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formu\Desktop\Recoupement PSA\"/>
    </mc:Choice>
  </mc:AlternateContent>
  <xr:revisionPtr revIDLastSave="0" documentId="13_ncr:1_{6833BDBB-0C47-428A-9922-D3B1675E50EC}" xr6:coauthVersionLast="45" xr6:coauthVersionMax="45" xr10:uidLastSave="{00000000-0000-0000-0000-000000000000}"/>
  <bookViews>
    <workbookView xWindow="-120" yWindow="-120" windowWidth="20730" windowHeight="11160" tabRatio="802" xr2:uid="{00000000-000D-0000-FFFF-FFFF00000000}"/>
  </bookViews>
  <sheets>
    <sheet name="Véhicule 1" sheetId="1" r:id="rId1"/>
    <sheet name="Véhicule 2" sheetId="2" r:id="rId2"/>
    <sheet name="Véhicule 4" sheetId="4" r:id="rId3"/>
    <sheet name="Véhicule 5" sheetId="5" r:id="rId4"/>
  </sheets>
  <definedNames>
    <definedName name="_xlnm._FilterDatabase" localSheetId="0" hidden="1">'Véhicule 1'!$A$1:$IC$1590</definedName>
    <definedName name="_xlnm._FilterDatabase" localSheetId="1" hidden="1">'Véhicule 2'!$A$1:$IC$7</definedName>
    <definedName name="_xlnm._FilterDatabase" localSheetId="2" hidden="1">'Véhicule 4'!$A$1:$IC$885</definedName>
    <definedName name="_xlnm._FilterDatabase" localSheetId="3" hidden="1">'Véhicule 5'!$A$1:$IC$651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" i="5" l="1"/>
  <c r="F2" i="5"/>
  <c r="G2" i="5"/>
  <c r="H2" i="5"/>
  <c r="I2" i="5"/>
  <c r="J2" i="5"/>
  <c r="K2" i="5"/>
  <c r="L2" i="5"/>
  <c r="M2" i="5"/>
  <c r="N2" i="5"/>
  <c r="O2" i="5"/>
  <c r="P2" i="5"/>
  <c r="Q2" i="5"/>
  <c r="R2" i="5"/>
  <c r="S2" i="5"/>
  <c r="T2" i="5"/>
  <c r="U2" i="5"/>
  <c r="V2" i="5"/>
  <c r="W2" i="5"/>
  <c r="X2" i="5"/>
  <c r="Y2" i="5"/>
  <c r="Z2" i="5"/>
  <c r="D3" i="5"/>
  <c r="F3" i="5"/>
  <c r="G3" i="5"/>
  <c r="H3" i="5"/>
  <c r="I3" i="5"/>
  <c r="J3" i="5"/>
  <c r="K3" i="5"/>
  <c r="L3" i="5"/>
  <c r="M3" i="5"/>
  <c r="N3" i="5"/>
  <c r="O3" i="5"/>
  <c r="P3" i="5"/>
  <c r="Q3" i="5"/>
  <c r="R3" i="5"/>
  <c r="S3" i="5"/>
  <c r="T3" i="5"/>
  <c r="U3" i="5"/>
  <c r="V3" i="5"/>
  <c r="W3" i="5"/>
  <c r="X3" i="5"/>
  <c r="Y3" i="5"/>
  <c r="Z3" i="5"/>
  <c r="D4" i="5"/>
  <c r="F4" i="5"/>
  <c r="G4" i="5"/>
  <c r="H4" i="5"/>
  <c r="I4" i="5"/>
  <c r="J4" i="5"/>
  <c r="K4" i="5"/>
  <c r="L4" i="5"/>
  <c r="M4" i="5"/>
  <c r="N4" i="5"/>
  <c r="O4" i="5"/>
  <c r="P4" i="5"/>
  <c r="Q4" i="5"/>
  <c r="R4" i="5"/>
  <c r="S4" i="5"/>
  <c r="T4" i="5"/>
  <c r="U4" i="5"/>
  <c r="V4" i="5"/>
  <c r="W4" i="5"/>
  <c r="X4" i="5"/>
  <c r="Y4" i="5"/>
  <c r="Z4" i="5"/>
  <c r="D5" i="5"/>
  <c r="F5" i="5"/>
  <c r="G5" i="5"/>
  <c r="H5" i="5"/>
  <c r="I5" i="5"/>
  <c r="J5" i="5"/>
  <c r="K5" i="5"/>
  <c r="L5" i="5"/>
  <c r="M5" i="5"/>
  <c r="N5" i="5"/>
  <c r="O5" i="5"/>
  <c r="P5" i="5"/>
  <c r="Q5" i="5"/>
  <c r="R5" i="5"/>
  <c r="S5" i="5"/>
  <c r="T5" i="5"/>
  <c r="U5" i="5"/>
  <c r="V5" i="5"/>
  <c r="W5" i="5"/>
  <c r="X5" i="5"/>
  <c r="Y5" i="5"/>
  <c r="Z5" i="5"/>
  <c r="D6" i="5"/>
  <c r="F6" i="5"/>
  <c r="G6" i="5"/>
  <c r="H6" i="5"/>
  <c r="I6" i="5"/>
  <c r="J6" i="5"/>
  <c r="K6" i="5"/>
  <c r="L6" i="5"/>
  <c r="M6" i="5"/>
  <c r="N6" i="5"/>
  <c r="O6" i="5"/>
  <c r="P6" i="5"/>
  <c r="Q6" i="5"/>
  <c r="R6" i="5"/>
  <c r="S6" i="5"/>
  <c r="T6" i="5"/>
  <c r="U6" i="5"/>
  <c r="V6" i="5"/>
  <c r="W6" i="5"/>
  <c r="X6" i="5"/>
  <c r="Y6" i="5"/>
  <c r="Z6" i="5"/>
  <c r="D7" i="5"/>
  <c r="F7" i="5"/>
  <c r="G7" i="5"/>
  <c r="H7" i="5"/>
  <c r="I7" i="5"/>
  <c r="J7" i="5"/>
  <c r="K7" i="5"/>
  <c r="L7" i="5"/>
  <c r="M7" i="5"/>
  <c r="N7" i="5"/>
  <c r="O7" i="5"/>
  <c r="P7" i="5"/>
  <c r="Q7" i="5"/>
  <c r="R7" i="5"/>
  <c r="S7" i="5"/>
  <c r="T7" i="5"/>
  <c r="U7" i="5"/>
  <c r="V7" i="5"/>
  <c r="W7" i="5"/>
  <c r="X7" i="5"/>
  <c r="Y7" i="5"/>
  <c r="Z7" i="5"/>
  <c r="D8" i="5"/>
  <c r="F8" i="5"/>
  <c r="G8" i="5"/>
  <c r="H8" i="5"/>
  <c r="I8" i="5"/>
  <c r="J8" i="5"/>
  <c r="K8" i="5"/>
  <c r="L8" i="5"/>
  <c r="M8" i="5"/>
  <c r="N8" i="5"/>
  <c r="O8" i="5"/>
  <c r="P8" i="5"/>
  <c r="Q8" i="5"/>
  <c r="R8" i="5"/>
  <c r="S8" i="5"/>
  <c r="T8" i="5"/>
  <c r="U8" i="5"/>
  <c r="V8" i="5"/>
  <c r="W8" i="5"/>
  <c r="X8" i="5"/>
  <c r="Y8" i="5"/>
  <c r="Z8" i="5"/>
  <c r="D9" i="5"/>
  <c r="F9" i="5"/>
  <c r="G9" i="5"/>
  <c r="H9" i="5"/>
  <c r="I9" i="5"/>
  <c r="J9" i="5"/>
  <c r="K9" i="5"/>
  <c r="L9" i="5"/>
  <c r="M9" i="5"/>
  <c r="N9" i="5"/>
  <c r="O9" i="5"/>
  <c r="P9" i="5"/>
  <c r="Q9" i="5"/>
  <c r="R9" i="5"/>
  <c r="S9" i="5"/>
  <c r="T9" i="5"/>
  <c r="U9" i="5"/>
  <c r="V9" i="5"/>
  <c r="W9" i="5"/>
  <c r="X9" i="5"/>
  <c r="Y9" i="5"/>
  <c r="Z9" i="5"/>
  <c r="D10" i="5"/>
  <c r="F10" i="5"/>
  <c r="G10" i="5"/>
  <c r="H10" i="5"/>
  <c r="I10" i="5"/>
  <c r="J10" i="5"/>
  <c r="K10" i="5"/>
  <c r="L10" i="5"/>
  <c r="M10" i="5"/>
  <c r="N10" i="5"/>
  <c r="O10" i="5"/>
  <c r="P10" i="5"/>
  <c r="Q10" i="5"/>
  <c r="R10" i="5"/>
  <c r="S10" i="5"/>
  <c r="T10" i="5"/>
  <c r="U10" i="5"/>
  <c r="V10" i="5"/>
  <c r="W10" i="5"/>
  <c r="X10" i="5"/>
  <c r="Y10" i="5"/>
  <c r="Z10" i="5"/>
  <c r="C3" i="5"/>
  <c r="C4" i="5"/>
  <c r="C5" i="5"/>
  <c r="C6" i="5"/>
  <c r="C7" i="5"/>
  <c r="C8" i="5"/>
  <c r="C9" i="5"/>
  <c r="C10" i="5"/>
  <c r="C2" i="5"/>
  <c r="D2" i="4"/>
  <c r="F2" i="4"/>
  <c r="G2" i="4"/>
  <c r="H2" i="4"/>
  <c r="I2" i="4"/>
  <c r="J2" i="4"/>
  <c r="K2" i="4"/>
  <c r="L2" i="4"/>
  <c r="M2" i="4"/>
  <c r="N2" i="4"/>
  <c r="O2" i="4"/>
  <c r="P2" i="4"/>
  <c r="Q2" i="4"/>
  <c r="R2" i="4"/>
  <c r="S2" i="4"/>
  <c r="T2" i="4"/>
  <c r="U2" i="4"/>
  <c r="V2" i="4"/>
  <c r="W2" i="4"/>
  <c r="X2" i="4"/>
  <c r="Y2" i="4"/>
  <c r="Z2" i="4"/>
  <c r="D3" i="4"/>
  <c r="F3" i="4"/>
  <c r="G3" i="4"/>
  <c r="H3" i="4"/>
  <c r="I3" i="4"/>
  <c r="J3" i="4"/>
  <c r="K3" i="4"/>
  <c r="L3" i="4"/>
  <c r="M3" i="4"/>
  <c r="N3" i="4"/>
  <c r="O3" i="4"/>
  <c r="P3" i="4"/>
  <c r="Q3" i="4"/>
  <c r="R3" i="4"/>
  <c r="S3" i="4"/>
  <c r="T3" i="4"/>
  <c r="U3" i="4"/>
  <c r="V3" i="4"/>
  <c r="W3" i="4"/>
  <c r="X3" i="4"/>
  <c r="Y3" i="4"/>
  <c r="Z3" i="4"/>
  <c r="D4" i="4"/>
  <c r="F4" i="4"/>
  <c r="G4" i="4"/>
  <c r="H4" i="4"/>
  <c r="I4" i="4"/>
  <c r="J4" i="4"/>
  <c r="K4" i="4"/>
  <c r="L4" i="4"/>
  <c r="M4" i="4"/>
  <c r="N4" i="4"/>
  <c r="O4" i="4"/>
  <c r="P4" i="4"/>
  <c r="Q4" i="4"/>
  <c r="R4" i="4"/>
  <c r="S4" i="4"/>
  <c r="T4" i="4"/>
  <c r="U4" i="4"/>
  <c r="V4" i="4"/>
  <c r="W4" i="4"/>
  <c r="X4" i="4"/>
  <c r="Y4" i="4"/>
  <c r="Z4" i="4"/>
  <c r="D5" i="4"/>
  <c r="F5" i="4"/>
  <c r="G5" i="4"/>
  <c r="H5" i="4"/>
  <c r="I5" i="4"/>
  <c r="J5" i="4"/>
  <c r="K5" i="4"/>
  <c r="L5" i="4"/>
  <c r="M5" i="4"/>
  <c r="N5" i="4"/>
  <c r="O5" i="4"/>
  <c r="P5" i="4"/>
  <c r="Q5" i="4"/>
  <c r="R5" i="4"/>
  <c r="S5" i="4"/>
  <c r="T5" i="4"/>
  <c r="U5" i="4"/>
  <c r="V5" i="4"/>
  <c r="W5" i="4"/>
  <c r="X5" i="4"/>
  <c r="Y5" i="4"/>
  <c r="Z5" i="4"/>
  <c r="D6" i="4"/>
  <c r="F6" i="4"/>
  <c r="G6" i="4"/>
  <c r="H6" i="4"/>
  <c r="I6" i="4"/>
  <c r="J6" i="4"/>
  <c r="K6" i="4"/>
  <c r="L6" i="4"/>
  <c r="M6" i="4"/>
  <c r="N6" i="4"/>
  <c r="O6" i="4"/>
  <c r="P6" i="4"/>
  <c r="Q6" i="4"/>
  <c r="R6" i="4"/>
  <c r="S6" i="4"/>
  <c r="T6" i="4"/>
  <c r="U6" i="4"/>
  <c r="V6" i="4"/>
  <c r="W6" i="4"/>
  <c r="X6" i="4"/>
  <c r="Y6" i="4"/>
  <c r="Z6" i="4"/>
  <c r="D7" i="4"/>
  <c r="F7" i="4"/>
  <c r="G7" i="4"/>
  <c r="H7" i="4"/>
  <c r="I7" i="4"/>
  <c r="J7" i="4"/>
  <c r="K7" i="4"/>
  <c r="L7" i="4"/>
  <c r="M7" i="4"/>
  <c r="N7" i="4"/>
  <c r="O7" i="4"/>
  <c r="P7" i="4"/>
  <c r="Q7" i="4"/>
  <c r="R7" i="4"/>
  <c r="S7" i="4"/>
  <c r="T7" i="4"/>
  <c r="U7" i="4"/>
  <c r="V7" i="4"/>
  <c r="W7" i="4"/>
  <c r="X7" i="4"/>
  <c r="Y7" i="4"/>
  <c r="Z7" i="4"/>
  <c r="D8" i="4"/>
  <c r="F8" i="4"/>
  <c r="G8" i="4"/>
  <c r="H8" i="4"/>
  <c r="I8" i="4"/>
  <c r="J8" i="4"/>
  <c r="K8" i="4"/>
  <c r="L8" i="4"/>
  <c r="M8" i="4"/>
  <c r="N8" i="4"/>
  <c r="O8" i="4"/>
  <c r="P8" i="4"/>
  <c r="Q8" i="4"/>
  <c r="R8" i="4"/>
  <c r="S8" i="4"/>
  <c r="T8" i="4"/>
  <c r="U8" i="4"/>
  <c r="V8" i="4"/>
  <c r="W8" i="4"/>
  <c r="X8" i="4"/>
  <c r="Y8" i="4"/>
  <c r="Z8" i="4"/>
  <c r="C3" i="4"/>
  <c r="C4" i="4"/>
  <c r="C5" i="4"/>
  <c r="C6" i="4"/>
  <c r="C7" i="4"/>
  <c r="C8" i="4"/>
  <c r="C2" i="4"/>
  <c r="C5" i="2"/>
  <c r="D2" i="2"/>
  <c r="F2" i="2"/>
  <c r="G2" i="2"/>
  <c r="H2" i="2"/>
  <c r="I2" i="2"/>
  <c r="J2" i="2"/>
  <c r="K2" i="2"/>
  <c r="L2" i="2"/>
  <c r="M2" i="2"/>
  <c r="N2" i="2"/>
  <c r="O2" i="2"/>
  <c r="P2" i="2"/>
  <c r="Q2" i="2"/>
  <c r="R2" i="2"/>
  <c r="S2" i="2"/>
  <c r="T2" i="2"/>
  <c r="U2" i="2"/>
  <c r="V2" i="2"/>
  <c r="W2" i="2"/>
  <c r="X2" i="2"/>
  <c r="Y2" i="2"/>
  <c r="Z2" i="2"/>
  <c r="D3" i="2"/>
  <c r="F3" i="2"/>
  <c r="G3" i="2"/>
  <c r="H3" i="2"/>
  <c r="I3" i="2"/>
  <c r="J3" i="2"/>
  <c r="K3" i="2"/>
  <c r="L3" i="2"/>
  <c r="M3" i="2"/>
  <c r="N3" i="2"/>
  <c r="O3" i="2"/>
  <c r="P3" i="2"/>
  <c r="Q3" i="2"/>
  <c r="R3" i="2"/>
  <c r="S3" i="2"/>
  <c r="T3" i="2"/>
  <c r="U3" i="2"/>
  <c r="V3" i="2"/>
  <c r="W3" i="2"/>
  <c r="X3" i="2"/>
  <c r="Y3" i="2"/>
  <c r="Z3" i="2"/>
  <c r="D4" i="2"/>
  <c r="F4" i="2"/>
  <c r="G4" i="2"/>
  <c r="H4" i="2"/>
  <c r="I4" i="2"/>
  <c r="J4" i="2"/>
  <c r="K4" i="2"/>
  <c r="L4" i="2"/>
  <c r="M4" i="2"/>
  <c r="N4" i="2"/>
  <c r="O4" i="2"/>
  <c r="P4" i="2"/>
  <c r="Q4" i="2"/>
  <c r="R4" i="2"/>
  <c r="S4" i="2"/>
  <c r="T4" i="2"/>
  <c r="U4" i="2"/>
  <c r="V4" i="2"/>
  <c r="W4" i="2"/>
  <c r="X4" i="2"/>
  <c r="Y4" i="2"/>
  <c r="Z4" i="2"/>
  <c r="D5" i="2"/>
  <c r="F5" i="2"/>
  <c r="G5" i="2"/>
  <c r="H5" i="2"/>
  <c r="I5" i="2"/>
  <c r="J5" i="2"/>
  <c r="K5" i="2"/>
  <c r="L5" i="2"/>
  <c r="M5" i="2"/>
  <c r="N5" i="2"/>
  <c r="O5" i="2"/>
  <c r="P5" i="2"/>
  <c r="Q5" i="2"/>
  <c r="R5" i="2"/>
  <c r="S5" i="2"/>
  <c r="T5" i="2"/>
  <c r="U5" i="2"/>
  <c r="V5" i="2"/>
  <c r="W5" i="2"/>
  <c r="X5" i="2"/>
  <c r="Y5" i="2"/>
  <c r="Z5" i="2"/>
  <c r="D6" i="2"/>
  <c r="F6" i="2"/>
  <c r="G6" i="2"/>
  <c r="H6" i="2"/>
  <c r="I6" i="2"/>
  <c r="J6" i="2"/>
  <c r="K6" i="2"/>
  <c r="L6" i="2"/>
  <c r="M6" i="2"/>
  <c r="N6" i="2"/>
  <c r="O6" i="2"/>
  <c r="P6" i="2"/>
  <c r="Q6" i="2"/>
  <c r="R6" i="2"/>
  <c r="S6" i="2"/>
  <c r="T6" i="2"/>
  <c r="U6" i="2"/>
  <c r="V6" i="2"/>
  <c r="W6" i="2"/>
  <c r="X6" i="2"/>
  <c r="Y6" i="2"/>
  <c r="Z6" i="2"/>
  <c r="D7" i="2"/>
  <c r="F7" i="2"/>
  <c r="G7" i="2"/>
  <c r="H7" i="2"/>
  <c r="I7" i="2"/>
  <c r="J7" i="2"/>
  <c r="K7" i="2"/>
  <c r="L7" i="2"/>
  <c r="M7" i="2"/>
  <c r="N7" i="2"/>
  <c r="O7" i="2"/>
  <c r="P7" i="2"/>
  <c r="Q7" i="2"/>
  <c r="R7" i="2"/>
  <c r="S7" i="2"/>
  <c r="T7" i="2"/>
  <c r="U7" i="2"/>
  <c r="V7" i="2"/>
  <c r="W7" i="2"/>
  <c r="X7" i="2"/>
  <c r="Y7" i="2"/>
  <c r="Z7" i="2"/>
  <c r="C3" i="2"/>
  <c r="C4" i="2"/>
  <c r="C6" i="2"/>
  <c r="C7" i="2"/>
  <c r="C2" i="2"/>
</calcChain>
</file>

<file path=xl/sharedStrings.xml><?xml version="1.0" encoding="utf-8"?>
<sst xmlns="http://schemas.openxmlformats.org/spreadsheetml/2006/main" count="24916" uniqueCount="770">
  <si>
    <t>File</t>
  </si>
  <si>
    <t>Date</t>
  </si>
  <si>
    <t>Engine</t>
  </si>
  <si>
    <t>GearBox</t>
  </si>
  <si>
    <t>VehicleId</t>
  </si>
  <si>
    <t>Soft</t>
  </si>
  <si>
    <t>Calibration</t>
  </si>
  <si>
    <t>KmRun</t>
  </si>
  <si>
    <t>KmSetting</t>
  </si>
  <si>
    <t>KmTot</t>
  </si>
  <si>
    <t>DateSetting</t>
  </si>
  <si>
    <t>DrivingCycle</t>
  </si>
  <si>
    <t>Ignition</t>
  </si>
  <si>
    <t>CAT1_Den</t>
  </si>
  <si>
    <t>O2S1_Den</t>
  </si>
  <si>
    <t>VVT_Den</t>
  </si>
  <si>
    <t>SO2S1_Den</t>
  </si>
  <si>
    <t>CAT1</t>
  </si>
  <si>
    <t>O2S1</t>
  </si>
  <si>
    <t>VVT</t>
  </si>
  <si>
    <t>SO2S1</t>
  </si>
  <si>
    <t>KmStart</t>
  </si>
  <si>
    <t>KmEnd</t>
  </si>
  <si>
    <t>RunName</t>
  </si>
  <si>
    <t>Contract</t>
  </si>
  <si>
    <t>Case</t>
  </si>
  <si>
    <t>Location</t>
  </si>
  <si>
    <t>Process</t>
  </si>
  <si>
    <t>Central</t>
  </si>
  <si>
    <t>SoftId</t>
  </si>
  <si>
    <t>CMMId</t>
  </si>
  <si>
    <t>TxtDateTime</t>
  </si>
  <si>
    <t>ID</t>
  </si>
  <si>
    <t>User</t>
  </si>
  <si>
    <t>RunType</t>
  </si>
  <si>
    <t>RunId</t>
  </si>
  <si>
    <t>Diag00</t>
  </si>
  <si>
    <t>Diag01</t>
  </si>
  <si>
    <t>Diag02</t>
  </si>
  <si>
    <t>Diag03</t>
  </si>
  <si>
    <t>Diag04</t>
  </si>
  <si>
    <t>Diag05</t>
  </si>
  <si>
    <t>Diag06</t>
  </si>
  <si>
    <t>Diag07</t>
  </si>
  <si>
    <t>Diag08</t>
  </si>
  <si>
    <t>Diag09</t>
  </si>
  <si>
    <t>Diag10</t>
  </si>
  <si>
    <t>Diag11</t>
  </si>
  <si>
    <t>Diag12</t>
  </si>
  <si>
    <t>Diag13</t>
  </si>
  <si>
    <t>Diag14</t>
  </si>
  <si>
    <t>Diag15</t>
  </si>
  <si>
    <t>Diag16</t>
  </si>
  <si>
    <t>Diag17</t>
  </si>
  <si>
    <t>Diag18</t>
  </si>
  <si>
    <t>Diag19</t>
  </si>
  <si>
    <t>Diag20</t>
  </si>
  <si>
    <t>Diag21</t>
  </si>
  <si>
    <t>Diag22</t>
  </si>
  <si>
    <t>Diag23</t>
  </si>
  <si>
    <t>Diag24</t>
  </si>
  <si>
    <t>Diag25</t>
  </si>
  <si>
    <t>Diag26</t>
  </si>
  <si>
    <t>Diag27</t>
  </si>
  <si>
    <t>Diag28</t>
  </si>
  <si>
    <t>Diag29</t>
  </si>
  <si>
    <t>Diag30</t>
  </si>
  <si>
    <t>Diag31</t>
  </si>
  <si>
    <t>Diag32</t>
  </si>
  <si>
    <t>Diag33</t>
  </si>
  <si>
    <t>Diag34</t>
  </si>
  <si>
    <t>Diag35</t>
  </si>
  <si>
    <t>Diag36</t>
  </si>
  <si>
    <t>Diag37</t>
  </si>
  <si>
    <t>Diag38</t>
  </si>
  <si>
    <t>Diag39</t>
  </si>
  <si>
    <t>Diag40</t>
  </si>
  <si>
    <t>Diag41</t>
  </si>
  <si>
    <t>Diag42</t>
  </si>
  <si>
    <t>Diag43</t>
  </si>
  <si>
    <t>Diag44</t>
  </si>
  <si>
    <t>Diag45</t>
  </si>
  <si>
    <t>Diag46</t>
  </si>
  <si>
    <t>Diag47</t>
  </si>
  <si>
    <t>Diag48</t>
  </si>
  <si>
    <t>Diag49</t>
  </si>
  <si>
    <t>Diag50</t>
  </si>
  <si>
    <t>Diag51</t>
  </si>
  <si>
    <t>Diag52</t>
  </si>
  <si>
    <t>Diag53</t>
  </si>
  <si>
    <t>Diag54</t>
  </si>
  <si>
    <t>Diag55</t>
  </si>
  <si>
    <t>Diag56</t>
  </si>
  <si>
    <t>Diag57</t>
  </si>
  <si>
    <t>Diag71_Den</t>
  </si>
  <si>
    <t>Diag72_Den</t>
  </si>
  <si>
    <t>Diag73_Den</t>
  </si>
  <si>
    <t>Diag74_Den</t>
  </si>
  <si>
    <t>Diag75_Den</t>
  </si>
  <si>
    <t>Diag76_Den</t>
  </si>
  <si>
    <t>Diag77_Den</t>
  </si>
  <si>
    <t>Diag78_Den</t>
  </si>
  <si>
    <t>Diag79_Den</t>
  </si>
  <si>
    <t>Diag80_Den</t>
  </si>
  <si>
    <t>Diag81_Den</t>
  </si>
  <si>
    <t>Diag82_Den</t>
  </si>
  <si>
    <t>Diag83_Den</t>
  </si>
  <si>
    <t>Diag84_Den</t>
  </si>
  <si>
    <t>Diag85_Den</t>
  </si>
  <si>
    <t>Diag86_Den</t>
  </si>
  <si>
    <t>Diag87_Den</t>
  </si>
  <si>
    <t>Diag88_Den</t>
  </si>
  <si>
    <t>Diag89_Den</t>
  </si>
  <si>
    <t>Diag90_Den</t>
  </si>
  <si>
    <t>Diag91_Den</t>
  </si>
  <si>
    <t>Diag92_Den</t>
  </si>
  <si>
    <t>Diag93_Den</t>
  </si>
  <si>
    <t>Diag94_Den</t>
  </si>
  <si>
    <t>Diag95_Den</t>
  </si>
  <si>
    <t>Diag96_Den</t>
  </si>
  <si>
    <t>Diag97_Den</t>
  </si>
  <si>
    <t>Diag98_Den</t>
  </si>
  <si>
    <t>Diag99_Den</t>
  </si>
  <si>
    <t>JsonVersion</t>
  </si>
  <si>
    <t>20191218_1556_82900426_BDU01_CAN 02 HS1-IS_1238.txt</t>
  </si>
  <si>
    <t>mercredi 18 décembre 2019</t>
  </si>
  <si>
    <t>EP6FADTXHP-AWD</t>
  </si>
  <si>
    <t>EATN8</t>
  </si>
  <si>
    <t>X74R2VM3LV</t>
  </si>
  <si>
    <t>MG1CS042_PHEV_D112C</t>
  </si>
  <si>
    <t>CMM_D112C_01A4EE395BAV_1946W_EL2_conf13.3.4_v2_CMM_ouvert_FTIV-Open_Old-switch-Harness_ATTDS_20191202</t>
  </si>
  <si>
    <t>EP6FADTX_PHEV_E63 E-ATN8 STT / X74 (E6.3) AWD</t>
  </si>
  <si>
    <t>20000 km</t>
  </si>
  <si>
    <t>CAS 1</t>
  </si>
  <si>
    <t>BP</t>
  </si>
  <si>
    <t>OBD</t>
  </si>
  <si>
    <t>E00831</t>
  </si>
  <si>
    <t>PSA</t>
  </si>
  <si>
    <t>-</t>
  </si>
  <si>
    <t>0.0.2</t>
  </si>
  <si>
    <t>20191218_1346_82900426_BDU01_CAN 02 HS1-IS_1235.txt</t>
  </si>
  <si>
    <t>20191218_1414_82900426_BDU01_CAN 02 HS1-IS_1237.txt</t>
  </si>
  <si>
    <t>20191218_0818_82900426_BDU01_CAN 02 HS1-IS_1231.txt</t>
  </si>
  <si>
    <t>20191218_0557_82900426_BDU01_CAN 02 HS1-IS_1229.txt</t>
  </si>
  <si>
    <t>20191217_2138_82900426_BDU01_CAN 02 HS1-IS_1227.txt</t>
  </si>
  <si>
    <t>mardi 17 décembre 2019</t>
  </si>
  <si>
    <t>20191129_0022_82900426_BDU01_CAN 02 HS1-IS_1090.txt</t>
  </si>
  <si>
    <t>vendredi 29 novembre 2019</t>
  </si>
  <si>
    <t>CMM_D112C_01A4EE395BAV_1946W_EL2_conf13.3.3_v1_CMM_ouvert_FTIV-Open_Old-switch-Harness_ATTDS_20191119</t>
  </si>
  <si>
    <t>20191217_1324_82900426_BDU01_CAN 02 HS1-IS_1223.txt</t>
  </si>
  <si>
    <t>20191128_2128_82900426_BDU01_CAN 02 HS1-IS_1089.txt</t>
  </si>
  <si>
    <t>jeudi 28 novembre 2019</t>
  </si>
  <si>
    <t>20191217_0339_82900426_BDU01_CAN 02 HS1-IS_1221.txt</t>
  </si>
  <si>
    <t>20191217_0329_82900426_BDU01_CAN 02 HS1-IS_1220.txt</t>
  </si>
  <si>
    <t>20191217_0320_82900426_BDU01_CAN 02 HS1-IS_1219.txt</t>
  </si>
  <si>
    <t>20191219_0715_82900426_BDU01_CAN 02 HS1-IS_1244.txt</t>
  </si>
  <si>
    <t>jeudi 19 décembre 2019</t>
  </si>
  <si>
    <t>20191219_0858_82900426_BDU01_CAN 02 HS1-IS_1252.txt</t>
  </si>
  <si>
    <t>20191219_0843_82900426_BDU01_CAN 02 HS1-IS_1251.txt</t>
  </si>
  <si>
    <t>20191219_0535_82900426_BDU01_CAN 02 HS1-IS_1241.txt</t>
  </si>
  <si>
    <t>MG1CS042_PHEV_D112C_Va9ter serie</t>
  </si>
  <si>
    <t>CMM_D112C_01A4EE344BAV_1940W_conf13.1_v2_PRSEL_CMM_ouvert_FTIV-Serie_ATTDS_20191014</t>
  </si>
  <si>
    <t>E00757</t>
  </si>
  <si>
    <t>lundi 16 décembre 2019</t>
  </si>
  <si>
    <t>vendredi 13 décembre 2019</t>
  </si>
  <si>
    <t>jeudi 12 décembre 2019</t>
  </si>
  <si>
    <t>mercredi 11 décembre 2019</t>
  </si>
  <si>
    <t>vendredi 25 octobre 2019</t>
  </si>
  <si>
    <t>jeudi 24 octobre 2019</t>
  </si>
  <si>
    <t>mardi 10 décembre 2019</t>
  </si>
  <si>
    <t>mercredi 23 octobre 2019</t>
  </si>
  <si>
    <t>mercredi 30 octobre 2019</t>
  </si>
  <si>
    <t>MG1CS042_PHEV_D112C_Va9ter</t>
  </si>
  <si>
    <t>jeudi 31 octobre 2019</t>
  </si>
  <si>
    <t>mardi 26 novembre 2019</t>
  </si>
  <si>
    <t>lundi 25 novembre 2019</t>
  </si>
  <si>
    <t>jeudi 21 novembre 2019</t>
  </si>
  <si>
    <t>mercredi 20 novembre 2019</t>
  </si>
  <si>
    <t>lundi 28 octobre 2019</t>
  </si>
  <si>
    <t>vendredi 8 novembre 2019</t>
  </si>
  <si>
    <t>jeudi 14 novembre 2019</t>
  </si>
  <si>
    <t>lundi 4 novembre 2019</t>
  </si>
  <si>
    <t>mardi 5 novembre 2019</t>
  </si>
  <si>
    <t>mercredi 11 septembre 2019</t>
  </si>
  <si>
    <t>jeudi 12 septembre 2019</t>
  </si>
  <si>
    <t>mardi 11 février 2020</t>
  </si>
  <si>
    <t>lundi 10 février 2020</t>
  </si>
  <si>
    <t>jeudi 6 février 2020</t>
  </si>
  <si>
    <t>mercredi 5 février 2020</t>
  </si>
  <si>
    <t>vendredi 31 janvier 2020</t>
  </si>
  <si>
    <t>mardi 28 janvier 2020</t>
  </si>
  <si>
    <t>jeudi 30 janvier 2020</t>
  </si>
  <si>
    <t>mardi 21 janvier 2020</t>
  </si>
  <si>
    <t>lundi 20 janvier 2020</t>
  </si>
  <si>
    <t>jeudi 16 janvier 2020</t>
  </si>
  <si>
    <t>mercredi 15 janvier 2020</t>
  </si>
  <si>
    <t>mardi 14 janvier 2020</t>
  </si>
  <si>
    <t>lundi 13 janvier 2020</t>
  </si>
  <si>
    <t>20191209_2340_82900426_BDU01_CAN 02 HS1-IS_1178.txt</t>
  </si>
  <si>
    <t>lundi 9 décembre 2019</t>
  </si>
  <si>
    <t>20191209_2305_82900426_BDU01_CAN 02 HS1-IS_1177.txt</t>
  </si>
  <si>
    <t>20191210_1104_82900426_BDU01_CAN 02 HS1-IS_1180.txt</t>
  </si>
  <si>
    <t>20191209_2205_82900426_BDU01_CAN 02 HS1-IS_1176.txt</t>
  </si>
  <si>
    <t>20191209_1025_82900426_BDU01_CAN 02 HS1-IS_1171.txt</t>
  </si>
  <si>
    <t>20200110_1930_82900426_BDU01_CAN 02 HS1-IS_1341.txt</t>
  </si>
  <si>
    <t>vendredi 10 janvier 2020</t>
  </si>
  <si>
    <t>20191209_0805_82900426_BDU01_CAN 02 HS1-IS_1170.txt</t>
  </si>
  <si>
    <t>20200110_1543_82900426_BDU01_CAN 02 HS1-IS_1339.txt</t>
  </si>
  <si>
    <t>20200110_1336_82900426_BDU01_CAN 02 HS1-IS_1337.txt</t>
  </si>
  <si>
    <t>20191209_0556_82900426_BDU01_CAN 02 HS1-IS_1168.txt</t>
  </si>
  <si>
    <t>20191209_0534_82900426_BDU01_CAN 02 HS1-IS_1166.txt</t>
  </si>
  <si>
    <t>20191206_1923_82900426_BDU01_CAN 02 HS1-IS_1163.txt</t>
  </si>
  <si>
    <t>vendredi 6 décembre 2019</t>
  </si>
  <si>
    <t>20191206_1758_82900426_BDU01_CAN 02 HS1-IS_1162.txt</t>
  </si>
  <si>
    <t>20191206_1548_82900426_BDU01_CAN 02 HS1-IS_1161.txt</t>
  </si>
  <si>
    <t>20200110_1046_82900426_BDU01_CAN 02 HS1-IS_1332.txt</t>
  </si>
  <si>
    <t>20191206_1339_82900426_BDU01_CAN 02 HS1-IS_1160.txt</t>
  </si>
  <si>
    <t>20200110_0701_82900426_BDU01_CAN 02 HS1-IS_1329.txt</t>
  </si>
  <si>
    <t>20200110_0536_82900426_BDU01_CAN 02 HS1-IS_1327.txt</t>
  </si>
  <si>
    <t>20200109_1803_82900426_BDU01_CAN 02 HS1-IS_1325.txt</t>
  </si>
  <si>
    <t>jeudi 9 janvier 2020</t>
  </si>
  <si>
    <t>20191206_0957_82900426_BDU01_CAN 02 HS1-IS_1156.txt</t>
  </si>
  <si>
    <t>20200109_1604_82900426_BDU01_CAN 02 HS1-IS_1324.txt</t>
  </si>
  <si>
    <t>20191206_0935_82900426_BDU01_CAN 02 HS1-IS_1155.txt</t>
  </si>
  <si>
    <t>20191206_0922_82900426_BDU01_CAN 02 HS1-IS_1154.txt</t>
  </si>
  <si>
    <t>20191206_0913_82900426_BDU01_CAN 02 HS1-IS_1153.txt</t>
  </si>
  <si>
    <t>20191206_0858_82900426_BDU01_CAN 02 HS1-IS_1152.txt</t>
  </si>
  <si>
    <t>20191206_0838_82900426_BDU01_CAN 02 HS1-IS_1151.txt</t>
  </si>
  <si>
    <t>20191206_0745_82900426_BDU01_CAN 02 HS1-IS_1150.txt</t>
  </si>
  <si>
    <t>20191206_0733_82900426_BDU01_CAN 02 HS1-IS_1149.txt</t>
  </si>
  <si>
    <t>20200109_1323_82900426_BDU01_CAN 02 HS1-IS_1320.txt</t>
  </si>
  <si>
    <t>20200108_2127_82900426_BDU01_CAN 02 HS1-IS_1319.txt</t>
  </si>
  <si>
    <t>mercredi 8 janvier 2020</t>
  </si>
  <si>
    <t>20200108_1816_82900426_BDU01_CAN 02 HS1-IS_1314.txt</t>
  </si>
  <si>
    <t>20200108_1542_82900426_BDU01_CAN 02 HS1-IS_1313.txt</t>
  </si>
  <si>
    <t>20200108_1521_82900426_BDU01_CAN 02 HS1-IS_1312.txt</t>
  </si>
  <si>
    <t>20200108_1412_82900426_BDU01_CAN 02 HS1-IS_1309.txt</t>
  </si>
  <si>
    <t>20200108_1354_82900426_BDU01_CAN 02 HS1-IS_1308.txt</t>
  </si>
  <si>
    <t>20200107_2146_82900426_BDU01_CAN 02 HS1-IS_1301.txt</t>
  </si>
  <si>
    <t>mardi 7 janvier 2020</t>
  </si>
  <si>
    <t>20200107_2044_82900426_BDU01_CAN 02 HS1-IS_1299.txt</t>
  </si>
  <si>
    <t>20200107_1945_82900426_BDU01_CAN 02 HS1-IS_1297.txt</t>
  </si>
  <si>
    <t>20200107_1936_82900426_BDU01_CAN 02 HS1-IS_1296.txt</t>
  </si>
  <si>
    <t>20200107_1925_82900426_BDU01_CAN 02 HS1-IS_1295.txt</t>
  </si>
  <si>
    <t>20200107_1907_82900426_BDU01_CAN 02 HS1-IS_1294.txt</t>
  </si>
  <si>
    <t>20200107_1637_82900426_BDU01_CAN 02 HS1-IS_1293.txt</t>
  </si>
  <si>
    <t>20200107_1526_82900426_BDU01_CAN 02 HS1-IS_1291.txt</t>
  </si>
  <si>
    <t>20200107_1512_82900426_BDU01_CAN 02 HS1-IS_1290.txt</t>
  </si>
  <si>
    <t>20200107_1457_82900426_BDU01_CAN 02 HS1-IS_1289.txt</t>
  </si>
  <si>
    <t>20200107_1330_82900426_BDU01_CAN 02 HS1-IS_1286.txt</t>
  </si>
  <si>
    <t>20191202_1655_82900426_BDU01_CAN 02 HS1-IS_1107.txt</t>
  </si>
  <si>
    <t>lundi 2 décembre 2019</t>
  </si>
  <si>
    <t>20200106_0605_82900426_BDU01_CAN 02 HS1-IS_1276.txt</t>
  </si>
  <si>
    <t>lundi 6 janvier 2020</t>
  </si>
  <si>
    <t>20191202_1406_82900426_BDU01_CAN 02 HS1-IS_1106.txt</t>
  </si>
  <si>
    <t>20200106_0533_82900426_BDU01_CAN 02 HS1-IS_1273.txt</t>
  </si>
  <si>
    <t>20200103_1525_82900426_BDU01_CAN 02 HS1-IS_1271.txt</t>
  </si>
  <si>
    <t>vendredi 3 janvier 2020</t>
  </si>
  <si>
    <t>20200103_1403_82900426_BDU01_CAN 02 HS1-IS_1270.txt</t>
  </si>
  <si>
    <t>20200103_1536_82900426_BDU01_CAN 02 HS1-IS_1272.txt</t>
  </si>
  <si>
    <t>20191202_1331_82900426_BDU01_CAN 02 HS1-IS_1105.txt</t>
  </si>
  <si>
    <t>20191202_0545_82900426_BDU01_CAN 02 HS1-IS_1100.txt</t>
  </si>
  <si>
    <t>20191130_0408_82900426_BDU01_CAN 02 HS1-IS_1098.txt</t>
  </si>
  <si>
    <t>samedi 30 novembre 2019</t>
  </si>
  <si>
    <t>20191129_0552_82900426_BDU01_CAN 02 HS1-IS_1095.txt</t>
  </si>
  <si>
    <t>20191219_0802_82900426_BDU01_CAN 02 HS1-IS_1247.txt</t>
  </si>
  <si>
    <t>20191219_0827_82900426_BDU01_CAN 02 HS1-IS_1248.txt</t>
  </si>
  <si>
    <t>20191219_1508_82900426_BDU01_CAN 02 HS1-IS_1259.txt</t>
  </si>
  <si>
    <t>vendredi 20 décembre 2019</t>
  </si>
  <si>
    <t>20191219_1508_82900426_BDU01_CAN 02 HS1-IS_1258.txt</t>
  </si>
  <si>
    <t>20191219_0741_82900426_BDU01_CAN 02 HS1-IS_1246.txt</t>
  </si>
  <si>
    <t>20191219_0730_82900426_BDU01_CAN 02 HS1-IS_1245.txt</t>
  </si>
  <si>
    <t>20191219_0657_82900426_BDU01_CAN 02 HS1-IS_1243.txt</t>
  </si>
  <si>
    <t>20191219_0635_82900426_BDU01_CAN 02 HS1-IS_1242.txt</t>
  </si>
  <si>
    <t>jeudi 2 janvier 2020</t>
  </si>
  <si>
    <t>jeudi 7 novembre 2019</t>
  </si>
  <si>
    <t>CMM_D112C_01A4EE344BAV_1940W_conf13.1_v2_PRSEL_CMM_ouvert_FTIV-Serie_ATTDS_20191029</t>
  </si>
  <si>
    <t>mercredi 6 novembre 2019</t>
  </si>
  <si>
    <t>D100C</t>
  </si>
  <si>
    <t>mercredi 16 octobre 2019</t>
  </si>
  <si>
    <t>vendredi 15 novembre 2019</t>
  </si>
  <si>
    <t>vendredi 18 octobre 2019</t>
  </si>
  <si>
    <t>mercredi 13 novembre 2019</t>
  </si>
  <si>
    <t>mardi 15 octobre 2019</t>
  </si>
  <si>
    <t>lundi 21 octobre 2019</t>
  </si>
  <si>
    <t>jeudi 17 octobre 2019</t>
  </si>
  <si>
    <t>lundi 14 octobre 2019</t>
  </si>
  <si>
    <t>lundi 7 octobre 2019</t>
  </si>
  <si>
    <t>jeudi 26 septembre 2019</t>
  </si>
  <si>
    <t>mardi 24 septembre 2019</t>
  </si>
  <si>
    <t>E00608</t>
  </si>
  <si>
    <t>mardi 17 septembre 2019</t>
  </si>
  <si>
    <t>vendredi 13 septembre 2019</t>
  </si>
  <si>
    <t>jeudi 19 septembre 2019</t>
  </si>
  <si>
    <t>CMM_D100C_01A4EE344BAV_1933W_v7__Test_FlotteExp_P0A08-48=100ms_v1_Conf12.1_FTIV-Open_ATTDS_20190910</t>
  </si>
  <si>
    <t>vendredi 20 septembre 2019</t>
  </si>
  <si>
    <t>jeudi 3 octobre 2019</t>
  </si>
  <si>
    <t>mercredi 2 octobre 2019</t>
  </si>
  <si>
    <t>vendredi 14 février 2020</t>
  </si>
  <si>
    <t>mardi 4 février 2020</t>
  </si>
  <si>
    <t>lundi 3 février 2020</t>
  </si>
  <si>
    <t>mercredi 29 janvier 2020</t>
  </si>
  <si>
    <t>vendredi 24 janvier 2020</t>
  </si>
  <si>
    <t>mardi 12 novembre 2019</t>
  </si>
  <si>
    <t>vendredi 17 janvier 2020</t>
  </si>
  <si>
    <t>mercredi 25 septembre 2019</t>
  </si>
  <si>
    <t>mercredi 18 septembre 2019</t>
  </si>
  <si>
    <t>lundi 16 septembre 2019</t>
  </si>
  <si>
    <t>jeudi 10 octobre 2019</t>
  </si>
  <si>
    <t>CMM_D112C_01A4EE395BAV_1946W_EL2_conf13.3.3_v1_CMM_ouvert_FTIV-Serie_Defaults-FTIV-OFF_Old-switch-Harness_ATTDS_20191119</t>
  </si>
  <si>
    <t>samedi 14 décembre 2019</t>
  </si>
  <si>
    <t>samedi 7 décembre 2019</t>
  </si>
  <si>
    <t>mardi 3 décembre 2019</t>
  </si>
  <si>
    <t>CMM_D112C_01A4EE344BAV_1940W_conf13.1_v2_PRSEL_CMM_ouvert_FTIV-Serie_Defaults-FTIV-OFF_ATTDS_20191107</t>
  </si>
  <si>
    <t>mercredi 12 février 2020</t>
  </si>
  <si>
    <t>E00921</t>
  </si>
  <si>
    <t>jeudi 13 février 2020</t>
  </si>
  <si>
    <t>20200128_1328_82900507_BDU01_CAN 02 HS1-IS_1468.txt</t>
  </si>
  <si>
    <t>X74R2VM3RP</t>
  </si>
  <si>
    <t>CMM_D112C_01A4EE395BAV_1946W_EL2_conf13.3.4_v2_CMM_ouvert_FTIV-Serie_Defaults-FTIV-OFF_Old-switch-Harness_ATTDS_20191202</t>
  </si>
  <si>
    <t>10000 km</t>
  </si>
  <si>
    <t>20200128_1418_82900507_BDU01_CAN 02 HS1-IS_1469.txt</t>
  </si>
  <si>
    <t>20200128_1425_82900507_BDU01_CAN 02 HS1-IS_1470.txt</t>
  </si>
  <si>
    <t>20200117_0534_82900507_BDU01_CAN 02 HS1-IS_1379.txt</t>
  </si>
  <si>
    <t>20200116_1545_82900507_BDU01_CAN 02 HS1-IS_1377.txt</t>
  </si>
  <si>
    <t>20200116_1523_82900507_BDU01_CAN 02 HS1-IS_1376.txt</t>
  </si>
  <si>
    <t>20200115_1806_82900507_BDU01_CAN 02 HS1-IS_1370.txt</t>
  </si>
  <si>
    <t>20200114_1351_82900507_BDU01_CAN 02 HS1-IS_1362.txt</t>
  </si>
  <si>
    <t>20200115_1420_82900507_BDU01_CAN 02 HS1-IS_1366.txt</t>
  </si>
  <si>
    <t>20200114_1001_82900507_BDU01_CAN 02 HS1-IS_1360.txt</t>
  </si>
  <si>
    <t>20200113_1602_82900507_BDU01_CAN 02 HS1-IS_1353.txt</t>
  </si>
  <si>
    <t>20200113_1533_82900507_BDU01_CAN 02 HS1-IS_1350.txt</t>
  </si>
  <si>
    <t>20200113_1450_82900507_BDU01_CAN 02 HS1-IS_1349.txt</t>
  </si>
  <si>
    <t>20200113_1324_82900507_BDU01_CAN 02 HS1-IS_1347.txt</t>
  </si>
  <si>
    <t>20200111_0114_82900507_BDU01_CAN 02 HS1-IS_1339.txt</t>
  </si>
  <si>
    <t>samedi 11 janvier 2020</t>
  </si>
  <si>
    <t>20200111_0052_82900507_BDU01_CAN 02 HS1-IS_1338.txt</t>
  </si>
  <si>
    <t>20200110_1833_82900507_BDU01_CAN 02 HS1-IS_1336.txt</t>
  </si>
  <si>
    <t>20200110_1621_82900507_BDU01_CAN 02 HS1-IS_1335.txt</t>
  </si>
  <si>
    <t>20200110_1540_82900507_BDU01_CAN 02 HS1-IS_1334.txt</t>
  </si>
  <si>
    <t>20200110_1528_82900507_BDU01_CAN 02 HS1-IS_1333.txt</t>
  </si>
  <si>
    <t>20200110_1426_82900507_BDU01_CAN 02 HS1-IS_1332.txt</t>
  </si>
  <si>
    <t>20200110_1407_82900507_BDU01_CAN 02 HS1-IS_1331.txt</t>
  </si>
  <si>
    <t>20200110_0453_82900507_BDU01_CAN 02 HS1-IS_1329.txt</t>
  </si>
  <si>
    <t>20200110_0433_82900507_BDU01_CAN 02 HS1-IS_1327.txt</t>
  </si>
  <si>
    <t>20200110_0423_82900507_BDU01_CAN 02 HS1-IS_1326.txt</t>
  </si>
  <si>
    <t>20200109_2330_82900507_BDU01_CAN 02 HS1-IS_1321.txt</t>
  </si>
  <si>
    <t>20200108_0736_82900507_BDU01_CAN 02 HS1-IS_1314.txt</t>
  </si>
  <si>
    <t>20200108_0601_82900507_BDU01_CAN 02 HS1-IS_1313.txt</t>
  </si>
  <si>
    <t>20200109_1306_82900507_BDU01_CAN 02 HS1-IS_1318.txt</t>
  </si>
  <si>
    <t>20200107_2347_82900507_BDU01_CAN 02 HS1-IS_1312.txt</t>
  </si>
  <si>
    <t>20200107_2134_82900507_BDU01_CAN 02 HS1-IS_1310.txt</t>
  </si>
  <si>
    <t>20200107_2032_82900507_BDU01_CAN 02 HS1-IS_1307.txt</t>
  </si>
  <si>
    <t>20200214_1410_82900507_BDU01_CAN 02 HS1-IS_1578.txt</t>
  </si>
  <si>
    <t>CMM_D112C_01A4EE395BAV_2003W_EL2_conf13.35ter_v1_CMM_ouvert_FTIV-Serie_Defaults-FTIV-OFF_Old-switch-Harness_ATTDS_20200120</t>
  </si>
  <si>
    <t>20200214_1231_82900507_BDU01_CAN 02 HS1-IS_1576.txt</t>
  </si>
  <si>
    <t>20200107_1953_82900507_BDU01_CAN 02 HS1-IS_1305.txt</t>
  </si>
  <si>
    <t>20200107_1617_82900507_BDU01_CAN 02 HS1-IS_1304.txt</t>
  </si>
  <si>
    <t>20200214_0750_82900507_BDU01_CAN 02 HS1-IS_1573.txt</t>
  </si>
  <si>
    <t>20200214_0739_82900507_BDU01_CAN 02 HS1-IS_1572.txt</t>
  </si>
  <si>
    <t>20200214_0729_82900507_BDU01_CAN 02 HS1-IS_1571.txt</t>
  </si>
  <si>
    <t>20200214_0718_82900507_BDU01_CAN 02 HS1-IS_1570.txt</t>
  </si>
  <si>
    <t>20200214_0703_82900507_BDU01_CAN 02 HS1-IS_1569.txt</t>
  </si>
  <si>
    <t>20200214_0600_82900507_BDU01_CAN 02 HS1-IS_1568.txt</t>
  </si>
  <si>
    <t>20200213_1838_82900507_BDU01_CAN 02 HS1-IS_1566.txt</t>
  </si>
  <si>
    <t>20200213_1637_82900507_BDU01_CAN 02 HS1-IS_1565.txt</t>
  </si>
  <si>
    <t>20200107_1328_82900507_BDU01_CAN 02 HS1-IS_1300.txt</t>
  </si>
  <si>
    <t>20200107_0540_82900507_BDU01_CAN 02 HS1-IS_1296.txt</t>
  </si>
  <si>
    <t>20200107_1020_82900507_BDU01_CAN 02 HS1-IS_1297.txt</t>
  </si>
  <si>
    <t>20200107_1025_82900507_BDU01_CAN 02 HS1-IS_1298.txt</t>
  </si>
  <si>
    <t>20200106_1325_82900507_BDU01_CAN 02 HS1-IS_1291.txt</t>
  </si>
  <si>
    <t>20191217_1342_82900492_BDU01_CAN 02 HS1-IS_0479.txt</t>
  </si>
  <si>
    <t>20191217_1343_82900492_BDU01_CAN 02 HS1-IS_0480.txt</t>
  </si>
  <si>
    <t>20200213_1517_82900507_BDU01_CAN 02 HS1-IS_1563.txt</t>
  </si>
  <si>
    <t>20200213_1331_82900507_BDU01_CAN 02 HS1-IS_1561.txt</t>
  </si>
  <si>
    <t>20200213_1508_82900507_BDU01_CAN 02 HS1-IS_1562.txt</t>
  </si>
  <si>
    <t>20200212_2335_82900507_BDU01_CAN 02 HS1-IS_1559.txt</t>
  </si>
  <si>
    <t>20200213_1326_82900507_BDU01_CAN 02 HS1-IS_1560.txt</t>
  </si>
  <si>
    <t>20200106_1054_82900507_BDU01_CAN 02 HS1-IS_1287.txt</t>
  </si>
  <si>
    <t>20200103_0940_82900507_BDU01_CAN 02 HS1-IS_1286.txt</t>
  </si>
  <si>
    <t>20200102_0637_82900507_BDU01_CAN 02 HS1-IS_1283.txt</t>
  </si>
  <si>
    <t>20200212_1718_82900507_BDU01_CAN 02 HS1-IS_1556.txt</t>
  </si>
  <si>
    <t>20200212_1302_82900507_BDU01_CAN 02 HS1-IS_1552.txt</t>
  </si>
  <si>
    <t>20191219_1508_82900507_BDU01_CAN 02 HS1-IS_1236.txt</t>
  </si>
  <si>
    <t>20191219_1508_82900507_BDU01_CAN 02 HS1-IS_1234.txt</t>
  </si>
  <si>
    <t>20191219_1508_82900507_BDU01_CAN 02 HS1-IS_1235.txt</t>
  </si>
  <si>
    <t>20200212_0532_82900507_BDU01_CAN 02 HS1-IS_1545.txt</t>
  </si>
  <si>
    <t>20191219_1508_82900507_BDU01_CAN 02 HS1-IS_1232.txt</t>
  </si>
  <si>
    <t>20191219_1508_82900507_BDU01_CAN 02 HS1-IS_1231.txt</t>
  </si>
  <si>
    <t>20191219_1508_82900507_BDU01_CAN 02 HS1-IS_1230.txt</t>
  </si>
  <si>
    <t>20191219_1508_82900507_BDU01_CAN 02 HS1-IS_1229.txt</t>
  </si>
  <si>
    <t>20191219_1508_82900507_BDU01_CAN 02 HS1-IS_1228.txt</t>
  </si>
  <si>
    <t>20200211_1608_82900507_BDU01_CAN 02 HS1-IS_1544.txt</t>
  </si>
  <si>
    <t>20191219_1508_82900507_BDU01_CAN 02 HS1-IS_1226.txt</t>
  </si>
  <si>
    <t>20191219_1508_82900507_BDU01_CAN 02 HS1-IS_1221.txt</t>
  </si>
  <si>
    <t>20200211_1329_82900507_BDU01_CAN 02 HS1-IS_1543.txt</t>
  </si>
  <si>
    <t>20191218_1330_82900507_BDU01_CAN 02 HS1-IS_1212.txt</t>
  </si>
  <si>
    <t>20191219_0803_82900507_BDU01_CAN 02 HS1-IS_1217.txt</t>
  </si>
  <si>
    <t>20191219_0957_82900507_BDU01_CAN 02 HS1-IS_1218.txt</t>
  </si>
  <si>
    <t>20191218_0153_82900507_BDU01_CAN 02 HS1-IS_1209.txt</t>
  </si>
  <si>
    <t>20200211_1145_82900507_BDU01_CAN 02 HS1-IS_1540.txt</t>
  </si>
  <si>
    <t>20191219_0544_82900507_BDU01_CAN 02 HS1-IS_1216.txt</t>
  </si>
  <si>
    <t>20191216_1321_82900507_BDU01_CAN 02 HS1-IS_1194.txt</t>
  </si>
  <si>
    <t>20200211_1041_82900507_BDU01_CAN 02 HS1-IS_1536.txt</t>
  </si>
  <si>
    <t>20200211_1120_82900507_BDU01_CAN 02 HS1-IS_1537.txt</t>
  </si>
  <si>
    <t>20200211_1139_82900507_BDU01_CAN 02 HS1-IS_1539.txt</t>
  </si>
  <si>
    <t>20200211_0942_82900507_BDU01_CAN 02 HS1-IS_1535.txt</t>
  </si>
  <si>
    <t>20191218_1758_82900507_BDU01_CAN 02 HS1-IS_1214.txt</t>
  </si>
  <si>
    <t>20191218_2138_82900507_BDU01_CAN 02 HS1-IS_1215.txt</t>
  </si>
  <si>
    <t>20200211_0839_82900507_BDU01_CAN 02 HS1-IS_1534.txt</t>
  </si>
  <si>
    <t>20200211_0656_82900507_BDU01_CAN 02 HS1-IS_1533.txt</t>
  </si>
  <si>
    <t>20191218_0158_82900507_BDU01_CAN 02 HS1-IS_1210.txt</t>
  </si>
  <si>
    <t>20200211_0636_82900507_BDU01_CAN 02 HS1-IS_1531.txt</t>
  </si>
  <si>
    <t>20200211_0558_82900507_BDU01_CAN 02 HS1-IS_1529.txt</t>
  </si>
  <si>
    <t>20200210_2015_82900507_BDU01_CAN 02 HS1-IS_1527.txt</t>
  </si>
  <si>
    <t>20200211_0534_82900507_BDU01_CAN 02 HS1-IS_1528.txt</t>
  </si>
  <si>
    <t>20191218_0131_82900507_BDU01_CAN 02 HS1-IS_1208.txt</t>
  </si>
  <si>
    <t>20191218_0000_82900507_BDU01_CAN 02 HS1-IS_1206.txt</t>
  </si>
  <si>
    <t>20200210_1704_82900507_BDU01_CAN 02 HS1-IS_1525.txt</t>
  </si>
  <si>
    <t>20191217_2124_82900507_BDU01_CAN 02 HS1-IS_1203.txt</t>
  </si>
  <si>
    <t>20200210_1617_82900507_BDU01_CAN 02 HS1-IS_1524.txt</t>
  </si>
  <si>
    <t>20191217_0841_82900507_BDU01_CAN 02 HS1-IS_1200.txt</t>
  </si>
  <si>
    <t>20191217_0550_82900507_BDU01_CAN 02 HS1-IS_1198.txt</t>
  </si>
  <si>
    <t>20200207_0534_82900507_BDU01_CAN 02 HS1-IS_1513.txt</t>
  </si>
  <si>
    <t>vendredi 7 février 2020</t>
  </si>
  <si>
    <t>20200207_0644_82900507_BDU01_CAN 02 HS1-IS_1514.txt</t>
  </si>
  <si>
    <t>20200206_1458_82900507_BDU01_CAN 02 HS1-IS_1511.txt</t>
  </si>
  <si>
    <t>20200206_1444_82900507_BDU01_CAN 02 HS1-IS_1510.txt</t>
  </si>
  <si>
    <t>20200206_1509_82900507_BDU01_CAN 02 HS1-IS_1512.txt</t>
  </si>
  <si>
    <t>20200206_1329_82900507_BDU01_CAN 02 HS1-IS_1509.txt</t>
  </si>
  <si>
    <t>20200205_0936_82900507_BDU01_CAN 02 HS1-IS_1504.txt</t>
  </si>
  <si>
    <t>20200205_0536_82900507_BDU01_CAN 02 HS1-IS_1501.txt</t>
  </si>
  <si>
    <t>20191216_1333_82900507_BDU01_CAN 02 HS1-IS_1195.txt</t>
  </si>
  <si>
    <t>20191214_0404_82900507_BDU01_CAN 02 HS1-IS_1185.txt</t>
  </si>
  <si>
    <t>20191214_0222_82900507_BDU01_CAN 02 HS1-IS_1184.txt</t>
  </si>
  <si>
    <t>20191213_2350_82900507_BDU01_CAN 02 HS1-IS_1182.txt</t>
  </si>
  <si>
    <t>20200204_1639_82900507_BDU01_CAN 02 HS1-IS_1500.txt</t>
  </si>
  <si>
    <t>20191213_2317_82900507_BDU01_CAN 02 HS1-IS_1181.txt</t>
  </si>
  <si>
    <t>20191213_1330_82900507_BDU01_CAN 02 HS1-IS_1179.txt</t>
  </si>
  <si>
    <t>20191213_0648_82900507_BDU01_CAN 02 HS1-IS_1178.txt</t>
  </si>
  <si>
    <t>20200203_2021_82900507_BDU01_CAN 02 HS1-IS_1491.txt</t>
  </si>
  <si>
    <t>20191213_0534_82900507_BDU01_CAN 02 HS1-IS_1177.txt</t>
  </si>
  <si>
    <t>20191213_0406_82900507_BDU01_CAN 02 HS1-IS_1176.txt</t>
  </si>
  <si>
    <t>20200203_1807_82900507_BDU01_CAN 02 HS1-IS_1489.txt</t>
  </si>
  <si>
    <t>20191213_0200_82900507_BDU01_CAN 02 HS1-IS_1175.txt</t>
  </si>
  <si>
    <t>20200203_1637_82900507_BDU01_CAN 02 HS1-IS_1488.txt</t>
  </si>
  <si>
    <t>20191126_1354_82900559_BDU01_CAN 02 HS1-IS_1624.txt</t>
  </si>
  <si>
    <t>CMM_D112C_01A4EE344BAV_1940W_conf13.1_v2_PRSEL_CMM_ouvert_FTIV-Serie_Defaults-FTIV-OFF_ATTDS_20191112</t>
  </si>
  <si>
    <t>20191115_0803_82900559_BDU01_CAN 02 HS1-IS_1598.txt</t>
  </si>
  <si>
    <t>20191115_1131_82900559_BDU01_CAN 02 HS1-IS_1601.txt</t>
  </si>
  <si>
    <t>20191203_1305_82900559_BDU01_CAN 02 HS1-IS_1634.txt</t>
  </si>
  <si>
    <t>20191115_1113_82900559_BDU01_CAN 02 HS1-IS_1600.txt</t>
  </si>
  <si>
    <t>20191203_0937_82900559_BDU01_CAN 02 HS1-IS_1633.txt</t>
  </si>
  <si>
    <t>20191125_1802_82900559_BDU01_CAN 02 HS1-IS_1622.txt</t>
  </si>
  <si>
    <t>20191115_1055_82900559_BDU01_CAN 02 HS1-IS_1599.txt</t>
  </si>
  <si>
    <t>20191213_0035_82900507_BDU01_CAN 02 HS1-IS_1174.txt</t>
  </si>
  <si>
    <t>20200203_1550_82900507_BDU01_CAN 02 HS1-IS_1487.txt</t>
  </si>
  <si>
    <t>20200203_1538_82900507_BDU01_CAN 02 HS1-IS_1486.txt</t>
  </si>
  <si>
    <t>20200203_1520_82900507_BDU01_CAN 02 HS1-IS_1485.txt</t>
  </si>
  <si>
    <t>20200203_1432_82900507_BDU01_CAN 02 HS1-IS_1484.txt</t>
  </si>
  <si>
    <t>20191211_1106_82900559_BDU01_CAN 02 HS1-IS_1641.txt</t>
  </si>
  <si>
    <t>20191212_0628_82900559_BDU01_CAN 02 HS1-IS_1644.txt</t>
  </si>
  <si>
    <t>20191212_0624_82900559_BDU01_CAN 02 HS1-IS_1643.txt</t>
  </si>
  <si>
    <t>20191212_0851_82900507_BDU01_CAN 02 HS1-IS_1171.txt</t>
  </si>
  <si>
    <t>20191212_0630_82900559_BDU01_CAN 02 HS1-IS_1645.txt</t>
  </si>
  <si>
    <t>20200203_1359_82900507_BDU01_CAN 02 HS1-IS_1482.txt</t>
  </si>
  <si>
    <t>20200203_1354_82900507_BDU01_CAN 02 HS1-IS_1481.txt</t>
  </si>
  <si>
    <t>20191113_1456_82900559_BDU01_CAN 02 HS1-IS_1585.txt</t>
  </si>
  <si>
    <t>20200130_1430_82900507_BDU01_CAN 02 HS1-IS_1473.txt</t>
  </si>
  <si>
    <t>20191113_1329_82900559_BDU01_CAN 02 HS1-IS_1584.txt</t>
  </si>
  <si>
    <t>20191106_1352_82900559_BDU01_CAN 02 HS1-IS_1567.txt</t>
  </si>
  <si>
    <t>20191107_1653_82900559_BDU01_CAN 02 HS1-IS_1572.txt</t>
  </si>
  <si>
    <t>20191106_1053_82900559_BDU01_CAN 02 HS1-IS_1564.txt</t>
  </si>
  <si>
    <t>20191104_0915_82900559_BDU01_CAN 02 HS1-IS_1562.txt</t>
  </si>
  <si>
    <t>20191031_0541_82900559_BDU01_CAN 02 HS1-IS_1556.txt</t>
  </si>
  <si>
    <t>20191031_0801_82900559_BDU01_CAN 02 HS1-IS_1557.txt</t>
  </si>
  <si>
    <t>20191031_0312_82900559_BDU01_CAN 02 HS1-IS_1552.txt</t>
  </si>
  <si>
    <t>20191030_1405_82900559_BDU01_CAN 02 HS1-IS_1548.txt</t>
  </si>
  <si>
    <t>20191028_1137_82900559_BDU01_CAN 02 HS1-IS_1542.txt</t>
  </si>
  <si>
    <t>CMM_D100C_01A4EE344BAV_1933W_v7__Test_FlotteExp_P0A08-48=100ms_v1_Conf12.2_FTIV-Serie_ATTDS_20191002</t>
  </si>
  <si>
    <t>20191028_1128_82900559_BDU01_CAN 02 HS1-IS_1541.txt</t>
  </si>
  <si>
    <t>20191025_0852_82900559_BDU01_CAN 02 HS1-IS_1535.txt</t>
  </si>
  <si>
    <t>20191125_1739_82900559_BDU01_CAN 02 HS1-IS_1621.txt</t>
  </si>
  <si>
    <t>20191106_1123_82900559_BDU01_CAN 07 HYB_1565.txt</t>
  </si>
  <si>
    <t>20191106_1127_82900559_BDU01_CAN 07 HYB_1566.txt</t>
  </si>
  <si>
    <t>20191106_1458_82900559_BDU01_CAN 07 HYB_1569.txt</t>
  </si>
  <si>
    <t>20191031_2026_82900559_BDU01_CAN 07 HYB_1558.txt</t>
  </si>
  <si>
    <t>20191031_0408_82900559_BDU01_CAN 07 HYB_1553.txt</t>
  </si>
  <si>
    <t>20191030_1249_82900559_BDU01_CAN 07 HYB_1547.txt</t>
  </si>
  <si>
    <t>20191030_0950_82900559_BDU01_CAN 07 HYB_1546.txt</t>
  </si>
  <si>
    <t>20191030_0802_82900559_BDU01_CAN 07 HYB_1545.txt</t>
  </si>
  <si>
    <t>20191025_0740_82900559_BDU01_CAN 07 HYB_1534.txt</t>
  </si>
  <si>
    <t>20191024_1549_82900559_BDU01_CAN 07 HYB_1533.txt</t>
  </si>
  <si>
    <t>20191015_1103_82900559_BDU01_CAN 07 HYB_1523.txt</t>
  </si>
  <si>
    <t>20191017_0920_82900559_BDU01_CAN 07 HYB_1528.txt</t>
  </si>
  <si>
    <t>20191016_1113_82900559_BDU01_CAN 07 HYB_1525.txt</t>
  </si>
  <si>
    <t>20191114_0922_82900559_BDU01_CAN 07 HYB_1589.txt</t>
  </si>
  <si>
    <t>20191113_1539_82900559_BDU01_CAN 07 HYB_1588.txt</t>
  </si>
  <si>
    <t>20191014_1342_82900559_BDU01_CAN 07 HYB_1515.txt</t>
  </si>
  <si>
    <t>20190920_1640_82900559_BDU01_CAN 02 HS1-IS_1459.txt</t>
  </si>
  <si>
    <t>20190920_1509_82900559_BDU01_CAN 02 HS1-IS_1457.txt</t>
  </si>
  <si>
    <t>20190920_1456_82900559_BDU01_CAN 02 HS1-IS_1456.txt</t>
  </si>
  <si>
    <t>20190920_1442_82900559_BDU01_CAN 02 HS1-IS_1455.txt</t>
  </si>
  <si>
    <t>20190920_1416_82900559_BDU01_CAN 02 HS1-IS_1454.txt</t>
  </si>
  <si>
    <t>20190920_1026_82900559_BDU01_CAN 02 HS1-IS_1453.txt</t>
  </si>
  <si>
    <t>20190919_1705_82900559_BDU01_CAN 02 HS1-IS_1452.txt</t>
  </si>
  <si>
    <t>20190919_1506_82900559_BDU01_CAN 02 HS1-IS_1450.txt</t>
  </si>
  <si>
    <t>20190919_1105_82900559_BDU01_CAN 02 HS1-IS_1448.txt</t>
  </si>
  <si>
    <t>20190919_1348_82900559_BDU01_CAN 02 HS1-IS_1449.txt</t>
  </si>
  <si>
    <t>20190919_0954_82900559_BDU01_CAN 02 HS1-IS_1446.txt</t>
  </si>
  <si>
    <t>20190919_1056_82900559_BDU01_CAN 02 HS1-IS_1447.txt</t>
  </si>
  <si>
    <t>20190918_1515_82900559_BDU01_CAN 02 HS1-IS_1441.txt</t>
  </si>
  <si>
    <t>20190919_0904_82900559_BDU01_CAN 02 HS1-IS_1445.txt</t>
  </si>
  <si>
    <t>20190918_1051_82900559_BDU01_CAN 02 HS1-IS_1440.txt</t>
  </si>
  <si>
    <t>20190918_0934_82900559_BDU01_CAN 02 HS1-IS_1439.txt</t>
  </si>
  <si>
    <t>20190918_0925_82900559_BDU01_CAN 02 HS1-IS_1438.txt</t>
  </si>
  <si>
    <t>20190917_1536_82900559_BDU01_CAN 02 HS1-IS_1433.txt</t>
  </si>
  <si>
    <t>20190917_1444_82900559_BDU01_CAN 02 HS1-IS_1432.txt</t>
  </si>
  <si>
    <t>20191003_1422_82900559_BDU01_CAN 02 HS1-IS_1476.txt</t>
  </si>
  <si>
    <t>CMM_D100C_01A4EE344BAV_1933W_v7__Test_FlotteExp_P0A08-48=100ms_v1_Conf12.1_FTIV-serie_ATTDS_20190919</t>
  </si>
  <si>
    <t>20191003_1405_82900559_BDU01_CAN 02 HS1-IS_1475.txt</t>
  </si>
  <si>
    <t>20191003_0733_82900559_BDU01_CAN 02 HS1-IS_1474.txt</t>
  </si>
  <si>
    <t>20190917_1437_82900559_BDU01_CAN 02 HS1-IS_1431.txt</t>
  </si>
  <si>
    <t>20191002_1614_82900559_BDU01_CAN 02 HS1-IS_1471.txt</t>
  </si>
  <si>
    <t>20191002_1434_82900559_BDU01_CAN 02 HS1-IS_1468.txt</t>
  </si>
  <si>
    <t>20191002_1129_82900559_BDU01_CAN 02 HS1-IS_1467.txt</t>
  </si>
  <si>
    <t>20191002_1107_82900559_BDU01_CAN 02 HS1-IS_1465.txt</t>
  </si>
  <si>
    <t>20191002_1124_82900559_BDU01_CAN 02 HS1-IS_1466.txt</t>
  </si>
  <si>
    <t>20191007_1535_82900559_BDU01_CAN 02 HS1-IS_1495.txt</t>
  </si>
  <si>
    <t>20191007_1606_82900559_BDU01_CAN 02 HS1-IS_1497.txt</t>
  </si>
  <si>
    <t>20191007_1653_82900559_BDU01_CAN 02 HS1-IS_1499.txt</t>
  </si>
  <si>
    <t>20191007_1449_82900559_BDU01_CAN 02 HS1-IS_1492.txt</t>
  </si>
  <si>
    <t>20190911_0922_82900559_BDU01_CAN 02 HS1-IS_1398.txt</t>
  </si>
  <si>
    <t>20190912_1420_82900559_BDU01_CAN 02 HS1-IS_1403.txt</t>
  </si>
  <si>
    <t>20190912_1436_82900559_BDU01_CAN 02 HS1-IS_1404.txt</t>
  </si>
  <si>
    <t>20190912_1505_82900559_BDU01_CAN 02 HS1-IS_1406.txt</t>
  </si>
  <si>
    <t>20190912_1528_82900559_BDU01_CAN 02 HS1-IS_1408.txt</t>
  </si>
  <si>
    <t>20190913_0938_82900559_BDU01_CAN 02 HS1-IS_1409.txt</t>
  </si>
  <si>
    <t>20190912_1354_82900559_BDU01_CAN 02 HS1-IS_1401.txt</t>
  </si>
  <si>
    <t>20190916_1018_82900559_BDU01_CAN 02 HS1-IS_1416.txt</t>
  </si>
  <si>
    <t>20191003_1446_82900559_BDU01_CAN 02 HS1-IS_1477.txt</t>
  </si>
  <si>
    <t>20191003_1511_82900559_BDU01_CAN 02 HS1-IS_1478.txt</t>
  </si>
  <si>
    <t>20191004_1316_82900559_BDU01_CAN 02 HS1-IS_1482.txt</t>
  </si>
  <si>
    <t>vendredi 4 octobre 2019</t>
  </si>
  <si>
    <t>20191004_1546_82900559_BDU01_CAN 02 HS1-IS_1487.txt</t>
  </si>
  <si>
    <t>20191004_1253_82900559_BDU01_CAN 02 HS1-IS_1481.txt</t>
  </si>
  <si>
    <t>20191010_1447_82900559_BDU01_CAN 02 HS1-IS_1513.txt</t>
  </si>
  <si>
    <t>20191015_1025_82900559_BDU01_CAN 02 HS1-IS_1522.txt</t>
  </si>
  <si>
    <t>20200121_1353_82900400_BDU01_CAN 02 HS1-IS_1434.txt</t>
  </si>
  <si>
    <t>X74R2VM3RT</t>
  </si>
  <si>
    <t>20200121_1250_82900400_BDU01_CAN 02 HS1-IS_1432.txt</t>
  </si>
  <si>
    <t>20200120_1445_82900400_BDU01_CAN 02 HS1-IS_1429.txt</t>
  </si>
  <si>
    <t>20200116_1227_82900400_BDU01_CAN 02 HS1-IS_1420.txt</t>
  </si>
  <si>
    <t>20200102_1527_82900400_BDU01_CAN 02 HS1-IS_1309.txt</t>
  </si>
  <si>
    <t>20200102_1519_82900400_BDU01_CAN 02 HS1-IS_1308.txt</t>
  </si>
  <si>
    <t>20200102_1502_82900400_BDU01_CAN 02 HS1-IS_1307.txt</t>
  </si>
  <si>
    <t>20200102_1340_82900400_BDU01_CAN 02 HS1-IS_1305.txt</t>
  </si>
  <si>
    <t>20191219_1508_82900400_BDU01_CAN 02 HS1-IS_1231.txt</t>
  </si>
  <si>
    <t>20191219_1508_82900400_BDU01_CAN 02 HS1-IS_1229.txt</t>
  </si>
  <si>
    <t>20191219_1508_82900400_BDU01_CAN 02 HS1-IS_1228.txt</t>
  </si>
  <si>
    <t>20191219_1508_82900400_BDU01_CAN 02 HS1-IS_1222.txt</t>
  </si>
  <si>
    <t>20191219_1450_82900400_BDU01_CAN 02 HS1-IS_1219.txt</t>
  </si>
  <si>
    <t>20191219_1508_82900400_BDU01_CAN 02 HS1-IS_1223.txt</t>
  </si>
  <si>
    <t>20191219_1553_82900400_BDU01_CAN 02 HS1-IS_1220.txt</t>
  </si>
  <si>
    <t>20191218_1044_82900400_BDU01_CAN 02 HS1-IS_1215.txt</t>
  </si>
  <si>
    <t>20191213_0724_82900400_BDU01_CAN 02 HS1-IS_1206.txt</t>
  </si>
  <si>
    <t>20191217_1542_82900400_BDU01_CAN 02 HS1-IS_1212.txt</t>
  </si>
  <si>
    <t>20191213_0439_82900400_BDU01_CAN 02 HS1-IS_1204.txt</t>
  </si>
  <si>
    <t>20191213_0302_82900400_BDU01_CAN 02 HS1-IS_1201.txt</t>
  </si>
  <si>
    <t>20191213_0105_82900400_BDU01_CAN 02 HS1-IS_1200.txt</t>
  </si>
  <si>
    <t>20191212_0753_82900400_BDU01_CAN 02 HS1-IS_1196.txt</t>
  </si>
  <si>
    <t>20191212_0540_82900400_BDU01_CAN 02 HS1-IS_1195.txt</t>
  </si>
  <si>
    <t>20191212_0424_82900400_BDU01_CAN 02 HS1-IS_1194.txt</t>
  </si>
  <si>
    <t>20191028_1025_82900400_BDU01_CAN 02 HS1-IS_0989.txt</t>
  </si>
  <si>
    <t>20191028_0722_82900400_BDU01_CAN 02 HS1-IS_0983.txt</t>
  </si>
  <si>
    <t>20191212_0320_82900400_BDU01_CAN 02 HS1-IS_1193.txt</t>
  </si>
  <si>
    <t>20191212_0156_82900400_BDU01_CAN 02 HS1-IS_1192.txt</t>
  </si>
  <si>
    <t>20191211_2346_82900400_BDU01_CAN 02 HS1-IS_1191.txt</t>
  </si>
  <si>
    <t>20191028_0535_82900400_BDU01_CAN 02 HS1-IS_0982.txt</t>
  </si>
  <si>
    <t>20191025_1046_82900400_BDU01_CAN 02 HS1-IS_0973.txt</t>
  </si>
  <si>
    <t>20191025_1119_82900400_BDU01_CAN 02 HS1-IS_0975.txt</t>
  </si>
  <si>
    <t>20191024_1724_82900400_BDU01_CAN 02 HS1-IS_0971.txt</t>
  </si>
  <si>
    <t>20191024_0947_82900400_BDU01_CAN 02 HS1-IS_0968.txt</t>
  </si>
  <si>
    <t>20191211_2313_82900400_BDU01_CAN 02 HS1-IS_1189.txt</t>
  </si>
  <si>
    <t>20191211_2303_82900400_BDU01_CAN 02 HS1-IS_1188.txt</t>
  </si>
  <si>
    <t>20191211_2253_82900400_BDU01_CAN 02 HS1-IS_1187.txt</t>
  </si>
  <si>
    <t>20191211_2238_82900400_BDU01_CAN 02 HS1-IS_1186.txt</t>
  </si>
  <si>
    <t>20191211_2142_82900400_BDU01_CAN 02 HS1-IS_1185.txt</t>
  </si>
  <si>
    <t>20191211_0843_82900400_BDU01_CAN 02 HS1-IS_1184.txt</t>
  </si>
  <si>
    <t>20191211_0656_82900400_BDU01_CAN 02 HS1-IS_1183.txt</t>
  </si>
  <si>
    <t>20191023_1351_82900400_BDU01_CAN 02 HS1-IS_0959.txt</t>
  </si>
  <si>
    <t>20191112_1422_82900400_BDU01_CAN 02 HS1-IS_1042.txt</t>
  </si>
  <si>
    <t>20191112_0939_82900400_BDU01_CAN 02 HS1-IS_1039.txt</t>
  </si>
  <si>
    <t>20191018_0917_82900400_BDU01_CAN 02 HS1-IS_0944.txt</t>
  </si>
  <si>
    <t>20191210_1423_82900400_BDU01_CAN 02 HS1-IS_1182.txt</t>
  </si>
  <si>
    <t>20191017_1519_82900400_BDU01_CAN 02 HS1-IS_0941.txt</t>
  </si>
  <si>
    <t>20191017_1451_82900400_BDU01_CAN 02 HS1-IS_0939.txt</t>
  </si>
  <si>
    <t>20191017_1453_82900400_BDU01_CAN 02 HS1-IS_0940.txt</t>
  </si>
  <si>
    <t>20200217_0927_82900400_BDU01_CAN 02 HS1-IS_1576.txt</t>
  </si>
  <si>
    <t>lundi 17 février 2020</t>
  </si>
  <si>
    <t>20200213_0156_82900400_BDU01_CAN 02 HS1-IS_1571.txt</t>
  </si>
  <si>
    <t>20200213_0150_82900400_BDU01_CAN 02 HS1-IS_1570.txt</t>
  </si>
  <si>
    <t>20200213_0134_82900400_BDU01_CAN 02 HS1-IS_1569.txt</t>
  </si>
  <si>
    <t>20200212_2320_82900400_BDU01_CAN 02 HS1-IS_1568.txt</t>
  </si>
  <si>
    <t>20200212_2312_82900400_BDU01_CAN 02 HS1-IS_1567.txt</t>
  </si>
  <si>
    <t>20200212_2304_82900400_BDU01_CAN 02 HS1-IS_1566.txt</t>
  </si>
  <si>
    <t>20200212_2254_82900400_BDU01_CAN 02 HS1-IS_1565.txt</t>
  </si>
  <si>
    <t>20200212_2137_82900400_BDU01_CAN 02 HS1-IS_1564.txt</t>
  </si>
  <si>
    <t>20200212_0638_82900400_BDU01_CAN 02 HS1-IS_1563.txt</t>
  </si>
  <si>
    <t>20200212_0553_82900400_BDU01_CAN 02 HS1-IS_1562.txt</t>
  </si>
  <si>
    <t>20200212_0538_82900400_BDU01_CAN 02 HS1-IS_1560.txt</t>
  </si>
  <si>
    <t>20200211_1030_82900400_BDU01_CAN 02 HS1-IS_1555.txt</t>
  </si>
  <si>
    <t>20200211_0906_82900400_BDU01_CAN 02 HS1-IS_1554.txt</t>
  </si>
  <si>
    <t>20200211_0538_82900400_BDU01_CAN 02 HS1-IS_1553.txt</t>
  </si>
  <si>
    <t>20200206_1639_82900400_BDU01_CAN 02 HS1-IS_1537.txt</t>
  </si>
  <si>
    <t>20200206_0828_82900400_BDU01_CAN 02 HS1-IS_1534.txt</t>
  </si>
  <si>
    <t>20200206_0638_82900400_BDU01_CAN 02 HS1-IS_1533.txt</t>
  </si>
  <si>
    <t>20200205_1833_82900400_BDU01_CAN 02 HS1-IS_1527.txt</t>
  </si>
  <si>
    <t>20200205_1901_82900400_BDU01_CAN 02 HS1-IS_1530.txt</t>
  </si>
  <si>
    <t>20200205_1428_82900400_BDU01_CAN 02 HS1-IS_1523.txt</t>
  </si>
  <si>
    <t>20200205_1417_82900400_BDU01_CAN 02 HS1-IS_1522.txt</t>
  </si>
  <si>
    <t>20200205_1338_82900400_BDU01_CAN 02 HS1-IS_1520.txt</t>
  </si>
  <si>
    <t>20200205_1037_82900400_BDU01_CAN 02 HS1-IS_1518.txt</t>
  </si>
  <si>
    <t>20200205_0737_82900400_BDU01_CAN 02 HS1-IS_1516.txt</t>
  </si>
  <si>
    <t>20200205_0727_82900400_BDU01_CAN 02 HS1-IS_1515.txt</t>
  </si>
  <si>
    <t>20200205_0717_82900400_BDU01_CAN 02 HS1-IS_1514.txt</t>
  </si>
  <si>
    <t>20200205_0706_82900400_BDU01_CAN 02 HS1-IS_1513.txt</t>
  </si>
  <si>
    <t>20200205_0614_82900400_BDU01_CAN 02 HS1-IS_1512.txt</t>
  </si>
  <si>
    <t>20200205_1512_82900400_BDU01_CAN 02 HS1-IS_1524.txt</t>
  </si>
  <si>
    <t>20200205_0610_82900400_BDU01_CAN 02 HS1-IS_1511.txt</t>
  </si>
  <si>
    <t>20200204_0534_82900400_BDU01_CAN 02 HS1-IS_1506.txt</t>
  </si>
  <si>
    <t>20191209_0750_82900400_BDU01_CAN 02 HS1-IS_1173.txt</t>
  </si>
  <si>
    <t>20191209_1314_82900400_BDU01_CAN 02 HS1-IS_1175.txt</t>
  </si>
  <si>
    <t>20191207_0115_82900400_BDU01_CAN 02 HS1-IS_1167.txt</t>
  </si>
  <si>
    <t>20191209_0703_82900400_BDU01_CAN 02 HS1-IS_1172.txt</t>
  </si>
  <si>
    <t>20200203_1452_82900400_BDU01_CAN 02 HS1-IS_1504.txt</t>
  </si>
  <si>
    <t>20200203_1327_82900400_BDU01_CAN 02 HS1-IS_1503.txt</t>
  </si>
  <si>
    <t>20191206_1638_82900400_BDU01_CAN 02 HS1-IS_1164.txt</t>
  </si>
  <si>
    <t>20200203_0914_82900400_BDU01_CAN 02 HS1-IS_1499.txt</t>
  </si>
  <si>
    <t>20200203_1109_82900400_BDU01_CAN 02 HS1-IS_1501.txt</t>
  </si>
  <si>
    <t>20200131_1517_82900400_BDU01_CAN 02 HS1-IS_1496.txt</t>
  </si>
  <si>
    <t>20200203_1051_82900400_BDU01_CAN 02 HS1-IS_1500.txt</t>
  </si>
  <si>
    <t>20200131_1505_82900400_BDU01_CAN 02 HS1-IS_1495.txt</t>
  </si>
  <si>
    <t>20191206_1541_82900400_BDU01_CAN 02 HS1-IS_1161.txt</t>
  </si>
  <si>
    <t>20200131_1455_82900400_BDU01_CAN 02 HS1-IS_1494.txt</t>
  </si>
  <si>
    <t>20200131_1445_82900400_BDU01_CAN 02 HS1-IS_1493.txt</t>
  </si>
  <si>
    <t>20200131_1432_82900400_BDU01_CAN 02 HS1-IS_1492.txt</t>
  </si>
  <si>
    <t>20200131_1359_82900400_BDU01_CAN 02 HS1-IS_1491.txt</t>
  </si>
  <si>
    <t>20191206_1325_82900400_BDU01_CAN 02 HS1-IS_1160.txt</t>
  </si>
  <si>
    <t>20200131_1155_82900400_BDU01_CAN 02 HS1-IS_1487.txt</t>
  </si>
  <si>
    <t>20200131_1127_82900400_BDU01_CAN 02 HS1-IS_1486.txt</t>
  </si>
  <si>
    <t>20200130_1329_82900400_BDU01_CAN 02 HS1-IS_1484.txt</t>
  </si>
  <si>
    <t>20191206_1000_82900400_BDU01_CAN 02 HS1-IS_1157.txt</t>
  </si>
  <si>
    <t>20191206_1009_82900400_BDU01_CAN 02 HS1-IS_1159.txt</t>
  </si>
  <si>
    <t>20191203_0835_82900400_BDU01_CAN 02 HS1-IS_1151.txt</t>
  </si>
  <si>
    <t>20200130_1242_82900400_BDU01_CAN 02 HS1-IS_1482.txt</t>
  </si>
  <si>
    <t>20200130_1231_82900400_BDU01_CAN 02 HS1-IS_1481.txt</t>
  </si>
  <si>
    <t>20200130_1218_82900400_BDU01_CAN 02 HS1-IS_1480.txt</t>
  </si>
  <si>
    <t>20200129_2010_82900400_BDU01_CAN 02 HS1-IS_1474.txt</t>
  </si>
  <si>
    <t>20200129_1637_82900400_BDU01_CAN 02 HS1-IS_1472.txt</t>
  </si>
  <si>
    <t>20191203_0636_82900400_BDU01_CAN 02 HS1-IS_1149.txt</t>
  </si>
  <si>
    <t>20200129_1337_82900400_BDU01_CAN 02 HS1-IS_1471.txt</t>
  </si>
  <si>
    <t>20191202_0833_82900400_BDU01_CAN 02 HS1-IS_1143.txt</t>
  </si>
  <si>
    <t>20191202_0605_82900400_BDU01_CAN 02 HS1-IS_1142.txt</t>
  </si>
  <si>
    <t>20191202_0535_82900400_BDU01_CAN 02 HS1-IS_1137.txt</t>
  </si>
  <si>
    <t>20191130_0340_82900400_BDU01_CAN 02 HS1-IS_1132.txt</t>
  </si>
  <si>
    <t>20191130_0044_82900400_BDU01_CAN 02 HS1-IS_1129.txt</t>
  </si>
  <si>
    <t>20191130_0352_82900400_BDU01_CAN 02 HS1-IS_1133.txt</t>
  </si>
  <si>
    <t>20191130_0137_82900400_BDU01_CAN 02 HS1-IS_1130.txt</t>
  </si>
  <si>
    <t>20191130_0417_82900400_BDU01_CAN 02 HS1-IS_1135.txt</t>
  </si>
  <si>
    <t>20200129_0124_82900400_BDU01_CAN 02 HS1-IS_1466.txt</t>
  </si>
  <si>
    <t>20191129_0642_82900400_BDU01_CAN 02 HS1-IS_1125.txt</t>
  </si>
  <si>
    <t>20191129_1049_82900400_BDU01_CAN 02 HS1-IS_1127.txt</t>
  </si>
  <si>
    <t>20200128_2133_82900400_BDU01_CAN 02 HS1-IS_1465.txt</t>
  </si>
  <si>
    <t>20200128_1059_82900400_BDU01_CAN 02 HS1-IS_1460.txt</t>
  </si>
  <si>
    <t>20191129_0802_82900400_BDU01_CAN 02 HS1-IS_1126.txt</t>
  </si>
  <si>
    <t>20191128_1633_82900400_BDU01_CAN 02 HS1-IS_1119.txt</t>
  </si>
  <si>
    <t>20191017_1441_82900400_BDU01_CAN 02 HS1-IS_0938.txt</t>
  </si>
  <si>
    <t>CMM_D100C_01A4EE344BAV_1933W_v7__Test_FlotteExp_P0A08-48=100ms_v1_Conf12.1_FTIV-Open_ATTDS_20190919-48=100ms_v1_Conf12.1_FTIV-Open_ATTDS_20190910</t>
  </si>
  <si>
    <t>20200128_0906_82900400_BDU01_CAN 02 HS1-IS_1459.txt</t>
  </si>
  <si>
    <t>20191128_1332_82900400_BDU01_CAN 02 HS1-IS_1118.txt</t>
  </si>
  <si>
    <t>20191108_2113_82900400_BDU01_CAN 02 HS1-IS_1035.txt</t>
  </si>
  <si>
    <t>20191108_2048_82900400_BDU01_CAN 02 HS1-IS_1034.txt</t>
  </si>
  <si>
    <t>20191108_2038_82900400_BDU01_CAN 02 HS1-IS_1032.txt</t>
  </si>
  <si>
    <t>20191108_0609_82900400_BDU01_CAN 02 HS1-IS_1026.txt</t>
  </si>
  <si>
    <t>20191107_2002_82900400_BDU01_CAN 02 HS1-IS_1021.txt</t>
  </si>
  <si>
    <t>20191128_1230_82900400_BDU01_CAN 02 HS1-IS_1116.txt</t>
  </si>
  <si>
    <t>20200128_0718_82900400_BDU01_CAN 02 HS1-IS_1458.txt</t>
  </si>
  <si>
    <t>20191107_1701_82900400_BDU01_CAN 02 HS1-IS_1019.txt</t>
  </si>
  <si>
    <t>20200128_0703_82900400_BDU01_CAN 02 HS1-IS_1457.txt</t>
  </si>
  <si>
    <t>20200128_0649_82900400_BDU01_CAN 02 HS1-IS_1456.txt</t>
  </si>
  <si>
    <t>20200128_0638_82900400_BDU01_CAN 02 HS1-IS_1455.txt</t>
  </si>
  <si>
    <t>20200128_0555_82900400_BDU01_CAN 02 HS1-IS_1454.txt</t>
  </si>
  <si>
    <t>20191128_0857_82900400_BDU01_CAN 02 HS1-IS_1115.txt</t>
  </si>
  <si>
    <t>20191106_1524_82900400_BDU01_CAN 02 HS1-IS_1014.txt</t>
  </si>
  <si>
    <t>20191106_1510_82900400_BDU01_CAN 02 HS1-IS_1013.txt</t>
  </si>
  <si>
    <t>20191105_1602_82900400_BDU01_CAN 02 HS1-IS_1006.txt</t>
  </si>
  <si>
    <t>20200124_1438_82900400_BDU01_CAN 02 HS1-IS_1441.txt</t>
  </si>
  <si>
    <t>20191030_1009_82900400_BDU01_CAN 07 HYB_0995.txt</t>
  </si>
  <si>
    <t>20191028_1113_82900400_BDU01_CAN 07 HYB_0991.txt</t>
  </si>
  <si>
    <t>20191030_0957_82900400_BDU01_CAN 07 HYB_0994.txt</t>
  </si>
  <si>
    <t>20191024_0840_82900400_BDU01_CAN 07 HYB_0967.txt</t>
  </si>
  <si>
    <t>20191126_0930_82900400_BDU01_CAN 07 HYB_1104.txt</t>
  </si>
  <si>
    <t>CMM_D112C_01A4EE344BAV_1940W_conf13.1_v2_PRSEL_CMM_ouvert_FTIV-Serie_ATTDS_20191112</t>
  </si>
  <si>
    <t>20191108_1321_82900400_BDU01_CAN 07 HYB_1029.txt</t>
  </si>
  <si>
    <t>20191125_1507_82900400_BDU01_CAN 07 HYB_1100.txt</t>
  </si>
  <si>
    <t>20191121_0539_82900400_BDU01_CAN 07 HYB_1093.txt</t>
  </si>
  <si>
    <t>20191125_1445_82900400_BDU01_CAN 07 HYB_1099.txt</t>
  </si>
  <si>
    <t>20191121_0556_82900400_BDU01_CAN 07 HYB_1094.txt</t>
  </si>
  <si>
    <t>20191108_0533_82900400_BDU01_CAN 07 HYB_1025.txt</t>
  </si>
  <si>
    <t>20191120_2241_82900400_BDU01_CAN 07 HYB_1087.txt</t>
  </si>
  <si>
    <t>20191107_2154_82900400_BDU01_CAN 07 HYB_1022.txt</t>
  </si>
  <si>
    <t>20191120_2036_82900400_BDU01_CAN 07 HYB_1085.txt</t>
  </si>
  <si>
    <t>20191024_0540_82900400_BDU01_CAN 07 HYB_0966.txt</t>
  </si>
  <si>
    <t>20191120_1741_82900400_BDU01_CAN 07 HYB_1084.txt</t>
  </si>
  <si>
    <t>20191023_1623_82900400_BDU01_CAN 07 HYB_0963.txt</t>
  </si>
  <si>
    <t>20191023_1529_82900400_BDU01_CAN 07 HYB_0961.txt</t>
  </si>
  <si>
    <t>20191023_1404_82900400_BDU01_CAN 07 HYB_0960.txt</t>
  </si>
  <si>
    <t>20191105_1630_82900400_BDU01_CAN 07 HYB_1007.txt</t>
  </si>
  <si>
    <t>20191106_1458_82900400_BDU01_CAN 07 HYB_1012.txt</t>
  </si>
  <si>
    <t>20191106_1052_82900400_BDU01_CAN 07 HYB_1010.txt</t>
  </si>
  <si>
    <t>20191023_1332_82900400_BDU01_CAN 07 HYB_0956.txt</t>
  </si>
  <si>
    <t>20191021_1208_82900400_BDU01_CAN 07 HYB_0952.txt</t>
  </si>
  <si>
    <t>20191021_0956_82900400_BDU01_CAN 07 HYB_0951.txt</t>
  </si>
  <si>
    <t>20191120_1442_82900400_BDU01_CAN 07 HYB_1082.txt</t>
  </si>
  <si>
    <t>20191120_0858_82900400_BDU01_CAN 07 HYB_1076.txt</t>
  </si>
  <si>
    <t>20191120_1348_82900400_BDU01_CAN 07 HYB_1077.txt</t>
  </si>
  <si>
    <t>20191114_0907_82900400_BDU01_CAN 07 HYB_1046.txt</t>
  </si>
  <si>
    <t>20191021_0930_82900400_BDU01_CAN 07 HYB_0950.txt</t>
  </si>
  <si>
    <t>20191021_0815_82900400_BDU01_CAN 07 HYB_0949.txt</t>
  </si>
  <si>
    <t>20191114_1415_82900400_BDU01_CAN 07 HYB_1049.txt</t>
  </si>
  <si>
    <t>20191030_1111_82900400_BDU01_CAN 07 HYB_0999.txt</t>
  </si>
  <si>
    <t>20190926_1453_82900400_BDU01_CAN 02 HS1-IS_0909.txt</t>
  </si>
  <si>
    <t>20190925_1002_82900400_BDU01_CAN 02 HS1-IS_0908.txt</t>
  </si>
  <si>
    <t>20190924_1516_82900400_BDU01_CAN 02 HS1-IS_0902.txt</t>
  </si>
  <si>
    <t>20190924_1050_82900400_BDU01_CAN 02 HS1-IS_0898.txt</t>
  </si>
  <si>
    <t>20190924_1510_82900400_BDU01_CAN 02 HS1-IS_0901.txt</t>
  </si>
  <si>
    <t>20190924_1456_82900400_BDU01_CAN 02 HS1-IS_0899.txt</t>
  </si>
  <si>
    <t>20190924_1526_82900400_BDU01_CAN 02 HS1-IS_0903.txt</t>
  </si>
  <si>
    <t>20190924_1022_82900400_BDU01_CAN 02 HS1-IS_0895.txt</t>
  </si>
  <si>
    <t>20190924_1041_82900400_BDU01_CAN 02 HS1-IS_0897.txt</t>
  </si>
  <si>
    <t>20190919_0944_82900400_BDU01_CAN 02 HS1-IS_0889.txt</t>
  </si>
  <si>
    <t>20190919_1133_82900400_BDU01_CAN 02 HS1-IS_0891.txt</t>
  </si>
  <si>
    <t>20190924_0937_82900400_BDU01_CAN 02 HS1-IS_0894.txt</t>
  </si>
  <si>
    <t>mardi 18 février 2020</t>
  </si>
  <si>
    <t>20200303_0713_82900507_BDU01_CAN 02 HS1-IS_1623.txt</t>
  </si>
  <si>
    <t>mardi 3 mars 2020</t>
  </si>
  <si>
    <t>20200302_1952_82900507_BDU01_CAN 02 HS1-IS_1619.txt</t>
  </si>
  <si>
    <t>lundi 2 mars 2020</t>
  </si>
  <si>
    <t>20200302_2043_82900507_BDU01_CAN 02 HS1-IS_1621.txt</t>
  </si>
  <si>
    <t>20200302_1939_82900507_BDU01_CAN 02 HS1-IS_1618.txt</t>
  </si>
  <si>
    <t>20200302_1618_82900507_BDU01_CAN 02 HS1-IS_1613.txt</t>
  </si>
  <si>
    <t>20200302_1928_82900507_BDU01_CAN 02 HS1-IS_1617.txt</t>
  </si>
  <si>
    <t>20200302_1917_82900507_BDU01_CAN 02 HS1-IS_1616.txt</t>
  </si>
  <si>
    <t>20200302_1859_82900507_BDU01_CAN 02 HS1-IS_1615.txt</t>
  </si>
  <si>
    <t>20200302_1823_82900507_BDU01_CAN 02 HS1-IS_1614.txt</t>
  </si>
  <si>
    <t>20200302_1542_82900507_BDU01_CAN 02 HS1-IS_1612.txt</t>
  </si>
  <si>
    <t>20200302_1532_82900507_BDU01_CAN 02 HS1-IS_1611.txt</t>
  </si>
  <si>
    <t>20200302_1521_82900507_BDU01_CAN 02 HS1-IS_1610.txt</t>
  </si>
  <si>
    <t>20200302_1512_82900507_BDU01_CAN 02 HS1-IS_1609.txt</t>
  </si>
  <si>
    <t>20200302_1457_82900507_BDU01_CAN 02 HS1-IS_1608.txt</t>
  </si>
  <si>
    <t>20200302_1425_82900507_BDU01_CAN 02 HS1-IS_1607.txt</t>
  </si>
  <si>
    <t>20200302_1331_82900507_BDU01_CAN 02 HS1-IS_1605.txt</t>
  </si>
  <si>
    <t>20200302_0844_82900507_BDU01_CAN 02 HS1-IS_1603.txt</t>
  </si>
  <si>
    <t>20200225_1254_82900507_BDU01_CAN 02 HS1-IS_1590.txt</t>
  </si>
  <si>
    <t>mardi 25 février 2020</t>
  </si>
  <si>
    <t>20200218_1532_82900507_BDU01_CAN 02 HS1-IS_1586.txt</t>
  </si>
  <si>
    <t>Véhicule 2</t>
  </si>
  <si>
    <t>Véhicule 4</t>
  </si>
  <si>
    <t>Véhicule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</si>
</sst>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C1590"/>
  <sheetViews>
    <sheetView tabSelected="1" topLeftCell="A41" workbookViewId="0">
      <selection activeCell="A51" sqref="A51:XFD1230"/>
    </sheetView>
  </sheetViews>
  <sheetFormatPr baseColWidth="10" defaultRowHeight="15" x14ac:dyDescent="0.25"/>
  <cols>
    <col min="1" max="1" width="22.28515625" customWidth="1"/>
    <col min="2" max="2" width="26.42578125" bestFit="1" customWidth="1"/>
    <col min="5" max="5" width="18.28515625" customWidth="1"/>
  </cols>
  <sheetData>
    <row r="1" spans="1:23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s="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s="2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</row>
    <row r="2" spans="1:237" x14ac:dyDescent="0.25">
      <c r="A2" t="s">
        <v>124</v>
      </c>
      <c r="B2" t="s">
        <v>125</v>
      </c>
      <c r="C2" t="s">
        <v>126</v>
      </c>
      <c r="D2" t="s">
        <v>127</v>
      </c>
      <c r="E2" t="s">
        <v>128</v>
      </c>
      <c r="F2" t="s">
        <v>129</v>
      </c>
      <c r="G2" t="s">
        <v>130</v>
      </c>
      <c r="H2">
        <v>3173</v>
      </c>
      <c r="I2">
        <v>10561</v>
      </c>
      <c r="J2">
        <v>597</v>
      </c>
      <c r="K2" s="1">
        <v>43808</v>
      </c>
      <c r="L2">
        <v>94</v>
      </c>
      <c r="M2">
        <v>468</v>
      </c>
      <c r="N2">
        <v>94</v>
      </c>
      <c r="O2">
        <v>94</v>
      </c>
      <c r="P2">
        <v>94</v>
      </c>
      <c r="Q2">
        <v>94</v>
      </c>
      <c r="R2">
        <v>1.4893617021276599</v>
      </c>
      <c r="S2">
        <v>1.36170212765957</v>
      </c>
      <c r="T2">
        <v>3.91489361702128</v>
      </c>
      <c r="U2">
        <v>1.5212765957446801</v>
      </c>
      <c r="V2">
        <v>11081</v>
      </c>
      <c r="W2">
        <v>11158</v>
      </c>
      <c r="X2" t="s">
        <v>131</v>
      </c>
      <c r="Y2" t="s">
        <v>132</v>
      </c>
      <c r="Z2" t="s">
        <v>133</v>
      </c>
      <c r="AA2" t="s">
        <v>134</v>
      </c>
      <c r="AB2" t="s">
        <v>135</v>
      </c>
      <c r="AC2">
        <v>82900426</v>
      </c>
      <c r="AD2">
        <v>123456</v>
      </c>
      <c r="AE2">
        <v>9825281980</v>
      </c>
      <c r="AF2" s="2">
        <v>43817.671342592592</v>
      </c>
      <c r="AG2">
        <v>1238</v>
      </c>
      <c r="AH2" t="s">
        <v>137</v>
      </c>
      <c r="AI2" t="s">
        <v>138</v>
      </c>
      <c r="AJ2">
        <v>1</v>
      </c>
      <c r="AK2">
        <v>0</v>
      </c>
      <c r="AL2">
        <v>0</v>
      </c>
      <c r="AM2">
        <v>0</v>
      </c>
      <c r="AN2">
        <v>0</v>
      </c>
      <c r="AO2">
        <v>1.36170212765957</v>
      </c>
      <c r="AP2">
        <v>3</v>
      </c>
      <c r="AQ2">
        <v>2.1489361702127701</v>
      </c>
      <c r="AR2">
        <v>2.4680851063829801</v>
      </c>
      <c r="AS2">
        <v>1.87234042553191</v>
      </c>
      <c r="AT2">
        <v>1.87234042553191</v>
      </c>
      <c r="AU2">
        <v>1.87234042553191</v>
      </c>
      <c r="AV2">
        <v>2.0430107526881698</v>
      </c>
      <c r="AW2">
        <v>0</v>
      </c>
      <c r="AX2">
        <v>0</v>
      </c>
      <c r="AY2">
        <v>3.9787234042553199</v>
      </c>
      <c r="AZ2">
        <v>0</v>
      </c>
      <c r="BA2">
        <v>0</v>
      </c>
      <c r="BB2">
        <v>0</v>
      </c>
      <c r="BC2">
        <v>3.91489361702128</v>
      </c>
      <c r="BD2">
        <v>0</v>
      </c>
      <c r="BE2">
        <v>0</v>
      </c>
      <c r="BF2">
        <v>0</v>
      </c>
      <c r="BG2">
        <v>0</v>
      </c>
      <c r="BH2">
        <v>2.81914893617021</v>
      </c>
      <c r="BI2">
        <v>0</v>
      </c>
      <c r="BJ2">
        <v>0</v>
      </c>
      <c r="BK2">
        <v>0</v>
      </c>
      <c r="BL2">
        <v>0</v>
      </c>
      <c r="BM2">
        <v>4.8617021276595702</v>
      </c>
      <c r="BN2">
        <v>0</v>
      </c>
      <c r="BO2">
        <v>4.8829787234042596</v>
      </c>
      <c r="BP2">
        <v>0</v>
      </c>
      <c r="BQ2">
        <v>0</v>
      </c>
      <c r="BR2">
        <v>7.5</v>
      </c>
      <c r="BS2">
        <v>2.7127659574468099</v>
      </c>
      <c r="BT2">
        <v>0</v>
      </c>
      <c r="BU2">
        <v>0</v>
      </c>
      <c r="BV2">
        <v>0</v>
      </c>
      <c r="BW2">
        <v>1.59574468085106</v>
      </c>
      <c r="BX2">
        <v>1.5212765957446801</v>
      </c>
      <c r="BY2">
        <v>7.5</v>
      </c>
      <c r="BZ2">
        <v>0</v>
      </c>
      <c r="CA2">
        <v>1.45744680851064</v>
      </c>
      <c r="CB2">
        <v>1.5531914893617</v>
      </c>
      <c r="CC2">
        <v>0</v>
      </c>
      <c r="CD2">
        <v>2.0638297872340399</v>
      </c>
      <c r="CE2">
        <v>1.4680851063829801</v>
      </c>
      <c r="CF2">
        <v>7.5</v>
      </c>
      <c r="CG2">
        <v>0.819148936170213</v>
      </c>
      <c r="CH2">
        <v>4.8297872340425503</v>
      </c>
      <c r="CI2">
        <v>0</v>
      </c>
      <c r="CJ2">
        <v>1.4893617021276599</v>
      </c>
      <c r="CK2">
        <v>0</v>
      </c>
      <c r="CL2">
        <v>0</v>
      </c>
      <c r="CM2">
        <v>0</v>
      </c>
      <c r="CN2">
        <v>0</v>
      </c>
      <c r="CO2">
        <v>0</v>
      </c>
      <c r="CP2">
        <v>2.98936170212765</v>
      </c>
      <c r="EG2">
        <v>94</v>
      </c>
      <c r="EH2">
        <v>-1</v>
      </c>
      <c r="EI2">
        <v>-1</v>
      </c>
      <c r="EJ2">
        <v>-1</v>
      </c>
      <c r="EK2">
        <v>94</v>
      </c>
      <c r="EL2">
        <v>94</v>
      </c>
      <c r="EM2">
        <v>94</v>
      </c>
      <c r="EN2">
        <v>94</v>
      </c>
      <c r="EO2">
        <v>94</v>
      </c>
      <c r="EP2">
        <v>94</v>
      </c>
      <c r="EQ2">
        <v>94</v>
      </c>
      <c r="ER2">
        <v>93</v>
      </c>
      <c r="ES2">
        <v>94</v>
      </c>
      <c r="ET2">
        <v>-1</v>
      </c>
      <c r="EU2">
        <v>94</v>
      </c>
      <c r="EV2">
        <v>-1</v>
      </c>
      <c r="EW2">
        <v>-1</v>
      </c>
      <c r="EX2">
        <v>-1</v>
      </c>
      <c r="EY2">
        <v>94</v>
      </c>
      <c r="EZ2">
        <v>-1</v>
      </c>
      <c r="FA2">
        <v>-1</v>
      </c>
      <c r="FB2">
        <v>-1</v>
      </c>
      <c r="FC2">
        <v>-1</v>
      </c>
      <c r="FD2">
        <v>94</v>
      </c>
      <c r="FE2">
        <v>-1</v>
      </c>
      <c r="FF2">
        <v>-1</v>
      </c>
      <c r="FG2">
        <v>-1</v>
      </c>
      <c r="FH2">
        <v>-1</v>
      </c>
      <c r="FI2">
        <v>94</v>
      </c>
      <c r="FJ2">
        <v>-1</v>
      </c>
      <c r="FK2">
        <v>94</v>
      </c>
      <c r="FL2">
        <v>-1</v>
      </c>
      <c r="FM2">
        <v>-1</v>
      </c>
      <c r="FN2">
        <v>4</v>
      </c>
      <c r="FO2">
        <v>94</v>
      </c>
      <c r="FP2">
        <v>-1</v>
      </c>
      <c r="FQ2">
        <v>-1</v>
      </c>
      <c r="FR2">
        <v>-1</v>
      </c>
      <c r="FS2">
        <v>94</v>
      </c>
      <c r="FT2">
        <v>94</v>
      </c>
      <c r="FU2">
        <v>4</v>
      </c>
      <c r="FV2">
        <v>-1</v>
      </c>
      <c r="FW2">
        <v>94</v>
      </c>
      <c r="FX2">
        <v>94</v>
      </c>
      <c r="FY2">
        <v>-1</v>
      </c>
      <c r="FZ2">
        <v>94</v>
      </c>
      <c r="GA2">
        <v>94</v>
      </c>
      <c r="GB2">
        <v>4</v>
      </c>
      <c r="GC2">
        <v>94</v>
      </c>
      <c r="GD2">
        <v>94</v>
      </c>
      <c r="GE2">
        <v>-1</v>
      </c>
      <c r="GF2">
        <v>94</v>
      </c>
      <c r="GG2">
        <v>-1</v>
      </c>
      <c r="GH2">
        <v>-1</v>
      </c>
      <c r="GI2">
        <v>-1</v>
      </c>
      <c r="GJ2">
        <v>-1</v>
      </c>
      <c r="GK2">
        <v>-1</v>
      </c>
      <c r="GL2">
        <v>94</v>
      </c>
      <c r="IC2" t="s">
        <v>139</v>
      </c>
    </row>
    <row r="3" spans="1:237" x14ac:dyDescent="0.25">
      <c r="A3" t="s">
        <v>124</v>
      </c>
      <c r="B3" t="s">
        <v>125</v>
      </c>
      <c r="C3" t="s">
        <v>126</v>
      </c>
      <c r="D3" t="s">
        <v>127</v>
      </c>
      <c r="E3" t="s">
        <v>128</v>
      </c>
      <c r="F3" t="s">
        <v>129</v>
      </c>
      <c r="G3" t="s">
        <v>130</v>
      </c>
      <c r="H3">
        <v>3173</v>
      </c>
      <c r="I3">
        <v>10561</v>
      </c>
      <c r="J3">
        <v>597</v>
      </c>
      <c r="K3" s="1">
        <v>43808</v>
      </c>
      <c r="L3">
        <v>94</v>
      </c>
      <c r="M3">
        <v>468</v>
      </c>
      <c r="N3">
        <v>94</v>
      </c>
      <c r="O3">
        <v>94</v>
      </c>
      <c r="P3">
        <v>94</v>
      </c>
      <c r="Q3">
        <v>94</v>
      </c>
      <c r="R3">
        <v>1.4893617021276599</v>
      </c>
      <c r="S3">
        <v>1.36170212765957</v>
      </c>
      <c r="T3">
        <v>3.91489361702128</v>
      </c>
      <c r="U3">
        <v>1.5212765957446801</v>
      </c>
      <c r="V3">
        <v>11081</v>
      </c>
      <c r="W3">
        <v>11158</v>
      </c>
      <c r="X3" t="s">
        <v>131</v>
      </c>
      <c r="Y3" t="s">
        <v>132</v>
      </c>
      <c r="Z3" t="s">
        <v>133</v>
      </c>
      <c r="AA3" t="s">
        <v>134</v>
      </c>
      <c r="AB3" t="s">
        <v>135</v>
      </c>
      <c r="AC3">
        <v>82900426</v>
      </c>
      <c r="AD3" t="s">
        <v>136</v>
      </c>
      <c r="AE3">
        <v>9612345680</v>
      </c>
      <c r="AF3" s="2">
        <v>43817.671342592592</v>
      </c>
      <c r="AG3">
        <v>1238</v>
      </c>
      <c r="AH3" t="s">
        <v>137</v>
      </c>
      <c r="AI3" t="s">
        <v>138</v>
      </c>
      <c r="AJ3">
        <v>1</v>
      </c>
      <c r="AK3">
        <v>0</v>
      </c>
      <c r="AL3">
        <v>0</v>
      </c>
      <c r="AM3">
        <v>0</v>
      </c>
      <c r="AN3">
        <v>0</v>
      </c>
      <c r="AO3">
        <v>1.36170212765957</v>
      </c>
      <c r="AP3">
        <v>3</v>
      </c>
      <c r="AQ3">
        <v>2.1489361702127701</v>
      </c>
      <c r="AR3">
        <v>2.4680851063829801</v>
      </c>
      <c r="AS3">
        <v>1.87234042553191</v>
      </c>
      <c r="AT3">
        <v>1.87234042553191</v>
      </c>
      <c r="AU3">
        <v>1.87234042553191</v>
      </c>
      <c r="AV3">
        <v>2.0430107526881698</v>
      </c>
      <c r="AW3">
        <v>0</v>
      </c>
      <c r="AX3">
        <v>0</v>
      </c>
      <c r="AY3">
        <v>3.9787234042553199</v>
      </c>
      <c r="AZ3">
        <v>0</v>
      </c>
      <c r="BA3">
        <v>0</v>
      </c>
      <c r="BB3">
        <v>0</v>
      </c>
      <c r="BC3">
        <v>3.91489361702128</v>
      </c>
      <c r="BD3">
        <v>0</v>
      </c>
      <c r="BE3">
        <v>0</v>
      </c>
      <c r="BF3">
        <v>0</v>
      </c>
      <c r="BG3">
        <v>0</v>
      </c>
      <c r="BH3">
        <v>2.81914893617021</v>
      </c>
      <c r="BI3">
        <v>0</v>
      </c>
      <c r="BJ3">
        <v>0</v>
      </c>
      <c r="BK3">
        <v>0</v>
      </c>
      <c r="BL3">
        <v>0</v>
      </c>
      <c r="BM3">
        <v>4.8617021276595702</v>
      </c>
      <c r="BN3">
        <v>0</v>
      </c>
      <c r="BO3">
        <v>4.8829787234042596</v>
      </c>
      <c r="BP3">
        <v>0</v>
      </c>
      <c r="BQ3">
        <v>0</v>
      </c>
      <c r="BR3">
        <v>7.5</v>
      </c>
      <c r="BS3">
        <v>2.7127659574468099</v>
      </c>
      <c r="BT3">
        <v>0</v>
      </c>
      <c r="BU3">
        <v>0</v>
      </c>
      <c r="BV3">
        <v>0</v>
      </c>
      <c r="BW3">
        <v>1.59574468085106</v>
      </c>
      <c r="BX3">
        <v>1.5212765957446801</v>
      </c>
      <c r="BY3">
        <v>7.5</v>
      </c>
      <c r="BZ3">
        <v>0</v>
      </c>
      <c r="CA3">
        <v>1.45744680851064</v>
      </c>
      <c r="CB3">
        <v>1.5531914893617</v>
      </c>
      <c r="CC3">
        <v>0</v>
      </c>
      <c r="CD3">
        <v>2.0638297872340399</v>
      </c>
      <c r="CE3">
        <v>1.4680851063829801</v>
      </c>
      <c r="CF3">
        <v>7.5</v>
      </c>
      <c r="CG3">
        <v>0.819148936170213</v>
      </c>
      <c r="CH3">
        <v>4.8297872340425503</v>
      </c>
      <c r="CI3">
        <v>0</v>
      </c>
      <c r="CJ3">
        <v>1.4893617021276599</v>
      </c>
      <c r="CK3">
        <v>0</v>
      </c>
      <c r="CL3">
        <v>0</v>
      </c>
      <c r="CM3">
        <v>0</v>
      </c>
      <c r="CN3">
        <v>0</v>
      </c>
      <c r="CO3">
        <v>0</v>
      </c>
      <c r="CP3">
        <v>2.98936170212765</v>
      </c>
      <c r="EG3">
        <v>94</v>
      </c>
      <c r="EH3">
        <v>-1</v>
      </c>
      <c r="EI3">
        <v>-1</v>
      </c>
      <c r="EJ3">
        <v>-1</v>
      </c>
      <c r="EK3">
        <v>94</v>
      </c>
      <c r="EL3">
        <v>94</v>
      </c>
      <c r="EM3">
        <v>94</v>
      </c>
      <c r="EN3">
        <v>94</v>
      </c>
      <c r="EO3">
        <v>94</v>
      </c>
      <c r="EP3">
        <v>94</v>
      </c>
      <c r="EQ3">
        <v>94</v>
      </c>
      <c r="ER3">
        <v>93</v>
      </c>
      <c r="ES3">
        <v>94</v>
      </c>
      <c r="ET3">
        <v>-1</v>
      </c>
      <c r="EU3">
        <v>94</v>
      </c>
      <c r="EV3">
        <v>-1</v>
      </c>
      <c r="EW3">
        <v>-1</v>
      </c>
      <c r="EX3">
        <v>-1</v>
      </c>
      <c r="EY3">
        <v>94</v>
      </c>
      <c r="EZ3">
        <v>-1</v>
      </c>
      <c r="FA3">
        <v>-1</v>
      </c>
      <c r="FB3">
        <v>-1</v>
      </c>
      <c r="FC3">
        <v>-1</v>
      </c>
      <c r="FD3">
        <v>94</v>
      </c>
      <c r="FE3">
        <v>-1</v>
      </c>
      <c r="FF3">
        <v>-1</v>
      </c>
      <c r="FG3">
        <v>-1</v>
      </c>
      <c r="FH3">
        <v>-1</v>
      </c>
      <c r="FI3">
        <v>94</v>
      </c>
      <c r="FJ3">
        <v>-1</v>
      </c>
      <c r="FK3">
        <v>94</v>
      </c>
      <c r="FL3">
        <v>-1</v>
      </c>
      <c r="FM3">
        <v>-1</v>
      </c>
      <c r="FN3">
        <v>4</v>
      </c>
      <c r="FO3">
        <v>94</v>
      </c>
      <c r="FP3">
        <v>-1</v>
      </c>
      <c r="FQ3">
        <v>-1</v>
      </c>
      <c r="FR3">
        <v>-1</v>
      </c>
      <c r="FS3">
        <v>94</v>
      </c>
      <c r="FT3">
        <v>94</v>
      </c>
      <c r="FU3">
        <v>4</v>
      </c>
      <c r="FV3">
        <v>-1</v>
      </c>
      <c r="FW3">
        <v>94</v>
      </c>
      <c r="FX3">
        <v>94</v>
      </c>
      <c r="FY3">
        <v>-1</v>
      </c>
      <c r="FZ3">
        <v>94</v>
      </c>
      <c r="GA3">
        <v>94</v>
      </c>
      <c r="GB3">
        <v>4</v>
      </c>
      <c r="GC3">
        <v>94</v>
      </c>
      <c r="GD3">
        <v>94</v>
      </c>
      <c r="GE3">
        <v>-1</v>
      </c>
      <c r="GF3">
        <v>94</v>
      </c>
      <c r="GG3">
        <v>-1</v>
      </c>
      <c r="GH3">
        <v>-1</v>
      </c>
      <c r="GI3">
        <v>-1</v>
      </c>
      <c r="GJ3">
        <v>-1</v>
      </c>
      <c r="GK3">
        <v>-1</v>
      </c>
      <c r="GL3">
        <v>94</v>
      </c>
      <c r="IC3" t="s">
        <v>139</v>
      </c>
    </row>
    <row r="4" spans="1:237" x14ac:dyDescent="0.25">
      <c r="A4" t="s">
        <v>142</v>
      </c>
      <c r="B4" t="s">
        <v>125</v>
      </c>
      <c r="C4" t="s">
        <v>126</v>
      </c>
      <c r="D4" t="s">
        <v>127</v>
      </c>
      <c r="E4" t="s">
        <v>128</v>
      </c>
      <c r="F4" t="s">
        <v>129</v>
      </c>
      <c r="G4" t="s">
        <v>130</v>
      </c>
      <c r="H4">
        <v>3173</v>
      </c>
      <c r="I4">
        <v>10561</v>
      </c>
      <c r="J4">
        <v>520</v>
      </c>
      <c r="K4" s="1">
        <v>43808</v>
      </c>
      <c r="L4">
        <v>92</v>
      </c>
      <c r="M4">
        <v>464</v>
      </c>
      <c r="N4">
        <v>92</v>
      </c>
      <c r="O4">
        <v>92</v>
      </c>
      <c r="P4">
        <v>92</v>
      </c>
      <c r="Q4">
        <v>92</v>
      </c>
      <c r="R4">
        <v>1.5</v>
      </c>
      <c r="S4">
        <v>1.3695652173913</v>
      </c>
      <c r="T4">
        <v>3.97826086956522</v>
      </c>
      <c r="U4">
        <v>1.5326086956521701</v>
      </c>
      <c r="V4">
        <v>10968</v>
      </c>
      <c r="W4">
        <v>11081</v>
      </c>
      <c r="X4" t="s">
        <v>131</v>
      </c>
      <c r="Y4" t="s">
        <v>132</v>
      </c>
      <c r="Z4" t="s">
        <v>133</v>
      </c>
      <c r="AA4" t="s">
        <v>134</v>
      </c>
      <c r="AB4" t="s">
        <v>135</v>
      </c>
      <c r="AC4">
        <v>82900426</v>
      </c>
      <c r="AD4">
        <v>123456</v>
      </c>
      <c r="AE4">
        <v>9825281980</v>
      </c>
      <c r="AF4" s="2">
        <v>43817.345925925925</v>
      </c>
      <c r="AG4">
        <v>1231</v>
      </c>
      <c r="AH4" t="s">
        <v>137</v>
      </c>
      <c r="AI4" t="s">
        <v>138</v>
      </c>
      <c r="AJ4">
        <v>1</v>
      </c>
      <c r="AK4">
        <v>0</v>
      </c>
      <c r="AL4">
        <v>0</v>
      </c>
      <c r="AM4">
        <v>0</v>
      </c>
      <c r="AN4">
        <v>0</v>
      </c>
      <c r="AO4">
        <v>1.3695652173913</v>
      </c>
      <c r="AP4">
        <v>3.0434782608695699</v>
      </c>
      <c r="AQ4">
        <v>2.1739130434782599</v>
      </c>
      <c r="AR4">
        <v>2.5</v>
      </c>
      <c r="AS4">
        <v>1.89130434782609</v>
      </c>
      <c r="AT4">
        <v>1.89130434782609</v>
      </c>
      <c r="AU4">
        <v>1.89130434782609</v>
      </c>
      <c r="AV4">
        <v>2.0659340659340701</v>
      </c>
      <c r="AW4">
        <v>0</v>
      </c>
      <c r="AX4">
        <v>0</v>
      </c>
      <c r="AY4">
        <v>4.0434782608695699</v>
      </c>
      <c r="AZ4">
        <v>0</v>
      </c>
      <c r="BA4">
        <v>0</v>
      </c>
      <c r="BB4">
        <v>0</v>
      </c>
      <c r="BC4">
        <v>3.97826086956522</v>
      </c>
      <c r="BD4">
        <v>0</v>
      </c>
      <c r="BE4">
        <v>0</v>
      </c>
      <c r="BF4">
        <v>0</v>
      </c>
      <c r="BG4">
        <v>0</v>
      </c>
      <c r="BH4">
        <v>2.85869565217391</v>
      </c>
      <c r="BI4">
        <v>0</v>
      </c>
      <c r="BJ4">
        <v>0</v>
      </c>
      <c r="BK4">
        <v>0</v>
      </c>
      <c r="BL4">
        <v>0</v>
      </c>
      <c r="BM4">
        <v>4.9239130434782599</v>
      </c>
      <c r="BN4">
        <v>0</v>
      </c>
      <c r="BO4">
        <v>4.9456521739130404</v>
      </c>
      <c r="BP4">
        <v>0</v>
      </c>
      <c r="BQ4">
        <v>0</v>
      </c>
      <c r="BR4">
        <v>7.5</v>
      </c>
      <c r="BS4">
        <v>2.75</v>
      </c>
      <c r="BT4">
        <v>0</v>
      </c>
      <c r="BU4">
        <v>0</v>
      </c>
      <c r="BV4">
        <v>0</v>
      </c>
      <c r="BW4">
        <v>1.60869565217391</v>
      </c>
      <c r="BX4">
        <v>1.5326086956521701</v>
      </c>
      <c r="BY4">
        <v>7.5</v>
      </c>
      <c r="BZ4">
        <v>0</v>
      </c>
      <c r="CA4">
        <v>1.4673913043478299</v>
      </c>
      <c r="CB4">
        <v>1.5652173913043499</v>
      </c>
      <c r="CC4">
        <v>0</v>
      </c>
      <c r="CD4">
        <v>2.0869565217391299</v>
      </c>
      <c r="CE4">
        <v>1.47826086956522</v>
      </c>
      <c r="CF4">
        <v>7.5</v>
      </c>
      <c r="CG4">
        <v>0.815217391304348</v>
      </c>
      <c r="CH4">
        <v>4.8913043478260896</v>
      </c>
      <c r="CI4">
        <v>0</v>
      </c>
      <c r="CJ4">
        <v>1.5</v>
      </c>
      <c r="CK4">
        <v>0</v>
      </c>
      <c r="CL4">
        <v>0</v>
      </c>
      <c r="CM4">
        <v>0</v>
      </c>
      <c r="CN4">
        <v>0</v>
      </c>
      <c r="CO4">
        <v>0</v>
      </c>
      <c r="CP4">
        <v>3.0326086956521698</v>
      </c>
      <c r="EG4">
        <v>92</v>
      </c>
      <c r="EH4">
        <v>-1</v>
      </c>
      <c r="EI4">
        <v>-1</v>
      </c>
      <c r="EJ4">
        <v>-1</v>
      </c>
      <c r="EK4">
        <v>92</v>
      </c>
      <c r="EL4">
        <v>92</v>
      </c>
      <c r="EM4">
        <v>92</v>
      </c>
      <c r="EN4">
        <v>92</v>
      </c>
      <c r="EO4">
        <v>92</v>
      </c>
      <c r="EP4">
        <v>92</v>
      </c>
      <c r="EQ4">
        <v>92</v>
      </c>
      <c r="ER4">
        <v>91</v>
      </c>
      <c r="ES4">
        <v>92</v>
      </c>
      <c r="ET4">
        <v>-1</v>
      </c>
      <c r="EU4">
        <v>92</v>
      </c>
      <c r="EV4">
        <v>-1</v>
      </c>
      <c r="EW4">
        <v>-1</v>
      </c>
      <c r="EX4">
        <v>-1</v>
      </c>
      <c r="EY4">
        <v>92</v>
      </c>
      <c r="EZ4">
        <v>-1</v>
      </c>
      <c r="FA4">
        <v>-1</v>
      </c>
      <c r="FB4">
        <v>-1</v>
      </c>
      <c r="FC4">
        <v>-1</v>
      </c>
      <c r="FD4">
        <v>92</v>
      </c>
      <c r="FE4">
        <v>-1</v>
      </c>
      <c r="FF4">
        <v>-1</v>
      </c>
      <c r="FG4">
        <v>-1</v>
      </c>
      <c r="FH4">
        <v>-1</v>
      </c>
      <c r="FI4">
        <v>92</v>
      </c>
      <c r="FJ4">
        <v>-1</v>
      </c>
      <c r="FK4">
        <v>92</v>
      </c>
      <c r="FL4">
        <v>-1</v>
      </c>
      <c r="FM4">
        <v>-1</v>
      </c>
      <c r="FN4">
        <v>4</v>
      </c>
      <c r="FO4">
        <v>92</v>
      </c>
      <c r="FP4">
        <v>-1</v>
      </c>
      <c r="FQ4">
        <v>-1</v>
      </c>
      <c r="FR4">
        <v>-1</v>
      </c>
      <c r="FS4">
        <v>92</v>
      </c>
      <c r="FT4">
        <v>92</v>
      </c>
      <c r="FU4">
        <v>4</v>
      </c>
      <c r="FV4">
        <v>-1</v>
      </c>
      <c r="FW4">
        <v>92</v>
      </c>
      <c r="FX4">
        <v>92</v>
      </c>
      <c r="FY4">
        <v>-1</v>
      </c>
      <c r="FZ4">
        <v>92</v>
      </c>
      <c r="GA4">
        <v>92</v>
      </c>
      <c r="GB4">
        <v>4</v>
      </c>
      <c r="GC4">
        <v>92</v>
      </c>
      <c r="GD4">
        <v>92</v>
      </c>
      <c r="GE4">
        <v>-1</v>
      </c>
      <c r="GF4">
        <v>92</v>
      </c>
      <c r="GG4">
        <v>-1</v>
      </c>
      <c r="GH4">
        <v>-1</v>
      </c>
      <c r="GI4">
        <v>-1</v>
      </c>
      <c r="GJ4">
        <v>-1</v>
      </c>
      <c r="GK4">
        <v>-1</v>
      </c>
      <c r="GL4">
        <v>92</v>
      </c>
      <c r="IC4" t="s">
        <v>139</v>
      </c>
    </row>
    <row r="5" spans="1:237" x14ac:dyDescent="0.25">
      <c r="A5" t="s">
        <v>140</v>
      </c>
      <c r="B5" t="s">
        <v>125</v>
      </c>
      <c r="C5" t="s">
        <v>126</v>
      </c>
      <c r="D5" t="s">
        <v>127</v>
      </c>
      <c r="E5" t="s">
        <v>128</v>
      </c>
      <c r="F5" t="s">
        <v>129</v>
      </c>
      <c r="G5" t="s">
        <v>130</v>
      </c>
      <c r="H5">
        <v>3173</v>
      </c>
      <c r="I5">
        <v>10561</v>
      </c>
      <c r="J5">
        <v>520</v>
      </c>
      <c r="K5" s="1">
        <v>43808</v>
      </c>
      <c r="L5">
        <v>93</v>
      </c>
      <c r="M5">
        <v>466</v>
      </c>
      <c r="N5">
        <v>93</v>
      </c>
      <c r="O5">
        <v>93</v>
      </c>
      <c r="P5">
        <v>93</v>
      </c>
      <c r="Q5">
        <v>93</v>
      </c>
      <c r="R5">
        <v>1.4946236559139801</v>
      </c>
      <c r="S5">
        <v>1.36559139784946</v>
      </c>
      <c r="T5">
        <v>3.9462365591397899</v>
      </c>
      <c r="U5">
        <v>1.5268817204301099</v>
      </c>
      <c r="V5">
        <v>11081</v>
      </c>
      <c r="W5">
        <v>11081</v>
      </c>
      <c r="X5" t="s">
        <v>131</v>
      </c>
      <c r="Y5" t="s">
        <v>132</v>
      </c>
      <c r="Z5" t="s">
        <v>133</v>
      </c>
      <c r="AA5" t="s">
        <v>134</v>
      </c>
      <c r="AB5" t="s">
        <v>135</v>
      </c>
      <c r="AC5">
        <v>82900426</v>
      </c>
      <c r="AD5" t="s">
        <v>136</v>
      </c>
      <c r="AE5">
        <v>9825281980</v>
      </c>
      <c r="AF5" s="2">
        <v>43817.575370370374</v>
      </c>
      <c r="AG5">
        <v>1235</v>
      </c>
      <c r="AH5" t="s">
        <v>137</v>
      </c>
      <c r="AI5" t="s">
        <v>138</v>
      </c>
      <c r="AJ5">
        <v>1</v>
      </c>
      <c r="AK5">
        <v>0</v>
      </c>
      <c r="AL5">
        <v>0</v>
      </c>
      <c r="AM5">
        <v>0</v>
      </c>
      <c r="AN5">
        <v>0</v>
      </c>
      <c r="AO5">
        <v>1.36559139784946</v>
      </c>
      <c r="AP5">
        <v>3.02150537634409</v>
      </c>
      <c r="AQ5">
        <v>2.1612903225806499</v>
      </c>
      <c r="AR5">
        <v>2.4838709677419399</v>
      </c>
      <c r="AS5">
        <v>1.8817204301075301</v>
      </c>
      <c r="AT5">
        <v>1.8817204301075301</v>
      </c>
      <c r="AU5">
        <v>1.8817204301075301</v>
      </c>
      <c r="AV5">
        <v>2.0543478260869601</v>
      </c>
      <c r="AW5">
        <v>0</v>
      </c>
      <c r="AX5">
        <v>0</v>
      </c>
      <c r="AY5">
        <v>4.0107526881720403</v>
      </c>
      <c r="AZ5">
        <v>0</v>
      </c>
      <c r="BA5">
        <v>0</v>
      </c>
      <c r="BB5">
        <v>0</v>
      </c>
      <c r="BC5">
        <v>3.9462365591397899</v>
      </c>
      <c r="BD5">
        <v>0</v>
      </c>
      <c r="BE5">
        <v>0</v>
      </c>
      <c r="BF5">
        <v>0</v>
      </c>
      <c r="BG5">
        <v>0</v>
      </c>
      <c r="BH5">
        <v>2.8387096774193599</v>
      </c>
      <c r="BI5">
        <v>0</v>
      </c>
      <c r="BJ5">
        <v>0</v>
      </c>
      <c r="BK5">
        <v>0</v>
      </c>
      <c r="BL5">
        <v>0</v>
      </c>
      <c r="BM5">
        <v>4.89247311827957</v>
      </c>
      <c r="BN5">
        <v>0</v>
      </c>
      <c r="BO5">
        <v>4.9139784946236604</v>
      </c>
      <c r="BP5">
        <v>0</v>
      </c>
      <c r="BQ5">
        <v>0</v>
      </c>
      <c r="BR5">
        <v>7.5</v>
      </c>
      <c r="BS5">
        <v>2.7311827956989201</v>
      </c>
      <c r="BT5">
        <v>0</v>
      </c>
      <c r="BU5">
        <v>0</v>
      </c>
      <c r="BV5">
        <v>0</v>
      </c>
      <c r="BW5">
        <v>1.6021505376344101</v>
      </c>
      <c r="BX5">
        <v>1.5268817204301099</v>
      </c>
      <c r="BY5">
        <v>7.5</v>
      </c>
      <c r="BZ5">
        <v>0</v>
      </c>
      <c r="CA5">
        <v>1.4623655913978499</v>
      </c>
      <c r="CB5">
        <v>1.5591397849462401</v>
      </c>
      <c r="CC5">
        <v>0</v>
      </c>
      <c r="CD5">
        <v>2.0752688172043001</v>
      </c>
      <c r="CE5">
        <v>1.4731182795698901</v>
      </c>
      <c r="CF5">
        <v>7.5</v>
      </c>
      <c r="CG5">
        <v>0.81720430107526898</v>
      </c>
      <c r="CH5">
        <v>4.8602150537634401</v>
      </c>
      <c r="CI5">
        <v>0</v>
      </c>
      <c r="CJ5">
        <v>1.4946236559139801</v>
      </c>
      <c r="CK5">
        <v>0</v>
      </c>
      <c r="CL5">
        <v>0</v>
      </c>
      <c r="CM5">
        <v>0</v>
      </c>
      <c r="CN5">
        <v>0</v>
      </c>
      <c r="CO5">
        <v>0</v>
      </c>
      <c r="CP5">
        <v>3.0107526881720399</v>
      </c>
      <c r="EG5">
        <v>93</v>
      </c>
      <c r="EH5">
        <v>-1</v>
      </c>
      <c r="EI5">
        <v>-1</v>
      </c>
      <c r="EJ5">
        <v>-1</v>
      </c>
      <c r="EK5">
        <v>93</v>
      </c>
      <c r="EL5">
        <v>93</v>
      </c>
      <c r="EM5">
        <v>93</v>
      </c>
      <c r="EN5">
        <v>93</v>
      </c>
      <c r="EO5">
        <v>93</v>
      </c>
      <c r="EP5">
        <v>93</v>
      </c>
      <c r="EQ5">
        <v>93</v>
      </c>
      <c r="ER5">
        <v>92</v>
      </c>
      <c r="ES5">
        <v>93</v>
      </c>
      <c r="ET5">
        <v>-1</v>
      </c>
      <c r="EU5">
        <v>93</v>
      </c>
      <c r="EV5">
        <v>-1</v>
      </c>
      <c r="EW5">
        <v>-1</v>
      </c>
      <c r="EX5">
        <v>-1</v>
      </c>
      <c r="EY5">
        <v>93</v>
      </c>
      <c r="EZ5">
        <v>-1</v>
      </c>
      <c r="FA5">
        <v>-1</v>
      </c>
      <c r="FB5">
        <v>-1</v>
      </c>
      <c r="FC5">
        <v>-1</v>
      </c>
      <c r="FD5">
        <v>93</v>
      </c>
      <c r="FE5">
        <v>-1</v>
      </c>
      <c r="FF5">
        <v>-1</v>
      </c>
      <c r="FG5">
        <v>-1</v>
      </c>
      <c r="FH5">
        <v>-1</v>
      </c>
      <c r="FI5">
        <v>93</v>
      </c>
      <c r="FJ5">
        <v>-1</v>
      </c>
      <c r="FK5">
        <v>93</v>
      </c>
      <c r="FL5">
        <v>-1</v>
      </c>
      <c r="FM5">
        <v>-1</v>
      </c>
      <c r="FN5">
        <v>4</v>
      </c>
      <c r="FO5">
        <v>93</v>
      </c>
      <c r="FP5">
        <v>-1</v>
      </c>
      <c r="FQ5">
        <v>-1</v>
      </c>
      <c r="FR5">
        <v>-1</v>
      </c>
      <c r="FS5">
        <v>93</v>
      </c>
      <c r="FT5">
        <v>93</v>
      </c>
      <c r="FU5">
        <v>4</v>
      </c>
      <c r="FV5">
        <v>-1</v>
      </c>
      <c r="FW5">
        <v>93</v>
      </c>
      <c r="FX5">
        <v>93</v>
      </c>
      <c r="FY5">
        <v>-1</v>
      </c>
      <c r="FZ5">
        <v>93</v>
      </c>
      <c r="GA5">
        <v>93</v>
      </c>
      <c r="GB5">
        <v>4</v>
      </c>
      <c r="GC5">
        <v>93</v>
      </c>
      <c r="GD5">
        <v>93</v>
      </c>
      <c r="GE5">
        <v>-1</v>
      </c>
      <c r="GF5">
        <v>93</v>
      </c>
      <c r="GG5">
        <v>-1</v>
      </c>
      <c r="GH5">
        <v>-1</v>
      </c>
      <c r="GI5">
        <v>-1</v>
      </c>
      <c r="GJ5">
        <v>-1</v>
      </c>
      <c r="GK5">
        <v>-1</v>
      </c>
      <c r="GL5">
        <v>93</v>
      </c>
      <c r="IC5" t="s">
        <v>139</v>
      </c>
    </row>
    <row r="6" spans="1:237" x14ac:dyDescent="0.25">
      <c r="A6" t="s">
        <v>141</v>
      </c>
      <c r="B6" t="s">
        <v>125</v>
      </c>
      <c r="C6" t="s">
        <v>126</v>
      </c>
      <c r="D6" t="s">
        <v>127</v>
      </c>
      <c r="E6" t="s">
        <v>128</v>
      </c>
      <c r="F6" t="s">
        <v>129</v>
      </c>
      <c r="G6" t="s">
        <v>130</v>
      </c>
      <c r="H6">
        <v>3173</v>
      </c>
      <c r="I6">
        <v>10561</v>
      </c>
      <c r="J6">
        <v>520</v>
      </c>
      <c r="K6" s="1">
        <v>43808</v>
      </c>
      <c r="L6">
        <v>93</v>
      </c>
      <c r="M6">
        <v>466</v>
      </c>
      <c r="N6">
        <v>93</v>
      </c>
      <c r="O6">
        <v>93</v>
      </c>
      <c r="P6">
        <v>93</v>
      </c>
      <c r="Q6">
        <v>93</v>
      </c>
      <c r="R6">
        <v>1.4946236559139801</v>
      </c>
      <c r="S6">
        <v>1.36559139784946</v>
      </c>
      <c r="T6">
        <v>3.9462365591397899</v>
      </c>
      <c r="U6">
        <v>1.5268817204301099</v>
      </c>
      <c r="V6">
        <v>11081</v>
      </c>
      <c r="W6">
        <v>11081</v>
      </c>
      <c r="X6" t="s">
        <v>131</v>
      </c>
      <c r="Y6" t="s">
        <v>132</v>
      </c>
      <c r="Z6" t="s">
        <v>133</v>
      </c>
      <c r="AA6" t="s">
        <v>134</v>
      </c>
      <c r="AB6" t="s">
        <v>135</v>
      </c>
      <c r="AC6">
        <v>82900426</v>
      </c>
      <c r="AD6" t="s">
        <v>136</v>
      </c>
      <c r="AE6">
        <v>9825281980</v>
      </c>
      <c r="AF6" s="2">
        <v>43817.593553240738</v>
      </c>
      <c r="AG6">
        <v>1237</v>
      </c>
      <c r="AH6" t="s">
        <v>137</v>
      </c>
      <c r="AI6" t="s">
        <v>138</v>
      </c>
      <c r="AJ6">
        <v>1</v>
      </c>
      <c r="AK6">
        <v>0</v>
      </c>
      <c r="AL6">
        <v>0</v>
      </c>
      <c r="AM6">
        <v>0</v>
      </c>
      <c r="AN6">
        <v>0</v>
      </c>
      <c r="AO6">
        <v>1.36559139784946</v>
      </c>
      <c r="AP6">
        <v>3.02150537634409</v>
      </c>
      <c r="AQ6">
        <v>2.1612903225806499</v>
      </c>
      <c r="AR6">
        <v>2.4838709677419399</v>
      </c>
      <c r="AS6">
        <v>1.8817204301075301</v>
      </c>
      <c r="AT6">
        <v>1.8817204301075301</v>
      </c>
      <c r="AU6">
        <v>1.8817204301075301</v>
      </c>
      <c r="AV6">
        <v>2.0543478260869601</v>
      </c>
      <c r="AW6">
        <v>0</v>
      </c>
      <c r="AX6">
        <v>0</v>
      </c>
      <c r="AY6">
        <v>4.0107526881720403</v>
      </c>
      <c r="AZ6">
        <v>0</v>
      </c>
      <c r="BA6">
        <v>0</v>
      </c>
      <c r="BB6">
        <v>0</v>
      </c>
      <c r="BC6">
        <v>3.9462365591397899</v>
      </c>
      <c r="BD6">
        <v>0</v>
      </c>
      <c r="BE6">
        <v>0</v>
      </c>
      <c r="BF6">
        <v>0</v>
      </c>
      <c r="BG6">
        <v>0</v>
      </c>
      <c r="BH6">
        <v>2.8387096774193599</v>
      </c>
      <c r="BI6">
        <v>0</v>
      </c>
      <c r="BJ6">
        <v>0</v>
      </c>
      <c r="BK6">
        <v>0</v>
      </c>
      <c r="BL6">
        <v>0</v>
      </c>
      <c r="BM6">
        <v>4.89247311827957</v>
      </c>
      <c r="BN6">
        <v>0</v>
      </c>
      <c r="BO6">
        <v>4.9139784946236604</v>
      </c>
      <c r="BP6">
        <v>0</v>
      </c>
      <c r="BQ6">
        <v>0</v>
      </c>
      <c r="BR6">
        <v>7.5</v>
      </c>
      <c r="BS6">
        <v>2.7311827956989201</v>
      </c>
      <c r="BT6">
        <v>0</v>
      </c>
      <c r="BU6">
        <v>0</v>
      </c>
      <c r="BV6">
        <v>0</v>
      </c>
      <c r="BW6">
        <v>1.6021505376344101</v>
      </c>
      <c r="BX6">
        <v>1.5268817204301099</v>
      </c>
      <c r="BY6">
        <v>7.5</v>
      </c>
      <c r="BZ6">
        <v>0</v>
      </c>
      <c r="CA6">
        <v>1.4623655913978499</v>
      </c>
      <c r="CB6">
        <v>1.5591397849462401</v>
      </c>
      <c r="CC6">
        <v>0</v>
      </c>
      <c r="CD6">
        <v>2.0752688172043001</v>
      </c>
      <c r="CE6">
        <v>1.4731182795698901</v>
      </c>
      <c r="CF6">
        <v>7.5</v>
      </c>
      <c r="CG6">
        <v>0.81720430107526898</v>
      </c>
      <c r="CH6">
        <v>4.8602150537634401</v>
      </c>
      <c r="CI6">
        <v>0</v>
      </c>
      <c r="CJ6">
        <v>1.4946236559139801</v>
      </c>
      <c r="CK6">
        <v>0</v>
      </c>
      <c r="CL6">
        <v>0</v>
      </c>
      <c r="CM6">
        <v>0</v>
      </c>
      <c r="CN6">
        <v>0</v>
      </c>
      <c r="CO6">
        <v>0</v>
      </c>
      <c r="CP6">
        <v>3.0107526881720399</v>
      </c>
      <c r="EG6">
        <v>93</v>
      </c>
      <c r="EH6">
        <v>-1</v>
      </c>
      <c r="EI6">
        <v>-1</v>
      </c>
      <c r="EJ6">
        <v>-1</v>
      </c>
      <c r="EK6">
        <v>93</v>
      </c>
      <c r="EL6">
        <v>93</v>
      </c>
      <c r="EM6">
        <v>93</v>
      </c>
      <c r="EN6">
        <v>93</v>
      </c>
      <c r="EO6">
        <v>93</v>
      </c>
      <c r="EP6">
        <v>93</v>
      </c>
      <c r="EQ6">
        <v>93</v>
      </c>
      <c r="ER6">
        <v>92</v>
      </c>
      <c r="ES6">
        <v>93</v>
      </c>
      <c r="ET6">
        <v>-1</v>
      </c>
      <c r="EU6">
        <v>93</v>
      </c>
      <c r="EV6">
        <v>-1</v>
      </c>
      <c r="EW6">
        <v>-1</v>
      </c>
      <c r="EX6">
        <v>-1</v>
      </c>
      <c r="EY6">
        <v>93</v>
      </c>
      <c r="EZ6">
        <v>-1</v>
      </c>
      <c r="FA6">
        <v>-1</v>
      </c>
      <c r="FB6">
        <v>-1</v>
      </c>
      <c r="FC6">
        <v>-1</v>
      </c>
      <c r="FD6">
        <v>93</v>
      </c>
      <c r="FE6">
        <v>-1</v>
      </c>
      <c r="FF6">
        <v>-1</v>
      </c>
      <c r="FG6">
        <v>-1</v>
      </c>
      <c r="FH6">
        <v>-1</v>
      </c>
      <c r="FI6">
        <v>93</v>
      </c>
      <c r="FJ6">
        <v>-1</v>
      </c>
      <c r="FK6">
        <v>93</v>
      </c>
      <c r="FL6">
        <v>-1</v>
      </c>
      <c r="FM6">
        <v>-1</v>
      </c>
      <c r="FN6">
        <v>4</v>
      </c>
      <c r="FO6">
        <v>93</v>
      </c>
      <c r="FP6">
        <v>-1</v>
      </c>
      <c r="FQ6">
        <v>-1</v>
      </c>
      <c r="FR6">
        <v>-1</v>
      </c>
      <c r="FS6">
        <v>93</v>
      </c>
      <c r="FT6">
        <v>93</v>
      </c>
      <c r="FU6">
        <v>4</v>
      </c>
      <c r="FV6">
        <v>-1</v>
      </c>
      <c r="FW6">
        <v>93</v>
      </c>
      <c r="FX6">
        <v>93</v>
      </c>
      <c r="FY6">
        <v>-1</v>
      </c>
      <c r="FZ6">
        <v>93</v>
      </c>
      <c r="GA6">
        <v>93</v>
      </c>
      <c r="GB6">
        <v>4</v>
      </c>
      <c r="GC6">
        <v>93</v>
      </c>
      <c r="GD6">
        <v>93</v>
      </c>
      <c r="GE6">
        <v>-1</v>
      </c>
      <c r="GF6">
        <v>93</v>
      </c>
      <c r="GG6">
        <v>-1</v>
      </c>
      <c r="GH6">
        <v>-1</v>
      </c>
      <c r="GI6">
        <v>-1</v>
      </c>
      <c r="GJ6">
        <v>-1</v>
      </c>
      <c r="GK6">
        <v>-1</v>
      </c>
      <c r="GL6">
        <v>93</v>
      </c>
      <c r="IC6" t="s">
        <v>139</v>
      </c>
    </row>
    <row r="7" spans="1:237" x14ac:dyDescent="0.25">
      <c r="A7" t="s">
        <v>140</v>
      </c>
      <c r="B7" t="s">
        <v>125</v>
      </c>
      <c r="C7" t="s">
        <v>126</v>
      </c>
      <c r="D7" t="s">
        <v>127</v>
      </c>
      <c r="E7" t="s">
        <v>128</v>
      </c>
      <c r="F7" t="s">
        <v>129</v>
      </c>
      <c r="G7" t="s">
        <v>130</v>
      </c>
      <c r="H7">
        <v>3173</v>
      </c>
      <c r="I7">
        <v>10561</v>
      </c>
      <c r="J7">
        <v>520</v>
      </c>
      <c r="K7" s="1">
        <v>43808</v>
      </c>
      <c r="L7">
        <v>93</v>
      </c>
      <c r="M7">
        <v>466</v>
      </c>
      <c r="N7">
        <v>93</v>
      </c>
      <c r="O7">
        <v>93</v>
      </c>
      <c r="P7">
        <v>93</v>
      </c>
      <c r="Q7">
        <v>93</v>
      </c>
      <c r="R7">
        <v>1.4946236559139801</v>
      </c>
      <c r="S7">
        <v>1.36559139784946</v>
      </c>
      <c r="T7">
        <v>3.9462365591397899</v>
      </c>
      <c r="U7">
        <v>1.5268817204301099</v>
      </c>
      <c r="V7">
        <v>11081</v>
      </c>
      <c r="W7">
        <v>11081</v>
      </c>
      <c r="X7" t="s">
        <v>131</v>
      </c>
      <c r="Y7" t="s">
        <v>132</v>
      </c>
      <c r="Z7" t="s">
        <v>133</v>
      </c>
      <c r="AA7" t="s">
        <v>134</v>
      </c>
      <c r="AB7" t="s">
        <v>135</v>
      </c>
      <c r="AC7">
        <v>82900426</v>
      </c>
      <c r="AD7">
        <v>123456</v>
      </c>
      <c r="AE7">
        <v>9612345680</v>
      </c>
      <c r="AF7" s="2">
        <v>43817.575370370374</v>
      </c>
      <c r="AG7">
        <v>1235</v>
      </c>
      <c r="AH7" t="s">
        <v>137</v>
      </c>
      <c r="AI7" t="s">
        <v>138</v>
      </c>
      <c r="AJ7">
        <v>1</v>
      </c>
      <c r="AK7">
        <v>0</v>
      </c>
      <c r="AL7">
        <v>0</v>
      </c>
      <c r="AM7">
        <v>0</v>
      </c>
      <c r="AN7">
        <v>0</v>
      </c>
      <c r="AO7">
        <v>1.36559139784946</v>
      </c>
      <c r="AP7">
        <v>3.02150537634409</v>
      </c>
      <c r="AQ7">
        <v>2.1612903225806499</v>
      </c>
      <c r="AR7">
        <v>2.4838709677419399</v>
      </c>
      <c r="AS7">
        <v>1.8817204301075301</v>
      </c>
      <c r="AT7">
        <v>1.8817204301075301</v>
      </c>
      <c r="AU7">
        <v>1.8817204301075301</v>
      </c>
      <c r="AV7">
        <v>2.0543478260869601</v>
      </c>
      <c r="AW7">
        <v>0</v>
      </c>
      <c r="AX7">
        <v>0</v>
      </c>
      <c r="AY7">
        <v>4.0107526881720403</v>
      </c>
      <c r="AZ7">
        <v>0</v>
      </c>
      <c r="BA7">
        <v>0</v>
      </c>
      <c r="BB7">
        <v>0</v>
      </c>
      <c r="BC7">
        <v>3.9462365591397899</v>
      </c>
      <c r="BD7">
        <v>0</v>
      </c>
      <c r="BE7">
        <v>0</v>
      </c>
      <c r="BF7">
        <v>0</v>
      </c>
      <c r="BG7">
        <v>0</v>
      </c>
      <c r="BH7">
        <v>2.8387096774193599</v>
      </c>
      <c r="BI7">
        <v>0</v>
      </c>
      <c r="BJ7">
        <v>0</v>
      </c>
      <c r="BK7">
        <v>0</v>
      </c>
      <c r="BL7">
        <v>0</v>
      </c>
      <c r="BM7">
        <v>4.89247311827957</v>
      </c>
      <c r="BN7">
        <v>0</v>
      </c>
      <c r="BO7">
        <v>4.9139784946236604</v>
      </c>
      <c r="BP7">
        <v>0</v>
      </c>
      <c r="BQ7">
        <v>0</v>
      </c>
      <c r="BR7">
        <v>7.5</v>
      </c>
      <c r="BS7">
        <v>2.7311827956989201</v>
      </c>
      <c r="BT7">
        <v>0</v>
      </c>
      <c r="BU7">
        <v>0</v>
      </c>
      <c r="BV7">
        <v>0</v>
      </c>
      <c r="BW7">
        <v>1.6021505376344101</v>
      </c>
      <c r="BX7">
        <v>1.5268817204301099</v>
      </c>
      <c r="BY7">
        <v>7.5</v>
      </c>
      <c r="BZ7">
        <v>0</v>
      </c>
      <c r="CA7">
        <v>1.4623655913978499</v>
      </c>
      <c r="CB7">
        <v>1.5591397849462401</v>
      </c>
      <c r="CC7">
        <v>0</v>
      </c>
      <c r="CD7">
        <v>2.0752688172043001</v>
      </c>
      <c r="CE7">
        <v>1.4731182795698901</v>
      </c>
      <c r="CF7">
        <v>7.5</v>
      </c>
      <c r="CG7">
        <v>0.81720430107526898</v>
      </c>
      <c r="CH7">
        <v>4.8602150537634401</v>
      </c>
      <c r="CI7">
        <v>0</v>
      </c>
      <c r="CJ7">
        <v>1.4946236559139801</v>
      </c>
      <c r="CK7">
        <v>0</v>
      </c>
      <c r="CL7">
        <v>0</v>
      </c>
      <c r="CM7">
        <v>0</v>
      </c>
      <c r="CN7">
        <v>0</v>
      </c>
      <c r="CO7">
        <v>0</v>
      </c>
      <c r="CP7">
        <v>3.0107526881720399</v>
      </c>
      <c r="EG7">
        <v>93</v>
      </c>
      <c r="EH7">
        <v>-1</v>
      </c>
      <c r="EI7">
        <v>-1</v>
      </c>
      <c r="EJ7">
        <v>-1</v>
      </c>
      <c r="EK7">
        <v>93</v>
      </c>
      <c r="EL7">
        <v>93</v>
      </c>
      <c r="EM7">
        <v>93</v>
      </c>
      <c r="EN7">
        <v>93</v>
      </c>
      <c r="EO7">
        <v>93</v>
      </c>
      <c r="EP7">
        <v>93</v>
      </c>
      <c r="EQ7">
        <v>93</v>
      </c>
      <c r="ER7">
        <v>92</v>
      </c>
      <c r="ES7">
        <v>93</v>
      </c>
      <c r="ET7">
        <v>-1</v>
      </c>
      <c r="EU7">
        <v>93</v>
      </c>
      <c r="EV7">
        <v>-1</v>
      </c>
      <c r="EW7">
        <v>-1</v>
      </c>
      <c r="EX7">
        <v>-1</v>
      </c>
      <c r="EY7">
        <v>93</v>
      </c>
      <c r="EZ7">
        <v>-1</v>
      </c>
      <c r="FA7">
        <v>-1</v>
      </c>
      <c r="FB7">
        <v>-1</v>
      </c>
      <c r="FC7">
        <v>-1</v>
      </c>
      <c r="FD7">
        <v>93</v>
      </c>
      <c r="FE7">
        <v>-1</v>
      </c>
      <c r="FF7">
        <v>-1</v>
      </c>
      <c r="FG7">
        <v>-1</v>
      </c>
      <c r="FH7">
        <v>-1</v>
      </c>
      <c r="FI7">
        <v>93</v>
      </c>
      <c r="FJ7">
        <v>-1</v>
      </c>
      <c r="FK7">
        <v>93</v>
      </c>
      <c r="FL7">
        <v>-1</v>
      </c>
      <c r="FM7">
        <v>-1</v>
      </c>
      <c r="FN7">
        <v>4</v>
      </c>
      <c r="FO7">
        <v>93</v>
      </c>
      <c r="FP7">
        <v>-1</v>
      </c>
      <c r="FQ7">
        <v>-1</v>
      </c>
      <c r="FR7">
        <v>-1</v>
      </c>
      <c r="FS7">
        <v>93</v>
      </c>
      <c r="FT7">
        <v>93</v>
      </c>
      <c r="FU7">
        <v>4</v>
      </c>
      <c r="FV7">
        <v>-1</v>
      </c>
      <c r="FW7">
        <v>93</v>
      </c>
      <c r="FX7">
        <v>93</v>
      </c>
      <c r="FY7">
        <v>-1</v>
      </c>
      <c r="FZ7">
        <v>93</v>
      </c>
      <c r="GA7">
        <v>93</v>
      </c>
      <c r="GB7">
        <v>4</v>
      </c>
      <c r="GC7">
        <v>93</v>
      </c>
      <c r="GD7">
        <v>93</v>
      </c>
      <c r="GE7">
        <v>-1</v>
      </c>
      <c r="GF7">
        <v>93</v>
      </c>
      <c r="GG7">
        <v>-1</v>
      </c>
      <c r="GH7">
        <v>-1</v>
      </c>
      <c r="GI7">
        <v>-1</v>
      </c>
      <c r="GJ7">
        <v>-1</v>
      </c>
      <c r="GK7">
        <v>-1</v>
      </c>
      <c r="GL7">
        <v>93</v>
      </c>
      <c r="IC7" t="s">
        <v>139</v>
      </c>
    </row>
    <row r="8" spans="1:237" x14ac:dyDescent="0.25">
      <c r="A8" t="s">
        <v>142</v>
      </c>
      <c r="B8" t="s">
        <v>125</v>
      </c>
      <c r="C8" t="s">
        <v>126</v>
      </c>
      <c r="D8" t="s">
        <v>127</v>
      </c>
      <c r="E8" t="s">
        <v>128</v>
      </c>
      <c r="F8" t="s">
        <v>129</v>
      </c>
      <c r="G8" t="s">
        <v>130</v>
      </c>
      <c r="H8">
        <v>3173</v>
      </c>
      <c r="I8">
        <v>10561</v>
      </c>
      <c r="J8">
        <v>520</v>
      </c>
      <c r="K8" s="1">
        <v>43808</v>
      </c>
      <c r="L8">
        <v>92</v>
      </c>
      <c r="M8">
        <v>464</v>
      </c>
      <c r="N8">
        <v>92</v>
      </c>
      <c r="O8">
        <v>92</v>
      </c>
      <c r="P8">
        <v>92</v>
      </c>
      <c r="Q8">
        <v>92</v>
      </c>
      <c r="R8">
        <v>1.5</v>
      </c>
      <c r="S8">
        <v>1.3695652173913</v>
      </c>
      <c r="T8">
        <v>3.97826086956522</v>
      </c>
      <c r="U8">
        <v>1.5326086956521701</v>
      </c>
      <c r="V8">
        <v>10968</v>
      </c>
      <c r="W8">
        <v>11081</v>
      </c>
      <c r="X8" t="s">
        <v>131</v>
      </c>
      <c r="Y8" t="s">
        <v>132</v>
      </c>
      <c r="Z8" t="s">
        <v>133</v>
      </c>
      <c r="AA8" t="s">
        <v>134</v>
      </c>
      <c r="AB8" t="s">
        <v>135</v>
      </c>
      <c r="AC8">
        <v>82900426</v>
      </c>
      <c r="AD8">
        <v>123456</v>
      </c>
      <c r="AE8">
        <v>9612345680</v>
      </c>
      <c r="AF8" s="2">
        <v>43817.345925925925</v>
      </c>
      <c r="AG8">
        <v>1231</v>
      </c>
      <c r="AH8" t="s">
        <v>137</v>
      </c>
      <c r="AI8" t="s">
        <v>138</v>
      </c>
      <c r="AJ8">
        <v>1</v>
      </c>
      <c r="AK8">
        <v>0</v>
      </c>
      <c r="AL8">
        <v>0</v>
      </c>
      <c r="AM8">
        <v>0</v>
      </c>
      <c r="AN8">
        <v>0</v>
      </c>
      <c r="AO8">
        <v>1.3695652173913</v>
      </c>
      <c r="AP8">
        <v>3.0434782608695699</v>
      </c>
      <c r="AQ8">
        <v>2.1739130434782599</v>
      </c>
      <c r="AR8">
        <v>2.5</v>
      </c>
      <c r="AS8">
        <v>1.89130434782609</v>
      </c>
      <c r="AT8">
        <v>1.89130434782609</v>
      </c>
      <c r="AU8">
        <v>1.89130434782609</v>
      </c>
      <c r="AV8">
        <v>2.0659340659340701</v>
      </c>
      <c r="AW8">
        <v>0</v>
      </c>
      <c r="AX8">
        <v>0</v>
      </c>
      <c r="AY8">
        <v>4.0434782608695699</v>
      </c>
      <c r="AZ8">
        <v>0</v>
      </c>
      <c r="BA8">
        <v>0</v>
      </c>
      <c r="BB8">
        <v>0</v>
      </c>
      <c r="BC8">
        <v>3.97826086956522</v>
      </c>
      <c r="BD8">
        <v>0</v>
      </c>
      <c r="BE8">
        <v>0</v>
      </c>
      <c r="BF8">
        <v>0</v>
      </c>
      <c r="BG8">
        <v>0</v>
      </c>
      <c r="BH8">
        <v>2.85869565217391</v>
      </c>
      <c r="BI8">
        <v>0</v>
      </c>
      <c r="BJ8">
        <v>0</v>
      </c>
      <c r="BK8">
        <v>0</v>
      </c>
      <c r="BL8">
        <v>0</v>
      </c>
      <c r="BM8">
        <v>4.9239130434782599</v>
      </c>
      <c r="BN8">
        <v>0</v>
      </c>
      <c r="BO8">
        <v>4.9456521739130404</v>
      </c>
      <c r="BP8">
        <v>0</v>
      </c>
      <c r="BQ8">
        <v>0</v>
      </c>
      <c r="BR8">
        <v>7.5</v>
      </c>
      <c r="BS8">
        <v>2.75</v>
      </c>
      <c r="BT8">
        <v>0</v>
      </c>
      <c r="BU8">
        <v>0</v>
      </c>
      <c r="BV8">
        <v>0</v>
      </c>
      <c r="BW8">
        <v>1.60869565217391</v>
      </c>
      <c r="BX8">
        <v>1.5326086956521701</v>
      </c>
      <c r="BY8">
        <v>7.5</v>
      </c>
      <c r="BZ8">
        <v>0</v>
      </c>
      <c r="CA8">
        <v>1.4673913043478299</v>
      </c>
      <c r="CB8">
        <v>1.5652173913043499</v>
      </c>
      <c r="CC8">
        <v>0</v>
      </c>
      <c r="CD8">
        <v>2.0869565217391299</v>
      </c>
      <c r="CE8">
        <v>1.47826086956522</v>
      </c>
      <c r="CF8">
        <v>7.5</v>
      </c>
      <c r="CG8">
        <v>0.815217391304348</v>
      </c>
      <c r="CH8">
        <v>4.8913043478260896</v>
      </c>
      <c r="CI8">
        <v>0</v>
      </c>
      <c r="CJ8">
        <v>1.5</v>
      </c>
      <c r="CK8">
        <v>0</v>
      </c>
      <c r="CL8">
        <v>0</v>
      </c>
      <c r="CM8">
        <v>0</v>
      </c>
      <c r="CN8">
        <v>0</v>
      </c>
      <c r="CO8">
        <v>0</v>
      </c>
      <c r="CP8">
        <v>3.0326086956521698</v>
      </c>
      <c r="EG8">
        <v>92</v>
      </c>
      <c r="EH8">
        <v>-1</v>
      </c>
      <c r="EI8">
        <v>-1</v>
      </c>
      <c r="EJ8">
        <v>-1</v>
      </c>
      <c r="EK8">
        <v>92</v>
      </c>
      <c r="EL8">
        <v>92</v>
      </c>
      <c r="EM8">
        <v>92</v>
      </c>
      <c r="EN8">
        <v>92</v>
      </c>
      <c r="EO8">
        <v>92</v>
      </c>
      <c r="EP8">
        <v>92</v>
      </c>
      <c r="EQ8">
        <v>92</v>
      </c>
      <c r="ER8">
        <v>91</v>
      </c>
      <c r="ES8">
        <v>92</v>
      </c>
      <c r="ET8">
        <v>-1</v>
      </c>
      <c r="EU8">
        <v>92</v>
      </c>
      <c r="EV8">
        <v>-1</v>
      </c>
      <c r="EW8">
        <v>-1</v>
      </c>
      <c r="EX8">
        <v>-1</v>
      </c>
      <c r="EY8">
        <v>92</v>
      </c>
      <c r="EZ8">
        <v>-1</v>
      </c>
      <c r="FA8">
        <v>-1</v>
      </c>
      <c r="FB8">
        <v>-1</v>
      </c>
      <c r="FC8">
        <v>-1</v>
      </c>
      <c r="FD8">
        <v>92</v>
      </c>
      <c r="FE8">
        <v>-1</v>
      </c>
      <c r="FF8">
        <v>-1</v>
      </c>
      <c r="FG8">
        <v>-1</v>
      </c>
      <c r="FH8">
        <v>-1</v>
      </c>
      <c r="FI8">
        <v>92</v>
      </c>
      <c r="FJ8">
        <v>-1</v>
      </c>
      <c r="FK8">
        <v>92</v>
      </c>
      <c r="FL8">
        <v>-1</v>
      </c>
      <c r="FM8">
        <v>-1</v>
      </c>
      <c r="FN8">
        <v>4</v>
      </c>
      <c r="FO8">
        <v>92</v>
      </c>
      <c r="FP8">
        <v>-1</v>
      </c>
      <c r="FQ8">
        <v>-1</v>
      </c>
      <c r="FR8">
        <v>-1</v>
      </c>
      <c r="FS8">
        <v>92</v>
      </c>
      <c r="FT8">
        <v>92</v>
      </c>
      <c r="FU8">
        <v>4</v>
      </c>
      <c r="FV8">
        <v>-1</v>
      </c>
      <c r="FW8">
        <v>92</v>
      </c>
      <c r="FX8">
        <v>92</v>
      </c>
      <c r="FY8">
        <v>-1</v>
      </c>
      <c r="FZ8">
        <v>92</v>
      </c>
      <c r="GA8">
        <v>92</v>
      </c>
      <c r="GB8">
        <v>4</v>
      </c>
      <c r="GC8">
        <v>92</v>
      </c>
      <c r="GD8">
        <v>92</v>
      </c>
      <c r="GE8">
        <v>-1</v>
      </c>
      <c r="GF8">
        <v>92</v>
      </c>
      <c r="GG8">
        <v>-1</v>
      </c>
      <c r="GH8">
        <v>-1</v>
      </c>
      <c r="GI8">
        <v>-1</v>
      </c>
      <c r="GJ8">
        <v>-1</v>
      </c>
      <c r="GK8">
        <v>-1</v>
      </c>
      <c r="GL8">
        <v>92</v>
      </c>
      <c r="IC8" t="s">
        <v>139</v>
      </c>
    </row>
    <row r="9" spans="1:237" x14ac:dyDescent="0.25">
      <c r="A9" t="s">
        <v>141</v>
      </c>
      <c r="B9" t="s">
        <v>125</v>
      </c>
      <c r="C9" t="s">
        <v>126</v>
      </c>
      <c r="D9" t="s">
        <v>127</v>
      </c>
      <c r="E9" t="s">
        <v>128</v>
      </c>
      <c r="F9" t="s">
        <v>129</v>
      </c>
      <c r="G9" t="s">
        <v>130</v>
      </c>
      <c r="H9">
        <v>3173</v>
      </c>
      <c r="I9">
        <v>10561</v>
      </c>
      <c r="J9">
        <v>520</v>
      </c>
      <c r="K9" s="1">
        <v>43808</v>
      </c>
      <c r="L9">
        <v>93</v>
      </c>
      <c r="M9">
        <v>466</v>
      </c>
      <c r="N9">
        <v>93</v>
      </c>
      <c r="O9">
        <v>93</v>
      </c>
      <c r="P9">
        <v>93</v>
      </c>
      <c r="Q9">
        <v>93</v>
      </c>
      <c r="R9">
        <v>1.4946236559139801</v>
      </c>
      <c r="S9">
        <v>1.36559139784946</v>
      </c>
      <c r="T9">
        <v>3.9462365591397899</v>
      </c>
      <c r="U9">
        <v>1.5268817204301099</v>
      </c>
      <c r="V9">
        <v>11081</v>
      </c>
      <c r="W9">
        <v>11081</v>
      </c>
      <c r="X9" t="s">
        <v>131</v>
      </c>
      <c r="Y9" t="s">
        <v>132</v>
      </c>
      <c r="Z9" t="s">
        <v>133</v>
      </c>
      <c r="AA9" t="s">
        <v>134</v>
      </c>
      <c r="AB9" t="s">
        <v>135</v>
      </c>
      <c r="AC9">
        <v>82900426</v>
      </c>
      <c r="AD9" t="s">
        <v>136</v>
      </c>
      <c r="AE9">
        <v>9612345680</v>
      </c>
      <c r="AF9" s="2">
        <v>43817.593553240738</v>
      </c>
      <c r="AG9">
        <v>1237</v>
      </c>
      <c r="AH9" t="s">
        <v>137</v>
      </c>
      <c r="AI9" t="s">
        <v>138</v>
      </c>
      <c r="AJ9">
        <v>1</v>
      </c>
      <c r="AK9">
        <v>0</v>
      </c>
      <c r="AL9">
        <v>0</v>
      </c>
      <c r="AM9">
        <v>0</v>
      </c>
      <c r="AN9">
        <v>0</v>
      </c>
      <c r="AO9">
        <v>1.36559139784946</v>
      </c>
      <c r="AP9">
        <v>3.02150537634409</v>
      </c>
      <c r="AQ9">
        <v>2.1612903225806499</v>
      </c>
      <c r="AR9">
        <v>2.4838709677419399</v>
      </c>
      <c r="AS9">
        <v>1.8817204301075301</v>
      </c>
      <c r="AT9">
        <v>1.8817204301075301</v>
      </c>
      <c r="AU9">
        <v>1.8817204301075301</v>
      </c>
      <c r="AV9">
        <v>2.0543478260869601</v>
      </c>
      <c r="AW9">
        <v>0</v>
      </c>
      <c r="AX9">
        <v>0</v>
      </c>
      <c r="AY9">
        <v>4.0107526881720403</v>
      </c>
      <c r="AZ9">
        <v>0</v>
      </c>
      <c r="BA9">
        <v>0</v>
      </c>
      <c r="BB9">
        <v>0</v>
      </c>
      <c r="BC9">
        <v>3.9462365591397899</v>
      </c>
      <c r="BD9">
        <v>0</v>
      </c>
      <c r="BE9">
        <v>0</v>
      </c>
      <c r="BF9">
        <v>0</v>
      </c>
      <c r="BG9">
        <v>0</v>
      </c>
      <c r="BH9">
        <v>2.8387096774193599</v>
      </c>
      <c r="BI9">
        <v>0</v>
      </c>
      <c r="BJ9">
        <v>0</v>
      </c>
      <c r="BK9">
        <v>0</v>
      </c>
      <c r="BL9">
        <v>0</v>
      </c>
      <c r="BM9">
        <v>4.89247311827957</v>
      </c>
      <c r="BN9">
        <v>0</v>
      </c>
      <c r="BO9">
        <v>4.9139784946236604</v>
      </c>
      <c r="BP9">
        <v>0</v>
      </c>
      <c r="BQ9">
        <v>0</v>
      </c>
      <c r="BR9">
        <v>7.5</v>
      </c>
      <c r="BS9">
        <v>2.7311827956989201</v>
      </c>
      <c r="BT9">
        <v>0</v>
      </c>
      <c r="BU9">
        <v>0</v>
      </c>
      <c r="BV9">
        <v>0</v>
      </c>
      <c r="BW9">
        <v>1.6021505376344101</v>
      </c>
      <c r="BX9">
        <v>1.5268817204301099</v>
      </c>
      <c r="BY9">
        <v>7.5</v>
      </c>
      <c r="BZ9">
        <v>0</v>
      </c>
      <c r="CA9">
        <v>1.4623655913978499</v>
      </c>
      <c r="CB9">
        <v>1.5591397849462401</v>
      </c>
      <c r="CC9">
        <v>0</v>
      </c>
      <c r="CD9">
        <v>2.0752688172043001</v>
      </c>
      <c r="CE9">
        <v>1.4731182795698901</v>
      </c>
      <c r="CF9">
        <v>7.5</v>
      </c>
      <c r="CG9">
        <v>0.81720430107526898</v>
      </c>
      <c r="CH9">
        <v>4.8602150537634401</v>
      </c>
      <c r="CI9">
        <v>0</v>
      </c>
      <c r="CJ9">
        <v>1.4946236559139801</v>
      </c>
      <c r="CK9">
        <v>0</v>
      </c>
      <c r="CL9">
        <v>0</v>
      </c>
      <c r="CM9">
        <v>0</v>
      </c>
      <c r="CN9">
        <v>0</v>
      </c>
      <c r="CO9">
        <v>0</v>
      </c>
      <c r="CP9">
        <v>3.0107526881720399</v>
      </c>
      <c r="EG9">
        <v>93</v>
      </c>
      <c r="EH9">
        <v>-1</v>
      </c>
      <c r="EI9">
        <v>-1</v>
      </c>
      <c r="EJ9">
        <v>-1</v>
      </c>
      <c r="EK9">
        <v>93</v>
      </c>
      <c r="EL9">
        <v>93</v>
      </c>
      <c r="EM9">
        <v>93</v>
      </c>
      <c r="EN9">
        <v>93</v>
      </c>
      <c r="EO9">
        <v>93</v>
      </c>
      <c r="EP9">
        <v>93</v>
      </c>
      <c r="EQ9">
        <v>93</v>
      </c>
      <c r="ER9">
        <v>92</v>
      </c>
      <c r="ES9">
        <v>93</v>
      </c>
      <c r="ET9">
        <v>-1</v>
      </c>
      <c r="EU9">
        <v>93</v>
      </c>
      <c r="EV9">
        <v>-1</v>
      </c>
      <c r="EW9">
        <v>-1</v>
      </c>
      <c r="EX9">
        <v>-1</v>
      </c>
      <c r="EY9">
        <v>93</v>
      </c>
      <c r="EZ9">
        <v>-1</v>
      </c>
      <c r="FA9">
        <v>-1</v>
      </c>
      <c r="FB9">
        <v>-1</v>
      </c>
      <c r="FC9">
        <v>-1</v>
      </c>
      <c r="FD9">
        <v>93</v>
      </c>
      <c r="FE9">
        <v>-1</v>
      </c>
      <c r="FF9">
        <v>-1</v>
      </c>
      <c r="FG9">
        <v>-1</v>
      </c>
      <c r="FH9">
        <v>-1</v>
      </c>
      <c r="FI9">
        <v>93</v>
      </c>
      <c r="FJ9">
        <v>-1</v>
      </c>
      <c r="FK9">
        <v>93</v>
      </c>
      <c r="FL9">
        <v>-1</v>
      </c>
      <c r="FM9">
        <v>-1</v>
      </c>
      <c r="FN9">
        <v>4</v>
      </c>
      <c r="FO9">
        <v>93</v>
      </c>
      <c r="FP9">
        <v>-1</v>
      </c>
      <c r="FQ9">
        <v>-1</v>
      </c>
      <c r="FR9">
        <v>-1</v>
      </c>
      <c r="FS9">
        <v>93</v>
      </c>
      <c r="FT9">
        <v>93</v>
      </c>
      <c r="FU9">
        <v>4</v>
      </c>
      <c r="FV9">
        <v>-1</v>
      </c>
      <c r="FW9">
        <v>93</v>
      </c>
      <c r="FX9">
        <v>93</v>
      </c>
      <c r="FY9">
        <v>-1</v>
      </c>
      <c r="FZ9">
        <v>93</v>
      </c>
      <c r="GA9">
        <v>93</v>
      </c>
      <c r="GB9">
        <v>4</v>
      </c>
      <c r="GC9">
        <v>93</v>
      </c>
      <c r="GD9">
        <v>93</v>
      </c>
      <c r="GE9">
        <v>-1</v>
      </c>
      <c r="GF9">
        <v>93</v>
      </c>
      <c r="GG9">
        <v>-1</v>
      </c>
      <c r="GH9">
        <v>-1</v>
      </c>
      <c r="GI9">
        <v>-1</v>
      </c>
      <c r="GJ9">
        <v>-1</v>
      </c>
      <c r="GK9">
        <v>-1</v>
      </c>
      <c r="GL9">
        <v>93</v>
      </c>
      <c r="IC9" t="s">
        <v>139</v>
      </c>
    </row>
    <row r="10" spans="1:237" x14ac:dyDescent="0.25">
      <c r="A10" t="s">
        <v>141</v>
      </c>
      <c r="B10" t="s">
        <v>125</v>
      </c>
      <c r="C10" t="s">
        <v>126</v>
      </c>
      <c r="D10" t="s">
        <v>127</v>
      </c>
      <c r="E10" t="s">
        <v>128</v>
      </c>
      <c r="F10" t="s">
        <v>129</v>
      </c>
      <c r="G10" t="s">
        <v>130</v>
      </c>
      <c r="H10">
        <v>3173</v>
      </c>
      <c r="I10">
        <v>10561</v>
      </c>
      <c r="J10">
        <v>520</v>
      </c>
      <c r="K10" s="1">
        <v>43808</v>
      </c>
      <c r="L10">
        <v>93</v>
      </c>
      <c r="M10">
        <v>466</v>
      </c>
      <c r="N10">
        <v>93</v>
      </c>
      <c r="O10">
        <v>93</v>
      </c>
      <c r="P10">
        <v>93</v>
      </c>
      <c r="Q10">
        <v>93</v>
      </c>
      <c r="R10">
        <v>1.4946236559139801</v>
      </c>
      <c r="S10">
        <v>1.36559139784946</v>
      </c>
      <c r="T10">
        <v>3.9462365591397899</v>
      </c>
      <c r="U10">
        <v>1.5268817204301099</v>
      </c>
      <c r="V10">
        <v>11081</v>
      </c>
      <c r="W10">
        <v>11081</v>
      </c>
      <c r="X10" t="s">
        <v>131</v>
      </c>
      <c r="Y10" t="s">
        <v>132</v>
      </c>
      <c r="Z10" t="s">
        <v>133</v>
      </c>
      <c r="AA10" t="s">
        <v>134</v>
      </c>
      <c r="AB10" t="s">
        <v>135</v>
      </c>
      <c r="AC10">
        <v>82900426</v>
      </c>
      <c r="AD10">
        <v>123456</v>
      </c>
      <c r="AE10">
        <v>9825281980</v>
      </c>
      <c r="AF10" s="2">
        <v>43817.593553240738</v>
      </c>
      <c r="AG10">
        <v>1237</v>
      </c>
      <c r="AH10" t="s">
        <v>137</v>
      </c>
      <c r="AI10" t="s">
        <v>138</v>
      </c>
      <c r="AJ10">
        <v>1</v>
      </c>
      <c r="AK10">
        <v>0</v>
      </c>
      <c r="AL10">
        <v>0</v>
      </c>
      <c r="AM10">
        <v>0</v>
      </c>
      <c r="AN10">
        <v>0</v>
      </c>
      <c r="AO10">
        <v>1.36559139784946</v>
      </c>
      <c r="AP10">
        <v>3.02150537634409</v>
      </c>
      <c r="AQ10">
        <v>2.1612903225806499</v>
      </c>
      <c r="AR10">
        <v>2.4838709677419399</v>
      </c>
      <c r="AS10">
        <v>1.8817204301075301</v>
      </c>
      <c r="AT10">
        <v>1.8817204301075301</v>
      </c>
      <c r="AU10">
        <v>1.8817204301075301</v>
      </c>
      <c r="AV10">
        <v>2.0543478260869601</v>
      </c>
      <c r="AW10">
        <v>0</v>
      </c>
      <c r="AX10">
        <v>0</v>
      </c>
      <c r="AY10">
        <v>4.0107526881720403</v>
      </c>
      <c r="AZ10">
        <v>0</v>
      </c>
      <c r="BA10">
        <v>0</v>
      </c>
      <c r="BB10">
        <v>0</v>
      </c>
      <c r="BC10">
        <v>3.9462365591397899</v>
      </c>
      <c r="BD10">
        <v>0</v>
      </c>
      <c r="BE10">
        <v>0</v>
      </c>
      <c r="BF10">
        <v>0</v>
      </c>
      <c r="BG10">
        <v>0</v>
      </c>
      <c r="BH10">
        <v>2.8387096774193599</v>
      </c>
      <c r="BI10">
        <v>0</v>
      </c>
      <c r="BJ10">
        <v>0</v>
      </c>
      <c r="BK10">
        <v>0</v>
      </c>
      <c r="BL10">
        <v>0</v>
      </c>
      <c r="BM10">
        <v>4.89247311827957</v>
      </c>
      <c r="BN10">
        <v>0</v>
      </c>
      <c r="BO10">
        <v>4.9139784946236604</v>
      </c>
      <c r="BP10">
        <v>0</v>
      </c>
      <c r="BQ10">
        <v>0</v>
      </c>
      <c r="BR10">
        <v>7.5</v>
      </c>
      <c r="BS10">
        <v>2.7311827956989201</v>
      </c>
      <c r="BT10">
        <v>0</v>
      </c>
      <c r="BU10">
        <v>0</v>
      </c>
      <c r="BV10">
        <v>0</v>
      </c>
      <c r="BW10">
        <v>1.6021505376344101</v>
      </c>
      <c r="BX10">
        <v>1.5268817204301099</v>
      </c>
      <c r="BY10">
        <v>7.5</v>
      </c>
      <c r="BZ10">
        <v>0</v>
      </c>
      <c r="CA10">
        <v>1.4623655913978499</v>
      </c>
      <c r="CB10">
        <v>1.5591397849462401</v>
      </c>
      <c r="CC10">
        <v>0</v>
      </c>
      <c r="CD10">
        <v>2.0752688172043001</v>
      </c>
      <c r="CE10">
        <v>1.4731182795698901</v>
      </c>
      <c r="CF10">
        <v>7.5</v>
      </c>
      <c r="CG10">
        <v>0.81720430107526898</v>
      </c>
      <c r="CH10">
        <v>4.8602150537634401</v>
      </c>
      <c r="CI10">
        <v>0</v>
      </c>
      <c r="CJ10">
        <v>1.4946236559139801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3.0107526881720399</v>
      </c>
      <c r="EG10">
        <v>93</v>
      </c>
      <c r="EH10">
        <v>-1</v>
      </c>
      <c r="EI10">
        <v>-1</v>
      </c>
      <c r="EJ10">
        <v>-1</v>
      </c>
      <c r="EK10">
        <v>93</v>
      </c>
      <c r="EL10">
        <v>93</v>
      </c>
      <c r="EM10">
        <v>93</v>
      </c>
      <c r="EN10">
        <v>93</v>
      </c>
      <c r="EO10">
        <v>93</v>
      </c>
      <c r="EP10">
        <v>93</v>
      </c>
      <c r="EQ10">
        <v>93</v>
      </c>
      <c r="ER10">
        <v>92</v>
      </c>
      <c r="ES10">
        <v>93</v>
      </c>
      <c r="ET10">
        <v>-1</v>
      </c>
      <c r="EU10">
        <v>93</v>
      </c>
      <c r="EV10">
        <v>-1</v>
      </c>
      <c r="EW10">
        <v>-1</v>
      </c>
      <c r="EX10">
        <v>-1</v>
      </c>
      <c r="EY10">
        <v>93</v>
      </c>
      <c r="EZ10">
        <v>-1</v>
      </c>
      <c r="FA10">
        <v>-1</v>
      </c>
      <c r="FB10">
        <v>-1</v>
      </c>
      <c r="FC10">
        <v>-1</v>
      </c>
      <c r="FD10">
        <v>93</v>
      </c>
      <c r="FE10">
        <v>-1</v>
      </c>
      <c r="FF10">
        <v>-1</v>
      </c>
      <c r="FG10">
        <v>-1</v>
      </c>
      <c r="FH10">
        <v>-1</v>
      </c>
      <c r="FI10">
        <v>93</v>
      </c>
      <c r="FJ10">
        <v>-1</v>
      </c>
      <c r="FK10">
        <v>93</v>
      </c>
      <c r="FL10">
        <v>-1</v>
      </c>
      <c r="FM10">
        <v>-1</v>
      </c>
      <c r="FN10">
        <v>4</v>
      </c>
      <c r="FO10">
        <v>93</v>
      </c>
      <c r="FP10">
        <v>-1</v>
      </c>
      <c r="FQ10">
        <v>-1</v>
      </c>
      <c r="FR10">
        <v>-1</v>
      </c>
      <c r="FS10">
        <v>93</v>
      </c>
      <c r="FT10">
        <v>93</v>
      </c>
      <c r="FU10">
        <v>4</v>
      </c>
      <c r="FV10">
        <v>-1</v>
      </c>
      <c r="FW10">
        <v>93</v>
      </c>
      <c r="FX10">
        <v>93</v>
      </c>
      <c r="FY10">
        <v>-1</v>
      </c>
      <c r="FZ10">
        <v>93</v>
      </c>
      <c r="GA10">
        <v>93</v>
      </c>
      <c r="GB10">
        <v>4</v>
      </c>
      <c r="GC10">
        <v>93</v>
      </c>
      <c r="GD10">
        <v>93</v>
      </c>
      <c r="GE10">
        <v>-1</v>
      </c>
      <c r="GF10">
        <v>93</v>
      </c>
      <c r="GG10">
        <v>-1</v>
      </c>
      <c r="GH10">
        <v>-1</v>
      </c>
      <c r="GI10">
        <v>-1</v>
      </c>
      <c r="GJ10">
        <v>-1</v>
      </c>
      <c r="GK10">
        <v>-1</v>
      </c>
      <c r="GL10">
        <v>93</v>
      </c>
      <c r="IC10" t="s">
        <v>139</v>
      </c>
    </row>
    <row r="11" spans="1:237" x14ac:dyDescent="0.25">
      <c r="A11" t="s">
        <v>141</v>
      </c>
      <c r="B11" t="s">
        <v>125</v>
      </c>
      <c r="C11" t="s">
        <v>126</v>
      </c>
      <c r="D11" t="s">
        <v>127</v>
      </c>
      <c r="E11" t="s">
        <v>128</v>
      </c>
      <c r="F11" t="s">
        <v>129</v>
      </c>
      <c r="G11" t="s">
        <v>130</v>
      </c>
      <c r="H11">
        <v>3173</v>
      </c>
      <c r="I11">
        <v>10561</v>
      </c>
      <c r="J11">
        <v>520</v>
      </c>
      <c r="K11" s="1">
        <v>43808</v>
      </c>
      <c r="L11">
        <v>93</v>
      </c>
      <c r="M11">
        <v>466</v>
      </c>
      <c r="N11">
        <v>93</v>
      </c>
      <c r="O11">
        <v>93</v>
      </c>
      <c r="P11">
        <v>93</v>
      </c>
      <c r="Q11">
        <v>93</v>
      </c>
      <c r="R11">
        <v>1.4946236559139801</v>
      </c>
      <c r="S11">
        <v>1.36559139784946</v>
      </c>
      <c r="T11">
        <v>3.9462365591397899</v>
      </c>
      <c r="U11">
        <v>1.5268817204301099</v>
      </c>
      <c r="V11">
        <v>11081</v>
      </c>
      <c r="W11">
        <v>11081</v>
      </c>
      <c r="X11" t="s">
        <v>131</v>
      </c>
      <c r="Y11" t="s">
        <v>132</v>
      </c>
      <c r="Z11" t="s">
        <v>133</v>
      </c>
      <c r="AA11" t="s">
        <v>134</v>
      </c>
      <c r="AB11" t="s">
        <v>135</v>
      </c>
      <c r="AC11">
        <v>82900426</v>
      </c>
      <c r="AD11">
        <v>123456</v>
      </c>
      <c r="AE11">
        <v>9612345680</v>
      </c>
      <c r="AF11" s="2">
        <v>43817.593553240738</v>
      </c>
      <c r="AG11">
        <v>1237</v>
      </c>
      <c r="AH11" t="s">
        <v>137</v>
      </c>
      <c r="AI11" t="s">
        <v>138</v>
      </c>
      <c r="AJ11">
        <v>1</v>
      </c>
      <c r="AK11">
        <v>0</v>
      </c>
      <c r="AL11">
        <v>0</v>
      </c>
      <c r="AM11">
        <v>0</v>
      </c>
      <c r="AN11">
        <v>0</v>
      </c>
      <c r="AO11">
        <v>1.36559139784946</v>
      </c>
      <c r="AP11">
        <v>3.02150537634409</v>
      </c>
      <c r="AQ11">
        <v>2.1612903225806499</v>
      </c>
      <c r="AR11">
        <v>2.4838709677419399</v>
      </c>
      <c r="AS11">
        <v>1.8817204301075301</v>
      </c>
      <c r="AT11">
        <v>1.8817204301075301</v>
      </c>
      <c r="AU11">
        <v>1.8817204301075301</v>
      </c>
      <c r="AV11">
        <v>2.0543478260869601</v>
      </c>
      <c r="AW11">
        <v>0</v>
      </c>
      <c r="AX11">
        <v>0</v>
      </c>
      <c r="AY11">
        <v>4.0107526881720403</v>
      </c>
      <c r="AZ11">
        <v>0</v>
      </c>
      <c r="BA11">
        <v>0</v>
      </c>
      <c r="BB11">
        <v>0</v>
      </c>
      <c r="BC11">
        <v>3.9462365591397899</v>
      </c>
      <c r="BD11">
        <v>0</v>
      </c>
      <c r="BE11">
        <v>0</v>
      </c>
      <c r="BF11">
        <v>0</v>
      </c>
      <c r="BG11">
        <v>0</v>
      </c>
      <c r="BH11">
        <v>2.8387096774193599</v>
      </c>
      <c r="BI11">
        <v>0</v>
      </c>
      <c r="BJ11">
        <v>0</v>
      </c>
      <c r="BK11">
        <v>0</v>
      </c>
      <c r="BL11">
        <v>0</v>
      </c>
      <c r="BM11">
        <v>4.89247311827957</v>
      </c>
      <c r="BN11">
        <v>0</v>
      </c>
      <c r="BO11">
        <v>4.9139784946236604</v>
      </c>
      <c r="BP11">
        <v>0</v>
      </c>
      <c r="BQ11">
        <v>0</v>
      </c>
      <c r="BR11">
        <v>7.5</v>
      </c>
      <c r="BS11">
        <v>2.7311827956989201</v>
      </c>
      <c r="BT11">
        <v>0</v>
      </c>
      <c r="BU11">
        <v>0</v>
      </c>
      <c r="BV11">
        <v>0</v>
      </c>
      <c r="BW11">
        <v>1.6021505376344101</v>
      </c>
      <c r="BX11">
        <v>1.5268817204301099</v>
      </c>
      <c r="BY11">
        <v>7.5</v>
      </c>
      <c r="BZ11">
        <v>0</v>
      </c>
      <c r="CA11">
        <v>1.4623655913978499</v>
      </c>
      <c r="CB11">
        <v>1.5591397849462401</v>
      </c>
      <c r="CC11">
        <v>0</v>
      </c>
      <c r="CD11">
        <v>2.0752688172043001</v>
      </c>
      <c r="CE11">
        <v>1.4731182795698901</v>
      </c>
      <c r="CF11">
        <v>7.5</v>
      </c>
      <c r="CG11">
        <v>0.81720430107526898</v>
      </c>
      <c r="CH11">
        <v>4.8602150537634401</v>
      </c>
      <c r="CI11">
        <v>0</v>
      </c>
      <c r="CJ11">
        <v>1.4946236559139801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3.0107526881720399</v>
      </c>
      <c r="EG11">
        <v>93</v>
      </c>
      <c r="EH11">
        <v>-1</v>
      </c>
      <c r="EI11">
        <v>-1</v>
      </c>
      <c r="EJ11">
        <v>-1</v>
      </c>
      <c r="EK11">
        <v>93</v>
      </c>
      <c r="EL11">
        <v>93</v>
      </c>
      <c r="EM11">
        <v>93</v>
      </c>
      <c r="EN11">
        <v>93</v>
      </c>
      <c r="EO11">
        <v>93</v>
      </c>
      <c r="EP11">
        <v>93</v>
      </c>
      <c r="EQ11">
        <v>93</v>
      </c>
      <c r="ER11">
        <v>92</v>
      </c>
      <c r="ES11">
        <v>93</v>
      </c>
      <c r="ET11">
        <v>-1</v>
      </c>
      <c r="EU11">
        <v>93</v>
      </c>
      <c r="EV11">
        <v>-1</v>
      </c>
      <c r="EW11">
        <v>-1</v>
      </c>
      <c r="EX11">
        <v>-1</v>
      </c>
      <c r="EY11">
        <v>93</v>
      </c>
      <c r="EZ11">
        <v>-1</v>
      </c>
      <c r="FA11">
        <v>-1</v>
      </c>
      <c r="FB11">
        <v>-1</v>
      </c>
      <c r="FC11">
        <v>-1</v>
      </c>
      <c r="FD11">
        <v>93</v>
      </c>
      <c r="FE11">
        <v>-1</v>
      </c>
      <c r="FF11">
        <v>-1</v>
      </c>
      <c r="FG11">
        <v>-1</v>
      </c>
      <c r="FH11">
        <v>-1</v>
      </c>
      <c r="FI11">
        <v>93</v>
      </c>
      <c r="FJ11">
        <v>-1</v>
      </c>
      <c r="FK11">
        <v>93</v>
      </c>
      <c r="FL11">
        <v>-1</v>
      </c>
      <c r="FM11">
        <v>-1</v>
      </c>
      <c r="FN11">
        <v>4</v>
      </c>
      <c r="FO11">
        <v>93</v>
      </c>
      <c r="FP11">
        <v>-1</v>
      </c>
      <c r="FQ11">
        <v>-1</v>
      </c>
      <c r="FR11">
        <v>-1</v>
      </c>
      <c r="FS11">
        <v>93</v>
      </c>
      <c r="FT11">
        <v>93</v>
      </c>
      <c r="FU11">
        <v>4</v>
      </c>
      <c r="FV11">
        <v>-1</v>
      </c>
      <c r="FW11">
        <v>93</v>
      </c>
      <c r="FX11">
        <v>93</v>
      </c>
      <c r="FY11">
        <v>-1</v>
      </c>
      <c r="FZ11">
        <v>93</v>
      </c>
      <c r="GA11">
        <v>93</v>
      </c>
      <c r="GB11">
        <v>4</v>
      </c>
      <c r="GC11">
        <v>93</v>
      </c>
      <c r="GD11">
        <v>93</v>
      </c>
      <c r="GE11">
        <v>-1</v>
      </c>
      <c r="GF11">
        <v>93</v>
      </c>
      <c r="GG11">
        <v>-1</v>
      </c>
      <c r="GH11">
        <v>-1</v>
      </c>
      <c r="GI11">
        <v>-1</v>
      </c>
      <c r="GJ11">
        <v>-1</v>
      </c>
      <c r="GK11">
        <v>-1</v>
      </c>
      <c r="GL11">
        <v>93</v>
      </c>
      <c r="IC11" t="s">
        <v>139</v>
      </c>
    </row>
    <row r="12" spans="1:237" x14ac:dyDescent="0.25">
      <c r="A12" t="s">
        <v>142</v>
      </c>
      <c r="B12" t="s">
        <v>125</v>
      </c>
      <c r="C12" t="s">
        <v>126</v>
      </c>
      <c r="D12" t="s">
        <v>127</v>
      </c>
      <c r="E12" t="s">
        <v>128</v>
      </c>
      <c r="F12" t="s">
        <v>129</v>
      </c>
      <c r="G12" t="s">
        <v>130</v>
      </c>
      <c r="H12">
        <v>3173</v>
      </c>
      <c r="I12">
        <v>10561</v>
      </c>
      <c r="J12">
        <v>520</v>
      </c>
      <c r="K12" s="1">
        <v>43808</v>
      </c>
      <c r="L12">
        <v>92</v>
      </c>
      <c r="M12">
        <v>464</v>
      </c>
      <c r="N12">
        <v>92</v>
      </c>
      <c r="O12">
        <v>92</v>
      </c>
      <c r="P12">
        <v>92</v>
      </c>
      <c r="Q12">
        <v>92</v>
      </c>
      <c r="R12">
        <v>1.5</v>
      </c>
      <c r="S12">
        <v>1.3695652173913</v>
      </c>
      <c r="T12">
        <v>3.97826086956522</v>
      </c>
      <c r="U12">
        <v>1.5326086956521701</v>
      </c>
      <c r="V12">
        <v>10968</v>
      </c>
      <c r="W12">
        <v>11081</v>
      </c>
      <c r="X12" t="s">
        <v>131</v>
      </c>
      <c r="Y12" t="s">
        <v>132</v>
      </c>
      <c r="Z12" t="s">
        <v>133</v>
      </c>
      <c r="AA12" t="s">
        <v>134</v>
      </c>
      <c r="AB12" t="s">
        <v>135</v>
      </c>
      <c r="AC12">
        <v>82900426</v>
      </c>
      <c r="AD12" t="s">
        <v>136</v>
      </c>
      <c r="AE12">
        <v>9612345680</v>
      </c>
      <c r="AF12" s="2">
        <v>43817.345925925925</v>
      </c>
      <c r="AG12">
        <v>1231</v>
      </c>
      <c r="AH12" t="s">
        <v>137</v>
      </c>
      <c r="AI12" t="s">
        <v>138</v>
      </c>
      <c r="AJ12">
        <v>1</v>
      </c>
      <c r="AK12">
        <v>0</v>
      </c>
      <c r="AL12">
        <v>0</v>
      </c>
      <c r="AM12">
        <v>0</v>
      </c>
      <c r="AN12">
        <v>0</v>
      </c>
      <c r="AO12">
        <v>1.3695652173913</v>
      </c>
      <c r="AP12">
        <v>3.0434782608695699</v>
      </c>
      <c r="AQ12">
        <v>2.1739130434782599</v>
      </c>
      <c r="AR12">
        <v>2.5</v>
      </c>
      <c r="AS12">
        <v>1.89130434782609</v>
      </c>
      <c r="AT12">
        <v>1.89130434782609</v>
      </c>
      <c r="AU12">
        <v>1.89130434782609</v>
      </c>
      <c r="AV12">
        <v>2.0659340659340701</v>
      </c>
      <c r="AW12">
        <v>0</v>
      </c>
      <c r="AX12">
        <v>0</v>
      </c>
      <c r="AY12">
        <v>4.0434782608695699</v>
      </c>
      <c r="AZ12">
        <v>0</v>
      </c>
      <c r="BA12">
        <v>0</v>
      </c>
      <c r="BB12">
        <v>0</v>
      </c>
      <c r="BC12">
        <v>3.97826086956522</v>
      </c>
      <c r="BD12">
        <v>0</v>
      </c>
      <c r="BE12">
        <v>0</v>
      </c>
      <c r="BF12">
        <v>0</v>
      </c>
      <c r="BG12">
        <v>0</v>
      </c>
      <c r="BH12">
        <v>2.85869565217391</v>
      </c>
      <c r="BI12">
        <v>0</v>
      </c>
      <c r="BJ12">
        <v>0</v>
      </c>
      <c r="BK12">
        <v>0</v>
      </c>
      <c r="BL12">
        <v>0</v>
      </c>
      <c r="BM12">
        <v>4.9239130434782599</v>
      </c>
      <c r="BN12">
        <v>0</v>
      </c>
      <c r="BO12">
        <v>4.9456521739130404</v>
      </c>
      <c r="BP12">
        <v>0</v>
      </c>
      <c r="BQ12">
        <v>0</v>
      </c>
      <c r="BR12">
        <v>7.5</v>
      </c>
      <c r="BS12">
        <v>2.75</v>
      </c>
      <c r="BT12">
        <v>0</v>
      </c>
      <c r="BU12">
        <v>0</v>
      </c>
      <c r="BV12">
        <v>0</v>
      </c>
      <c r="BW12">
        <v>1.60869565217391</v>
      </c>
      <c r="BX12">
        <v>1.5326086956521701</v>
      </c>
      <c r="BY12">
        <v>7.5</v>
      </c>
      <c r="BZ12">
        <v>0</v>
      </c>
      <c r="CA12">
        <v>1.4673913043478299</v>
      </c>
      <c r="CB12">
        <v>1.5652173913043499</v>
      </c>
      <c r="CC12">
        <v>0</v>
      </c>
      <c r="CD12">
        <v>2.0869565217391299</v>
      </c>
      <c r="CE12">
        <v>1.47826086956522</v>
      </c>
      <c r="CF12">
        <v>7.5</v>
      </c>
      <c r="CG12">
        <v>0.815217391304348</v>
      </c>
      <c r="CH12">
        <v>4.8913043478260896</v>
      </c>
      <c r="CI12">
        <v>0</v>
      </c>
      <c r="CJ12">
        <v>1.5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3.0326086956521698</v>
      </c>
      <c r="EG12">
        <v>92</v>
      </c>
      <c r="EH12">
        <v>-1</v>
      </c>
      <c r="EI12">
        <v>-1</v>
      </c>
      <c r="EJ12">
        <v>-1</v>
      </c>
      <c r="EK12">
        <v>92</v>
      </c>
      <c r="EL12">
        <v>92</v>
      </c>
      <c r="EM12">
        <v>92</v>
      </c>
      <c r="EN12">
        <v>92</v>
      </c>
      <c r="EO12">
        <v>92</v>
      </c>
      <c r="EP12">
        <v>92</v>
      </c>
      <c r="EQ12">
        <v>92</v>
      </c>
      <c r="ER12">
        <v>91</v>
      </c>
      <c r="ES12">
        <v>92</v>
      </c>
      <c r="ET12">
        <v>-1</v>
      </c>
      <c r="EU12">
        <v>92</v>
      </c>
      <c r="EV12">
        <v>-1</v>
      </c>
      <c r="EW12">
        <v>-1</v>
      </c>
      <c r="EX12">
        <v>-1</v>
      </c>
      <c r="EY12">
        <v>92</v>
      </c>
      <c r="EZ12">
        <v>-1</v>
      </c>
      <c r="FA12">
        <v>-1</v>
      </c>
      <c r="FB12">
        <v>-1</v>
      </c>
      <c r="FC12">
        <v>-1</v>
      </c>
      <c r="FD12">
        <v>92</v>
      </c>
      <c r="FE12">
        <v>-1</v>
      </c>
      <c r="FF12">
        <v>-1</v>
      </c>
      <c r="FG12">
        <v>-1</v>
      </c>
      <c r="FH12">
        <v>-1</v>
      </c>
      <c r="FI12">
        <v>92</v>
      </c>
      <c r="FJ12">
        <v>-1</v>
      </c>
      <c r="FK12">
        <v>92</v>
      </c>
      <c r="FL12">
        <v>-1</v>
      </c>
      <c r="FM12">
        <v>-1</v>
      </c>
      <c r="FN12">
        <v>4</v>
      </c>
      <c r="FO12">
        <v>92</v>
      </c>
      <c r="FP12">
        <v>-1</v>
      </c>
      <c r="FQ12">
        <v>-1</v>
      </c>
      <c r="FR12">
        <v>-1</v>
      </c>
      <c r="FS12">
        <v>92</v>
      </c>
      <c r="FT12">
        <v>92</v>
      </c>
      <c r="FU12">
        <v>4</v>
      </c>
      <c r="FV12">
        <v>-1</v>
      </c>
      <c r="FW12">
        <v>92</v>
      </c>
      <c r="FX12">
        <v>92</v>
      </c>
      <c r="FY12">
        <v>-1</v>
      </c>
      <c r="FZ12">
        <v>92</v>
      </c>
      <c r="GA12">
        <v>92</v>
      </c>
      <c r="GB12">
        <v>4</v>
      </c>
      <c r="GC12">
        <v>92</v>
      </c>
      <c r="GD12">
        <v>92</v>
      </c>
      <c r="GE12">
        <v>-1</v>
      </c>
      <c r="GF12">
        <v>92</v>
      </c>
      <c r="GG12">
        <v>-1</v>
      </c>
      <c r="GH12">
        <v>-1</v>
      </c>
      <c r="GI12">
        <v>-1</v>
      </c>
      <c r="GJ12">
        <v>-1</v>
      </c>
      <c r="GK12">
        <v>-1</v>
      </c>
      <c r="GL12">
        <v>92</v>
      </c>
      <c r="IC12" t="s">
        <v>139</v>
      </c>
    </row>
    <row r="13" spans="1:237" x14ac:dyDescent="0.25">
      <c r="A13" t="s">
        <v>142</v>
      </c>
      <c r="B13" t="s">
        <v>125</v>
      </c>
      <c r="C13" t="s">
        <v>126</v>
      </c>
      <c r="D13" t="s">
        <v>127</v>
      </c>
      <c r="E13" t="s">
        <v>128</v>
      </c>
      <c r="F13" t="s">
        <v>129</v>
      </c>
      <c r="G13" t="s">
        <v>130</v>
      </c>
      <c r="H13">
        <v>3173</v>
      </c>
      <c r="I13">
        <v>10561</v>
      </c>
      <c r="J13">
        <v>520</v>
      </c>
      <c r="K13" s="1">
        <v>43808</v>
      </c>
      <c r="L13">
        <v>92</v>
      </c>
      <c r="M13">
        <v>464</v>
      </c>
      <c r="N13">
        <v>92</v>
      </c>
      <c r="O13">
        <v>92</v>
      </c>
      <c r="P13">
        <v>92</v>
      </c>
      <c r="Q13">
        <v>92</v>
      </c>
      <c r="R13">
        <v>1.5</v>
      </c>
      <c r="S13">
        <v>1.3695652173913</v>
      </c>
      <c r="T13">
        <v>3.97826086956522</v>
      </c>
      <c r="U13">
        <v>1.5326086956521701</v>
      </c>
      <c r="V13">
        <v>10968</v>
      </c>
      <c r="W13">
        <v>11081</v>
      </c>
      <c r="X13" t="s">
        <v>131</v>
      </c>
      <c r="Y13" t="s">
        <v>132</v>
      </c>
      <c r="Z13" t="s">
        <v>133</v>
      </c>
      <c r="AA13" t="s">
        <v>134</v>
      </c>
      <c r="AB13" t="s">
        <v>135</v>
      </c>
      <c r="AC13">
        <v>82900426</v>
      </c>
      <c r="AD13" t="s">
        <v>136</v>
      </c>
      <c r="AE13">
        <v>9825281980</v>
      </c>
      <c r="AF13" s="2">
        <v>43817.345925925925</v>
      </c>
      <c r="AG13">
        <v>1231</v>
      </c>
      <c r="AH13" t="s">
        <v>137</v>
      </c>
      <c r="AI13" t="s">
        <v>138</v>
      </c>
      <c r="AJ13">
        <v>1</v>
      </c>
      <c r="AK13">
        <v>0</v>
      </c>
      <c r="AL13">
        <v>0</v>
      </c>
      <c r="AM13">
        <v>0</v>
      </c>
      <c r="AN13">
        <v>0</v>
      </c>
      <c r="AO13">
        <v>1.3695652173913</v>
      </c>
      <c r="AP13">
        <v>3.0434782608695699</v>
      </c>
      <c r="AQ13">
        <v>2.1739130434782599</v>
      </c>
      <c r="AR13">
        <v>2.5</v>
      </c>
      <c r="AS13">
        <v>1.89130434782609</v>
      </c>
      <c r="AT13">
        <v>1.89130434782609</v>
      </c>
      <c r="AU13">
        <v>1.89130434782609</v>
      </c>
      <c r="AV13">
        <v>2.0659340659340701</v>
      </c>
      <c r="AW13">
        <v>0</v>
      </c>
      <c r="AX13">
        <v>0</v>
      </c>
      <c r="AY13">
        <v>4.0434782608695699</v>
      </c>
      <c r="AZ13">
        <v>0</v>
      </c>
      <c r="BA13">
        <v>0</v>
      </c>
      <c r="BB13">
        <v>0</v>
      </c>
      <c r="BC13">
        <v>3.97826086956522</v>
      </c>
      <c r="BD13">
        <v>0</v>
      </c>
      <c r="BE13">
        <v>0</v>
      </c>
      <c r="BF13">
        <v>0</v>
      </c>
      <c r="BG13">
        <v>0</v>
      </c>
      <c r="BH13">
        <v>2.85869565217391</v>
      </c>
      <c r="BI13">
        <v>0</v>
      </c>
      <c r="BJ13">
        <v>0</v>
      </c>
      <c r="BK13">
        <v>0</v>
      </c>
      <c r="BL13">
        <v>0</v>
      </c>
      <c r="BM13">
        <v>4.9239130434782599</v>
      </c>
      <c r="BN13">
        <v>0</v>
      </c>
      <c r="BO13">
        <v>4.9456521739130404</v>
      </c>
      <c r="BP13">
        <v>0</v>
      </c>
      <c r="BQ13">
        <v>0</v>
      </c>
      <c r="BR13">
        <v>7.5</v>
      </c>
      <c r="BS13">
        <v>2.75</v>
      </c>
      <c r="BT13">
        <v>0</v>
      </c>
      <c r="BU13">
        <v>0</v>
      </c>
      <c r="BV13">
        <v>0</v>
      </c>
      <c r="BW13">
        <v>1.60869565217391</v>
      </c>
      <c r="BX13">
        <v>1.5326086956521701</v>
      </c>
      <c r="BY13">
        <v>7.5</v>
      </c>
      <c r="BZ13">
        <v>0</v>
      </c>
      <c r="CA13">
        <v>1.4673913043478299</v>
      </c>
      <c r="CB13">
        <v>1.5652173913043499</v>
      </c>
      <c r="CC13">
        <v>0</v>
      </c>
      <c r="CD13">
        <v>2.0869565217391299</v>
      </c>
      <c r="CE13">
        <v>1.47826086956522</v>
      </c>
      <c r="CF13">
        <v>7.5</v>
      </c>
      <c r="CG13">
        <v>0.815217391304348</v>
      </c>
      <c r="CH13">
        <v>4.8913043478260896</v>
      </c>
      <c r="CI13">
        <v>0</v>
      </c>
      <c r="CJ13">
        <v>1.5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3.0326086956521698</v>
      </c>
      <c r="EG13">
        <v>92</v>
      </c>
      <c r="EH13">
        <v>-1</v>
      </c>
      <c r="EI13">
        <v>-1</v>
      </c>
      <c r="EJ13">
        <v>-1</v>
      </c>
      <c r="EK13">
        <v>92</v>
      </c>
      <c r="EL13">
        <v>92</v>
      </c>
      <c r="EM13">
        <v>92</v>
      </c>
      <c r="EN13">
        <v>92</v>
      </c>
      <c r="EO13">
        <v>92</v>
      </c>
      <c r="EP13">
        <v>92</v>
      </c>
      <c r="EQ13">
        <v>92</v>
      </c>
      <c r="ER13">
        <v>91</v>
      </c>
      <c r="ES13">
        <v>92</v>
      </c>
      <c r="ET13">
        <v>-1</v>
      </c>
      <c r="EU13">
        <v>92</v>
      </c>
      <c r="EV13">
        <v>-1</v>
      </c>
      <c r="EW13">
        <v>-1</v>
      </c>
      <c r="EX13">
        <v>-1</v>
      </c>
      <c r="EY13">
        <v>92</v>
      </c>
      <c r="EZ13">
        <v>-1</v>
      </c>
      <c r="FA13">
        <v>-1</v>
      </c>
      <c r="FB13">
        <v>-1</v>
      </c>
      <c r="FC13">
        <v>-1</v>
      </c>
      <c r="FD13">
        <v>92</v>
      </c>
      <c r="FE13">
        <v>-1</v>
      </c>
      <c r="FF13">
        <v>-1</v>
      </c>
      <c r="FG13">
        <v>-1</v>
      </c>
      <c r="FH13">
        <v>-1</v>
      </c>
      <c r="FI13">
        <v>92</v>
      </c>
      <c r="FJ13">
        <v>-1</v>
      </c>
      <c r="FK13">
        <v>92</v>
      </c>
      <c r="FL13">
        <v>-1</v>
      </c>
      <c r="FM13">
        <v>-1</v>
      </c>
      <c r="FN13">
        <v>4</v>
      </c>
      <c r="FO13">
        <v>92</v>
      </c>
      <c r="FP13">
        <v>-1</v>
      </c>
      <c r="FQ13">
        <v>-1</v>
      </c>
      <c r="FR13">
        <v>-1</v>
      </c>
      <c r="FS13">
        <v>92</v>
      </c>
      <c r="FT13">
        <v>92</v>
      </c>
      <c r="FU13">
        <v>4</v>
      </c>
      <c r="FV13">
        <v>-1</v>
      </c>
      <c r="FW13">
        <v>92</v>
      </c>
      <c r="FX13">
        <v>92</v>
      </c>
      <c r="FY13">
        <v>-1</v>
      </c>
      <c r="FZ13">
        <v>92</v>
      </c>
      <c r="GA13">
        <v>92</v>
      </c>
      <c r="GB13">
        <v>4</v>
      </c>
      <c r="GC13">
        <v>92</v>
      </c>
      <c r="GD13">
        <v>92</v>
      </c>
      <c r="GE13">
        <v>-1</v>
      </c>
      <c r="GF13">
        <v>92</v>
      </c>
      <c r="GG13">
        <v>-1</v>
      </c>
      <c r="GH13">
        <v>-1</v>
      </c>
      <c r="GI13">
        <v>-1</v>
      </c>
      <c r="GJ13">
        <v>-1</v>
      </c>
      <c r="GK13">
        <v>-1</v>
      </c>
      <c r="GL13">
        <v>92</v>
      </c>
      <c r="IC13" t="s">
        <v>139</v>
      </c>
    </row>
    <row r="14" spans="1:237" x14ac:dyDescent="0.25">
      <c r="A14" t="s">
        <v>140</v>
      </c>
      <c r="B14" t="s">
        <v>125</v>
      </c>
      <c r="C14" t="s">
        <v>126</v>
      </c>
      <c r="D14" t="s">
        <v>127</v>
      </c>
      <c r="E14" t="s">
        <v>128</v>
      </c>
      <c r="F14" t="s">
        <v>129</v>
      </c>
      <c r="G14" t="s">
        <v>130</v>
      </c>
      <c r="H14">
        <v>3173</v>
      </c>
      <c r="I14">
        <v>10561</v>
      </c>
      <c r="J14">
        <v>520</v>
      </c>
      <c r="K14" s="1">
        <v>43808</v>
      </c>
      <c r="L14">
        <v>93</v>
      </c>
      <c r="M14">
        <v>466</v>
      </c>
      <c r="N14">
        <v>93</v>
      </c>
      <c r="O14">
        <v>93</v>
      </c>
      <c r="P14">
        <v>93</v>
      </c>
      <c r="Q14">
        <v>93</v>
      </c>
      <c r="R14">
        <v>1.4946236559139801</v>
      </c>
      <c r="S14">
        <v>1.36559139784946</v>
      </c>
      <c r="T14">
        <v>3.9462365591397899</v>
      </c>
      <c r="U14">
        <v>1.5268817204301099</v>
      </c>
      <c r="V14">
        <v>11081</v>
      </c>
      <c r="W14">
        <v>11081</v>
      </c>
      <c r="X14" t="s">
        <v>131</v>
      </c>
      <c r="Y14" t="s">
        <v>132</v>
      </c>
      <c r="Z14" t="s">
        <v>133</v>
      </c>
      <c r="AA14" t="s">
        <v>134</v>
      </c>
      <c r="AB14" t="s">
        <v>135</v>
      </c>
      <c r="AC14">
        <v>82900426</v>
      </c>
      <c r="AD14">
        <v>123456</v>
      </c>
      <c r="AE14">
        <v>9825281980</v>
      </c>
      <c r="AF14" s="2">
        <v>43817.575370370374</v>
      </c>
      <c r="AG14">
        <v>1235</v>
      </c>
      <c r="AH14" t="s">
        <v>137</v>
      </c>
      <c r="AI14" t="s">
        <v>138</v>
      </c>
      <c r="AJ14">
        <v>1</v>
      </c>
      <c r="AK14">
        <v>0</v>
      </c>
      <c r="AL14">
        <v>0</v>
      </c>
      <c r="AM14">
        <v>0</v>
      </c>
      <c r="AN14">
        <v>0</v>
      </c>
      <c r="AO14">
        <v>1.36559139784946</v>
      </c>
      <c r="AP14">
        <v>3.02150537634409</v>
      </c>
      <c r="AQ14">
        <v>2.1612903225806499</v>
      </c>
      <c r="AR14">
        <v>2.4838709677419399</v>
      </c>
      <c r="AS14">
        <v>1.8817204301075301</v>
      </c>
      <c r="AT14">
        <v>1.8817204301075301</v>
      </c>
      <c r="AU14">
        <v>1.8817204301075301</v>
      </c>
      <c r="AV14">
        <v>2.0543478260869601</v>
      </c>
      <c r="AW14">
        <v>0</v>
      </c>
      <c r="AX14">
        <v>0</v>
      </c>
      <c r="AY14">
        <v>4.0107526881720403</v>
      </c>
      <c r="AZ14">
        <v>0</v>
      </c>
      <c r="BA14">
        <v>0</v>
      </c>
      <c r="BB14">
        <v>0</v>
      </c>
      <c r="BC14">
        <v>3.9462365591397899</v>
      </c>
      <c r="BD14">
        <v>0</v>
      </c>
      <c r="BE14">
        <v>0</v>
      </c>
      <c r="BF14">
        <v>0</v>
      </c>
      <c r="BG14">
        <v>0</v>
      </c>
      <c r="BH14">
        <v>2.8387096774193599</v>
      </c>
      <c r="BI14">
        <v>0</v>
      </c>
      <c r="BJ14">
        <v>0</v>
      </c>
      <c r="BK14">
        <v>0</v>
      </c>
      <c r="BL14">
        <v>0</v>
      </c>
      <c r="BM14">
        <v>4.89247311827957</v>
      </c>
      <c r="BN14">
        <v>0</v>
      </c>
      <c r="BO14">
        <v>4.9139784946236604</v>
      </c>
      <c r="BP14">
        <v>0</v>
      </c>
      <c r="BQ14">
        <v>0</v>
      </c>
      <c r="BR14">
        <v>7.5</v>
      </c>
      <c r="BS14">
        <v>2.7311827956989201</v>
      </c>
      <c r="BT14">
        <v>0</v>
      </c>
      <c r="BU14">
        <v>0</v>
      </c>
      <c r="BV14">
        <v>0</v>
      </c>
      <c r="BW14">
        <v>1.6021505376344101</v>
      </c>
      <c r="BX14">
        <v>1.5268817204301099</v>
      </c>
      <c r="BY14">
        <v>7.5</v>
      </c>
      <c r="BZ14">
        <v>0</v>
      </c>
      <c r="CA14">
        <v>1.4623655913978499</v>
      </c>
      <c r="CB14">
        <v>1.5591397849462401</v>
      </c>
      <c r="CC14">
        <v>0</v>
      </c>
      <c r="CD14">
        <v>2.0752688172043001</v>
      </c>
      <c r="CE14">
        <v>1.4731182795698901</v>
      </c>
      <c r="CF14">
        <v>7.5</v>
      </c>
      <c r="CG14">
        <v>0.81720430107526898</v>
      </c>
      <c r="CH14">
        <v>4.8602150537634401</v>
      </c>
      <c r="CI14">
        <v>0</v>
      </c>
      <c r="CJ14">
        <v>1.4946236559139801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3.0107526881720399</v>
      </c>
      <c r="EG14">
        <v>93</v>
      </c>
      <c r="EH14">
        <v>-1</v>
      </c>
      <c r="EI14">
        <v>-1</v>
      </c>
      <c r="EJ14">
        <v>-1</v>
      </c>
      <c r="EK14">
        <v>93</v>
      </c>
      <c r="EL14">
        <v>93</v>
      </c>
      <c r="EM14">
        <v>93</v>
      </c>
      <c r="EN14">
        <v>93</v>
      </c>
      <c r="EO14">
        <v>93</v>
      </c>
      <c r="EP14">
        <v>93</v>
      </c>
      <c r="EQ14">
        <v>93</v>
      </c>
      <c r="ER14">
        <v>92</v>
      </c>
      <c r="ES14">
        <v>93</v>
      </c>
      <c r="ET14">
        <v>-1</v>
      </c>
      <c r="EU14">
        <v>93</v>
      </c>
      <c r="EV14">
        <v>-1</v>
      </c>
      <c r="EW14">
        <v>-1</v>
      </c>
      <c r="EX14">
        <v>-1</v>
      </c>
      <c r="EY14">
        <v>93</v>
      </c>
      <c r="EZ14">
        <v>-1</v>
      </c>
      <c r="FA14">
        <v>-1</v>
      </c>
      <c r="FB14">
        <v>-1</v>
      </c>
      <c r="FC14">
        <v>-1</v>
      </c>
      <c r="FD14">
        <v>93</v>
      </c>
      <c r="FE14">
        <v>-1</v>
      </c>
      <c r="FF14">
        <v>-1</v>
      </c>
      <c r="FG14">
        <v>-1</v>
      </c>
      <c r="FH14">
        <v>-1</v>
      </c>
      <c r="FI14">
        <v>93</v>
      </c>
      <c r="FJ14">
        <v>-1</v>
      </c>
      <c r="FK14">
        <v>93</v>
      </c>
      <c r="FL14">
        <v>-1</v>
      </c>
      <c r="FM14">
        <v>-1</v>
      </c>
      <c r="FN14">
        <v>4</v>
      </c>
      <c r="FO14">
        <v>93</v>
      </c>
      <c r="FP14">
        <v>-1</v>
      </c>
      <c r="FQ14">
        <v>-1</v>
      </c>
      <c r="FR14">
        <v>-1</v>
      </c>
      <c r="FS14">
        <v>93</v>
      </c>
      <c r="FT14">
        <v>93</v>
      </c>
      <c r="FU14">
        <v>4</v>
      </c>
      <c r="FV14">
        <v>-1</v>
      </c>
      <c r="FW14">
        <v>93</v>
      </c>
      <c r="FX14">
        <v>93</v>
      </c>
      <c r="FY14">
        <v>-1</v>
      </c>
      <c r="FZ14">
        <v>93</v>
      </c>
      <c r="GA14">
        <v>93</v>
      </c>
      <c r="GB14">
        <v>4</v>
      </c>
      <c r="GC14">
        <v>93</v>
      </c>
      <c r="GD14">
        <v>93</v>
      </c>
      <c r="GE14">
        <v>-1</v>
      </c>
      <c r="GF14">
        <v>93</v>
      </c>
      <c r="GG14">
        <v>-1</v>
      </c>
      <c r="GH14">
        <v>-1</v>
      </c>
      <c r="GI14">
        <v>-1</v>
      </c>
      <c r="GJ14">
        <v>-1</v>
      </c>
      <c r="GK14">
        <v>-1</v>
      </c>
      <c r="GL14">
        <v>93</v>
      </c>
      <c r="IC14" t="s">
        <v>139</v>
      </c>
    </row>
    <row r="15" spans="1:237" x14ac:dyDescent="0.25">
      <c r="A15" t="s">
        <v>140</v>
      </c>
      <c r="B15" t="s">
        <v>125</v>
      </c>
      <c r="C15" t="s">
        <v>126</v>
      </c>
      <c r="D15" t="s">
        <v>127</v>
      </c>
      <c r="E15" t="s">
        <v>128</v>
      </c>
      <c r="F15" t="s">
        <v>129</v>
      </c>
      <c r="G15" t="s">
        <v>130</v>
      </c>
      <c r="H15">
        <v>3173</v>
      </c>
      <c r="I15">
        <v>10561</v>
      </c>
      <c r="J15">
        <v>520</v>
      </c>
      <c r="K15" s="1">
        <v>43808</v>
      </c>
      <c r="L15">
        <v>93</v>
      </c>
      <c r="M15">
        <v>466</v>
      </c>
      <c r="N15">
        <v>93</v>
      </c>
      <c r="O15">
        <v>93</v>
      </c>
      <c r="P15">
        <v>93</v>
      </c>
      <c r="Q15">
        <v>93</v>
      </c>
      <c r="R15">
        <v>1.4946236559139801</v>
      </c>
      <c r="S15">
        <v>1.36559139784946</v>
      </c>
      <c r="T15">
        <v>3.9462365591397899</v>
      </c>
      <c r="U15">
        <v>1.5268817204301099</v>
      </c>
      <c r="V15">
        <v>11081</v>
      </c>
      <c r="W15">
        <v>11081</v>
      </c>
      <c r="X15" t="s">
        <v>131</v>
      </c>
      <c r="Y15" t="s">
        <v>132</v>
      </c>
      <c r="Z15" t="s">
        <v>133</v>
      </c>
      <c r="AA15" t="s">
        <v>134</v>
      </c>
      <c r="AB15" t="s">
        <v>135</v>
      </c>
      <c r="AC15">
        <v>82900426</v>
      </c>
      <c r="AD15" t="s">
        <v>136</v>
      </c>
      <c r="AE15">
        <v>9612345680</v>
      </c>
      <c r="AF15" s="2">
        <v>43817.575370370374</v>
      </c>
      <c r="AG15">
        <v>1235</v>
      </c>
      <c r="AH15" t="s">
        <v>137</v>
      </c>
      <c r="AI15" t="s">
        <v>138</v>
      </c>
      <c r="AJ15">
        <v>1</v>
      </c>
      <c r="AK15">
        <v>0</v>
      </c>
      <c r="AL15">
        <v>0</v>
      </c>
      <c r="AM15">
        <v>0</v>
      </c>
      <c r="AN15">
        <v>0</v>
      </c>
      <c r="AO15">
        <v>1.36559139784946</v>
      </c>
      <c r="AP15">
        <v>3.02150537634409</v>
      </c>
      <c r="AQ15">
        <v>2.1612903225806499</v>
      </c>
      <c r="AR15">
        <v>2.4838709677419399</v>
      </c>
      <c r="AS15">
        <v>1.8817204301075301</v>
      </c>
      <c r="AT15">
        <v>1.8817204301075301</v>
      </c>
      <c r="AU15">
        <v>1.8817204301075301</v>
      </c>
      <c r="AV15">
        <v>2.0543478260869601</v>
      </c>
      <c r="AW15">
        <v>0</v>
      </c>
      <c r="AX15">
        <v>0</v>
      </c>
      <c r="AY15">
        <v>4.0107526881720403</v>
      </c>
      <c r="AZ15">
        <v>0</v>
      </c>
      <c r="BA15">
        <v>0</v>
      </c>
      <c r="BB15">
        <v>0</v>
      </c>
      <c r="BC15">
        <v>3.9462365591397899</v>
      </c>
      <c r="BD15">
        <v>0</v>
      </c>
      <c r="BE15">
        <v>0</v>
      </c>
      <c r="BF15">
        <v>0</v>
      </c>
      <c r="BG15">
        <v>0</v>
      </c>
      <c r="BH15">
        <v>2.8387096774193599</v>
      </c>
      <c r="BI15">
        <v>0</v>
      </c>
      <c r="BJ15">
        <v>0</v>
      </c>
      <c r="BK15">
        <v>0</v>
      </c>
      <c r="BL15">
        <v>0</v>
      </c>
      <c r="BM15">
        <v>4.89247311827957</v>
      </c>
      <c r="BN15">
        <v>0</v>
      </c>
      <c r="BO15">
        <v>4.9139784946236604</v>
      </c>
      <c r="BP15">
        <v>0</v>
      </c>
      <c r="BQ15">
        <v>0</v>
      </c>
      <c r="BR15">
        <v>7.5</v>
      </c>
      <c r="BS15">
        <v>2.7311827956989201</v>
      </c>
      <c r="BT15">
        <v>0</v>
      </c>
      <c r="BU15">
        <v>0</v>
      </c>
      <c r="BV15">
        <v>0</v>
      </c>
      <c r="BW15">
        <v>1.6021505376344101</v>
      </c>
      <c r="BX15">
        <v>1.5268817204301099</v>
      </c>
      <c r="BY15">
        <v>7.5</v>
      </c>
      <c r="BZ15">
        <v>0</v>
      </c>
      <c r="CA15">
        <v>1.4623655913978499</v>
      </c>
      <c r="CB15">
        <v>1.5591397849462401</v>
      </c>
      <c r="CC15">
        <v>0</v>
      </c>
      <c r="CD15">
        <v>2.0752688172043001</v>
      </c>
      <c r="CE15">
        <v>1.4731182795698901</v>
      </c>
      <c r="CF15">
        <v>7.5</v>
      </c>
      <c r="CG15">
        <v>0.81720430107526898</v>
      </c>
      <c r="CH15">
        <v>4.8602150537634401</v>
      </c>
      <c r="CI15">
        <v>0</v>
      </c>
      <c r="CJ15">
        <v>1.4946236559139801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3.0107526881720399</v>
      </c>
      <c r="EG15">
        <v>93</v>
      </c>
      <c r="EH15">
        <v>-1</v>
      </c>
      <c r="EI15">
        <v>-1</v>
      </c>
      <c r="EJ15">
        <v>-1</v>
      </c>
      <c r="EK15">
        <v>93</v>
      </c>
      <c r="EL15">
        <v>93</v>
      </c>
      <c r="EM15">
        <v>93</v>
      </c>
      <c r="EN15">
        <v>93</v>
      </c>
      <c r="EO15">
        <v>93</v>
      </c>
      <c r="EP15">
        <v>93</v>
      </c>
      <c r="EQ15">
        <v>93</v>
      </c>
      <c r="ER15">
        <v>92</v>
      </c>
      <c r="ES15">
        <v>93</v>
      </c>
      <c r="ET15">
        <v>-1</v>
      </c>
      <c r="EU15">
        <v>93</v>
      </c>
      <c r="EV15">
        <v>-1</v>
      </c>
      <c r="EW15">
        <v>-1</v>
      </c>
      <c r="EX15">
        <v>-1</v>
      </c>
      <c r="EY15">
        <v>93</v>
      </c>
      <c r="EZ15">
        <v>-1</v>
      </c>
      <c r="FA15">
        <v>-1</v>
      </c>
      <c r="FB15">
        <v>-1</v>
      </c>
      <c r="FC15">
        <v>-1</v>
      </c>
      <c r="FD15">
        <v>93</v>
      </c>
      <c r="FE15">
        <v>-1</v>
      </c>
      <c r="FF15">
        <v>-1</v>
      </c>
      <c r="FG15">
        <v>-1</v>
      </c>
      <c r="FH15">
        <v>-1</v>
      </c>
      <c r="FI15">
        <v>93</v>
      </c>
      <c r="FJ15">
        <v>-1</v>
      </c>
      <c r="FK15">
        <v>93</v>
      </c>
      <c r="FL15">
        <v>-1</v>
      </c>
      <c r="FM15">
        <v>-1</v>
      </c>
      <c r="FN15">
        <v>4</v>
      </c>
      <c r="FO15">
        <v>93</v>
      </c>
      <c r="FP15">
        <v>-1</v>
      </c>
      <c r="FQ15">
        <v>-1</v>
      </c>
      <c r="FR15">
        <v>-1</v>
      </c>
      <c r="FS15">
        <v>93</v>
      </c>
      <c r="FT15">
        <v>93</v>
      </c>
      <c r="FU15">
        <v>4</v>
      </c>
      <c r="FV15">
        <v>-1</v>
      </c>
      <c r="FW15">
        <v>93</v>
      </c>
      <c r="FX15">
        <v>93</v>
      </c>
      <c r="FY15">
        <v>-1</v>
      </c>
      <c r="FZ15">
        <v>93</v>
      </c>
      <c r="GA15">
        <v>93</v>
      </c>
      <c r="GB15">
        <v>4</v>
      </c>
      <c r="GC15">
        <v>93</v>
      </c>
      <c r="GD15">
        <v>93</v>
      </c>
      <c r="GE15">
        <v>-1</v>
      </c>
      <c r="GF15">
        <v>93</v>
      </c>
      <c r="GG15">
        <v>-1</v>
      </c>
      <c r="GH15">
        <v>-1</v>
      </c>
      <c r="GI15">
        <v>-1</v>
      </c>
      <c r="GJ15">
        <v>-1</v>
      </c>
      <c r="GK15">
        <v>-1</v>
      </c>
      <c r="GL15">
        <v>93</v>
      </c>
      <c r="IC15" t="s">
        <v>139</v>
      </c>
    </row>
    <row r="16" spans="1:237" x14ac:dyDescent="0.25">
      <c r="A16" t="s">
        <v>143</v>
      </c>
      <c r="B16" t="s">
        <v>125</v>
      </c>
      <c r="C16" t="s">
        <v>126</v>
      </c>
      <c r="D16" t="s">
        <v>127</v>
      </c>
      <c r="E16" t="s">
        <v>128</v>
      </c>
      <c r="F16" t="s">
        <v>129</v>
      </c>
      <c r="G16" t="s">
        <v>130</v>
      </c>
      <c r="H16">
        <v>3173</v>
      </c>
      <c r="I16">
        <v>10561</v>
      </c>
      <c r="J16">
        <v>407</v>
      </c>
      <c r="K16" s="1">
        <v>43808</v>
      </c>
      <c r="L16">
        <v>91</v>
      </c>
      <c r="M16">
        <v>463</v>
      </c>
      <c r="N16">
        <v>91</v>
      </c>
      <c r="O16">
        <v>91</v>
      </c>
      <c r="P16">
        <v>91</v>
      </c>
      <c r="Q16">
        <v>91</v>
      </c>
      <c r="R16">
        <v>1.5054945054945099</v>
      </c>
      <c r="S16">
        <v>1.3736263736263701</v>
      </c>
      <c r="T16">
        <v>4.0109890109890101</v>
      </c>
      <c r="U16">
        <v>1.5384615384615401</v>
      </c>
      <c r="V16">
        <v>10955</v>
      </c>
      <c r="W16">
        <v>10968</v>
      </c>
      <c r="X16" t="s">
        <v>131</v>
      </c>
      <c r="Y16" t="s">
        <v>132</v>
      </c>
      <c r="Z16" t="s">
        <v>133</v>
      </c>
      <c r="AA16" t="s">
        <v>134</v>
      </c>
      <c r="AB16" t="s">
        <v>135</v>
      </c>
      <c r="AC16">
        <v>82900426</v>
      </c>
      <c r="AD16">
        <v>123456</v>
      </c>
      <c r="AE16">
        <v>9612345680</v>
      </c>
      <c r="AF16" s="2">
        <v>43817.248935185184</v>
      </c>
      <c r="AG16">
        <v>1229</v>
      </c>
      <c r="AH16" t="s">
        <v>137</v>
      </c>
      <c r="AI16" t="s">
        <v>138</v>
      </c>
      <c r="AJ16">
        <v>1</v>
      </c>
      <c r="AK16">
        <v>0</v>
      </c>
      <c r="AL16">
        <v>0</v>
      </c>
      <c r="AM16">
        <v>0</v>
      </c>
      <c r="AN16">
        <v>0</v>
      </c>
      <c r="AO16">
        <v>1.3736263736263701</v>
      </c>
      <c r="AP16">
        <v>3.0659340659340701</v>
      </c>
      <c r="AQ16">
        <v>2.1868131868131901</v>
      </c>
      <c r="AR16">
        <v>2.51648351648352</v>
      </c>
      <c r="AS16">
        <v>1.9010989010988999</v>
      </c>
      <c r="AT16">
        <v>1.9010989010988999</v>
      </c>
      <c r="AU16">
        <v>1.9010989010988999</v>
      </c>
      <c r="AV16">
        <v>2.0777777777777802</v>
      </c>
      <c r="AW16">
        <v>0</v>
      </c>
      <c r="AX16">
        <v>0</v>
      </c>
      <c r="AY16">
        <v>4.0769230769230802</v>
      </c>
      <c r="AZ16">
        <v>0</v>
      </c>
      <c r="BA16">
        <v>0</v>
      </c>
      <c r="BB16">
        <v>0</v>
      </c>
      <c r="BC16">
        <v>4.0109890109890101</v>
      </c>
      <c r="BD16">
        <v>0</v>
      </c>
      <c r="BE16">
        <v>0</v>
      </c>
      <c r="BF16">
        <v>0</v>
      </c>
      <c r="BG16">
        <v>0</v>
      </c>
      <c r="BH16">
        <v>2.87912087912088</v>
      </c>
      <c r="BI16">
        <v>0</v>
      </c>
      <c r="BJ16">
        <v>0</v>
      </c>
      <c r="BK16">
        <v>0</v>
      </c>
      <c r="BL16">
        <v>0</v>
      </c>
      <c r="BM16">
        <v>4.9670329670329698</v>
      </c>
      <c r="BN16">
        <v>0</v>
      </c>
      <c r="BO16">
        <v>4.9890109890109899</v>
      </c>
      <c r="BP16">
        <v>0</v>
      </c>
      <c r="BQ16">
        <v>0</v>
      </c>
      <c r="BR16">
        <v>9.6666666666666696</v>
      </c>
      <c r="BS16">
        <v>2.7802197802197801</v>
      </c>
      <c r="BT16">
        <v>0</v>
      </c>
      <c r="BU16">
        <v>0</v>
      </c>
      <c r="BV16">
        <v>0</v>
      </c>
      <c r="BW16">
        <v>1.6153846153846201</v>
      </c>
      <c r="BX16">
        <v>1.5384615384615401</v>
      </c>
      <c r="BY16">
        <v>9.6666666666666696</v>
      </c>
      <c r="BZ16">
        <v>0</v>
      </c>
      <c r="CA16">
        <v>1.48351648351648</v>
      </c>
      <c r="CB16">
        <v>1.5824175824175799</v>
      </c>
      <c r="CC16">
        <v>0</v>
      </c>
      <c r="CD16">
        <v>2.0989010989010999</v>
      </c>
      <c r="CE16">
        <v>1.48351648351648</v>
      </c>
      <c r="CF16">
        <v>9.6666666666666696</v>
      </c>
      <c r="CG16">
        <v>0.82417582417582402</v>
      </c>
      <c r="CH16">
        <v>4.9340659340659299</v>
      </c>
      <c r="CI16">
        <v>0</v>
      </c>
      <c r="CJ16">
        <v>1.5054945054945099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3.0549450549450499</v>
      </c>
      <c r="EG16">
        <v>91</v>
      </c>
      <c r="EH16">
        <v>-1</v>
      </c>
      <c r="EI16">
        <v>-1</v>
      </c>
      <c r="EJ16">
        <v>-1</v>
      </c>
      <c r="EK16">
        <v>91</v>
      </c>
      <c r="EL16">
        <v>91</v>
      </c>
      <c r="EM16">
        <v>91</v>
      </c>
      <c r="EN16">
        <v>91</v>
      </c>
      <c r="EO16">
        <v>91</v>
      </c>
      <c r="EP16">
        <v>91</v>
      </c>
      <c r="EQ16">
        <v>91</v>
      </c>
      <c r="ER16">
        <v>90</v>
      </c>
      <c r="ES16">
        <v>91</v>
      </c>
      <c r="ET16">
        <v>-1</v>
      </c>
      <c r="EU16">
        <v>91</v>
      </c>
      <c r="EV16">
        <v>-1</v>
      </c>
      <c r="EW16">
        <v>-1</v>
      </c>
      <c r="EX16">
        <v>-1</v>
      </c>
      <c r="EY16">
        <v>91</v>
      </c>
      <c r="EZ16">
        <v>-1</v>
      </c>
      <c r="FA16">
        <v>-1</v>
      </c>
      <c r="FB16">
        <v>-1</v>
      </c>
      <c r="FC16">
        <v>-1</v>
      </c>
      <c r="FD16">
        <v>91</v>
      </c>
      <c r="FE16">
        <v>-1</v>
      </c>
      <c r="FF16">
        <v>-1</v>
      </c>
      <c r="FG16">
        <v>-1</v>
      </c>
      <c r="FH16">
        <v>-1</v>
      </c>
      <c r="FI16">
        <v>91</v>
      </c>
      <c r="FJ16">
        <v>-1</v>
      </c>
      <c r="FK16">
        <v>91</v>
      </c>
      <c r="FL16">
        <v>-1</v>
      </c>
      <c r="FM16">
        <v>-1</v>
      </c>
      <c r="FN16">
        <v>3</v>
      </c>
      <c r="FO16">
        <v>91</v>
      </c>
      <c r="FP16">
        <v>-1</v>
      </c>
      <c r="FQ16">
        <v>-1</v>
      </c>
      <c r="FR16">
        <v>-1</v>
      </c>
      <c r="FS16">
        <v>91</v>
      </c>
      <c r="FT16">
        <v>91</v>
      </c>
      <c r="FU16">
        <v>3</v>
      </c>
      <c r="FV16">
        <v>-1</v>
      </c>
      <c r="FW16">
        <v>91</v>
      </c>
      <c r="FX16">
        <v>91</v>
      </c>
      <c r="FY16">
        <v>-1</v>
      </c>
      <c r="FZ16">
        <v>91</v>
      </c>
      <c r="GA16">
        <v>91</v>
      </c>
      <c r="GB16">
        <v>3</v>
      </c>
      <c r="GC16">
        <v>91</v>
      </c>
      <c r="GD16">
        <v>91</v>
      </c>
      <c r="GE16">
        <v>-1</v>
      </c>
      <c r="GF16">
        <v>91</v>
      </c>
      <c r="GG16">
        <v>-1</v>
      </c>
      <c r="GH16">
        <v>-1</v>
      </c>
      <c r="GI16">
        <v>-1</v>
      </c>
      <c r="GJ16">
        <v>-1</v>
      </c>
      <c r="GK16">
        <v>-1</v>
      </c>
      <c r="GL16">
        <v>91</v>
      </c>
      <c r="IC16" t="s">
        <v>139</v>
      </c>
    </row>
    <row r="17" spans="1:237" x14ac:dyDescent="0.25">
      <c r="A17" t="s">
        <v>143</v>
      </c>
      <c r="B17" t="s">
        <v>125</v>
      </c>
      <c r="C17" t="s">
        <v>126</v>
      </c>
      <c r="D17" t="s">
        <v>127</v>
      </c>
      <c r="E17" t="s">
        <v>128</v>
      </c>
      <c r="F17" t="s">
        <v>129</v>
      </c>
      <c r="G17" t="s">
        <v>130</v>
      </c>
      <c r="H17">
        <v>3173</v>
      </c>
      <c r="I17">
        <v>10561</v>
      </c>
      <c r="J17">
        <v>407</v>
      </c>
      <c r="K17" s="1">
        <v>43808</v>
      </c>
      <c r="L17">
        <v>91</v>
      </c>
      <c r="M17">
        <v>463</v>
      </c>
      <c r="N17">
        <v>91</v>
      </c>
      <c r="O17">
        <v>91</v>
      </c>
      <c r="P17">
        <v>91</v>
      </c>
      <c r="Q17">
        <v>91</v>
      </c>
      <c r="R17">
        <v>1.5054945054945099</v>
      </c>
      <c r="S17">
        <v>1.3736263736263701</v>
      </c>
      <c r="T17">
        <v>4.0109890109890101</v>
      </c>
      <c r="U17">
        <v>1.5384615384615401</v>
      </c>
      <c r="V17">
        <v>10955</v>
      </c>
      <c r="W17">
        <v>10968</v>
      </c>
      <c r="X17" t="s">
        <v>131</v>
      </c>
      <c r="Y17" t="s">
        <v>132</v>
      </c>
      <c r="Z17" t="s">
        <v>133</v>
      </c>
      <c r="AA17" t="s">
        <v>134</v>
      </c>
      <c r="AB17" t="s">
        <v>135</v>
      </c>
      <c r="AC17">
        <v>82900426</v>
      </c>
      <c r="AD17" t="s">
        <v>136</v>
      </c>
      <c r="AE17">
        <v>9825281980</v>
      </c>
      <c r="AF17" s="2">
        <v>43817.248935185184</v>
      </c>
      <c r="AG17">
        <v>1229</v>
      </c>
      <c r="AH17" t="s">
        <v>137</v>
      </c>
      <c r="AI17" t="s">
        <v>138</v>
      </c>
      <c r="AJ17">
        <v>1</v>
      </c>
      <c r="AK17">
        <v>0</v>
      </c>
      <c r="AL17">
        <v>0</v>
      </c>
      <c r="AM17">
        <v>0</v>
      </c>
      <c r="AN17">
        <v>0</v>
      </c>
      <c r="AO17">
        <v>1.3736263736263701</v>
      </c>
      <c r="AP17">
        <v>3.0659340659340701</v>
      </c>
      <c r="AQ17">
        <v>2.1868131868131901</v>
      </c>
      <c r="AR17">
        <v>2.51648351648352</v>
      </c>
      <c r="AS17">
        <v>1.9010989010988999</v>
      </c>
      <c r="AT17">
        <v>1.9010989010988999</v>
      </c>
      <c r="AU17">
        <v>1.9010989010988999</v>
      </c>
      <c r="AV17">
        <v>2.0777777777777802</v>
      </c>
      <c r="AW17">
        <v>0</v>
      </c>
      <c r="AX17">
        <v>0</v>
      </c>
      <c r="AY17">
        <v>4.0769230769230802</v>
      </c>
      <c r="AZ17">
        <v>0</v>
      </c>
      <c r="BA17">
        <v>0</v>
      </c>
      <c r="BB17">
        <v>0</v>
      </c>
      <c r="BC17">
        <v>4.0109890109890101</v>
      </c>
      <c r="BD17">
        <v>0</v>
      </c>
      <c r="BE17">
        <v>0</v>
      </c>
      <c r="BF17">
        <v>0</v>
      </c>
      <c r="BG17">
        <v>0</v>
      </c>
      <c r="BH17">
        <v>2.87912087912088</v>
      </c>
      <c r="BI17">
        <v>0</v>
      </c>
      <c r="BJ17">
        <v>0</v>
      </c>
      <c r="BK17">
        <v>0</v>
      </c>
      <c r="BL17">
        <v>0</v>
      </c>
      <c r="BM17">
        <v>4.9670329670329698</v>
      </c>
      <c r="BN17">
        <v>0</v>
      </c>
      <c r="BO17">
        <v>4.9890109890109899</v>
      </c>
      <c r="BP17">
        <v>0</v>
      </c>
      <c r="BQ17">
        <v>0</v>
      </c>
      <c r="BR17">
        <v>9.6666666666666696</v>
      </c>
      <c r="BS17">
        <v>2.7802197802197801</v>
      </c>
      <c r="BT17">
        <v>0</v>
      </c>
      <c r="BU17">
        <v>0</v>
      </c>
      <c r="BV17">
        <v>0</v>
      </c>
      <c r="BW17">
        <v>1.6153846153846201</v>
      </c>
      <c r="BX17">
        <v>1.5384615384615401</v>
      </c>
      <c r="BY17">
        <v>9.6666666666666696</v>
      </c>
      <c r="BZ17">
        <v>0</v>
      </c>
      <c r="CA17">
        <v>1.48351648351648</v>
      </c>
      <c r="CB17">
        <v>1.5824175824175799</v>
      </c>
      <c r="CC17">
        <v>0</v>
      </c>
      <c r="CD17">
        <v>2.0989010989010999</v>
      </c>
      <c r="CE17">
        <v>1.48351648351648</v>
      </c>
      <c r="CF17">
        <v>9.6666666666666696</v>
      </c>
      <c r="CG17">
        <v>0.82417582417582402</v>
      </c>
      <c r="CH17">
        <v>4.9340659340659299</v>
      </c>
      <c r="CI17">
        <v>0</v>
      </c>
      <c r="CJ17">
        <v>1.5054945054945099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3.0549450549450499</v>
      </c>
      <c r="EG17">
        <v>91</v>
      </c>
      <c r="EH17">
        <v>-1</v>
      </c>
      <c r="EI17">
        <v>-1</v>
      </c>
      <c r="EJ17">
        <v>-1</v>
      </c>
      <c r="EK17">
        <v>91</v>
      </c>
      <c r="EL17">
        <v>91</v>
      </c>
      <c r="EM17">
        <v>91</v>
      </c>
      <c r="EN17">
        <v>91</v>
      </c>
      <c r="EO17">
        <v>91</v>
      </c>
      <c r="EP17">
        <v>91</v>
      </c>
      <c r="EQ17">
        <v>91</v>
      </c>
      <c r="ER17">
        <v>90</v>
      </c>
      <c r="ES17">
        <v>91</v>
      </c>
      <c r="ET17">
        <v>-1</v>
      </c>
      <c r="EU17">
        <v>91</v>
      </c>
      <c r="EV17">
        <v>-1</v>
      </c>
      <c r="EW17">
        <v>-1</v>
      </c>
      <c r="EX17">
        <v>-1</v>
      </c>
      <c r="EY17">
        <v>91</v>
      </c>
      <c r="EZ17">
        <v>-1</v>
      </c>
      <c r="FA17">
        <v>-1</v>
      </c>
      <c r="FB17">
        <v>-1</v>
      </c>
      <c r="FC17">
        <v>-1</v>
      </c>
      <c r="FD17">
        <v>91</v>
      </c>
      <c r="FE17">
        <v>-1</v>
      </c>
      <c r="FF17">
        <v>-1</v>
      </c>
      <c r="FG17">
        <v>-1</v>
      </c>
      <c r="FH17">
        <v>-1</v>
      </c>
      <c r="FI17">
        <v>91</v>
      </c>
      <c r="FJ17">
        <v>-1</v>
      </c>
      <c r="FK17">
        <v>91</v>
      </c>
      <c r="FL17">
        <v>-1</v>
      </c>
      <c r="FM17">
        <v>-1</v>
      </c>
      <c r="FN17">
        <v>3</v>
      </c>
      <c r="FO17">
        <v>91</v>
      </c>
      <c r="FP17">
        <v>-1</v>
      </c>
      <c r="FQ17">
        <v>-1</v>
      </c>
      <c r="FR17">
        <v>-1</v>
      </c>
      <c r="FS17">
        <v>91</v>
      </c>
      <c r="FT17">
        <v>91</v>
      </c>
      <c r="FU17">
        <v>3</v>
      </c>
      <c r="FV17">
        <v>-1</v>
      </c>
      <c r="FW17">
        <v>91</v>
      </c>
      <c r="FX17">
        <v>91</v>
      </c>
      <c r="FY17">
        <v>-1</v>
      </c>
      <c r="FZ17">
        <v>91</v>
      </c>
      <c r="GA17">
        <v>91</v>
      </c>
      <c r="GB17">
        <v>3</v>
      </c>
      <c r="GC17">
        <v>91</v>
      </c>
      <c r="GD17">
        <v>91</v>
      </c>
      <c r="GE17">
        <v>-1</v>
      </c>
      <c r="GF17">
        <v>91</v>
      </c>
      <c r="GG17">
        <v>-1</v>
      </c>
      <c r="GH17">
        <v>-1</v>
      </c>
      <c r="GI17">
        <v>-1</v>
      </c>
      <c r="GJ17">
        <v>-1</v>
      </c>
      <c r="GK17">
        <v>-1</v>
      </c>
      <c r="GL17">
        <v>91</v>
      </c>
      <c r="IC17" t="s">
        <v>139</v>
      </c>
    </row>
    <row r="18" spans="1:237" x14ac:dyDescent="0.25">
      <c r="A18" t="s">
        <v>143</v>
      </c>
      <c r="B18" t="s">
        <v>125</v>
      </c>
      <c r="C18" t="s">
        <v>126</v>
      </c>
      <c r="D18" t="s">
        <v>127</v>
      </c>
      <c r="E18" t="s">
        <v>128</v>
      </c>
      <c r="F18" t="s">
        <v>129</v>
      </c>
      <c r="G18" t="s">
        <v>130</v>
      </c>
      <c r="H18">
        <v>3173</v>
      </c>
      <c r="I18">
        <v>10561</v>
      </c>
      <c r="J18">
        <v>407</v>
      </c>
      <c r="K18" s="1">
        <v>43808</v>
      </c>
      <c r="L18">
        <v>91</v>
      </c>
      <c r="M18">
        <v>463</v>
      </c>
      <c r="N18">
        <v>91</v>
      </c>
      <c r="O18">
        <v>91</v>
      </c>
      <c r="P18">
        <v>91</v>
      </c>
      <c r="Q18">
        <v>91</v>
      </c>
      <c r="R18">
        <v>1.5054945054945099</v>
      </c>
      <c r="S18">
        <v>1.3736263736263701</v>
      </c>
      <c r="T18">
        <v>4.0109890109890101</v>
      </c>
      <c r="U18">
        <v>1.5384615384615401</v>
      </c>
      <c r="V18">
        <v>10955</v>
      </c>
      <c r="W18">
        <v>10968</v>
      </c>
      <c r="X18" t="s">
        <v>131</v>
      </c>
      <c r="Y18" t="s">
        <v>132</v>
      </c>
      <c r="Z18" t="s">
        <v>133</v>
      </c>
      <c r="AA18" t="s">
        <v>134</v>
      </c>
      <c r="AB18" t="s">
        <v>135</v>
      </c>
      <c r="AC18">
        <v>82900426</v>
      </c>
      <c r="AD18" t="s">
        <v>136</v>
      </c>
      <c r="AE18">
        <v>9612345680</v>
      </c>
      <c r="AF18" s="2">
        <v>43817.248935185184</v>
      </c>
      <c r="AG18">
        <v>1229</v>
      </c>
      <c r="AH18" t="s">
        <v>137</v>
      </c>
      <c r="AI18" t="s">
        <v>138</v>
      </c>
      <c r="AJ18">
        <v>1</v>
      </c>
      <c r="AK18">
        <v>0</v>
      </c>
      <c r="AL18">
        <v>0</v>
      </c>
      <c r="AM18">
        <v>0</v>
      </c>
      <c r="AN18">
        <v>0</v>
      </c>
      <c r="AO18">
        <v>1.3736263736263701</v>
      </c>
      <c r="AP18">
        <v>3.0659340659340701</v>
      </c>
      <c r="AQ18">
        <v>2.1868131868131901</v>
      </c>
      <c r="AR18">
        <v>2.51648351648352</v>
      </c>
      <c r="AS18">
        <v>1.9010989010988999</v>
      </c>
      <c r="AT18">
        <v>1.9010989010988999</v>
      </c>
      <c r="AU18">
        <v>1.9010989010988999</v>
      </c>
      <c r="AV18">
        <v>2.0777777777777802</v>
      </c>
      <c r="AW18">
        <v>0</v>
      </c>
      <c r="AX18">
        <v>0</v>
      </c>
      <c r="AY18">
        <v>4.0769230769230802</v>
      </c>
      <c r="AZ18">
        <v>0</v>
      </c>
      <c r="BA18">
        <v>0</v>
      </c>
      <c r="BB18">
        <v>0</v>
      </c>
      <c r="BC18">
        <v>4.0109890109890101</v>
      </c>
      <c r="BD18">
        <v>0</v>
      </c>
      <c r="BE18">
        <v>0</v>
      </c>
      <c r="BF18">
        <v>0</v>
      </c>
      <c r="BG18">
        <v>0</v>
      </c>
      <c r="BH18">
        <v>2.87912087912088</v>
      </c>
      <c r="BI18">
        <v>0</v>
      </c>
      <c r="BJ18">
        <v>0</v>
      </c>
      <c r="BK18">
        <v>0</v>
      </c>
      <c r="BL18">
        <v>0</v>
      </c>
      <c r="BM18">
        <v>4.9670329670329698</v>
      </c>
      <c r="BN18">
        <v>0</v>
      </c>
      <c r="BO18">
        <v>4.9890109890109899</v>
      </c>
      <c r="BP18">
        <v>0</v>
      </c>
      <c r="BQ18">
        <v>0</v>
      </c>
      <c r="BR18">
        <v>9.6666666666666696</v>
      </c>
      <c r="BS18">
        <v>2.7802197802197801</v>
      </c>
      <c r="BT18">
        <v>0</v>
      </c>
      <c r="BU18">
        <v>0</v>
      </c>
      <c r="BV18">
        <v>0</v>
      </c>
      <c r="BW18">
        <v>1.6153846153846201</v>
      </c>
      <c r="BX18">
        <v>1.5384615384615401</v>
      </c>
      <c r="BY18">
        <v>9.6666666666666696</v>
      </c>
      <c r="BZ18">
        <v>0</v>
      </c>
      <c r="CA18">
        <v>1.48351648351648</v>
      </c>
      <c r="CB18">
        <v>1.5824175824175799</v>
      </c>
      <c r="CC18">
        <v>0</v>
      </c>
      <c r="CD18">
        <v>2.0989010989010999</v>
      </c>
      <c r="CE18">
        <v>1.48351648351648</v>
      </c>
      <c r="CF18">
        <v>9.6666666666666696</v>
      </c>
      <c r="CG18">
        <v>0.82417582417582402</v>
      </c>
      <c r="CH18">
        <v>4.9340659340659299</v>
      </c>
      <c r="CI18">
        <v>0</v>
      </c>
      <c r="CJ18">
        <v>1.5054945054945099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3.0549450549450499</v>
      </c>
      <c r="EG18">
        <v>91</v>
      </c>
      <c r="EH18">
        <v>-1</v>
      </c>
      <c r="EI18">
        <v>-1</v>
      </c>
      <c r="EJ18">
        <v>-1</v>
      </c>
      <c r="EK18">
        <v>91</v>
      </c>
      <c r="EL18">
        <v>91</v>
      </c>
      <c r="EM18">
        <v>91</v>
      </c>
      <c r="EN18">
        <v>91</v>
      </c>
      <c r="EO18">
        <v>91</v>
      </c>
      <c r="EP18">
        <v>91</v>
      </c>
      <c r="EQ18">
        <v>91</v>
      </c>
      <c r="ER18">
        <v>90</v>
      </c>
      <c r="ES18">
        <v>91</v>
      </c>
      <c r="ET18">
        <v>-1</v>
      </c>
      <c r="EU18">
        <v>91</v>
      </c>
      <c r="EV18">
        <v>-1</v>
      </c>
      <c r="EW18">
        <v>-1</v>
      </c>
      <c r="EX18">
        <v>-1</v>
      </c>
      <c r="EY18">
        <v>91</v>
      </c>
      <c r="EZ18">
        <v>-1</v>
      </c>
      <c r="FA18">
        <v>-1</v>
      </c>
      <c r="FB18">
        <v>-1</v>
      </c>
      <c r="FC18">
        <v>-1</v>
      </c>
      <c r="FD18">
        <v>91</v>
      </c>
      <c r="FE18">
        <v>-1</v>
      </c>
      <c r="FF18">
        <v>-1</v>
      </c>
      <c r="FG18">
        <v>-1</v>
      </c>
      <c r="FH18">
        <v>-1</v>
      </c>
      <c r="FI18">
        <v>91</v>
      </c>
      <c r="FJ18">
        <v>-1</v>
      </c>
      <c r="FK18">
        <v>91</v>
      </c>
      <c r="FL18">
        <v>-1</v>
      </c>
      <c r="FM18">
        <v>-1</v>
      </c>
      <c r="FN18">
        <v>3</v>
      </c>
      <c r="FO18">
        <v>91</v>
      </c>
      <c r="FP18">
        <v>-1</v>
      </c>
      <c r="FQ18">
        <v>-1</v>
      </c>
      <c r="FR18">
        <v>-1</v>
      </c>
      <c r="FS18">
        <v>91</v>
      </c>
      <c r="FT18">
        <v>91</v>
      </c>
      <c r="FU18">
        <v>3</v>
      </c>
      <c r="FV18">
        <v>-1</v>
      </c>
      <c r="FW18">
        <v>91</v>
      </c>
      <c r="FX18">
        <v>91</v>
      </c>
      <c r="FY18">
        <v>-1</v>
      </c>
      <c r="FZ18">
        <v>91</v>
      </c>
      <c r="GA18">
        <v>91</v>
      </c>
      <c r="GB18">
        <v>3</v>
      </c>
      <c r="GC18">
        <v>91</v>
      </c>
      <c r="GD18">
        <v>91</v>
      </c>
      <c r="GE18">
        <v>-1</v>
      </c>
      <c r="GF18">
        <v>91</v>
      </c>
      <c r="GG18">
        <v>-1</v>
      </c>
      <c r="GH18">
        <v>-1</v>
      </c>
      <c r="GI18">
        <v>-1</v>
      </c>
      <c r="GJ18">
        <v>-1</v>
      </c>
      <c r="GK18">
        <v>-1</v>
      </c>
      <c r="GL18">
        <v>91</v>
      </c>
      <c r="IC18" t="s">
        <v>139</v>
      </c>
    </row>
    <row r="19" spans="1:237" x14ac:dyDescent="0.25">
      <c r="A19" t="s">
        <v>143</v>
      </c>
      <c r="B19" t="s">
        <v>125</v>
      </c>
      <c r="C19" t="s">
        <v>126</v>
      </c>
      <c r="D19" t="s">
        <v>127</v>
      </c>
      <c r="E19" t="s">
        <v>128</v>
      </c>
      <c r="F19" t="s">
        <v>129</v>
      </c>
      <c r="G19" t="s">
        <v>130</v>
      </c>
      <c r="H19">
        <v>3173</v>
      </c>
      <c r="I19">
        <v>10561</v>
      </c>
      <c r="J19">
        <v>407</v>
      </c>
      <c r="K19" s="1">
        <v>43808</v>
      </c>
      <c r="L19">
        <v>91</v>
      </c>
      <c r="M19">
        <v>463</v>
      </c>
      <c r="N19">
        <v>91</v>
      </c>
      <c r="O19">
        <v>91</v>
      </c>
      <c r="P19">
        <v>91</v>
      </c>
      <c r="Q19">
        <v>91</v>
      </c>
      <c r="R19">
        <v>1.5054945054945099</v>
      </c>
      <c r="S19">
        <v>1.3736263736263701</v>
      </c>
      <c r="T19">
        <v>4.0109890109890101</v>
      </c>
      <c r="U19">
        <v>1.5384615384615401</v>
      </c>
      <c r="V19">
        <v>10955</v>
      </c>
      <c r="W19">
        <v>10968</v>
      </c>
      <c r="X19" t="s">
        <v>131</v>
      </c>
      <c r="Y19" t="s">
        <v>132</v>
      </c>
      <c r="Z19" t="s">
        <v>133</v>
      </c>
      <c r="AA19" t="s">
        <v>134</v>
      </c>
      <c r="AB19" t="s">
        <v>135</v>
      </c>
      <c r="AC19">
        <v>82900426</v>
      </c>
      <c r="AD19">
        <v>123456</v>
      </c>
      <c r="AE19">
        <v>9825281980</v>
      </c>
      <c r="AF19" s="2">
        <v>43817.248935185184</v>
      </c>
      <c r="AG19">
        <v>1229</v>
      </c>
      <c r="AH19" t="s">
        <v>137</v>
      </c>
      <c r="AI19" t="s">
        <v>138</v>
      </c>
      <c r="AJ19">
        <v>1</v>
      </c>
      <c r="AK19">
        <v>0</v>
      </c>
      <c r="AL19">
        <v>0</v>
      </c>
      <c r="AM19">
        <v>0</v>
      </c>
      <c r="AN19">
        <v>0</v>
      </c>
      <c r="AO19">
        <v>1.3736263736263701</v>
      </c>
      <c r="AP19">
        <v>3.0659340659340701</v>
      </c>
      <c r="AQ19">
        <v>2.1868131868131901</v>
      </c>
      <c r="AR19">
        <v>2.51648351648352</v>
      </c>
      <c r="AS19">
        <v>1.9010989010988999</v>
      </c>
      <c r="AT19">
        <v>1.9010989010988999</v>
      </c>
      <c r="AU19">
        <v>1.9010989010988999</v>
      </c>
      <c r="AV19">
        <v>2.0777777777777802</v>
      </c>
      <c r="AW19">
        <v>0</v>
      </c>
      <c r="AX19">
        <v>0</v>
      </c>
      <c r="AY19">
        <v>4.0769230769230802</v>
      </c>
      <c r="AZ19">
        <v>0</v>
      </c>
      <c r="BA19">
        <v>0</v>
      </c>
      <c r="BB19">
        <v>0</v>
      </c>
      <c r="BC19">
        <v>4.0109890109890101</v>
      </c>
      <c r="BD19">
        <v>0</v>
      </c>
      <c r="BE19">
        <v>0</v>
      </c>
      <c r="BF19">
        <v>0</v>
      </c>
      <c r="BG19">
        <v>0</v>
      </c>
      <c r="BH19">
        <v>2.87912087912088</v>
      </c>
      <c r="BI19">
        <v>0</v>
      </c>
      <c r="BJ19">
        <v>0</v>
      </c>
      <c r="BK19">
        <v>0</v>
      </c>
      <c r="BL19">
        <v>0</v>
      </c>
      <c r="BM19">
        <v>4.9670329670329698</v>
      </c>
      <c r="BN19">
        <v>0</v>
      </c>
      <c r="BO19">
        <v>4.9890109890109899</v>
      </c>
      <c r="BP19">
        <v>0</v>
      </c>
      <c r="BQ19">
        <v>0</v>
      </c>
      <c r="BR19">
        <v>9.6666666666666696</v>
      </c>
      <c r="BS19">
        <v>2.7802197802197801</v>
      </c>
      <c r="BT19">
        <v>0</v>
      </c>
      <c r="BU19">
        <v>0</v>
      </c>
      <c r="BV19">
        <v>0</v>
      </c>
      <c r="BW19">
        <v>1.6153846153846201</v>
      </c>
      <c r="BX19">
        <v>1.5384615384615401</v>
      </c>
      <c r="BY19">
        <v>9.6666666666666696</v>
      </c>
      <c r="BZ19">
        <v>0</v>
      </c>
      <c r="CA19">
        <v>1.48351648351648</v>
      </c>
      <c r="CB19">
        <v>1.5824175824175799</v>
      </c>
      <c r="CC19">
        <v>0</v>
      </c>
      <c r="CD19">
        <v>2.0989010989010999</v>
      </c>
      <c r="CE19">
        <v>1.48351648351648</v>
      </c>
      <c r="CF19">
        <v>9.6666666666666696</v>
      </c>
      <c r="CG19">
        <v>0.82417582417582402</v>
      </c>
      <c r="CH19">
        <v>4.9340659340659299</v>
      </c>
      <c r="CI19">
        <v>0</v>
      </c>
      <c r="CJ19">
        <v>1.5054945054945099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3.0549450549450499</v>
      </c>
      <c r="EG19">
        <v>91</v>
      </c>
      <c r="EH19">
        <v>-1</v>
      </c>
      <c r="EI19">
        <v>-1</v>
      </c>
      <c r="EJ19">
        <v>-1</v>
      </c>
      <c r="EK19">
        <v>91</v>
      </c>
      <c r="EL19">
        <v>91</v>
      </c>
      <c r="EM19">
        <v>91</v>
      </c>
      <c r="EN19">
        <v>91</v>
      </c>
      <c r="EO19">
        <v>91</v>
      </c>
      <c r="EP19">
        <v>91</v>
      </c>
      <c r="EQ19">
        <v>91</v>
      </c>
      <c r="ER19">
        <v>90</v>
      </c>
      <c r="ES19">
        <v>91</v>
      </c>
      <c r="ET19">
        <v>-1</v>
      </c>
      <c r="EU19">
        <v>91</v>
      </c>
      <c r="EV19">
        <v>-1</v>
      </c>
      <c r="EW19">
        <v>-1</v>
      </c>
      <c r="EX19">
        <v>-1</v>
      </c>
      <c r="EY19">
        <v>91</v>
      </c>
      <c r="EZ19">
        <v>-1</v>
      </c>
      <c r="FA19">
        <v>-1</v>
      </c>
      <c r="FB19">
        <v>-1</v>
      </c>
      <c r="FC19">
        <v>-1</v>
      </c>
      <c r="FD19">
        <v>91</v>
      </c>
      <c r="FE19">
        <v>-1</v>
      </c>
      <c r="FF19">
        <v>-1</v>
      </c>
      <c r="FG19">
        <v>-1</v>
      </c>
      <c r="FH19">
        <v>-1</v>
      </c>
      <c r="FI19">
        <v>91</v>
      </c>
      <c r="FJ19">
        <v>-1</v>
      </c>
      <c r="FK19">
        <v>91</v>
      </c>
      <c r="FL19">
        <v>-1</v>
      </c>
      <c r="FM19">
        <v>-1</v>
      </c>
      <c r="FN19">
        <v>3</v>
      </c>
      <c r="FO19">
        <v>91</v>
      </c>
      <c r="FP19">
        <v>-1</v>
      </c>
      <c r="FQ19">
        <v>-1</v>
      </c>
      <c r="FR19">
        <v>-1</v>
      </c>
      <c r="FS19">
        <v>91</v>
      </c>
      <c r="FT19">
        <v>91</v>
      </c>
      <c r="FU19">
        <v>3</v>
      </c>
      <c r="FV19">
        <v>-1</v>
      </c>
      <c r="FW19">
        <v>91</v>
      </c>
      <c r="FX19">
        <v>91</v>
      </c>
      <c r="FY19">
        <v>-1</v>
      </c>
      <c r="FZ19">
        <v>91</v>
      </c>
      <c r="GA19">
        <v>91</v>
      </c>
      <c r="GB19">
        <v>3</v>
      </c>
      <c r="GC19">
        <v>91</v>
      </c>
      <c r="GD19">
        <v>91</v>
      </c>
      <c r="GE19">
        <v>-1</v>
      </c>
      <c r="GF19">
        <v>91</v>
      </c>
      <c r="GG19">
        <v>-1</v>
      </c>
      <c r="GH19">
        <v>-1</v>
      </c>
      <c r="GI19">
        <v>-1</v>
      </c>
      <c r="GJ19">
        <v>-1</v>
      </c>
      <c r="GK19">
        <v>-1</v>
      </c>
      <c r="GL19">
        <v>91</v>
      </c>
      <c r="IC19" t="s">
        <v>139</v>
      </c>
    </row>
    <row r="20" spans="1:237" x14ac:dyDescent="0.25">
      <c r="A20" t="s">
        <v>144</v>
      </c>
      <c r="B20" t="s">
        <v>145</v>
      </c>
      <c r="C20" t="s">
        <v>126</v>
      </c>
      <c r="D20" t="s">
        <v>127</v>
      </c>
      <c r="E20" t="s">
        <v>128</v>
      </c>
      <c r="F20" t="s">
        <v>129</v>
      </c>
      <c r="G20" t="s">
        <v>130</v>
      </c>
      <c r="H20">
        <v>3173</v>
      </c>
      <c r="I20">
        <v>10561</v>
      </c>
      <c r="J20">
        <v>394</v>
      </c>
      <c r="K20" s="1">
        <v>43808</v>
      </c>
      <c r="L20">
        <v>91</v>
      </c>
      <c r="M20">
        <v>462</v>
      </c>
      <c r="N20">
        <v>91</v>
      </c>
      <c r="O20">
        <v>91</v>
      </c>
      <c r="P20">
        <v>91</v>
      </c>
      <c r="Q20">
        <v>91</v>
      </c>
      <c r="R20">
        <v>1.5054945054945099</v>
      </c>
      <c r="S20">
        <v>1.3736263736263701</v>
      </c>
      <c r="T20">
        <v>4.0109890109890101</v>
      </c>
      <c r="U20">
        <v>1.5384615384615401</v>
      </c>
      <c r="V20">
        <v>10954</v>
      </c>
      <c r="W20">
        <v>10955</v>
      </c>
      <c r="X20" t="s">
        <v>131</v>
      </c>
      <c r="Y20" t="s">
        <v>132</v>
      </c>
      <c r="Z20" t="s">
        <v>133</v>
      </c>
      <c r="AA20" t="s">
        <v>134</v>
      </c>
      <c r="AB20" t="s">
        <v>135</v>
      </c>
      <c r="AC20">
        <v>82900426</v>
      </c>
      <c r="AD20" t="s">
        <v>136</v>
      </c>
      <c r="AE20">
        <v>9825281980</v>
      </c>
      <c r="AF20" s="2">
        <v>43816.902291666665</v>
      </c>
      <c r="AG20">
        <v>1227</v>
      </c>
      <c r="AH20" t="s">
        <v>137</v>
      </c>
      <c r="AI20" t="s">
        <v>138</v>
      </c>
      <c r="AJ20">
        <v>1</v>
      </c>
      <c r="AK20">
        <v>0</v>
      </c>
      <c r="AL20">
        <v>0</v>
      </c>
      <c r="AM20">
        <v>0</v>
      </c>
      <c r="AN20">
        <v>0</v>
      </c>
      <c r="AO20">
        <v>1.3736263736263701</v>
      </c>
      <c r="AP20">
        <v>3.0659340659340701</v>
      </c>
      <c r="AQ20">
        <v>2.1868131868131901</v>
      </c>
      <c r="AR20">
        <v>2.51648351648352</v>
      </c>
      <c r="AS20">
        <v>1.9010989010988999</v>
      </c>
      <c r="AT20">
        <v>1.9010989010988999</v>
      </c>
      <c r="AU20">
        <v>1.9010989010988999</v>
      </c>
      <c r="AV20">
        <v>2.0777777777777802</v>
      </c>
      <c r="AW20">
        <v>0</v>
      </c>
      <c r="AX20">
        <v>0</v>
      </c>
      <c r="AY20">
        <v>4.0769230769230802</v>
      </c>
      <c r="AZ20">
        <v>0</v>
      </c>
      <c r="BA20">
        <v>0</v>
      </c>
      <c r="BB20">
        <v>0</v>
      </c>
      <c r="BC20">
        <v>4.0109890109890101</v>
      </c>
      <c r="BD20">
        <v>0</v>
      </c>
      <c r="BE20">
        <v>0</v>
      </c>
      <c r="BF20">
        <v>0</v>
      </c>
      <c r="BG20">
        <v>0</v>
      </c>
      <c r="BH20">
        <v>2.87912087912088</v>
      </c>
      <c r="BI20">
        <v>0</v>
      </c>
      <c r="BJ20">
        <v>0</v>
      </c>
      <c r="BK20">
        <v>0</v>
      </c>
      <c r="BL20">
        <v>0</v>
      </c>
      <c r="BM20">
        <v>4.9560439560439598</v>
      </c>
      <c r="BN20">
        <v>0</v>
      </c>
      <c r="BO20">
        <v>4.9780219780219799</v>
      </c>
      <c r="BP20">
        <v>0</v>
      </c>
      <c r="BQ20">
        <v>0</v>
      </c>
      <c r="BR20">
        <v>9.6666666666666696</v>
      </c>
      <c r="BS20">
        <v>2.7802197802197801</v>
      </c>
      <c r="BT20">
        <v>0</v>
      </c>
      <c r="BU20">
        <v>0</v>
      </c>
      <c r="BV20">
        <v>0</v>
      </c>
      <c r="BW20">
        <v>1.6153846153846201</v>
      </c>
      <c r="BX20">
        <v>1.5384615384615401</v>
      </c>
      <c r="BY20">
        <v>9.6666666666666696</v>
      </c>
      <c r="BZ20">
        <v>0</v>
      </c>
      <c r="CA20">
        <v>1.48351648351648</v>
      </c>
      <c r="CB20">
        <v>1.5824175824175799</v>
      </c>
      <c r="CC20">
        <v>0</v>
      </c>
      <c r="CD20">
        <v>2.0989010989010999</v>
      </c>
      <c r="CE20">
        <v>1.48351648351648</v>
      </c>
      <c r="CF20">
        <v>9.6666666666666696</v>
      </c>
      <c r="CG20">
        <v>0.82417582417582402</v>
      </c>
      <c r="CH20">
        <v>4.9230769230769198</v>
      </c>
      <c r="CI20">
        <v>0</v>
      </c>
      <c r="CJ20">
        <v>1.5054945054945099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3.0549450549450499</v>
      </c>
      <c r="EG20">
        <v>91</v>
      </c>
      <c r="EH20">
        <v>-1</v>
      </c>
      <c r="EI20">
        <v>-1</v>
      </c>
      <c r="EJ20">
        <v>-1</v>
      </c>
      <c r="EK20">
        <v>91</v>
      </c>
      <c r="EL20">
        <v>91</v>
      </c>
      <c r="EM20">
        <v>91</v>
      </c>
      <c r="EN20">
        <v>91</v>
      </c>
      <c r="EO20">
        <v>91</v>
      </c>
      <c r="EP20">
        <v>91</v>
      </c>
      <c r="EQ20">
        <v>91</v>
      </c>
      <c r="ER20">
        <v>90</v>
      </c>
      <c r="ES20">
        <v>91</v>
      </c>
      <c r="ET20">
        <v>-1</v>
      </c>
      <c r="EU20">
        <v>91</v>
      </c>
      <c r="EV20">
        <v>-1</v>
      </c>
      <c r="EW20">
        <v>-1</v>
      </c>
      <c r="EX20">
        <v>-1</v>
      </c>
      <c r="EY20">
        <v>91</v>
      </c>
      <c r="EZ20">
        <v>-1</v>
      </c>
      <c r="FA20">
        <v>-1</v>
      </c>
      <c r="FB20">
        <v>-1</v>
      </c>
      <c r="FC20">
        <v>-1</v>
      </c>
      <c r="FD20">
        <v>91</v>
      </c>
      <c r="FE20">
        <v>-1</v>
      </c>
      <c r="FF20">
        <v>-1</v>
      </c>
      <c r="FG20">
        <v>-1</v>
      </c>
      <c r="FH20">
        <v>-1</v>
      </c>
      <c r="FI20">
        <v>91</v>
      </c>
      <c r="FJ20">
        <v>-1</v>
      </c>
      <c r="FK20">
        <v>91</v>
      </c>
      <c r="FL20">
        <v>-1</v>
      </c>
      <c r="FM20">
        <v>-1</v>
      </c>
      <c r="FN20">
        <v>3</v>
      </c>
      <c r="FO20">
        <v>91</v>
      </c>
      <c r="FP20">
        <v>-1</v>
      </c>
      <c r="FQ20">
        <v>-1</v>
      </c>
      <c r="FR20">
        <v>-1</v>
      </c>
      <c r="FS20">
        <v>91</v>
      </c>
      <c r="FT20">
        <v>91</v>
      </c>
      <c r="FU20">
        <v>3</v>
      </c>
      <c r="FV20">
        <v>-1</v>
      </c>
      <c r="FW20">
        <v>91</v>
      </c>
      <c r="FX20">
        <v>91</v>
      </c>
      <c r="FY20">
        <v>-1</v>
      </c>
      <c r="FZ20">
        <v>91</v>
      </c>
      <c r="GA20">
        <v>91</v>
      </c>
      <c r="GB20">
        <v>3</v>
      </c>
      <c r="GC20">
        <v>91</v>
      </c>
      <c r="GD20">
        <v>91</v>
      </c>
      <c r="GE20">
        <v>-1</v>
      </c>
      <c r="GF20">
        <v>91</v>
      </c>
      <c r="GG20">
        <v>-1</v>
      </c>
      <c r="GH20">
        <v>-1</v>
      </c>
      <c r="GI20">
        <v>-1</v>
      </c>
      <c r="GJ20">
        <v>-1</v>
      </c>
      <c r="GK20">
        <v>-1</v>
      </c>
      <c r="GL20">
        <v>91</v>
      </c>
      <c r="IC20" t="s">
        <v>139</v>
      </c>
    </row>
    <row r="21" spans="1:237" x14ac:dyDescent="0.25">
      <c r="A21" t="s">
        <v>144</v>
      </c>
      <c r="B21" t="s">
        <v>145</v>
      </c>
      <c r="C21" t="s">
        <v>126</v>
      </c>
      <c r="D21" t="s">
        <v>127</v>
      </c>
      <c r="E21" t="s">
        <v>128</v>
      </c>
      <c r="F21" t="s">
        <v>129</v>
      </c>
      <c r="G21" t="s">
        <v>130</v>
      </c>
      <c r="H21">
        <v>3173</v>
      </c>
      <c r="I21">
        <v>10561</v>
      </c>
      <c r="J21">
        <v>394</v>
      </c>
      <c r="K21" s="1">
        <v>43808</v>
      </c>
      <c r="L21">
        <v>91</v>
      </c>
      <c r="M21">
        <v>462</v>
      </c>
      <c r="N21">
        <v>91</v>
      </c>
      <c r="O21">
        <v>91</v>
      </c>
      <c r="P21">
        <v>91</v>
      </c>
      <c r="Q21">
        <v>91</v>
      </c>
      <c r="R21">
        <v>1.5054945054945099</v>
      </c>
      <c r="S21">
        <v>1.3736263736263701</v>
      </c>
      <c r="T21">
        <v>4.0109890109890101</v>
      </c>
      <c r="U21">
        <v>1.5384615384615401</v>
      </c>
      <c r="V21">
        <v>10954</v>
      </c>
      <c r="W21">
        <v>10955</v>
      </c>
      <c r="X21" t="s">
        <v>131</v>
      </c>
      <c r="Y21" t="s">
        <v>132</v>
      </c>
      <c r="Z21" t="s">
        <v>133</v>
      </c>
      <c r="AA21" t="s">
        <v>134</v>
      </c>
      <c r="AB21" t="s">
        <v>135</v>
      </c>
      <c r="AC21">
        <v>82900426</v>
      </c>
      <c r="AD21" t="s">
        <v>136</v>
      </c>
      <c r="AE21">
        <v>9612345680</v>
      </c>
      <c r="AF21" s="2">
        <v>43816.902291666665</v>
      </c>
      <c r="AG21">
        <v>1227</v>
      </c>
      <c r="AH21" t="s">
        <v>137</v>
      </c>
      <c r="AI21" t="s">
        <v>138</v>
      </c>
      <c r="AJ21">
        <v>1</v>
      </c>
      <c r="AK21">
        <v>0</v>
      </c>
      <c r="AL21">
        <v>0</v>
      </c>
      <c r="AM21">
        <v>0</v>
      </c>
      <c r="AN21">
        <v>0</v>
      </c>
      <c r="AO21">
        <v>1.3736263736263701</v>
      </c>
      <c r="AP21">
        <v>3.0659340659340701</v>
      </c>
      <c r="AQ21">
        <v>2.1868131868131901</v>
      </c>
      <c r="AR21">
        <v>2.51648351648352</v>
      </c>
      <c r="AS21">
        <v>1.9010989010988999</v>
      </c>
      <c r="AT21">
        <v>1.9010989010988999</v>
      </c>
      <c r="AU21">
        <v>1.9010989010988999</v>
      </c>
      <c r="AV21">
        <v>2.0777777777777802</v>
      </c>
      <c r="AW21">
        <v>0</v>
      </c>
      <c r="AX21">
        <v>0</v>
      </c>
      <c r="AY21">
        <v>4.0769230769230802</v>
      </c>
      <c r="AZ21">
        <v>0</v>
      </c>
      <c r="BA21">
        <v>0</v>
      </c>
      <c r="BB21">
        <v>0</v>
      </c>
      <c r="BC21">
        <v>4.0109890109890101</v>
      </c>
      <c r="BD21">
        <v>0</v>
      </c>
      <c r="BE21">
        <v>0</v>
      </c>
      <c r="BF21">
        <v>0</v>
      </c>
      <c r="BG21">
        <v>0</v>
      </c>
      <c r="BH21">
        <v>2.87912087912088</v>
      </c>
      <c r="BI21">
        <v>0</v>
      </c>
      <c r="BJ21">
        <v>0</v>
      </c>
      <c r="BK21">
        <v>0</v>
      </c>
      <c r="BL21">
        <v>0</v>
      </c>
      <c r="BM21">
        <v>4.9560439560439598</v>
      </c>
      <c r="BN21">
        <v>0</v>
      </c>
      <c r="BO21">
        <v>4.9780219780219799</v>
      </c>
      <c r="BP21">
        <v>0</v>
      </c>
      <c r="BQ21">
        <v>0</v>
      </c>
      <c r="BR21">
        <v>9.6666666666666696</v>
      </c>
      <c r="BS21">
        <v>2.7802197802197801</v>
      </c>
      <c r="BT21">
        <v>0</v>
      </c>
      <c r="BU21">
        <v>0</v>
      </c>
      <c r="BV21">
        <v>0</v>
      </c>
      <c r="BW21">
        <v>1.6153846153846201</v>
      </c>
      <c r="BX21">
        <v>1.5384615384615401</v>
      </c>
      <c r="BY21">
        <v>9.6666666666666696</v>
      </c>
      <c r="BZ21">
        <v>0</v>
      </c>
      <c r="CA21">
        <v>1.48351648351648</v>
      </c>
      <c r="CB21">
        <v>1.5824175824175799</v>
      </c>
      <c r="CC21">
        <v>0</v>
      </c>
      <c r="CD21">
        <v>2.0989010989010999</v>
      </c>
      <c r="CE21">
        <v>1.48351648351648</v>
      </c>
      <c r="CF21">
        <v>9.6666666666666696</v>
      </c>
      <c r="CG21">
        <v>0.82417582417582402</v>
      </c>
      <c r="CH21">
        <v>4.9230769230769198</v>
      </c>
      <c r="CI21">
        <v>0</v>
      </c>
      <c r="CJ21">
        <v>1.5054945054945099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3.0549450549450499</v>
      </c>
      <c r="EG21">
        <v>91</v>
      </c>
      <c r="EH21">
        <v>-1</v>
      </c>
      <c r="EI21">
        <v>-1</v>
      </c>
      <c r="EJ21">
        <v>-1</v>
      </c>
      <c r="EK21">
        <v>91</v>
      </c>
      <c r="EL21">
        <v>91</v>
      </c>
      <c r="EM21">
        <v>91</v>
      </c>
      <c r="EN21">
        <v>91</v>
      </c>
      <c r="EO21">
        <v>91</v>
      </c>
      <c r="EP21">
        <v>91</v>
      </c>
      <c r="EQ21">
        <v>91</v>
      </c>
      <c r="ER21">
        <v>90</v>
      </c>
      <c r="ES21">
        <v>91</v>
      </c>
      <c r="ET21">
        <v>-1</v>
      </c>
      <c r="EU21">
        <v>91</v>
      </c>
      <c r="EV21">
        <v>-1</v>
      </c>
      <c r="EW21">
        <v>-1</v>
      </c>
      <c r="EX21">
        <v>-1</v>
      </c>
      <c r="EY21">
        <v>91</v>
      </c>
      <c r="EZ21">
        <v>-1</v>
      </c>
      <c r="FA21">
        <v>-1</v>
      </c>
      <c r="FB21">
        <v>-1</v>
      </c>
      <c r="FC21">
        <v>-1</v>
      </c>
      <c r="FD21">
        <v>91</v>
      </c>
      <c r="FE21">
        <v>-1</v>
      </c>
      <c r="FF21">
        <v>-1</v>
      </c>
      <c r="FG21">
        <v>-1</v>
      </c>
      <c r="FH21">
        <v>-1</v>
      </c>
      <c r="FI21">
        <v>91</v>
      </c>
      <c r="FJ21">
        <v>-1</v>
      </c>
      <c r="FK21">
        <v>91</v>
      </c>
      <c r="FL21">
        <v>-1</v>
      </c>
      <c r="FM21">
        <v>-1</v>
      </c>
      <c r="FN21">
        <v>3</v>
      </c>
      <c r="FO21">
        <v>91</v>
      </c>
      <c r="FP21">
        <v>-1</v>
      </c>
      <c r="FQ21">
        <v>-1</v>
      </c>
      <c r="FR21">
        <v>-1</v>
      </c>
      <c r="FS21">
        <v>91</v>
      </c>
      <c r="FT21">
        <v>91</v>
      </c>
      <c r="FU21">
        <v>3</v>
      </c>
      <c r="FV21">
        <v>-1</v>
      </c>
      <c r="FW21">
        <v>91</v>
      </c>
      <c r="FX21">
        <v>91</v>
      </c>
      <c r="FY21">
        <v>-1</v>
      </c>
      <c r="FZ21">
        <v>91</v>
      </c>
      <c r="GA21">
        <v>91</v>
      </c>
      <c r="GB21">
        <v>3</v>
      </c>
      <c r="GC21">
        <v>91</v>
      </c>
      <c r="GD21">
        <v>91</v>
      </c>
      <c r="GE21">
        <v>-1</v>
      </c>
      <c r="GF21">
        <v>91</v>
      </c>
      <c r="GG21">
        <v>-1</v>
      </c>
      <c r="GH21">
        <v>-1</v>
      </c>
      <c r="GI21">
        <v>-1</v>
      </c>
      <c r="GJ21">
        <v>-1</v>
      </c>
      <c r="GK21">
        <v>-1</v>
      </c>
      <c r="GL21">
        <v>91</v>
      </c>
      <c r="IC21" t="s">
        <v>139</v>
      </c>
    </row>
    <row r="22" spans="1:237" x14ac:dyDescent="0.25">
      <c r="A22" t="s">
        <v>144</v>
      </c>
      <c r="B22" t="s">
        <v>145</v>
      </c>
      <c r="C22" t="s">
        <v>126</v>
      </c>
      <c r="D22" t="s">
        <v>127</v>
      </c>
      <c r="E22" t="s">
        <v>128</v>
      </c>
      <c r="F22" t="s">
        <v>129</v>
      </c>
      <c r="G22" t="s">
        <v>130</v>
      </c>
      <c r="H22">
        <v>3173</v>
      </c>
      <c r="I22">
        <v>10561</v>
      </c>
      <c r="J22">
        <v>394</v>
      </c>
      <c r="K22" s="1">
        <v>43808</v>
      </c>
      <c r="L22">
        <v>91</v>
      </c>
      <c r="M22">
        <v>462</v>
      </c>
      <c r="N22">
        <v>91</v>
      </c>
      <c r="O22">
        <v>91</v>
      </c>
      <c r="P22">
        <v>91</v>
      </c>
      <c r="Q22">
        <v>91</v>
      </c>
      <c r="R22">
        <v>1.5054945054945099</v>
      </c>
      <c r="S22">
        <v>1.3736263736263701</v>
      </c>
      <c r="T22">
        <v>4.0109890109890101</v>
      </c>
      <c r="U22">
        <v>1.5384615384615401</v>
      </c>
      <c r="V22">
        <v>10954</v>
      </c>
      <c r="W22">
        <v>10955</v>
      </c>
      <c r="X22" t="s">
        <v>131</v>
      </c>
      <c r="Y22" t="s">
        <v>132</v>
      </c>
      <c r="Z22" t="s">
        <v>133</v>
      </c>
      <c r="AA22" t="s">
        <v>134</v>
      </c>
      <c r="AB22" t="s">
        <v>135</v>
      </c>
      <c r="AC22">
        <v>82900426</v>
      </c>
      <c r="AD22">
        <v>123456</v>
      </c>
      <c r="AE22">
        <v>9825281980</v>
      </c>
      <c r="AF22" s="2">
        <v>43816.902291666665</v>
      </c>
      <c r="AG22">
        <v>1227</v>
      </c>
      <c r="AH22" t="s">
        <v>137</v>
      </c>
      <c r="AI22" t="s">
        <v>138</v>
      </c>
      <c r="AJ22">
        <v>1</v>
      </c>
      <c r="AK22">
        <v>0</v>
      </c>
      <c r="AL22">
        <v>0</v>
      </c>
      <c r="AM22">
        <v>0</v>
      </c>
      <c r="AN22">
        <v>0</v>
      </c>
      <c r="AO22">
        <v>1.3736263736263701</v>
      </c>
      <c r="AP22">
        <v>3.0659340659340701</v>
      </c>
      <c r="AQ22">
        <v>2.1868131868131901</v>
      </c>
      <c r="AR22">
        <v>2.51648351648352</v>
      </c>
      <c r="AS22">
        <v>1.9010989010988999</v>
      </c>
      <c r="AT22">
        <v>1.9010989010988999</v>
      </c>
      <c r="AU22">
        <v>1.9010989010988999</v>
      </c>
      <c r="AV22">
        <v>2.0777777777777802</v>
      </c>
      <c r="AW22">
        <v>0</v>
      </c>
      <c r="AX22">
        <v>0</v>
      </c>
      <c r="AY22">
        <v>4.0769230769230802</v>
      </c>
      <c r="AZ22">
        <v>0</v>
      </c>
      <c r="BA22">
        <v>0</v>
      </c>
      <c r="BB22">
        <v>0</v>
      </c>
      <c r="BC22">
        <v>4.0109890109890101</v>
      </c>
      <c r="BD22">
        <v>0</v>
      </c>
      <c r="BE22">
        <v>0</v>
      </c>
      <c r="BF22">
        <v>0</v>
      </c>
      <c r="BG22">
        <v>0</v>
      </c>
      <c r="BH22">
        <v>2.87912087912088</v>
      </c>
      <c r="BI22">
        <v>0</v>
      </c>
      <c r="BJ22">
        <v>0</v>
      </c>
      <c r="BK22">
        <v>0</v>
      </c>
      <c r="BL22">
        <v>0</v>
      </c>
      <c r="BM22">
        <v>4.9560439560439598</v>
      </c>
      <c r="BN22">
        <v>0</v>
      </c>
      <c r="BO22">
        <v>4.9780219780219799</v>
      </c>
      <c r="BP22">
        <v>0</v>
      </c>
      <c r="BQ22">
        <v>0</v>
      </c>
      <c r="BR22">
        <v>9.6666666666666696</v>
      </c>
      <c r="BS22">
        <v>2.7802197802197801</v>
      </c>
      <c r="BT22">
        <v>0</v>
      </c>
      <c r="BU22">
        <v>0</v>
      </c>
      <c r="BV22">
        <v>0</v>
      </c>
      <c r="BW22">
        <v>1.6153846153846201</v>
      </c>
      <c r="BX22">
        <v>1.5384615384615401</v>
      </c>
      <c r="BY22">
        <v>9.6666666666666696</v>
      </c>
      <c r="BZ22">
        <v>0</v>
      </c>
      <c r="CA22">
        <v>1.48351648351648</v>
      </c>
      <c r="CB22">
        <v>1.5824175824175799</v>
      </c>
      <c r="CC22">
        <v>0</v>
      </c>
      <c r="CD22">
        <v>2.0989010989010999</v>
      </c>
      <c r="CE22">
        <v>1.48351648351648</v>
      </c>
      <c r="CF22">
        <v>9.6666666666666696</v>
      </c>
      <c r="CG22">
        <v>0.82417582417582402</v>
      </c>
      <c r="CH22">
        <v>4.9230769230769198</v>
      </c>
      <c r="CI22">
        <v>0</v>
      </c>
      <c r="CJ22">
        <v>1.5054945054945099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3.0549450549450499</v>
      </c>
      <c r="EG22">
        <v>91</v>
      </c>
      <c r="EH22">
        <v>-1</v>
      </c>
      <c r="EI22">
        <v>-1</v>
      </c>
      <c r="EJ22">
        <v>-1</v>
      </c>
      <c r="EK22">
        <v>91</v>
      </c>
      <c r="EL22">
        <v>91</v>
      </c>
      <c r="EM22">
        <v>91</v>
      </c>
      <c r="EN22">
        <v>91</v>
      </c>
      <c r="EO22">
        <v>91</v>
      </c>
      <c r="EP22">
        <v>91</v>
      </c>
      <c r="EQ22">
        <v>91</v>
      </c>
      <c r="ER22">
        <v>90</v>
      </c>
      <c r="ES22">
        <v>91</v>
      </c>
      <c r="ET22">
        <v>-1</v>
      </c>
      <c r="EU22">
        <v>91</v>
      </c>
      <c r="EV22">
        <v>-1</v>
      </c>
      <c r="EW22">
        <v>-1</v>
      </c>
      <c r="EX22">
        <v>-1</v>
      </c>
      <c r="EY22">
        <v>91</v>
      </c>
      <c r="EZ22">
        <v>-1</v>
      </c>
      <c r="FA22">
        <v>-1</v>
      </c>
      <c r="FB22">
        <v>-1</v>
      </c>
      <c r="FC22">
        <v>-1</v>
      </c>
      <c r="FD22">
        <v>91</v>
      </c>
      <c r="FE22">
        <v>-1</v>
      </c>
      <c r="FF22">
        <v>-1</v>
      </c>
      <c r="FG22">
        <v>-1</v>
      </c>
      <c r="FH22">
        <v>-1</v>
      </c>
      <c r="FI22">
        <v>91</v>
      </c>
      <c r="FJ22">
        <v>-1</v>
      </c>
      <c r="FK22">
        <v>91</v>
      </c>
      <c r="FL22">
        <v>-1</v>
      </c>
      <c r="FM22">
        <v>-1</v>
      </c>
      <c r="FN22">
        <v>3</v>
      </c>
      <c r="FO22">
        <v>91</v>
      </c>
      <c r="FP22">
        <v>-1</v>
      </c>
      <c r="FQ22">
        <v>-1</v>
      </c>
      <c r="FR22">
        <v>-1</v>
      </c>
      <c r="FS22">
        <v>91</v>
      </c>
      <c r="FT22">
        <v>91</v>
      </c>
      <c r="FU22">
        <v>3</v>
      </c>
      <c r="FV22">
        <v>-1</v>
      </c>
      <c r="FW22">
        <v>91</v>
      </c>
      <c r="FX22">
        <v>91</v>
      </c>
      <c r="FY22">
        <v>-1</v>
      </c>
      <c r="FZ22">
        <v>91</v>
      </c>
      <c r="GA22">
        <v>91</v>
      </c>
      <c r="GB22">
        <v>3</v>
      </c>
      <c r="GC22">
        <v>91</v>
      </c>
      <c r="GD22">
        <v>91</v>
      </c>
      <c r="GE22">
        <v>-1</v>
      </c>
      <c r="GF22">
        <v>91</v>
      </c>
      <c r="GG22">
        <v>-1</v>
      </c>
      <c r="GH22">
        <v>-1</v>
      </c>
      <c r="GI22">
        <v>-1</v>
      </c>
      <c r="GJ22">
        <v>-1</v>
      </c>
      <c r="GK22">
        <v>-1</v>
      </c>
      <c r="GL22">
        <v>91</v>
      </c>
      <c r="IC22" t="s">
        <v>139</v>
      </c>
    </row>
    <row r="23" spans="1:237" x14ac:dyDescent="0.25">
      <c r="A23" t="s">
        <v>144</v>
      </c>
      <c r="B23" t="s">
        <v>145</v>
      </c>
      <c r="C23" t="s">
        <v>126</v>
      </c>
      <c r="D23" t="s">
        <v>127</v>
      </c>
      <c r="E23" t="s">
        <v>128</v>
      </c>
      <c r="F23" t="s">
        <v>129</v>
      </c>
      <c r="G23" t="s">
        <v>130</v>
      </c>
      <c r="H23">
        <v>3173</v>
      </c>
      <c r="I23">
        <v>10561</v>
      </c>
      <c r="J23">
        <v>394</v>
      </c>
      <c r="K23" s="1">
        <v>43808</v>
      </c>
      <c r="L23">
        <v>91</v>
      </c>
      <c r="M23">
        <v>462</v>
      </c>
      <c r="N23">
        <v>91</v>
      </c>
      <c r="O23">
        <v>91</v>
      </c>
      <c r="P23">
        <v>91</v>
      </c>
      <c r="Q23">
        <v>91</v>
      </c>
      <c r="R23">
        <v>1.5054945054945099</v>
      </c>
      <c r="S23">
        <v>1.3736263736263701</v>
      </c>
      <c r="T23">
        <v>4.0109890109890101</v>
      </c>
      <c r="U23">
        <v>1.5384615384615401</v>
      </c>
      <c r="V23">
        <v>10954</v>
      </c>
      <c r="W23">
        <v>10955</v>
      </c>
      <c r="X23" t="s">
        <v>131</v>
      </c>
      <c r="Y23" t="s">
        <v>132</v>
      </c>
      <c r="Z23" t="s">
        <v>133</v>
      </c>
      <c r="AA23" t="s">
        <v>134</v>
      </c>
      <c r="AB23" t="s">
        <v>135</v>
      </c>
      <c r="AC23">
        <v>82900426</v>
      </c>
      <c r="AD23">
        <v>123456</v>
      </c>
      <c r="AE23">
        <v>9612345680</v>
      </c>
      <c r="AF23" s="2">
        <v>43816.902291666665</v>
      </c>
      <c r="AG23">
        <v>1227</v>
      </c>
      <c r="AH23" t="s">
        <v>137</v>
      </c>
      <c r="AI23" t="s">
        <v>138</v>
      </c>
      <c r="AJ23">
        <v>1</v>
      </c>
      <c r="AK23">
        <v>0</v>
      </c>
      <c r="AL23">
        <v>0</v>
      </c>
      <c r="AM23">
        <v>0</v>
      </c>
      <c r="AN23">
        <v>0</v>
      </c>
      <c r="AO23">
        <v>1.3736263736263701</v>
      </c>
      <c r="AP23">
        <v>3.0659340659340701</v>
      </c>
      <c r="AQ23">
        <v>2.1868131868131901</v>
      </c>
      <c r="AR23">
        <v>2.51648351648352</v>
      </c>
      <c r="AS23">
        <v>1.9010989010988999</v>
      </c>
      <c r="AT23">
        <v>1.9010989010988999</v>
      </c>
      <c r="AU23">
        <v>1.9010989010988999</v>
      </c>
      <c r="AV23">
        <v>2.0777777777777802</v>
      </c>
      <c r="AW23">
        <v>0</v>
      </c>
      <c r="AX23">
        <v>0</v>
      </c>
      <c r="AY23">
        <v>4.0769230769230802</v>
      </c>
      <c r="AZ23">
        <v>0</v>
      </c>
      <c r="BA23">
        <v>0</v>
      </c>
      <c r="BB23">
        <v>0</v>
      </c>
      <c r="BC23">
        <v>4.0109890109890101</v>
      </c>
      <c r="BD23">
        <v>0</v>
      </c>
      <c r="BE23">
        <v>0</v>
      </c>
      <c r="BF23">
        <v>0</v>
      </c>
      <c r="BG23">
        <v>0</v>
      </c>
      <c r="BH23">
        <v>2.87912087912088</v>
      </c>
      <c r="BI23">
        <v>0</v>
      </c>
      <c r="BJ23">
        <v>0</v>
      </c>
      <c r="BK23">
        <v>0</v>
      </c>
      <c r="BL23">
        <v>0</v>
      </c>
      <c r="BM23">
        <v>4.9560439560439598</v>
      </c>
      <c r="BN23">
        <v>0</v>
      </c>
      <c r="BO23">
        <v>4.9780219780219799</v>
      </c>
      <c r="BP23">
        <v>0</v>
      </c>
      <c r="BQ23">
        <v>0</v>
      </c>
      <c r="BR23">
        <v>9.6666666666666696</v>
      </c>
      <c r="BS23">
        <v>2.7802197802197801</v>
      </c>
      <c r="BT23">
        <v>0</v>
      </c>
      <c r="BU23">
        <v>0</v>
      </c>
      <c r="BV23">
        <v>0</v>
      </c>
      <c r="BW23">
        <v>1.6153846153846201</v>
      </c>
      <c r="BX23">
        <v>1.5384615384615401</v>
      </c>
      <c r="BY23">
        <v>9.6666666666666696</v>
      </c>
      <c r="BZ23">
        <v>0</v>
      </c>
      <c r="CA23">
        <v>1.48351648351648</v>
      </c>
      <c r="CB23">
        <v>1.5824175824175799</v>
      </c>
      <c r="CC23">
        <v>0</v>
      </c>
      <c r="CD23">
        <v>2.0989010989010999</v>
      </c>
      <c r="CE23">
        <v>1.48351648351648</v>
      </c>
      <c r="CF23">
        <v>9.6666666666666696</v>
      </c>
      <c r="CG23">
        <v>0.82417582417582402</v>
      </c>
      <c r="CH23">
        <v>4.9230769230769198</v>
      </c>
      <c r="CI23">
        <v>0</v>
      </c>
      <c r="CJ23">
        <v>1.5054945054945099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3.0549450549450499</v>
      </c>
      <c r="EG23">
        <v>91</v>
      </c>
      <c r="EH23">
        <v>-1</v>
      </c>
      <c r="EI23">
        <v>-1</v>
      </c>
      <c r="EJ23">
        <v>-1</v>
      </c>
      <c r="EK23">
        <v>91</v>
      </c>
      <c r="EL23">
        <v>91</v>
      </c>
      <c r="EM23">
        <v>91</v>
      </c>
      <c r="EN23">
        <v>91</v>
      </c>
      <c r="EO23">
        <v>91</v>
      </c>
      <c r="EP23">
        <v>91</v>
      </c>
      <c r="EQ23">
        <v>91</v>
      </c>
      <c r="ER23">
        <v>90</v>
      </c>
      <c r="ES23">
        <v>91</v>
      </c>
      <c r="ET23">
        <v>-1</v>
      </c>
      <c r="EU23">
        <v>91</v>
      </c>
      <c r="EV23">
        <v>-1</v>
      </c>
      <c r="EW23">
        <v>-1</v>
      </c>
      <c r="EX23">
        <v>-1</v>
      </c>
      <c r="EY23">
        <v>91</v>
      </c>
      <c r="EZ23">
        <v>-1</v>
      </c>
      <c r="FA23">
        <v>-1</v>
      </c>
      <c r="FB23">
        <v>-1</v>
      </c>
      <c r="FC23">
        <v>-1</v>
      </c>
      <c r="FD23">
        <v>91</v>
      </c>
      <c r="FE23">
        <v>-1</v>
      </c>
      <c r="FF23">
        <v>-1</v>
      </c>
      <c r="FG23">
        <v>-1</v>
      </c>
      <c r="FH23">
        <v>-1</v>
      </c>
      <c r="FI23">
        <v>91</v>
      </c>
      <c r="FJ23">
        <v>-1</v>
      </c>
      <c r="FK23">
        <v>91</v>
      </c>
      <c r="FL23">
        <v>-1</v>
      </c>
      <c r="FM23">
        <v>-1</v>
      </c>
      <c r="FN23">
        <v>3</v>
      </c>
      <c r="FO23">
        <v>91</v>
      </c>
      <c r="FP23">
        <v>-1</v>
      </c>
      <c r="FQ23">
        <v>-1</v>
      </c>
      <c r="FR23">
        <v>-1</v>
      </c>
      <c r="FS23">
        <v>91</v>
      </c>
      <c r="FT23">
        <v>91</v>
      </c>
      <c r="FU23">
        <v>3</v>
      </c>
      <c r="FV23">
        <v>-1</v>
      </c>
      <c r="FW23">
        <v>91</v>
      </c>
      <c r="FX23">
        <v>91</v>
      </c>
      <c r="FY23">
        <v>-1</v>
      </c>
      <c r="FZ23">
        <v>91</v>
      </c>
      <c r="GA23">
        <v>91</v>
      </c>
      <c r="GB23">
        <v>3</v>
      </c>
      <c r="GC23">
        <v>91</v>
      </c>
      <c r="GD23">
        <v>91</v>
      </c>
      <c r="GE23">
        <v>-1</v>
      </c>
      <c r="GF23">
        <v>91</v>
      </c>
      <c r="GG23">
        <v>-1</v>
      </c>
      <c r="GH23">
        <v>-1</v>
      </c>
      <c r="GI23">
        <v>-1</v>
      </c>
      <c r="GJ23">
        <v>-1</v>
      </c>
      <c r="GK23">
        <v>-1</v>
      </c>
      <c r="GL23">
        <v>91</v>
      </c>
      <c r="IC23" t="s">
        <v>139</v>
      </c>
    </row>
    <row r="24" spans="1:237" x14ac:dyDescent="0.25">
      <c r="A24" t="s">
        <v>146</v>
      </c>
      <c r="B24" t="s">
        <v>147</v>
      </c>
      <c r="C24" t="s">
        <v>126</v>
      </c>
      <c r="D24" t="s">
        <v>127</v>
      </c>
      <c r="E24" t="s">
        <v>128</v>
      </c>
      <c r="F24" t="s">
        <v>129</v>
      </c>
      <c r="G24" t="s">
        <v>148</v>
      </c>
      <c r="H24">
        <v>2142</v>
      </c>
      <c r="I24">
        <v>8419</v>
      </c>
      <c r="J24">
        <v>358</v>
      </c>
      <c r="K24" s="1">
        <v>43796</v>
      </c>
      <c r="L24">
        <v>51</v>
      </c>
      <c r="M24">
        <v>296</v>
      </c>
      <c r="N24">
        <v>51</v>
      </c>
      <c r="O24">
        <v>51</v>
      </c>
      <c r="P24">
        <v>51</v>
      </c>
      <c r="Q24">
        <v>51</v>
      </c>
      <c r="R24">
        <v>1.54901960784314</v>
      </c>
      <c r="S24">
        <v>1.3921568627451</v>
      </c>
      <c r="T24">
        <v>5.5490196078431397</v>
      </c>
      <c r="U24">
        <v>1.52941176470588</v>
      </c>
      <c r="V24">
        <v>8701</v>
      </c>
      <c r="W24">
        <v>8777</v>
      </c>
      <c r="X24" t="s">
        <v>131</v>
      </c>
      <c r="Y24" t="s">
        <v>132</v>
      </c>
      <c r="Z24" t="s">
        <v>133</v>
      </c>
      <c r="AA24" t="s">
        <v>134</v>
      </c>
      <c r="AB24" t="s">
        <v>135</v>
      </c>
      <c r="AC24">
        <v>82900426</v>
      </c>
      <c r="AD24" t="s">
        <v>136</v>
      </c>
      <c r="AE24">
        <v>9612345680</v>
      </c>
      <c r="AF24" s="2">
        <v>43798.015706018516</v>
      </c>
      <c r="AG24">
        <v>1090</v>
      </c>
      <c r="AH24" t="s">
        <v>137</v>
      </c>
      <c r="AI24" t="s">
        <v>138</v>
      </c>
      <c r="AJ24">
        <v>1</v>
      </c>
      <c r="AK24">
        <v>0</v>
      </c>
      <c r="AL24">
        <v>0</v>
      </c>
      <c r="AM24">
        <v>0</v>
      </c>
      <c r="AN24">
        <v>0</v>
      </c>
      <c r="AO24">
        <v>1.3921568627451</v>
      </c>
      <c r="AP24">
        <v>3.0980392156862702</v>
      </c>
      <c r="AQ24">
        <v>2.1372549019607798</v>
      </c>
      <c r="AR24">
        <v>2.4313725490196099</v>
      </c>
      <c r="AS24">
        <v>1.9607843137254899</v>
      </c>
      <c r="AT24">
        <v>1.9607843137254899</v>
      </c>
      <c r="AU24">
        <v>1.9607843137254899</v>
      </c>
      <c r="AV24">
        <v>2</v>
      </c>
      <c r="AW24">
        <v>0</v>
      </c>
      <c r="AX24">
        <v>0</v>
      </c>
      <c r="AY24">
        <v>5.5686274509803901</v>
      </c>
      <c r="AZ24">
        <v>0</v>
      </c>
      <c r="BA24">
        <v>0</v>
      </c>
      <c r="BB24">
        <v>0</v>
      </c>
      <c r="BC24">
        <v>5.5490196078431397</v>
      </c>
      <c r="BD24">
        <v>0</v>
      </c>
      <c r="BE24">
        <v>0</v>
      </c>
      <c r="BF24">
        <v>0</v>
      </c>
      <c r="BG24">
        <v>0</v>
      </c>
      <c r="BH24">
        <v>2.8823529411764701</v>
      </c>
      <c r="BI24">
        <v>0</v>
      </c>
      <c r="BJ24">
        <v>0</v>
      </c>
      <c r="BK24">
        <v>0</v>
      </c>
      <c r="BL24">
        <v>0</v>
      </c>
      <c r="BM24">
        <v>5.6666666666666696</v>
      </c>
      <c r="BN24">
        <v>0</v>
      </c>
      <c r="BO24">
        <v>5.68627450980392</v>
      </c>
      <c r="BP24">
        <v>0</v>
      </c>
      <c r="BQ24">
        <v>0</v>
      </c>
      <c r="BR24">
        <v>15</v>
      </c>
      <c r="BS24">
        <v>2.7450980392156898</v>
      </c>
      <c r="BT24">
        <v>0</v>
      </c>
      <c r="BU24">
        <v>0</v>
      </c>
      <c r="BV24">
        <v>0</v>
      </c>
      <c r="BW24">
        <v>1.5686274509803899</v>
      </c>
      <c r="BX24">
        <v>1.52941176470588</v>
      </c>
      <c r="BY24">
        <v>15</v>
      </c>
      <c r="BZ24">
        <v>0</v>
      </c>
      <c r="CA24">
        <v>1.47058823529412</v>
      </c>
      <c r="CB24">
        <v>1.6078431372549</v>
      </c>
      <c r="CC24">
        <v>0</v>
      </c>
      <c r="CD24">
        <v>2.1176470588235299</v>
      </c>
      <c r="CE24">
        <v>1.4901960784313699</v>
      </c>
      <c r="CF24">
        <v>15</v>
      </c>
      <c r="CG24">
        <v>0.90196078431372595</v>
      </c>
      <c r="CH24">
        <v>5.6078431372548998</v>
      </c>
      <c r="CI24">
        <v>0</v>
      </c>
      <c r="CJ24">
        <v>1.54901960784314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3.0588235294117601</v>
      </c>
      <c r="EG24">
        <v>51</v>
      </c>
      <c r="EH24">
        <v>-1</v>
      </c>
      <c r="EI24">
        <v>-1</v>
      </c>
      <c r="EJ24">
        <v>-1</v>
      </c>
      <c r="EK24">
        <v>51</v>
      </c>
      <c r="EL24">
        <v>51</v>
      </c>
      <c r="EM24">
        <v>51</v>
      </c>
      <c r="EN24">
        <v>51</v>
      </c>
      <c r="EO24">
        <v>51</v>
      </c>
      <c r="EP24">
        <v>51</v>
      </c>
      <c r="EQ24">
        <v>51</v>
      </c>
      <c r="ER24">
        <v>51</v>
      </c>
      <c r="ES24">
        <v>51</v>
      </c>
      <c r="ET24">
        <v>-1</v>
      </c>
      <c r="EU24">
        <v>51</v>
      </c>
      <c r="EV24">
        <v>-1</v>
      </c>
      <c r="EW24">
        <v>-1</v>
      </c>
      <c r="EX24">
        <v>-1</v>
      </c>
      <c r="EY24">
        <v>51</v>
      </c>
      <c r="EZ24">
        <v>-1</v>
      </c>
      <c r="FA24">
        <v>-1</v>
      </c>
      <c r="FB24">
        <v>-1</v>
      </c>
      <c r="FC24">
        <v>-1</v>
      </c>
      <c r="FD24">
        <v>51</v>
      </c>
      <c r="FE24">
        <v>-1</v>
      </c>
      <c r="FF24">
        <v>-1</v>
      </c>
      <c r="FG24">
        <v>-1</v>
      </c>
      <c r="FH24">
        <v>-1</v>
      </c>
      <c r="FI24">
        <v>51</v>
      </c>
      <c r="FJ24">
        <v>-1</v>
      </c>
      <c r="FK24">
        <v>51</v>
      </c>
      <c r="FL24">
        <v>-1</v>
      </c>
      <c r="FM24">
        <v>-1</v>
      </c>
      <c r="FN24">
        <v>1</v>
      </c>
      <c r="FO24">
        <v>51</v>
      </c>
      <c r="FP24">
        <v>-1</v>
      </c>
      <c r="FQ24">
        <v>-1</v>
      </c>
      <c r="FR24">
        <v>-1</v>
      </c>
      <c r="FS24">
        <v>51</v>
      </c>
      <c r="FT24">
        <v>51</v>
      </c>
      <c r="FU24">
        <v>1</v>
      </c>
      <c r="FV24">
        <v>-1</v>
      </c>
      <c r="FW24">
        <v>51</v>
      </c>
      <c r="FX24">
        <v>51</v>
      </c>
      <c r="FY24">
        <v>-1</v>
      </c>
      <c r="FZ24">
        <v>51</v>
      </c>
      <c r="GA24">
        <v>51</v>
      </c>
      <c r="GB24">
        <v>1</v>
      </c>
      <c r="GC24">
        <v>51</v>
      </c>
      <c r="GD24">
        <v>51</v>
      </c>
      <c r="GE24">
        <v>-1</v>
      </c>
      <c r="GF24">
        <v>51</v>
      </c>
      <c r="GG24">
        <v>-1</v>
      </c>
      <c r="GH24">
        <v>-1</v>
      </c>
      <c r="GI24">
        <v>-1</v>
      </c>
      <c r="GJ24">
        <v>-1</v>
      </c>
      <c r="GK24">
        <v>-1</v>
      </c>
      <c r="GL24">
        <v>51</v>
      </c>
      <c r="IC24" t="s">
        <v>139</v>
      </c>
    </row>
    <row r="25" spans="1:237" x14ac:dyDescent="0.25">
      <c r="A25" t="s">
        <v>146</v>
      </c>
      <c r="B25" t="s">
        <v>147</v>
      </c>
      <c r="C25" t="s">
        <v>126</v>
      </c>
      <c r="D25" t="s">
        <v>127</v>
      </c>
      <c r="E25" t="s">
        <v>128</v>
      </c>
      <c r="F25" t="s">
        <v>129</v>
      </c>
      <c r="G25" t="s">
        <v>148</v>
      </c>
      <c r="H25">
        <v>2142</v>
      </c>
      <c r="I25">
        <v>8419</v>
      </c>
      <c r="J25">
        <v>358</v>
      </c>
      <c r="K25" s="1">
        <v>43796</v>
      </c>
      <c r="L25">
        <v>51</v>
      </c>
      <c r="M25">
        <v>296</v>
      </c>
      <c r="N25">
        <v>51</v>
      </c>
      <c r="O25">
        <v>51</v>
      </c>
      <c r="P25">
        <v>51</v>
      </c>
      <c r="Q25">
        <v>51</v>
      </c>
      <c r="R25">
        <v>1.54901960784314</v>
      </c>
      <c r="S25">
        <v>1.3921568627451</v>
      </c>
      <c r="T25">
        <v>5.5490196078431397</v>
      </c>
      <c r="U25">
        <v>1.52941176470588</v>
      </c>
      <c r="V25">
        <v>8701</v>
      </c>
      <c r="W25">
        <v>8777</v>
      </c>
      <c r="X25" t="s">
        <v>131</v>
      </c>
      <c r="Y25" t="s">
        <v>132</v>
      </c>
      <c r="Z25" t="s">
        <v>133</v>
      </c>
      <c r="AA25" t="s">
        <v>134</v>
      </c>
      <c r="AB25" t="s">
        <v>135</v>
      </c>
      <c r="AC25">
        <v>82900426</v>
      </c>
      <c r="AD25">
        <v>123456</v>
      </c>
      <c r="AE25">
        <v>9612345680</v>
      </c>
      <c r="AF25" s="2">
        <v>43798.015706018516</v>
      </c>
      <c r="AG25">
        <v>1090</v>
      </c>
      <c r="AH25" t="s">
        <v>137</v>
      </c>
      <c r="AI25" t="s">
        <v>138</v>
      </c>
      <c r="AJ25">
        <v>1</v>
      </c>
      <c r="AK25">
        <v>0</v>
      </c>
      <c r="AL25">
        <v>0</v>
      </c>
      <c r="AM25">
        <v>0</v>
      </c>
      <c r="AN25">
        <v>0</v>
      </c>
      <c r="AO25">
        <v>1.3921568627451</v>
      </c>
      <c r="AP25">
        <v>3.0980392156862702</v>
      </c>
      <c r="AQ25">
        <v>2.1372549019607798</v>
      </c>
      <c r="AR25">
        <v>2.4313725490196099</v>
      </c>
      <c r="AS25">
        <v>1.9607843137254899</v>
      </c>
      <c r="AT25">
        <v>1.9607843137254899</v>
      </c>
      <c r="AU25">
        <v>1.9607843137254899</v>
      </c>
      <c r="AV25">
        <v>2</v>
      </c>
      <c r="AW25">
        <v>0</v>
      </c>
      <c r="AX25">
        <v>0</v>
      </c>
      <c r="AY25">
        <v>5.5686274509803901</v>
      </c>
      <c r="AZ25">
        <v>0</v>
      </c>
      <c r="BA25">
        <v>0</v>
      </c>
      <c r="BB25">
        <v>0</v>
      </c>
      <c r="BC25">
        <v>5.5490196078431397</v>
      </c>
      <c r="BD25">
        <v>0</v>
      </c>
      <c r="BE25">
        <v>0</v>
      </c>
      <c r="BF25">
        <v>0</v>
      </c>
      <c r="BG25">
        <v>0</v>
      </c>
      <c r="BH25">
        <v>2.8823529411764701</v>
      </c>
      <c r="BI25">
        <v>0</v>
      </c>
      <c r="BJ25">
        <v>0</v>
      </c>
      <c r="BK25">
        <v>0</v>
      </c>
      <c r="BL25">
        <v>0</v>
      </c>
      <c r="BM25">
        <v>5.6666666666666696</v>
      </c>
      <c r="BN25">
        <v>0</v>
      </c>
      <c r="BO25">
        <v>5.68627450980392</v>
      </c>
      <c r="BP25">
        <v>0</v>
      </c>
      <c r="BQ25">
        <v>0</v>
      </c>
      <c r="BR25">
        <v>15</v>
      </c>
      <c r="BS25">
        <v>2.7450980392156898</v>
      </c>
      <c r="BT25">
        <v>0</v>
      </c>
      <c r="BU25">
        <v>0</v>
      </c>
      <c r="BV25">
        <v>0</v>
      </c>
      <c r="BW25">
        <v>1.5686274509803899</v>
      </c>
      <c r="BX25">
        <v>1.52941176470588</v>
      </c>
      <c r="BY25">
        <v>15</v>
      </c>
      <c r="BZ25">
        <v>0</v>
      </c>
      <c r="CA25">
        <v>1.47058823529412</v>
      </c>
      <c r="CB25">
        <v>1.6078431372549</v>
      </c>
      <c r="CC25">
        <v>0</v>
      </c>
      <c r="CD25">
        <v>2.1176470588235299</v>
      </c>
      <c r="CE25">
        <v>1.4901960784313699</v>
      </c>
      <c r="CF25">
        <v>15</v>
      </c>
      <c r="CG25">
        <v>0.90196078431372595</v>
      </c>
      <c r="CH25">
        <v>5.6078431372548998</v>
      </c>
      <c r="CI25">
        <v>0</v>
      </c>
      <c r="CJ25">
        <v>1.54901960784314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3.0588235294117601</v>
      </c>
      <c r="EG25">
        <v>51</v>
      </c>
      <c r="EH25">
        <v>-1</v>
      </c>
      <c r="EI25">
        <v>-1</v>
      </c>
      <c r="EJ25">
        <v>-1</v>
      </c>
      <c r="EK25">
        <v>51</v>
      </c>
      <c r="EL25">
        <v>51</v>
      </c>
      <c r="EM25">
        <v>51</v>
      </c>
      <c r="EN25">
        <v>51</v>
      </c>
      <c r="EO25">
        <v>51</v>
      </c>
      <c r="EP25">
        <v>51</v>
      </c>
      <c r="EQ25">
        <v>51</v>
      </c>
      <c r="ER25">
        <v>51</v>
      </c>
      <c r="ES25">
        <v>51</v>
      </c>
      <c r="ET25">
        <v>-1</v>
      </c>
      <c r="EU25">
        <v>51</v>
      </c>
      <c r="EV25">
        <v>-1</v>
      </c>
      <c r="EW25">
        <v>-1</v>
      </c>
      <c r="EX25">
        <v>-1</v>
      </c>
      <c r="EY25">
        <v>51</v>
      </c>
      <c r="EZ25">
        <v>-1</v>
      </c>
      <c r="FA25">
        <v>-1</v>
      </c>
      <c r="FB25">
        <v>-1</v>
      </c>
      <c r="FC25">
        <v>-1</v>
      </c>
      <c r="FD25">
        <v>51</v>
      </c>
      <c r="FE25">
        <v>-1</v>
      </c>
      <c r="FF25">
        <v>-1</v>
      </c>
      <c r="FG25">
        <v>-1</v>
      </c>
      <c r="FH25">
        <v>-1</v>
      </c>
      <c r="FI25">
        <v>51</v>
      </c>
      <c r="FJ25">
        <v>-1</v>
      </c>
      <c r="FK25">
        <v>51</v>
      </c>
      <c r="FL25">
        <v>-1</v>
      </c>
      <c r="FM25">
        <v>-1</v>
      </c>
      <c r="FN25">
        <v>1</v>
      </c>
      <c r="FO25">
        <v>51</v>
      </c>
      <c r="FP25">
        <v>-1</v>
      </c>
      <c r="FQ25">
        <v>-1</v>
      </c>
      <c r="FR25">
        <v>-1</v>
      </c>
      <c r="FS25">
        <v>51</v>
      </c>
      <c r="FT25">
        <v>51</v>
      </c>
      <c r="FU25">
        <v>1</v>
      </c>
      <c r="FV25">
        <v>-1</v>
      </c>
      <c r="FW25">
        <v>51</v>
      </c>
      <c r="FX25">
        <v>51</v>
      </c>
      <c r="FY25">
        <v>-1</v>
      </c>
      <c r="FZ25">
        <v>51</v>
      </c>
      <c r="GA25">
        <v>51</v>
      </c>
      <c r="GB25">
        <v>1</v>
      </c>
      <c r="GC25">
        <v>51</v>
      </c>
      <c r="GD25">
        <v>51</v>
      </c>
      <c r="GE25">
        <v>-1</v>
      </c>
      <c r="GF25">
        <v>51</v>
      </c>
      <c r="GG25">
        <v>-1</v>
      </c>
      <c r="GH25">
        <v>-1</v>
      </c>
      <c r="GI25">
        <v>-1</v>
      </c>
      <c r="GJ25">
        <v>-1</v>
      </c>
      <c r="GK25">
        <v>-1</v>
      </c>
      <c r="GL25">
        <v>51</v>
      </c>
      <c r="IC25" t="s">
        <v>139</v>
      </c>
    </row>
    <row r="26" spans="1:237" x14ac:dyDescent="0.25">
      <c r="A26" t="s">
        <v>146</v>
      </c>
      <c r="B26" t="s">
        <v>147</v>
      </c>
      <c r="C26" t="s">
        <v>126</v>
      </c>
      <c r="D26" t="s">
        <v>127</v>
      </c>
      <c r="E26" t="s">
        <v>128</v>
      </c>
      <c r="F26" t="s">
        <v>129</v>
      </c>
      <c r="G26" t="s">
        <v>148</v>
      </c>
      <c r="H26">
        <v>2142</v>
      </c>
      <c r="I26">
        <v>8419</v>
      </c>
      <c r="J26">
        <v>358</v>
      </c>
      <c r="K26" s="1">
        <v>43796</v>
      </c>
      <c r="L26">
        <v>51</v>
      </c>
      <c r="M26">
        <v>296</v>
      </c>
      <c r="N26">
        <v>51</v>
      </c>
      <c r="O26">
        <v>51</v>
      </c>
      <c r="P26">
        <v>51</v>
      </c>
      <c r="Q26">
        <v>51</v>
      </c>
      <c r="R26">
        <v>1.54901960784314</v>
      </c>
      <c r="S26">
        <v>1.3921568627451</v>
      </c>
      <c r="T26">
        <v>5.5490196078431397</v>
      </c>
      <c r="U26">
        <v>1.52941176470588</v>
      </c>
      <c r="V26">
        <v>8701</v>
      </c>
      <c r="W26">
        <v>8777</v>
      </c>
      <c r="X26" t="s">
        <v>131</v>
      </c>
      <c r="Y26" t="s">
        <v>132</v>
      </c>
      <c r="Z26" t="s">
        <v>133</v>
      </c>
      <c r="AA26" t="s">
        <v>134</v>
      </c>
      <c r="AB26" t="s">
        <v>135</v>
      </c>
      <c r="AC26">
        <v>82900426</v>
      </c>
      <c r="AD26">
        <v>123456</v>
      </c>
      <c r="AE26">
        <v>9825281980</v>
      </c>
      <c r="AF26" s="2">
        <v>43798.015706018516</v>
      </c>
      <c r="AG26">
        <v>1090</v>
      </c>
      <c r="AH26" t="s">
        <v>137</v>
      </c>
      <c r="AI26" t="s">
        <v>138</v>
      </c>
      <c r="AJ26">
        <v>1</v>
      </c>
      <c r="AK26">
        <v>0</v>
      </c>
      <c r="AL26">
        <v>0</v>
      </c>
      <c r="AM26">
        <v>0</v>
      </c>
      <c r="AN26">
        <v>0</v>
      </c>
      <c r="AO26">
        <v>1.3921568627451</v>
      </c>
      <c r="AP26">
        <v>3.0980392156862702</v>
      </c>
      <c r="AQ26">
        <v>2.1372549019607798</v>
      </c>
      <c r="AR26">
        <v>2.4313725490196099</v>
      </c>
      <c r="AS26">
        <v>1.9607843137254899</v>
      </c>
      <c r="AT26">
        <v>1.9607843137254899</v>
      </c>
      <c r="AU26">
        <v>1.9607843137254899</v>
      </c>
      <c r="AV26">
        <v>2</v>
      </c>
      <c r="AW26">
        <v>0</v>
      </c>
      <c r="AX26">
        <v>0</v>
      </c>
      <c r="AY26">
        <v>5.5686274509803901</v>
      </c>
      <c r="AZ26">
        <v>0</v>
      </c>
      <c r="BA26">
        <v>0</v>
      </c>
      <c r="BB26">
        <v>0</v>
      </c>
      <c r="BC26">
        <v>5.5490196078431397</v>
      </c>
      <c r="BD26">
        <v>0</v>
      </c>
      <c r="BE26">
        <v>0</v>
      </c>
      <c r="BF26">
        <v>0</v>
      </c>
      <c r="BG26">
        <v>0</v>
      </c>
      <c r="BH26">
        <v>2.8823529411764701</v>
      </c>
      <c r="BI26">
        <v>0</v>
      </c>
      <c r="BJ26">
        <v>0</v>
      </c>
      <c r="BK26">
        <v>0</v>
      </c>
      <c r="BL26">
        <v>0</v>
      </c>
      <c r="BM26">
        <v>5.6666666666666696</v>
      </c>
      <c r="BN26">
        <v>0</v>
      </c>
      <c r="BO26">
        <v>5.68627450980392</v>
      </c>
      <c r="BP26">
        <v>0</v>
      </c>
      <c r="BQ26">
        <v>0</v>
      </c>
      <c r="BR26">
        <v>15</v>
      </c>
      <c r="BS26">
        <v>2.7450980392156898</v>
      </c>
      <c r="BT26">
        <v>0</v>
      </c>
      <c r="BU26">
        <v>0</v>
      </c>
      <c r="BV26">
        <v>0</v>
      </c>
      <c r="BW26">
        <v>1.5686274509803899</v>
      </c>
      <c r="BX26">
        <v>1.52941176470588</v>
      </c>
      <c r="BY26">
        <v>15</v>
      </c>
      <c r="BZ26">
        <v>0</v>
      </c>
      <c r="CA26">
        <v>1.47058823529412</v>
      </c>
      <c r="CB26">
        <v>1.6078431372549</v>
      </c>
      <c r="CC26">
        <v>0</v>
      </c>
      <c r="CD26">
        <v>2.1176470588235299</v>
      </c>
      <c r="CE26">
        <v>1.4901960784313699</v>
      </c>
      <c r="CF26">
        <v>15</v>
      </c>
      <c r="CG26">
        <v>0.90196078431372595</v>
      </c>
      <c r="CH26">
        <v>5.6078431372548998</v>
      </c>
      <c r="CI26">
        <v>0</v>
      </c>
      <c r="CJ26">
        <v>1.54901960784314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3.0588235294117601</v>
      </c>
      <c r="EG26">
        <v>51</v>
      </c>
      <c r="EH26">
        <v>-1</v>
      </c>
      <c r="EI26">
        <v>-1</v>
      </c>
      <c r="EJ26">
        <v>-1</v>
      </c>
      <c r="EK26">
        <v>51</v>
      </c>
      <c r="EL26">
        <v>51</v>
      </c>
      <c r="EM26">
        <v>51</v>
      </c>
      <c r="EN26">
        <v>51</v>
      </c>
      <c r="EO26">
        <v>51</v>
      </c>
      <c r="EP26">
        <v>51</v>
      </c>
      <c r="EQ26">
        <v>51</v>
      </c>
      <c r="ER26">
        <v>51</v>
      </c>
      <c r="ES26">
        <v>51</v>
      </c>
      <c r="ET26">
        <v>-1</v>
      </c>
      <c r="EU26">
        <v>51</v>
      </c>
      <c r="EV26">
        <v>-1</v>
      </c>
      <c r="EW26">
        <v>-1</v>
      </c>
      <c r="EX26">
        <v>-1</v>
      </c>
      <c r="EY26">
        <v>51</v>
      </c>
      <c r="EZ26">
        <v>-1</v>
      </c>
      <c r="FA26">
        <v>-1</v>
      </c>
      <c r="FB26">
        <v>-1</v>
      </c>
      <c r="FC26">
        <v>-1</v>
      </c>
      <c r="FD26">
        <v>51</v>
      </c>
      <c r="FE26">
        <v>-1</v>
      </c>
      <c r="FF26">
        <v>-1</v>
      </c>
      <c r="FG26">
        <v>-1</v>
      </c>
      <c r="FH26">
        <v>-1</v>
      </c>
      <c r="FI26">
        <v>51</v>
      </c>
      <c r="FJ26">
        <v>-1</v>
      </c>
      <c r="FK26">
        <v>51</v>
      </c>
      <c r="FL26">
        <v>-1</v>
      </c>
      <c r="FM26">
        <v>-1</v>
      </c>
      <c r="FN26">
        <v>1</v>
      </c>
      <c r="FO26">
        <v>51</v>
      </c>
      <c r="FP26">
        <v>-1</v>
      </c>
      <c r="FQ26">
        <v>-1</v>
      </c>
      <c r="FR26">
        <v>-1</v>
      </c>
      <c r="FS26">
        <v>51</v>
      </c>
      <c r="FT26">
        <v>51</v>
      </c>
      <c r="FU26">
        <v>1</v>
      </c>
      <c r="FV26">
        <v>-1</v>
      </c>
      <c r="FW26">
        <v>51</v>
      </c>
      <c r="FX26">
        <v>51</v>
      </c>
      <c r="FY26">
        <v>-1</v>
      </c>
      <c r="FZ26">
        <v>51</v>
      </c>
      <c r="GA26">
        <v>51</v>
      </c>
      <c r="GB26">
        <v>1</v>
      </c>
      <c r="GC26">
        <v>51</v>
      </c>
      <c r="GD26">
        <v>51</v>
      </c>
      <c r="GE26">
        <v>-1</v>
      </c>
      <c r="GF26">
        <v>51</v>
      </c>
      <c r="GG26">
        <v>-1</v>
      </c>
      <c r="GH26">
        <v>-1</v>
      </c>
      <c r="GI26">
        <v>-1</v>
      </c>
      <c r="GJ26">
        <v>-1</v>
      </c>
      <c r="GK26">
        <v>-1</v>
      </c>
      <c r="GL26">
        <v>51</v>
      </c>
      <c r="IC26" t="s">
        <v>139</v>
      </c>
    </row>
    <row r="27" spans="1:237" x14ac:dyDescent="0.25">
      <c r="A27" t="s">
        <v>146</v>
      </c>
      <c r="B27" t="s">
        <v>147</v>
      </c>
      <c r="C27" t="s">
        <v>126</v>
      </c>
      <c r="D27" t="s">
        <v>127</v>
      </c>
      <c r="E27" t="s">
        <v>128</v>
      </c>
      <c r="F27" t="s">
        <v>129</v>
      </c>
      <c r="G27" t="s">
        <v>148</v>
      </c>
      <c r="H27">
        <v>2142</v>
      </c>
      <c r="I27">
        <v>8419</v>
      </c>
      <c r="J27">
        <v>358</v>
      </c>
      <c r="K27" s="1">
        <v>43796</v>
      </c>
      <c r="L27">
        <v>51</v>
      </c>
      <c r="M27">
        <v>296</v>
      </c>
      <c r="N27">
        <v>51</v>
      </c>
      <c r="O27">
        <v>51</v>
      </c>
      <c r="P27">
        <v>51</v>
      </c>
      <c r="Q27">
        <v>51</v>
      </c>
      <c r="R27">
        <v>1.54901960784314</v>
      </c>
      <c r="S27">
        <v>1.3921568627451</v>
      </c>
      <c r="T27">
        <v>5.5490196078431397</v>
      </c>
      <c r="U27">
        <v>1.52941176470588</v>
      </c>
      <c r="V27">
        <v>8701</v>
      </c>
      <c r="W27">
        <v>8777</v>
      </c>
      <c r="X27" t="s">
        <v>131</v>
      </c>
      <c r="Y27" t="s">
        <v>132</v>
      </c>
      <c r="Z27" t="s">
        <v>133</v>
      </c>
      <c r="AA27" t="s">
        <v>134</v>
      </c>
      <c r="AB27" t="s">
        <v>135</v>
      </c>
      <c r="AC27">
        <v>82900426</v>
      </c>
      <c r="AD27" t="s">
        <v>136</v>
      </c>
      <c r="AE27">
        <v>9825281980</v>
      </c>
      <c r="AF27" s="2">
        <v>43798.015706018516</v>
      </c>
      <c r="AG27">
        <v>1090</v>
      </c>
      <c r="AH27" t="s">
        <v>137</v>
      </c>
      <c r="AI27" t="s">
        <v>138</v>
      </c>
      <c r="AJ27">
        <v>1</v>
      </c>
      <c r="AK27">
        <v>0</v>
      </c>
      <c r="AL27">
        <v>0</v>
      </c>
      <c r="AM27">
        <v>0</v>
      </c>
      <c r="AN27">
        <v>0</v>
      </c>
      <c r="AO27">
        <v>1.3921568627451</v>
      </c>
      <c r="AP27">
        <v>3.0980392156862702</v>
      </c>
      <c r="AQ27">
        <v>2.1372549019607798</v>
      </c>
      <c r="AR27">
        <v>2.4313725490196099</v>
      </c>
      <c r="AS27">
        <v>1.9607843137254899</v>
      </c>
      <c r="AT27">
        <v>1.9607843137254899</v>
      </c>
      <c r="AU27">
        <v>1.9607843137254899</v>
      </c>
      <c r="AV27">
        <v>2</v>
      </c>
      <c r="AW27">
        <v>0</v>
      </c>
      <c r="AX27">
        <v>0</v>
      </c>
      <c r="AY27">
        <v>5.5686274509803901</v>
      </c>
      <c r="AZ27">
        <v>0</v>
      </c>
      <c r="BA27">
        <v>0</v>
      </c>
      <c r="BB27">
        <v>0</v>
      </c>
      <c r="BC27">
        <v>5.5490196078431397</v>
      </c>
      <c r="BD27">
        <v>0</v>
      </c>
      <c r="BE27">
        <v>0</v>
      </c>
      <c r="BF27">
        <v>0</v>
      </c>
      <c r="BG27">
        <v>0</v>
      </c>
      <c r="BH27">
        <v>2.8823529411764701</v>
      </c>
      <c r="BI27">
        <v>0</v>
      </c>
      <c r="BJ27">
        <v>0</v>
      </c>
      <c r="BK27">
        <v>0</v>
      </c>
      <c r="BL27">
        <v>0</v>
      </c>
      <c r="BM27">
        <v>5.6666666666666696</v>
      </c>
      <c r="BN27">
        <v>0</v>
      </c>
      <c r="BO27">
        <v>5.68627450980392</v>
      </c>
      <c r="BP27">
        <v>0</v>
      </c>
      <c r="BQ27">
        <v>0</v>
      </c>
      <c r="BR27">
        <v>15</v>
      </c>
      <c r="BS27">
        <v>2.7450980392156898</v>
      </c>
      <c r="BT27">
        <v>0</v>
      </c>
      <c r="BU27">
        <v>0</v>
      </c>
      <c r="BV27">
        <v>0</v>
      </c>
      <c r="BW27">
        <v>1.5686274509803899</v>
      </c>
      <c r="BX27">
        <v>1.52941176470588</v>
      </c>
      <c r="BY27">
        <v>15</v>
      </c>
      <c r="BZ27">
        <v>0</v>
      </c>
      <c r="CA27">
        <v>1.47058823529412</v>
      </c>
      <c r="CB27">
        <v>1.6078431372549</v>
      </c>
      <c r="CC27">
        <v>0</v>
      </c>
      <c r="CD27">
        <v>2.1176470588235299</v>
      </c>
      <c r="CE27">
        <v>1.4901960784313699</v>
      </c>
      <c r="CF27">
        <v>15</v>
      </c>
      <c r="CG27">
        <v>0.90196078431372595</v>
      </c>
      <c r="CH27">
        <v>5.6078431372548998</v>
      </c>
      <c r="CI27">
        <v>0</v>
      </c>
      <c r="CJ27">
        <v>1.54901960784314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3.0588235294117601</v>
      </c>
      <c r="EG27">
        <v>51</v>
      </c>
      <c r="EH27">
        <v>-1</v>
      </c>
      <c r="EI27">
        <v>-1</v>
      </c>
      <c r="EJ27">
        <v>-1</v>
      </c>
      <c r="EK27">
        <v>51</v>
      </c>
      <c r="EL27">
        <v>51</v>
      </c>
      <c r="EM27">
        <v>51</v>
      </c>
      <c r="EN27">
        <v>51</v>
      </c>
      <c r="EO27">
        <v>51</v>
      </c>
      <c r="EP27">
        <v>51</v>
      </c>
      <c r="EQ27">
        <v>51</v>
      </c>
      <c r="ER27">
        <v>51</v>
      </c>
      <c r="ES27">
        <v>51</v>
      </c>
      <c r="ET27">
        <v>-1</v>
      </c>
      <c r="EU27">
        <v>51</v>
      </c>
      <c r="EV27">
        <v>-1</v>
      </c>
      <c r="EW27">
        <v>-1</v>
      </c>
      <c r="EX27">
        <v>-1</v>
      </c>
      <c r="EY27">
        <v>51</v>
      </c>
      <c r="EZ27">
        <v>-1</v>
      </c>
      <c r="FA27">
        <v>-1</v>
      </c>
      <c r="FB27">
        <v>-1</v>
      </c>
      <c r="FC27">
        <v>-1</v>
      </c>
      <c r="FD27">
        <v>51</v>
      </c>
      <c r="FE27">
        <v>-1</v>
      </c>
      <c r="FF27">
        <v>-1</v>
      </c>
      <c r="FG27">
        <v>-1</v>
      </c>
      <c r="FH27">
        <v>-1</v>
      </c>
      <c r="FI27">
        <v>51</v>
      </c>
      <c r="FJ27">
        <v>-1</v>
      </c>
      <c r="FK27">
        <v>51</v>
      </c>
      <c r="FL27">
        <v>-1</v>
      </c>
      <c r="FM27">
        <v>-1</v>
      </c>
      <c r="FN27">
        <v>1</v>
      </c>
      <c r="FO27">
        <v>51</v>
      </c>
      <c r="FP27">
        <v>-1</v>
      </c>
      <c r="FQ27">
        <v>-1</v>
      </c>
      <c r="FR27">
        <v>-1</v>
      </c>
      <c r="FS27">
        <v>51</v>
      </c>
      <c r="FT27">
        <v>51</v>
      </c>
      <c r="FU27">
        <v>1</v>
      </c>
      <c r="FV27">
        <v>-1</v>
      </c>
      <c r="FW27">
        <v>51</v>
      </c>
      <c r="FX27">
        <v>51</v>
      </c>
      <c r="FY27">
        <v>-1</v>
      </c>
      <c r="FZ27">
        <v>51</v>
      </c>
      <c r="GA27">
        <v>51</v>
      </c>
      <c r="GB27">
        <v>1</v>
      </c>
      <c r="GC27">
        <v>51</v>
      </c>
      <c r="GD27">
        <v>51</v>
      </c>
      <c r="GE27">
        <v>-1</v>
      </c>
      <c r="GF27">
        <v>51</v>
      </c>
      <c r="GG27">
        <v>-1</v>
      </c>
      <c r="GH27">
        <v>-1</v>
      </c>
      <c r="GI27">
        <v>-1</v>
      </c>
      <c r="GJ27">
        <v>-1</v>
      </c>
      <c r="GK27">
        <v>-1</v>
      </c>
      <c r="GL27">
        <v>51</v>
      </c>
      <c r="IC27" t="s">
        <v>139</v>
      </c>
    </row>
    <row r="28" spans="1:237" x14ac:dyDescent="0.25">
      <c r="A28" t="s">
        <v>149</v>
      </c>
      <c r="B28" t="s">
        <v>145</v>
      </c>
      <c r="C28" t="s">
        <v>126</v>
      </c>
      <c r="D28" t="s">
        <v>127</v>
      </c>
      <c r="E28" t="s">
        <v>128</v>
      </c>
      <c r="F28" t="s">
        <v>129</v>
      </c>
      <c r="G28" t="s">
        <v>130</v>
      </c>
      <c r="H28">
        <v>3173</v>
      </c>
      <c r="I28">
        <v>10561</v>
      </c>
      <c r="J28">
        <v>356</v>
      </c>
      <c r="K28" s="1">
        <v>43808</v>
      </c>
      <c r="L28">
        <v>89</v>
      </c>
      <c r="M28">
        <v>457</v>
      </c>
      <c r="N28">
        <v>89</v>
      </c>
      <c r="O28">
        <v>89</v>
      </c>
      <c r="P28">
        <v>89</v>
      </c>
      <c r="Q28">
        <v>89</v>
      </c>
      <c r="R28">
        <v>1.51685393258427</v>
      </c>
      <c r="S28">
        <v>1.38202247191011</v>
      </c>
      <c r="T28">
        <v>4.0786516853932602</v>
      </c>
      <c r="U28">
        <v>1.5505617977528099</v>
      </c>
      <c r="V28">
        <v>10869</v>
      </c>
      <c r="W28">
        <v>10917</v>
      </c>
      <c r="X28" t="s">
        <v>131</v>
      </c>
      <c r="Y28" t="s">
        <v>132</v>
      </c>
      <c r="Z28" t="s">
        <v>133</v>
      </c>
      <c r="AA28" t="s">
        <v>134</v>
      </c>
      <c r="AB28" t="s">
        <v>135</v>
      </c>
      <c r="AC28">
        <v>82900426</v>
      </c>
      <c r="AD28" t="s">
        <v>136</v>
      </c>
      <c r="AE28">
        <v>9825281980</v>
      </c>
      <c r="AF28" s="2">
        <v>43816.558969907404</v>
      </c>
      <c r="AG28">
        <v>1223</v>
      </c>
      <c r="AH28" t="s">
        <v>137</v>
      </c>
      <c r="AI28" t="s">
        <v>138</v>
      </c>
      <c r="AJ28">
        <v>1</v>
      </c>
      <c r="AK28">
        <v>0</v>
      </c>
      <c r="AL28">
        <v>0</v>
      </c>
      <c r="AM28">
        <v>0</v>
      </c>
      <c r="AN28">
        <v>0</v>
      </c>
      <c r="AO28">
        <v>1.38202247191011</v>
      </c>
      <c r="AP28">
        <v>3.1123595505617998</v>
      </c>
      <c r="AQ28">
        <v>2.21348314606742</v>
      </c>
      <c r="AR28">
        <v>2.5505617977528101</v>
      </c>
      <c r="AS28">
        <v>1.92134831460674</v>
      </c>
      <c r="AT28">
        <v>1.92134831460674</v>
      </c>
      <c r="AU28">
        <v>1.92134831460674</v>
      </c>
      <c r="AV28">
        <v>2.1022727272727302</v>
      </c>
      <c r="AW28">
        <v>0</v>
      </c>
      <c r="AX28">
        <v>0</v>
      </c>
      <c r="AY28">
        <v>4.1460674157303403</v>
      </c>
      <c r="AZ28">
        <v>0</v>
      </c>
      <c r="BA28">
        <v>0</v>
      </c>
      <c r="BB28">
        <v>0</v>
      </c>
      <c r="BC28">
        <v>4.0786516853932602</v>
      </c>
      <c r="BD28">
        <v>0</v>
      </c>
      <c r="BE28">
        <v>0</v>
      </c>
      <c r="BF28">
        <v>0</v>
      </c>
      <c r="BG28">
        <v>0</v>
      </c>
      <c r="BH28">
        <v>2.9213483146067398</v>
      </c>
      <c r="BI28">
        <v>0</v>
      </c>
      <c r="BJ28">
        <v>0</v>
      </c>
      <c r="BK28">
        <v>0</v>
      </c>
      <c r="BL28">
        <v>0</v>
      </c>
      <c r="BM28">
        <v>5.01123595505618</v>
      </c>
      <c r="BN28">
        <v>0</v>
      </c>
      <c r="BO28">
        <v>5.0337078651685401</v>
      </c>
      <c r="BP28">
        <v>0</v>
      </c>
      <c r="BQ28">
        <v>0</v>
      </c>
      <c r="BR28">
        <v>9.3333333333333304</v>
      </c>
      <c r="BS28">
        <v>2.79775280898876</v>
      </c>
      <c r="BT28">
        <v>0</v>
      </c>
      <c r="BU28">
        <v>0</v>
      </c>
      <c r="BV28">
        <v>0</v>
      </c>
      <c r="BW28">
        <v>1.6292134831460701</v>
      </c>
      <c r="BX28">
        <v>1.5505617977528099</v>
      </c>
      <c r="BY28">
        <v>9.3333333333333304</v>
      </c>
      <c r="BZ28">
        <v>0</v>
      </c>
      <c r="CA28">
        <v>1.49438202247191</v>
      </c>
      <c r="CB28">
        <v>1.59550561797753</v>
      </c>
      <c r="CC28">
        <v>0</v>
      </c>
      <c r="CD28">
        <v>2.1348314606741599</v>
      </c>
      <c r="CE28">
        <v>1.49438202247191</v>
      </c>
      <c r="CF28">
        <v>9.3333333333333304</v>
      </c>
      <c r="CG28">
        <v>0.83146067415730296</v>
      </c>
      <c r="CH28">
        <v>4.98876404494382</v>
      </c>
      <c r="CI28">
        <v>0</v>
      </c>
      <c r="CJ28">
        <v>1.51685393258427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3.08988764044943</v>
      </c>
      <c r="EG28">
        <v>89</v>
      </c>
      <c r="EH28">
        <v>-1</v>
      </c>
      <c r="EI28">
        <v>-1</v>
      </c>
      <c r="EJ28">
        <v>-1</v>
      </c>
      <c r="EK28">
        <v>89</v>
      </c>
      <c r="EL28">
        <v>89</v>
      </c>
      <c r="EM28">
        <v>89</v>
      </c>
      <c r="EN28">
        <v>89</v>
      </c>
      <c r="EO28">
        <v>89</v>
      </c>
      <c r="EP28">
        <v>89</v>
      </c>
      <c r="EQ28">
        <v>89</v>
      </c>
      <c r="ER28">
        <v>88</v>
      </c>
      <c r="ES28">
        <v>89</v>
      </c>
      <c r="ET28">
        <v>-1</v>
      </c>
      <c r="EU28">
        <v>89</v>
      </c>
      <c r="EV28">
        <v>-1</v>
      </c>
      <c r="EW28">
        <v>-1</v>
      </c>
      <c r="EX28">
        <v>-1</v>
      </c>
      <c r="EY28">
        <v>89</v>
      </c>
      <c r="EZ28">
        <v>-1</v>
      </c>
      <c r="FA28">
        <v>-1</v>
      </c>
      <c r="FB28">
        <v>-1</v>
      </c>
      <c r="FC28">
        <v>-1</v>
      </c>
      <c r="FD28">
        <v>89</v>
      </c>
      <c r="FE28">
        <v>-1</v>
      </c>
      <c r="FF28">
        <v>-1</v>
      </c>
      <c r="FG28">
        <v>-1</v>
      </c>
      <c r="FH28">
        <v>-1</v>
      </c>
      <c r="FI28">
        <v>89</v>
      </c>
      <c r="FJ28">
        <v>-1</v>
      </c>
      <c r="FK28">
        <v>89</v>
      </c>
      <c r="FL28">
        <v>-1</v>
      </c>
      <c r="FM28">
        <v>-1</v>
      </c>
      <c r="FN28">
        <v>3</v>
      </c>
      <c r="FO28">
        <v>89</v>
      </c>
      <c r="FP28">
        <v>-1</v>
      </c>
      <c r="FQ28">
        <v>-1</v>
      </c>
      <c r="FR28">
        <v>-1</v>
      </c>
      <c r="FS28">
        <v>89</v>
      </c>
      <c r="FT28">
        <v>89</v>
      </c>
      <c r="FU28">
        <v>3</v>
      </c>
      <c r="FV28">
        <v>-1</v>
      </c>
      <c r="FW28">
        <v>89</v>
      </c>
      <c r="FX28">
        <v>89</v>
      </c>
      <c r="FY28">
        <v>-1</v>
      </c>
      <c r="FZ28">
        <v>89</v>
      </c>
      <c r="GA28">
        <v>89</v>
      </c>
      <c r="GB28">
        <v>3</v>
      </c>
      <c r="GC28">
        <v>89</v>
      </c>
      <c r="GD28">
        <v>89</v>
      </c>
      <c r="GE28">
        <v>-1</v>
      </c>
      <c r="GF28">
        <v>89</v>
      </c>
      <c r="GG28">
        <v>-1</v>
      </c>
      <c r="GH28">
        <v>-1</v>
      </c>
      <c r="GI28">
        <v>-1</v>
      </c>
      <c r="GJ28">
        <v>-1</v>
      </c>
      <c r="GK28">
        <v>-1</v>
      </c>
      <c r="GL28">
        <v>89</v>
      </c>
      <c r="IC28" t="s">
        <v>139</v>
      </c>
    </row>
    <row r="29" spans="1:237" x14ac:dyDescent="0.25">
      <c r="A29" t="s">
        <v>149</v>
      </c>
      <c r="B29" t="s">
        <v>145</v>
      </c>
      <c r="C29" t="s">
        <v>126</v>
      </c>
      <c r="D29" t="s">
        <v>127</v>
      </c>
      <c r="E29" t="s">
        <v>128</v>
      </c>
      <c r="F29" t="s">
        <v>129</v>
      </c>
      <c r="G29" t="s">
        <v>130</v>
      </c>
      <c r="H29">
        <v>3173</v>
      </c>
      <c r="I29">
        <v>10561</v>
      </c>
      <c r="J29">
        <v>356</v>
      </c>
      <c r="K29" s="1">
        <v>43808</v>
      </c>
      <c r="L29">
        <v>89</v>
      </c>
      <c r="M29">
        <v>457</v>
      </c>
      <c r="N29">
        <v>89</v>
      </c>
      <c r="O29">
        <v>89</v>
      </c>
      <c r="P29">
        <v>89</v>
      </c>
      <c r="Q29">
        <v>89</v>
      </c>
      <c r="R29">
        <v>1.51685393258427</v>
      </c>
      <c r="S29">
        <v>1.38202247191011</v>
      </c>
      <c r="T29">
        <v>4.0786516853932602</v>
      </c>
      <c r="U29">
        <v>1.5505617977528099</v>
      </c>
      <c r="V29">
        <v>10869</v>
      </c>
      <c r="W29">
        <v>10917</v>
      </c>
      <c r="X29" t="s">
        <v>131</v>
      </c>
      <c r="Y29" t="s">
        <v>132</v>
      </c>
      <c r="Z29" t="s">
        <v>133</v>
      </c>
      <c r="AA29" t="s">
        <v>134</v>
      </c>
      <c r="AB29" t="s">
        <v>135</v>
      </c>
      <c r="AC29">
        <v>82900426</v>
      </c>
      <c r="AD29" t="s">
        <v>136</v>
      </c>
      <c r="AE29">
        <v>9612345680</v>
      </c>
      <c r="AF29" s="2">
        <v>43816.558969907404</v>
      </c>
      <c r="AG29">
        <v>1223</v>
      </c>
      <c r="AH29" t="s">
        <v>137</v>
      </c>
      <c r="AI29" t="s">
        <v>138</v>
      </c>
      <c r="AJ29">
        <v>1</v>
      </c>
      <c r="AK29">
        <v>0</v>
      </c>
      <c r="AL29">
        <v>0</v>
      </c>
      <c r="AM29">
        <v>0</v>
      </c>
      <c r="AN29">
        <v>0</v>
      </c>
      <c r="AO29">
        <v>1.38202247191011</v>
      </c>
      <c r="AP29">
        <v>3.1123595505617998</v>
      </c>
      <c r="AQ29">
        <v>2.21348314606742</v>
      </c>
      <c r="AR29">
        <v>2.5505617977528101</v>
      </c>
      <c r="AS29">
        <v>1.92134831460674</v>
      </c>
      <c r="AT29">
        <v>1.92134831460674</v>
      </c>
      <c r="AU29">
        <v>1.92134831460674</v>
      </c>
      <c r="AV29">
        <v>2.1022727272727302</v>
      </c>
      <c r="AW29">
        <v>0</v>
      </c>
      <c r="AX29">
        <v>0</v>
      </c>
      <c r="AY29">
        <v>4.1460674157303403</v>
      </c>
      <c r="AZ29">
        <v>0</v>
      </c>
      <c r="BA29">
        <v>0</v>
      </c>
      <c r="BB29">
        <v>0</v>
      </c>
      <c r="BC29">
        <v>4.0786516853932602</v>
      </c>
      <c r="BD29">
        <v>0</v>
      </c>
      <c r="BE29">
        <v>0</v>
      </c>
      <c r="BF29">
        <v>0</v>
      </c>
      <c r="BG29">
        <v>0</v>
      </c>
      <c r="BH29">
        <v>2.9213483146067398</v>
      </c>
      <c r="BI29">
        <v>0</v>
      </c>
      <c r="BJ29">
        <v>0</v>
      </c>
      <c r="BK29">
        <v>0</v>
      </c>
      <c r="BL29">
        <v>0</v>
      </c>
      <c r="BM29">
        <v>5.01123595505618</v>
      </c>
      <c r="BN29">
        <v>0</v>
      </c>
      <c r="BO29">
        <v>5.0337078651685401</v>
      </c>
      <c r="BP29">
        <v>0</v>
      </c>
      <c r="BQ29">
        <v>0</v>
      </c>
      <c r="BR29">
        <v>9.3333333333333304</v>
      </c>
      <c r="BS29">
        <v>2.79775280898876</v>
      </c>
      <c r="BT29">
        <v>0</v>
      </c>
      <c r="BU29">
        <v>0</v>
      </c>
      <c r="BV29">
        <v>0</v>
      </c>
      <c r="BW29">
        <v>1.6292134831460701</v>
      </c>
      <c r="BX29">
        <v>1.5505617977528099</v>
      </c>
      <c r="BY29">
        <v>9.3333333333333304</v>
      </c>
      <c r="BZ29">
        <v>0</v>
      </c>
      <c r="CA29">
        <v>1.49438202247191</v>
      </c>
      <c r="CB29">
        <v>1.59550561797753</v>
      </c>
      <c r="CC29">
        <v>0</v>
      </c>
      <c r="CD29">
        <v>2.1348314606741599</v>
      </c>
      <c r="CE29">
        <v>1.49438202247191</v>
      </c>
      <c r="CF29">
        <v>9.3333333333333304</v>
      </c>
      <c r="CG29">
        <v>0.83146067415730296</v>
      </c>
      <c r="CH29">
        <v>4.98876404494382</v>
      </c>
      <c r="CI29">
        <v>0</v>
      </c>
      <c r="CJ29">
        <v>1.51685393258427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3.08988764044943</v>
      </c>
      <c r="EG29">
        <v>89</v>
      </c>
      <c r="EH29">
        <v>-1</v>
      </c>
      <c r="EI29">
        <v>-1</v>
      </c>
      <c r="EJ29">
        <v>-1</v>
      </c>
      <c r="EK29">
        <v>89</v>
      </c>
      <c r="EL29">
        <v>89</v>
      </c>
      <c r="EM29">
        <v>89</v>
      </c>
      <c r="EN29">
        <v>89</v>
      </c>
      <c r="EO29">
        <v>89</v>
      </c>
      <c r="EP29">
        <v>89</v>
      </c>
      <c r="EQ29">
        <v>89</v>
      </c>
      <c r="ER29">
        <v>88</v>
      </c>
      <c r="ES29">
        <v>89</v>
      </c>
      <c r="ET29">
        <v>-1</v>
      </c>
      <c r="EU29">
        <v>89</v>
      </c>
      <c r="EV29">
        <v>-1</v>
      </c>
      <c r="EW29">
        <v>-1</v>
      </c>
      <c r="EX29">
        <v>-1</v>
      </c>
      <c r="EY29">
        <v>89</v>
      </c>
      <c r="EZ29">
        <v>-1</v>
      </c>
      <c r="FA29">
        <v>-1</v>
      </c>
      <c r="FB29">
        <v>-1</v>
      </c>
      <c r="FC29">
        <v>-1</v>
      </c>
      <c r="FD29">
        <v>89</v>
      </c>
      <c r="FE29">
        <v>-1</v>
      </c>
      <c r="FF29">
        <v>-1</v>
      </c>
      <c r="FG29">
        <v>-1</v>
      </c>
      <c r="FH29">
        <v>-1</v>
      </c>
      <c r="FI29">
        <v>89</v>
      </c>
      <c r="FJ29">
        <v>-1</v>
      </c>
      <c r="FK29">
        <v>89</v>
      </c>
      <c r="FL29">
        <v>-1</v>
      </c>
      <c r="FM29">
        <v>-1</v>
      </c>
      <c r="FN29">
        <v>3</v>
      </c>
      <c r="FO29">
        <v>89</v>
      </c>
      <c r="FP29">
        <v>-1</v>
      </c>
      <c r="FQ29">
        <v>-1</v>
      </c>
      <c r="FR29">
        <v>-1</v>
      </c>
      <c r="FS29">
        <v>89</v>
      </c>
      <c r="FT29">
        <v>89</v>
      </c>
      <c r="FU29">
        <v>3</v>
      </c>
      <c r="FV29">
        <v>-1</v>
      </c>
      <c r="FW29">
        <v>89</v>
      </c>
      <c r="FX29">
        <v>89</v>
      </c>
      <c r="FY29">
        <v>-1</v>
      </c>
      <c r="FZ29">
        <v>89</v>
      </c>
      <c r="GA29">
        <v>89</v>
      </c>
      <c r="GB29">
        <v>3</v>
      </c>
      <c r="GC29">
        <v>89</v>
      </c>
      <c r="GD29">
        <v>89</v>
      </c>
      <c r="GE29">
        <v>-1</v>
      </c>
      <c r="GF29">
        <v>89</v>
      </c>
      <c r="GG29">
        <v>-1</v>
      </c>
      <c r="GH29">
        <v>-1</v>
      </c>
      <c r="GI29">
        <v>-1</v>
      </c>
      <c r="GJ29">
        <v>-1</v>
      </c>
      <c r="GK29">
        <v>-1</v>
      </c>
      <c r="GL29">
        <v>89</v>
      </c>
      <c r="IC29" t="s">
        <v>139</v>
      </c>
    </row>
    <row r="30" spans="1:237" x14ac:dyDescent="0.25">
      <c r="A30" t="s">
        <v>149</v>
      </c>
      <c r="B30" t="s">
        <v>145</v>
      </c>
      <c r="C30" t="s">
        <v>126</v>
      </c>
      <c r="D30" t="s">
        <v>127</v>
      </c>
      <c r="E30" t="s">
        <v>128</v>
      </c>
      <c r="F30" t="s">
        <v>129</v>
      </c>
      <c r="G30" t="s">
        <v>130</v>
      </c>
      <c r="H30">
        <v>3173</v>
      </c>
      <c r="I30">
        <v>10561</v>
      </c>
      <c r="J30">
        <v>356</v>
      </c>
      <c r="K30" s="1">
        <v>43808</v>
      </c>
      <c r="L30">
        <v>89</v>
      </c>
      <c r="M30">
        <v>457</v>
      </c>
      <c r="N30">
        <v>89</v>
      </c>
      <c r="O30">
        <v>89</v>
      </c>
      <c r="P30">
        <v>89</v>
      </c>
      <c r="Q30">
        <v>89</v>
      </c>
      <c r="R30">
        <v>1.51685393258427</v>
      </c>
      <c r="S30">
        <v>1.38202247191011</v>
      </c>
      <c r="T30">
        <v>4.0786516853932602</v>
      </c>
      <c r="U30">
        <v>1.5505617977528099</v>
      </c>
      <c r="V30">
        <v>10869</v>
      </c>
      <c r="W30">
        <v>10917</v>
      </c>
      <c r="X30" t="s">
        <v>131</v>
      </c>
      <c r="Y30" t="s">
        <v>132</v>
      </c>
      <c r="Z30" t="s">
        <v>133</v>
      </c>
      <c r="AA30" t="s">
        <v>134</v>
      </c>
      <c r="AB30" t="s">
        <v>135</v>
      </c>
      <c r="AC30">
        <v>82900426</v>
      </c>
      <c r="AD30">
        <v>123456</v>
      </c>
      <c r="AE30">
        <v>9612345680</v>
      </c>
      <c r="AF30" s="2">
        <v>43816.558969907404</v>
      </c>
      <c r="AG30">
        <v>1223</v>
      </c>
      <c r="AH30" t="s">
        <v>137</v>
      </c>
      <c r="AI30" t="s">
        <v>138</v>
      </c>
      <c r="AJ30">
        <v>1</v>
      </c>
      <c r="AK30">
        <v>0</v>
      </c>
      <c r="AL30">
        <v>0</v>
      </c>
      <c r="AM30">
        <v>0</v>
      </c>
      <c r="AN30">
        <v>0</v>
      </c>
      <c r="AO30">
        <v>1.38202247191011</v>
      </c>
      <c r="AP30">
        <v>3.1123595505617998</v>
      </c>
      <c r="AQ30">
        <v>2.21348314606742</v>
      </c>
      <c r="AR30">
        <v>2.5505617977528101</v>
      </c>
      <c r="AS30">
        <v>1.92134831460674</v>
      </c>
      <c r="AT30">
        <v>1.92134831460674</v>
      </c>
      <c r="AU30">
        <v>1.92134831460674</v>
      </c>
      <c r="AV30">
        <v>2.1022727272727302</v>
      </c>
      <c r="AW30">
        <v>0</v>
      </c>
      <c r="AX30">
        <v>0</v>
      </c>
      <c r="AY30">
        <v>4.1460674157303403</v>
      </c>
      <c r="AZ30">
        <v>0</v>
      </c>
      <c r="BA30">
        <v>0</v>
      </c>
      <c r="BB30">
        <v>0</v>
      </c>
      <c r="BC30">
        <v>4.0786516853932602</v>
      </c>
      <c r="BD30">
        <v>0</v>
      </c>
      <c r="BE30">
        <v>0</v>
      </c>
      <c r="BF30">
        <v>0</v>
      </c>
      <c r="BG30">
        <v>0</v>
      </c>
      <c r="BH30">
        <v>2.9213483146067398</v>
      </c>
      <c r="BI30">
        <v>0</v>
      </c>
      <c r="BJ30">
        <v>0</v>
      </c>
      <c r="BK30">
        <v>0</v>
      </c>
      <c r="BL30">
        <v>0</v>
      </c>
      <c r="BM30">
        <v>5.01123595505618</v>
      </c>
      <c r="BN30">
        <v>0</v>
      </c>
      <c r="BO30">
        <v>5.0337078651685401</v>
      </c>
      <c r="BP30">
        <v>0</v>
      </c>
      <c r="BQ30">
        <v>0</v>
      </c>
      <c r="BR30">
        <v>9.3333333333333304</v>
      </c>
      <c r="BS30">
        <v>2.79775280898876</v>
      </c>
      <c r="BT30">
        <v>0</v>
      </c>
      <c r="BU30">
        <v>0</v>
      </c>
      <c r="BV30">
        <v>0</v>
      </c>
      <c r="BW30">
        <v>1.6292134831460701</v>
      </c>
      <c r="BX30">
        <v>1.5505617977528099</v>
      </c>
      <c r="BY30">
        <v>9.3333333333333304</v>
      </c>
      <c r="BZ30">
        <v>0</v>
      </c>
      <c r="CA30">
        <v>1.49438202247191</v>
      </c>
      <c r="CB30">
        <v>1.59550561797753</v>
      </c>
      <c r="CC30">
        <v>0</v>
      </c>
      <c r="CD30">
        <v>2.1348314606741599</v>
      </c>
      <c r="CE30">
        <v>1.49438202247191</v>
      </c>
      <c r="CF30">
        <v>9.3333333333333304</v>
      </c>
      <c r="CG30">
        <v>0.83146067415730296</v>
      </c>
      <c r="CH30">
        <v>4.98876404494382</v>
      </c>
      <c r="CI30">
        <v>0</v>
      </c>
      <c r="CJ30">
        <v>1.51685393258427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3.08988764044943</v>
      </c>
      <c r="EG30">
        <v>89</v>
      </c>
      <c r="EH30">
        <v>-1</v>
      </c>
      <c r="EI30">
        <v>-1</v>
      </c>
      <c r="EJ30">
        <v>-1</v>
      </c>
      <c r="EK30">
        <v>89</v>
      </c>
      <c r="EL30">
        <v>89</v>
      </c>
      <c r="EM30">
        <v>89</v>
      </c>
      <c r="EN30">
        <v>89</v>
      </c>
      <c r="EO30">
        <v>89</v>
      </c>
      <c r="EP30">
        <v>89</v>
      </c>
      <c r="EQ30">
        <v>89</v>
      </c>
      <c r="ER30">
        <v>88</v>
      </c>
      <c r="ES30">
        <v>89</v>
      </c>
      <c r="ET30">
        <v>-1</v>
      </c>
      <c r="EU30">
        <v>89</v>
      </c>
      <c r="EV30">
        <v>-1</v>
      </c>
      <c r="EW30">
        <v>-1</v>
      </c>
      <c r="EX30">
        <v>-1</v>
      </c>
      <c r="EY30">
        <v>89</v>
      </c>
      <c r="EZ30">
        <v>-1</v>
      </c>
      <c r="FA30">
        <v>-1</v>
      </c>
      <c r="FB30">
        <v>-1</v>
      </c>
      <c r="FC30">
        <v>-1</v>
      </c>
      <c r="FD30">
        <v>89</v>
      </c>
      <c r="FE30">
        <v>-1</v>
      </c>
      <c r="FF30">
        <v>-1</v>
      </c>
      <c r="FG30">
        <v>-1</v>
      </c>
      <c r="FH30">
        <v>-1</v>
      </c>
      <c r="FI30">
        <v>89</v>
      </c>
      <c r="FJ30">
        <v>-1</v>
      </c>
      <c r="FK30">
        <v>89</v>
      </c>
      <c r="FL30">
        <v>-1</v>
      </c>
      <c r="FM30">
        <v>-1</v>
      </c>
      <c r="FN30">
        <v>3</v>
      </c>
      <c r="FO30">
        <v>89</v>
      </c>
      <c r="FP30">
        <v>-1</v>
      </c>
      <c r="FQ30">
        <v>-1</v>
      </c>
      <c r="FR30">
        <v>-1</v>
      </c>
      <c r="FS30">
        <v>89</v>
      </c>
      <c r="FT30">
        <v>89</v>
      </c>
      <c r="FU30">
        <v>3</v>
      </c>
      <c r="FV30">
        <v>-1</v>
      </c>
      <c r="FW30">
        <v>89</v>
      </c>
      <c r="FX30">
        <v>89</v>
      </c>
      <c r="FY30">
        <v>-1</v>
      </c>
      <c r="FZ30">
        <v>89</v>
      </c>
      <c r="GA30">
        <v>89</v>
      </c>
      <c r="GB30">
        <v>3</v>
      </c>
      <c r="GC30">
        <v>89</v>
      </c>
      <c r="GD30">
        <v>89</v>
      </c>
      <c r="GE30">
        <v>-1</v>
      </c>
      <c r="GF30">
        <v>89</v>
      </c>
      <c r="GG30">
        <v>-1</v>
      </c>
      <c r="GH30">
        <v>-1</v>
      </c>
      <c r="GI30">
        <v>-1</v>
      </c>
      <c r="GJ30">
        <v>-1</v>
      </c>
      <c r="GK30">
        <v>-1</v>
      </c>
      <c r="GL30">
        <v>89</v>
      </c>
      <c r="IC30" t="s">
        <v>139</v>
      </c>
    </row>
    <row r="31" spans="1:237" x14ac:dyDescent="0.25">
      <c r="A31" t="s">
        <v>149</v>
      </c>
      <c r="B31" t="s">
        <v>145</v>
      </c>
      <c r="C31" t="s">
        <v>126</v>
      </c>
      <c r="D31" t="s">
        <v>127</v>
      </c>
      <c r="E31" t="s">
        <v>128</v>
      </c>
      <c r="F31" t="s">
        <v>129</v>
      </c>
      <c r="G31" t="s">
        <v>130</v>
      </c>
      <c r="H31">
        <v>3173</v>
      </c>
      <c r="I31">
        <v>10561</v>
      </c>
      <c r="J31">
        <v>356</v>
      </c>
      <c r="K31" s="1">
        <v>43808</v>
      </c>
      <c r="L31">
        <v>89</v>
      </c>
      <c r="M31">
        <v>457</v>
      </c>
      <c r="N31">
        <v>89</v>
      </c>
      <c r="O31">
        <v>89</v>
      </c>
      <c r="P31">
        <v>89</v>
      </c>
      <c r="Q31">
        <v>89</v>
      </c>
      <c r="R31">
        <v>1.51685393258427</v>
      </c>
      <c r="S31">
        <v>1.38202247191011</v>
      </c>
      <c r="T31">
        <v>4.0786516853932602</v>
      </c>
      <c r="U31">
        <v>1.5505617977528099</v>
      </c>
      <c r="V31">
        <v>10869</v>
      </c>
      <c r="W31">
        <v>10917</v>
      </c>
      <c r="X31" t="s">
        <v>131</v>
      </c>
      <c r="Y31" t="s">
        <v>132</v>
      </c>
      <c r="Z31" t="s">
        <v>133</v>
      </c>
      <c r="AA31" t="s">
        <v>134</v>
      </c>
      <c r="AB31" t="s">
        <v>135</v>
      </c>
      <c r="AC31">
        <v>82900426</v>
      </c>
      <c r="AD31">
        <v>123456</v>
      </c>
      <c r="AE31">
        <v>9825281980</v>
      </c>
      <c r="AF31" s="2">
        <v>43816.558969907404</v>
      </c>
      <c r="AG31">
        <v>1223</v>
      </c>
      <c r="AH31" t="s">
        <v>137</v>
      </c>
      <c r="AI31" t="s">
        <v>138</v>
      </c>
      <c r="AJ31">
        <v>1</v>
      </c>
      <c r="AK31">
        <v>0</v>
      </c>
      <c r="AL31">
        <v>0</v>
      </c>
      <c r="AM31">
        <v>0</v>
      </c>
      <c r="AN31">
        <v>0</v>
      </c>
      <c r="AO31">
        <v>1.38202247191011</v>
      </c>
      <c r="AP31">
        <v>3.1123595505617998</v>
      </c>
      <c r="AQ31">
        <v>2.21348314606742</v>
      </c>
      <c r="AR31">
        <v>2.5505617977528101</v>
      </c>
      <c r="AS31">
        <v>1.92134831460674</v>
      </c>
      <c r="AT31">
        <v>1.92134831460674</v>
      </c>
      <c r="AU31">
        <v>1.92134831460674</v>
      </c>
      <c r="AV31">
        <v>2.1022727272727302</v>
      </c>
      <c r="AW31">
        <v>0</v>
      </c>
      <c r="AX31">
        <v>0</v>
      </c>
      <c r="AY31">
        <v>4.1460674157303403</v>
      </c>
      <c r="AZ31">
        <v>0</v>
      </c>
      <c r="BA31">
        <v>0</v>
      </c>
      <c r="BB31">
        <v>0</v>
      </c>
      <c r="BC31">
        <v>4.0786516853932602</v>
      </c>
      <c r="BD31">
        <v>0</v>
      </c>
      <c r="BE31">
        <v>0</v>
      </c>
      <c r="BF31">
        <v>0</v>
      </c>
      <c r="BG31">
        <v>0</v>
      </c>
      <c r="BH31">
        <v>2.9213483146067398</v>
      </c>
      <c r="BI31">
        <v>0</v>
      </c>
      <c r="BJ31">
        <v>0</v>
      </c>
      <c r="BK31">
        <v>0</v>
      </c>
      <c r="BL31">
        <v>0</v>
      </c>
      <c r="BM31">
        <v>5.01123595505618</v>
      </c>
      <c r="BN31">
        <v>0</v>
      </c>
      <c r="BO31">
        <v>5.0337078651685401</v>
      </c>
      <c r="BP31">
        <v>0</v>
      </c>
      <c r="BQ31">
        <v>0</v>
      </c>
      <c r="BR31">
        <v>9.3333333333333304</v>
      </c>
      <c r="BS31">
        <v>2.79775280898876</v>
      </c>
      <c r="BT31">
        <v>0</v>
      </c>
      <c r="BU31">
        <v>0</v>
      </c>
      <c r="BV31">
        <v>0</v>
      </c>
      <c r="BW31">
        <v>1.6292134831460701</v>
      </c>
      <c r="BX31">
        <v>1.5505617977528099</v>
      </c>
      <c r="BY31">
        <v>9.3333333333333304</v>
      </c>
      <c r="BZ31">
        <v>0</v>
      </c>
      <c r="CA31">
        <v>1.49438202247191</v>
      </c>
      <c r="CB31">
        <v>1.59550561797753</v>
      </c>
      <c r="CC31">
        <v>0</v>
      </c>
      <c r="CD31">
        <v>2.1348314606741599</v>
      </c>
      <c r="CE31">
        <v>1.49438202247191</v>
      </c>
      <c r="CF31">
        <v>9.3333333333333304</v>
      </c>
      <c r="CG31">
        <v>0.83146067415730296</v>
      </c>
      <c r="CH31">
        <v>4.98876404494382</v>
      </c>
      <c r="CI31">
        <v>0</v>
      </c>
      <c r="CJ31">
        <v>1.51685393258427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3.08988764044943</v>
      </c>
      <c r="EG31">
        <v>89</v>
      </c>
      <c r="EH31">
        <v>-1</v>
      </c>
      <c r="EI31">
        <v>-1</v>
      </c>
      <c r="EJ31">
        <v>-1</v>
      </c>
      <c r="EK31">
        <v>89</v>
      </c>
      <c r="EL31">
        <v>89</v>
      </c>
      <c r="EM31">
        <v>89</v>
      </c>
      <c r="EN31">
        <v>89</v>
      </c>
      <c r="EO31">
        <v>89</v>
      </c>
      <c r="EP31">
        <v>89</v>
      </c>
      <c r="EQ31">
        <v>89</v>
      </c>
      <c r="ER31">
        <v>88</v>
      </c>
      <c r="ES31">
        <v>89</v>
      </c>
      <c r="ET31">
        <v>-1</v>
      </c>
      <c r="EU31">
        <v>89</v>
      </c>
      <c r="EV31">
        <v>-1</v>
      </c>
      <c r="EW31">
        <v>-1</v>
      </c>
      <c r="EX31">
        <v>-1</v>
      </c>
      <c r="EY31">
        <v>89</v>
      </c>
      <c r="EZ31">
        <v>-1</v>
      </c>
      <c r="FA31">
        <v>-1</v>
      </c>
      <c r="FB31">
        <v>-1</v>
      </c>
      <c r="FC31">
        <v>-1</v>
      </c>
      <c r="FD31">
        <v>89</v>
      </c>
      <c r="FE31">
        <v>-1</v>
      </c>
      <c r="FF31">
        <v>-1</v>
      </c>
      <c r="FG31">
        <v>-1</v>
      </c>
      <c r="FH31">
        <v>-1</v>
      </c>
      <c r="FI31">
        <v>89</v>
      </c>
      <c r="FJ31">
        <v>-1</v>
      </c>
      <c r="FK31">
        <v>89</v>
      </c>
      <c r="FL31">
        <v>-1</v>
      </c>
      <c r="FM31">
        <v>-1</v>
      </c>
      <c r="FN31">
        <v>3</v>
      </c>
      <c r="FO31">
        <v>89</v>
      </c>
      <c r="FP31">
        <v>-1</v>
      </c>
      <c r="FQ31">
        <v>-1</v>
      </c>
      <c r="FR31">
        <v>-1</v>
      </c>
      <c r="FS31">
        <v>89</v>
      </c>
      <c r="FT31">
        <v>89</v>
      </c>
      <c r="FU31">
        <v>3</v>
      </c>
      <c r="FV31">
        <v>-1</v>
      </c>
      <c r="FW31">
        <v>89</v>
      </c>
      <c r="FX31">
        <v>89</v>
      </c>
      <c r="FY31">
        <v>-1</v>
      </c>
      <c r="FZ31">
        <v>89</v>
      </c>
      <c r="GA31">
        <v>89</v>
      </c>
      <c r="GB31">
        <v>3</v>
      </c>
      <c r="GC31">
        <v>89</v>
      </c>
      <c r="GD31">
        <v>89</v>
      </c>
      <c r="GE31">
        <v>-1</v>
      </c>
      <c r="GF31">
        <v>89</v>
      </c>
      <c r="GG31">
        <v>-1</v>
      </c>
      <c r="GH31">
        <v>-1</v>
      </c>
      <c r="GI31">
        <v>-1</v>
      </c>
      <c r="GJ31">
        <v>-1</v>
      </c>
      <c r="GK31">
        <v>-1</v>
      </c>
      <c r="GL31">
        <v>89</v>
      </c>
      <c r="IC31" t="s">
        <v>139</v>
      </c>
    </row>
    <row r="32" spans="1:237" x14ac:dyDescent="0.25">
      <c r="A32" t="s">
        <v>150</v>
      </c>
      <c r="B32" t="s">
        <v>151</v>
      </c>
      <c r="C32" t="s">
        <v>126</v>
      </c>
      <c r="D32" t="s">
        <v>127</v>
      </c>
      <c r="E32" t="s">
        <v>128</v>
      </c>
      <c r="F32" t="s">
        <v>129</v>
      </c>
      <c r="G32" t="s">
        <v>148</v>
      </c>
      <c r="H32">
        <v>2142</v>
      </c>
      <c r="I32">
        <v>8419</v>
      </c>
      <c r="J32">
        <v>282</v>
      </c>
      <c r="K32" s="1">
        <v>43796</v>
      </c>
      <c r="L32">
        <v>50</v>
      </c>
      <c r="M32">
        <v>293</v>
      </c>
      <c r="N32">
        <v>50</v>
      </c>
      <c r="O32">
        <v>50</v>
      </c>
      <c r="P32">
        <v>50</v>
      </c>
      <c r="Q32">
        <v>50</v>
      </c>
      <c r="R32">
        <v>1.54</v>
      </c>
      <c r="S32">
        <v>1.38</v>
      </c>
      <c r="T32">
        <v>5.62</v>
      </c>
      <c r="U32">
        <v>1.52</v>
      </c>
      <c r="V32">
        <v>8633</v>
      </c>
      <c r="W32">
        <v>8701</v>
      </c>
      <c r="X32" t="s">
        <v>131</v>
      </c>
      <c r="Y32" t="s">
        <v>132</v>
      </c>
      <c r="Z32" t="s">
        <v>133</v>
      </c>
      <c r="AA32" t="s">
        <v>134</v>
      </c>
      <c r="AB32" t="s">
        <v>135</v>
      </c>
      <c r="AC32">
        <v>82900426</v>
      </c>
      <c r="AD32">
        <v>123456</v>
      </c>
      <c r="AE32">
        <v>9612345680</v>
      </c>
      <c r="AF32" s="2">
        <v>43797.894571759258</v>
      </c>
      <c r="AG32">
        <v>1089</v>
      </c>
      <c r="AH32" t="s">
        <v>137</v>
      </c>
      <c r="AI32" t="s">
        <v>138</v>
      </c>
      <c r="AJ32">
        <v>1</v>
      </c>
      <c r="AK32">
        <v>0</v>
      </c>
      <c r="AL32">
        <v>0</v>
      </c>
      <c r="AM32">
        <v>0</v>
      </c>
      <c r="AN32">
        <v>0</v>
      </c>
      <c r="AO32">
        <v>1.38</v>
      </c>
      <c r="AP32">
        <v>3.1</v>
      </c>
      <c r="AQ32">
        <v>2.14</v>
      </c>
      <c r="AR32">
        <v>2.44</v>
      </c>
      <c r="AS32">
        <v>1.96</v>
      </c>
      <c r="AT32">
        <v>1.96</v>
      </c>
      <c r="AU32">
        <v>1.96</v>
      </c>
      <c r="AV32">
        <v>2</v>
      </c>
      <c r="AW32">
        <v>0</v>
      </c>
      <c r="AX32">
        <v>0</v>
      </c>
      <c r="AY32">
        <v>5.64</v>
      </c>
      <c r="AZ32">
        <v>0</v>
      </c>
      <c r="BA32">
        <v>0</v>
      </c>
      <c r="BB32">
        <v>0</v>
      </c>
      <c r="BC32">
        <v>5.62</v>
      </c>
      <c r="BD32">
        <v>0</v>
      </c>
      <c r="BE32">
        <v>0</v>
      </c>
      <c r="BF32">
        <v>0</v>
      </c>
      <c r="BG32">
        <v>0</v>
      </c>
      <c r="BH32">
        <v>2.9</v>
      </c>
      <c r="BI32">
        <v>0</v>
      </c>
      <c r="BJ32">
        <v>0</v>
      </c>
      <c r="BK32">
        <v>0</v>
      </c>
      <c r="BL32">
        <v>0</v>
      </c>
      <c r="BM32">
        <v>5.72</v>
      </c>
      <c r="BN32">
        <v>0</v>
      </c>
      <c r="BO32">
        <v>5.74</v>
      </c>
      <c r="BP32">
        <v>0</v>
      </c>
      <c r="BQ32">
        <v>0</v>
      </c>
      <c r="BR32">
        <v>14</v>
      </c>
      <c r="BS32">
        <v>2.78</v>
      </c>
      <c r="BT32">
        <v>0</v>
      </c>
      <c r="BU32">
        <v>0</v>
      </c>
      <c r="BV32">
        <v>0</v>
      </c>
      <c r="BW32">
        <v>1.56</v>
      </c>
      <c r="BX32">
        <v>1.52</v>
      </c>
      <c r="BY32">
        <v>14</v>
      </c>
      <c r="BZ32">
        <v>0</v>
      </c>
      <c r="CA32">
        <v>1.46</v>
      </c>
      <c r="CB32">
        <v>1.6</v>
      </c>
      <c r="CC32">
        <v>0</v>
      </c>
      <c r="CD32">
        <v>2.12</v>
      </c>
      <c r="CE32">
        <v>1.48</v>
      </c>
      <c r="CF32">
        <v>14</v>
      </c>
      <c r="CG32">
        <v>0.88</v>
      </c>
      <c r="CH32">
        <v>5.66</v>
      </c>
      <c r="CI32">
        <v>0</v>
      </c>
      <c r="CJ32">
        <v>1.54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3.08</v>
      </c>
      <c r="EG32">
        <v>50</v>
      </c>
      <c r="EH32">
        <v>-1</v>
      </c>
      <c r="EI32">
        <v>-1</v>
      </c>
      <c r="EJ32">
        <v>-1</v>
      </c>
      <c r="EK32">
        <v>50</v>
      </c>
      <c r="EL32">
        <v>50</v>
      </c>
      <c r="EM32">
        <v>50</v>
      </c>
      <c r="EN32">
        <v>50</v>
      </c>
      <c r="EO32">
        <v>50</v>
      </c>
      <c r="EP32">
        <v>50</v>
      </c>
      <c r="EQ32">
        <v>50</v>
      </c>
      <c r="ER32">
        <v>50</v>
      </c>
      <c r="ES32">
        <v>50</v>
      </c>
      <c r="ET32">
        <v>-1</v>
      </c>
      <c r="EU32">
        <v>50</v>
      </c>
      <c r="EV32">
        <v>-1</v>
      </c>
      <c r="EW32">
        <v>-1</v>
      </c>
      <c r="EX32">
        <v>-1</v>
      </c>
      <c r="EY32">
        <v>50</v>
      </c>
      <c r="EZ32">
        <v>-1</v>
      </c>
      <c r="FA32">
        <v>-1</v>
      </c>
      <c r="FB32">
        <v>-1</v>
      </c>
      <c r="FC32">
        <v>-1</v>
      </c>
      <c r="FD32">
        <v>50</v>
      </c>
      <c r="FE32">
        <v>-1</v>
      </c>
      <c r="FF32">
        <v>-1</v>
      </c>
      <c r="FG32">
        <v>-1</v>
      </c>
      <c r="FH32">
        <v>-1</v>
      </c>
      <c r="FI32">
        <v>50</v>
      </c>
      <c r="FJ32">
        <v>-1</v>
      </c>
      <c r="FK32">
        <v>50</v>
      </c>
      <c r="FL32">
        <v>-1</v>
      </c>
      <c r="FM32">
        <v>-1</v>
      </c>
      <c r="FN32">
        <v>1</v>
      </c>
      <c r="FO32">
        <v>50</v>
      </c>
      <c r="FP32">
        <v>-1</v>
      </c>
      <c r="FQ32">
        <v>-1</v>
      </c>
      <c r="FR32">
        <v>-1</v>
      </c>
      <c r="FS32">
        <v>50</v>
      </c>
      <c r="FT32">
        <v>50</v>
      </c>
      <c r="FU32">
        <v>1</v>
      </c>
      <c r="FV32">
        <v>-1</v>
      </c>
      <c r="FW32">
        <v>50</v>
      </c>
      <c r="FX32">
        <v>50</v>
      </c>
      <c r="FY32">
        <v>-1</v>
      </c>
      <c r="FZ32">
        <v>50</v>
      </c>
      <c r="GA32">
        <v>50</v>
      </c>
      <c r="GB32">
        <v>1</v>
      </c>
      <c r="GC32">
        <v>50</v>
      </c>
      <c r="GD32">
        <v>50</v>
      </c>
      <c r="GE32">
        <v>-1</v>
      </c>
      <c r="GF32">
        <v>50</v>
      </c>
      <c r="GG32">
        <v>-1</v>
      </c>
      <c r="GH32">
        <v>-1</v>
      </c>
      <c r="GI32">
        <v>-1</v>
      </c>
      <c r="GJ32">
        <v>-1</v>
      </c>
      <c r="GK32">
        <v>-1</v>
      </c>
      <c r="GL32">
        <v>50</v>
      </c>
      <c r="IC32" t="s">
        <v>139</v>
      </c>
    </row>
    <row r="33" spans="1:237" x14ac:dyDescent="0.25">
      <c r="A33" t="s">
        <v>152</v>
      </c>
      <c r="B33" t="s">
        <v>145</v>
      </c>
      <c r="C33" t="s">
        <v>126</v>
      </c>
      <c r="D33" t="s">
        <v>127</v>
      </c>
      <c r="E33" t="s">
        <v>128</v>
      </c>
      <c r="F33" t="s">
        <v>129</v>
      </c>
      <c r="G33" t="s">
        <v>130</v>
      </c>
      <c r="H33">
        <v>3173</v>
      </c>
      <c r="I33">
        <v>10561</v>
      </c>
      <c r="J33">
        <v>261</v>
      </c>
      <c r="K33" s="1">
        <v>43808</v>
      </c>
      <c r="L33">
        <v>88</v>
      </c>
      <c r="M33">
        <v>455</v>
      </c>
      <c r="N33">
        <v>88</v>
      </c>
      <c r="O33">
        <v>88</v>
      </c>
      <c r="P33">
        <v>88</v>
      </c>
      <c r="Q33">
        <v>88</v>
      </c>
      <c r="R33">
        <v>1.52272727272727</v>
      </c>
      <c r="S33">
        <v>1.38636363636364</v>
      </c>
      <c r="T33">
        <v>4.1022727272727302</v>
      </c>
      <c r="U33">
        <v>1.5568181818181801</v>
      </c>
      <c r="V33">
        <v>10819</v>
      </c>
      <c r="W33">
        <v>10822</v>
      </c>
      <c r="X33" t="s">
        <v>131</v>
      </c>
      <c r="Y33" t="s">
        <v>132</v>
      </c>
      <c r="Z33" t="s">
        <v>133</v>
      </c>
      <c r="AA33" t="s">
        <v>134</v>
      </c>
      <c r="AB33" t="s">
        <v>135</v>
      </c>
      <c r="AC33">
        <v>82900426</v>
      </c>
      <c r="AD33">
        <v>123456</v>
      </c>
      <c r="AE33">
        <v>9612345680</v>
      </c>
      <c r="AF33" s="2">
        <v>43816.152731481481</v>
      </c>
      <c r="AG33">
        <v>1221</v>
      </c>
      <c r="AH33" t="s">
        <v>137</v>
      </c>
      <c r="AI33" t="s">
        <v>138</v>
      </c>
      <c r="AJ33">
        <v>1</v>
      </c>
      <c r="AK33">
        <v>0</v>
      </c>
      <c r="AL33">
        <v>0</v>
      </c>
      <c r="AM33">
        <v>0</v>
      </c>
      <c r="AN33">
        <v>0</v>
      </c>
      <c r="AO33">
        <v>1.38636363636364</v>
      </c>
      <c r="AP33">
        <v>3.125</v>
      </c>
      <c r="AQ33">
        <v>2.2272727272727302</v>
      </c>
      <c r="AR33">
        <v>2.5568181818181799</v>
      </c>
      <c r="AS33">
        <v>1.9204545454545501</v>
      </c>
      <c r="AT33">
        <v>1.9204545454545501</v>
      </c>
      <c r="AU33">
        <v>1.9204545454545501</v>
      </c>
      <c r="AV33">
        <v>2.11494252873563</v>
      </c>
      <c r="AW33">
        <v>0</v>
      </c>
      <c r="AX33">
        <v>0</v>
      </c>
      <c r="AY33">
        <v>4.1704545454545503</v>
      </c>
      <c r="AZ33">
        <v>0</v>
      </c>
      <c r="BA33">
        <v>0</v>
      </c>
      <c r="BB33">
        <v>0</v>
      </c>
      <c r="BC33">
        <v>4.1022727272727302</v>
      </c>
      <c r="BD33">
        <v>0</v>
      </c>
      <c r="BE33">
        <v>0</v>
      </c>
      <c r="BF33">
        <v>0</v>
      </c>
      <c r="BG33">
        <v>0</v>
      </c>
      <c r="BH33">
        <v>2.9318181818181799</v>
      </c>
      <c r="BI33">
        <v>0</v>
      </c>
      <c r="BJ33">
        <v>0</v>
      </c>
      <c r="BK33">
        <v>0</v>
      </c>
      <c r="BL33">
        <v>0</v>
      </c>
      <c r="BM33">
        <v>5.0454545454545503</v>
      </c>
      <c r="BN33">
        <v>0</v>
      </c>
      <c r="BO33">
        <v>5.0681818181818201</v>
      </c>
      <c r="BP33">
        <v>0</v>
      </c>
      <c r="BQ33">
        <v>0</v>
      </c>
      <c r="BR33">
        <v>9.3333333333333304</v>
      </c>
      <c r="BS33">
        <v>2.8068181818181799</v>
      </c>
      <c r="BT33">
        <v>0</v>
      </c>
      <c r="BU33">
        <v>0</v>
      </c>
      <c r="BV33">
        <v>0</v>
      </c>
      <c r="BW33">
        <v>1.63636363636364</v>
      </c>
      <c r="BX33">
        <v>1.5568181818181801</v>
      </c>
      <c r="BY33">
        <v>9.3333333333333304</v>
      </c>
      <c r="BZ33">
        <v>0</v>
      </c>
      <c r="CA33">
        <v>1.5</v>
      </c>
      <c r="CB33">
        <v>1.60227272727273</v>
      </c>
      <c r="CC33">
        <v>0</v>
      </c>
      <c r="CD33">
        <v>2.1363636363636398</v>
      </c>
      <c r="CE33">
        <v>1.5</v>
      </c>
      <c r="CF33">
        <v>9.3333333333333304</v>
      </c>
      <c r="CG33">
        <v>0.84090909090909105</v>
      </c>
      <c r="CH33">
        <v>5.0227272727272698</v>
      </c>
      <c r="CI33">
        <v>0</v>
      </c>
      <c r="CJ33">
        <v>1.52272727272727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3.10227272727272</v>
      </c>
      <c r="EG33">
        <v>88</v>
      </c>
      <c r="EH33">
        <v>-1</v>
      </c>
      <c r="EI33">
        <v>-1</v>
      </c>
      <c r="EJ33">
        <v>-1</v>
      </c>
      <c r="EK33">
        <v>88</v>
      </c>
      <c r="EL33">
        <v>88</v>
      </c>
      <c r="EM33">
        <v>88</v>
      </c>
      <c r="EN33">
        <v>88</v>
      </c>
      <c r="EO33">
        <v>88</v>
      </c>
      <c r="EP33">
        <v>88</v>
      </c>
      <c r="EQ33">
        <v>88</v>
      </c>
      <c r="ER33">
        <v>87</v>
      </c>
      <c r="ES33">
        <v>88</v>
      </c>
      <c r="ET33">
        <v>-1</v>
      </c>
      <c r="EU33">
        <v>88</v>
      </c>
      <c r="EV33">
        <v>-1</v>
      </c>
      <c r="EW33">
        <v>-1</v>
      </c>
      <c r="EX33">
        <v>-1</v>
      </c>
      <c r="EY33">
        <v>88</v>
      </c>
      <c r="EZ33">
        <v>-1</v>
      </c>
      <c r="FA33">
        <v>-1</v>
      </c>
      <c r="FB33">
        <v>-1</v>
      </c>
      <c r="FC33">
        <v>-1</v>
      </c>
      <c r="FD33">
        <v>88</v>
      </c>
      <c r="FE33">
        <v>-1</v>
      </c>
      <c r="FF33">
        <v>-1</v>
      </c>
      <c r="FG33">
        <v>-1</v>
      </c>
      <c r="FH33">
        <v>-1</v>
      </c>
      <c r="FI33">
        <v>88</v>
      </c>
      <c r="FJ33">
        <v>-1</v>
      </c>
      <c r="FK33">
        <v>88</v>
      </c>
      <c r="FL33">
        <v>-1</v>
      </c>
      <c r="FM33">
        <v>-1</v>
      </c>
      <c r="FN33">
        <v>3</v>
      </c>
      <c r="FO33">
        <v>88</v>
      </c>
      <c r="FP33">
        <v>-1</v>
      </c>
      <c r="FQ33">
        <v>-1</v>
      </c>
      <c r="FR33">
        <v>-1</v>
      </c>
      <c r="FS33">
        <v>88</v>
      </c>
      <c r="FT33">
        <v>88</v>
      </c>
      <c r="FU33">
        <v>3</v>
      </c>
      <c r="FV33">
        <v>-1</v>
      </c>
      <c r="FW33">
        <v>88</v>
      </c>
      <c r="FX33">
        <v>88</v>
      </c>
      <c r="FY33">
        <v>-1</v>
      </c>
      <c r="FZ33">
        <v>88</v>
      </c>
      <c r="GA33">
        <v>88</v>
      </c>
      <c r="GB33">
        <v>3</v>
      </c>
      <c r="GC33">
        <v>88</v>
      </c>
      <c r="GD33">
        <v>88</v>
      </c>
      <c r="GE33">
        <v>-1</v>
      </c>
      <c r="GF33">
        <v>88</v>
      </c>
      <c r="GG33">
        <v>-1</v>
      </c>
      <c r="GH33">
        <v>-1</v>
      </c>
      <c r="GI33">
        <v>-1</v>
      </c>
      <c r="GJ33">
        <v>-1</v>
      </c>
      <c r="GK33">
        <v>-1</v>
      </c>
      <c r="GL33">
        <v>88</v>
      </c>
      <c r="IC33" t="s">
        <v>139</v>
      </c>
    </row>
    <row r="34" spans="1:237" x14ac:dyDescent="0.25">
      <c r="A34" t="s">
        <v>152</v>
      </c>
      <c r="B34" t="s">
        <v>145</v>
      </c>
      <c r="C34" t="s">
        <v>126</v>
      </c>
      <c r="D34" t="s">
        <v>127</v>
      </c>
      <c r="E34" t="s">
        <v>128</v>
      </c>
      <c r="F34" t="s">
        <v>129</v>
      </c>
      <c r="G34" t="s">
        <v>130</v>
      </c>
      <c r="H34">
        <v>3173</v>
      </c>
      <c r="I34">
        <v>10561</v>
      </c>
      <c r="J34">
        <v>261</v>
      </c>
      <c r="K34" s="1">
        <v>43808</v>
      </c>
      <c r="L34">
        <v>88</v>
      </c>
      <c r="M34">
        <v>455</v>
      </c>
      <c r="N34">
        <v>88</v>
      </c>
      <c r="O34">
        <v>88</v>
      </c>
      <c r="P34">
        <v>88</v>
      </c>
      <c r="Q34">
        <v>88</v>
      </c>
      <c r="R34">
        <v>1.52272727272727</v>
      </c>
      <c r="S34">
        <v>1.38636363636364</v>
      </c>
      <c r="T34">
        <v>4.1022727272727302</v>
      </c>
      <c r="U34">
        <v>1.5568181818181801</v>
      </c>
      <c r="V34">
        <v>10819</v>
      </c>
      <c r="W34">
        <v>10822</v>
      </c>
      <c r="X34" t="s">
        <v>131</v>
      </c>
      <c r="Y34" t="s">
        <v>132</v>
      </c>
      <c r="Z34" t="s">
        <v>133</v>
      </c>
      <c r="AA34" t="s">
        <v>134</v>
      </c>
      <c r="AB34" t="s">
        <v>135</v>
      </c>
      <c r="AC34">
        <v>82900426</v>
      </c>
      <c r="AD34">
        <v>123456</v>
      </c>
      <c r="AE34">
        <v>9825281980</v>
      </c>
      <c r="AF34" s="2">
        <v>43816.152731481481</v>
      </c>
      <c r="AG34">
        <v>1221</v>
      </c>
      <c r="AH34" t="s">
        <v>137</v>
      </c>
      <c r="AI34" t="s">
        <v>138</v>
      </c>
      <c r="AJ34">
        <v>1</v>
      </c>
      <c r="AK34">
        <v>0</v>
      </c>
      <c r="AL34">
        <v>0</v>
      </c>
      <c r="AM34">
        <v>0</v>
      </c>
      <c r="AN34">
        <v>0</v>
      </c>
      <c r="AO34">
        <v>1.38636363636364</v>
      </c>
      <c r="AP34">
        <v>3.125</v>
      </c>
      <c r="AQ34">
        <v>2.2272727272727302</v>
      </c>
      <c r="AR34">
        <v>2.5568181818181799</v>
      </c>
      <c r="AS34">
        <v>1.9204545454545501</v>
      </c>
      <c r="AT34">
        <v>1.9204545454545501</v>
      </c>
      <c r="AU34">
        <v>1.9204545454545501</v>
      </c>
      <c r="AV34">
        <v>2.11494252873563</v>
      </c>
      <c r="AW34">
        <v>0</v>
      </c>
      <c r="AX34">
        <v>0</v>
      </c>
      <c r="AY34">
        <v>4.1704545454545503</v>
      </c>
      <c r="AZ34">
        <v>0</v>
      </c>
      <c r="BA34">
        <v>0</v>
      </c>
      <c r="BB34">
        <v>0</v>
      </c>
      <c r="BC34">
        <v>4.1022727272727302</v>
      </c>
      <c r="BD34">
        <v>0</v>
      </c>
      <c r="BE34">
        <v>0</v>
      </c>
      <c r="BF34">
        <v>0</v>
      </c>
      <c r="BG34">
        <v>0</v>
      </c>
      <c r="BH34">
        <v>2.9318181818181799</v>
      </c>
      <c r="BI34">
        <v>0</v>
      </c>
      <c r="BJ34">
        <v>0</v>
      </c>
      <c r="BK34">
        <v>0</v>
      </c>
      <c r="BL34">
        <v>0</v>
      </c>
      <c r="BM34">
        <v>5.0454545454545503</v>
      </c>
      <c r="BN34">
        <v>0</v>
      </c>
      <c r="BO34">
        <v>5.0681818181818201</v>
      </c>
      <c r="BP34">
        <v>0</v>
      </c>
      <c r="BQ34">
        <v>0</v>
      </c>
      <c r="BR34">
        <v>9.3333333333333304</v>
      </c>
      <c r="BS34">
        <v>2.8068181818181799</v>
      </c>
      <c r="BT34">
        <v>0</v>
      </c>
      <c r="BU34">
        <v>0</v>
      </c>
      <c r="BV34">
        <v>0</v>
      </c>
      <c r="BW34">
        <v>1.63636363636364</v>
      </c>
      <c r="BX34">
        <v>1.5568181818181801</v>
      </c>
      <c r="BY34">
        <v>9.3333333333333304</v>
      </c>
      <c r="BZ34">
        <v>0</v>
      </c>
      <c r="CA34">
        <v>1.5</v>
      </c>
      <c r="CB34">
        <v>1.60227272727273</v>
      </c>
      <c r="CC34">
        <v>0</v>
      </c>
      <c r="CD34">
        <v>2.1363636363636398</v>
      </c>
      <c r="CE34">
        <v>1.5</v>
      </c>
      <c r="CF34">
        <v>9.3333333333333304</v>
      </c>
      <c r="CG34">
        <v>0.84090909090909105</v>
      </c>
      <c r="CH34">
        <v>5.0227272727272698</v>
      </c>
      <c r="CI34">
        <v>0</v>
      </c>
      <c r="CJ34">
        <v>1.52272727272727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3.10227272727272</v>
      </c>
      <c r="EG34">
        <v>88</v>
      </c>
      <c r="EH34">
        <v>-1</v>
      </c>
      <c r="EI34">
        <v>-1</v>
      </c>
      <c r="EJ34">
        <v>-1</v>
      </c>
      <c r="EK34">
        <v>88</v>
      </c>
      <c r="EL34">
        <v>88</v>
      </c>
      <c r="EM34">
        <v>88</v>
      </c>
      <c r="EN34">
        <v>88</v>
      </c>
      <c r="EO34">
        <v>88</v>
      </c>
      <c r="EP34">
        <v>88</v>
      </c>
      <c r="EQ34">
        <v>88</v>
      </c>
      <c r="ER34">
        <v>87</v>
      </c>
      <c r="ES34">
        <v>88</v>
      </c>
      <c r="ET34">
        <v>-1</v>
      </c>
      <c r="EU34">
        <v>88</v>
      </c>
      <c r="EV34">
        <v>-1</v>
      </c>
      <c r="EW34">
        <v>-1</v>
      </c>
      <c r="EX34">
        <v>-1</v>
      </c>
      <c r="EY34">
        <v>88</v>
      </c>
      <c r="EZ34">
        <v>-1</v>
      </c>
      <c r="FA34">
        <v>-1</v>
      </c>
      <c r="FB34">
        <v>-1</v>
      </c>
      <c r="FC34">
        <v>-1</v>
      </c>
      <c r="FD34">
        <v>88</v>
      </c>
      <c r="FE34">
        <v>-1</v>
      </c>
      <c r="FF34">
        <v>-1</v>
      </c>
      <c r="FG34">
        <v>-1</v>
      </c>
      <c r="FH34">
        <v>-1</v>
      </c>
      <c r="FI34">
        <v>88</v>
      </c>
      <c r="FJ34">
        <v>-1</v>
      </c>
      <c r="FK34">
        <v>88</v>
      </c>
      <c r="FL34">
        <v>-1</v>
      </c>
      <c r="FM34">
        <v>-1</v>
      </c>
      <c r="FN34">
        <v>3</v>
      </c>
      <c r="FO34">
        <v>88</v>
      </c>
      <c r="FP34">
        <v>-1</v>
      </c>
      <c r="FQ34">
        <v>-1</v>
      </c>
      <c r="FR34">
        <v>-1</v>
      </c>
      <c r="FS34">
        <v>88</v>
      </c>
      <c r="FT34">
        <v>88</v>
      </c>
      <c r="FU34">
        <v>3</v>
      </c>
      <c r="FV34">
        <v>-1</v>
      </c>
      <c r="FW34">
        <v>88</v>
      </c>
      <c r="FX34">
        <v>88</v>
      </c>
      <c r="FY34">
        <v>-1</v>
      </c>
      <c r="FZ34">
        <v>88</v>
      </c>
      <c r="GA34">
        <v>88</v>
      </c>
      <c r="GB34">
        <v>3</v>
      </c>
      <c r="GC34">
        <v>88</v>
      </c>
      <c r="GD34">
        <v>88</v>
      </c>
      <c r="GE34">
        <v>-1</v>
      </c>
      <c r="GF34">
        <v>88</v>
      </c>
      <c r="GG34">
        <v>-1</v>
      </c>
      <c r="GH34">
        <v>-1</v>
      </c>
      <c r="GI34">
        <v>-1</v>
      </c>
      <c r="GJ34">
        <v>-1</v>
      </c>
      <c r="GK34">
        <v>-1</v>
      </c>
      <c r="GL34">
        <v>88</v>
      </c>
      <c r="IC34" t="s">
        <v>139</v>
      </c>
    </row>
    <row r="35" spans="1:237" x14ac:dyDescent="0.25">
      <c r="A35" t="s">
        <v>152</v>
      </c>
      <c r="B35" t="s">
        <v>145</v>
      </c>
      <c r="C35" t="s">
        <v>126</v>
      </c>
      <c r="D35" t="s">
        <v>127</v>
      </c>
      <c r="E35" t="s">
        <v>128</v>
      </c>
      <c r="F35" t="s">
        <v>129</v>
      </c>
      <c r="G35" t="s">
        <v>130</v>
      </c>
      <c r="H35">
        <v>3173</v>
      </c>
      <c r="I35">
        <v>10561</v>
      </c>
      <c r="J35">
        <v>261</v>
      </c>
      <c r="K35" s="1">
        <v>43808</v>
      </c>
      <c r="L35">
        <v>88</v>
      </c>
      <c r="M35">
        <v>455</v>
      </c>
      <c r="N35">
        <v>88</v>
      </c>
      <c r="O35">
        <v>88</v>
      </c>
      <c r="P35">
        <v>88</v>
      </c>
      <c r="Q35">
        <v>88</v>
      </c>
      <c r="R35">
        <v>1.52272727272727</v>
      </c>
      <c r="S35">
        <v>1.38636363636364</v>
      </c>
      <c r="T35">
        <v>4.1022727272727302</v>
      </c>
      <c r="U35">
        <v>1.5568181818181801</v>
      </c>
      <c r="V35">
        <v>10819</v>
      </c>
      <c r="W35">
        <v>10822</v>
      </c>
      <c r="X35" t="s">
        <v>131</v>
      </c>
      <c r="Y35" t="s">
        <v>132</v>
      </c>
      <c r="Z35" t="s">
        <v>133</v>
      </c>
      <c r="AA35" t="s">
        <v>134</v>
      </c>
      <c r="AB35" t="s">
        <v>135</v>
      </c>
      <c r="AC35">
        <v>82900426</v>
      </c>
      <c r="AD35" t="s">
        <v>136</v>
      </c>
      <c r="AE35">
        <v>9825281980</v>
      </c>
      <c r="AF35" s="2">
        <v>43816.152731481481</v>
      </c>
      <c r="AG35">
        <v>1221</v>
      </c>
      <c r="AH35" t="s">
        <v>137</v>
      </c>
      <c r="AI35" t="s">
        <v>138</v>
      </c>
      <c r="AJ35">
        <v>1</v>
      </c>
      <c r="AK35">
        <v>0</v>
      </c>
      <c r="AL35">
        <v>0</v>
      </c>
      <c r="AM35">
        <v>0</v>
      </c>
      <c r="AN35">
        <v>0</v>
      </c>
      <c r="AO35">
        <v>1.38636363636364</v>
      </c>
      <c r="AP35">
        <v>3.125</v>
      </c>
      <c r="AQ35">
        <v>2.2272727272727302</v>
      </c>
      <c r="AR35">
        <v>2.5568181818181799</v>
      </c>
      <c r="AS35">
        <v>1.9204545454545501</v>
      </c>
      <c r="AT35">
        <v>1.9204545454545501</v>
      </c>
      <c r="AU35">
        <v>1.9204545454545501</v>
      </c>
      <c r="AV35">
        <v>2.11494252873563</v>
      </c>
      <c r="AW35">
        <v>0</v>
      </c>
      <c r="AX35">
        <v>0</v>
      </c>
      <c r="AY35">
        <v>4.1704545454545503</v>
      </c>
      <c r="AZ35">
        <v>0</v>
      </c>
      <c r="BA35">
        <v>0</v>
      </c>
      <c r="BB35">
        <v>0</v>
      </c>
      <c r="BC35">
        <v>4.1022727272727302</v>
      </c>
      <c r="BD35">
        <v>0</v>
      </c>
      <c r="BE35">
        <v>0</v>
      </c>
      <c r="BF35">
        <v>0</v>
      </c>
      <c r="BG35">
        <v>0</v>
      </c>
      <c r="BH35">
        <v>2.9318181818181799</v>
      </c>
      <c r="BI35">
        <v>0</v>
      </c>
      <c r="BJ35">
        <v>0</v>
      </c>
      <c r="BK35">
        <v>0</v>
      </c>
      <c r="BL35">
        <v>0</v>
      </c>
      <c r="BM35">
        <v>5.0454545454545503</v>
      </c>
      <c r="BN35">
        <v>0</v>
      </c>
      <c r="BO35">
        <v>5.0681818181818201</v>
      </c>
      <c r="BP35">
        <v>0</v>
      </c>
      <c r="BQ35">
        <v>0</v>
      </c>
      <c r="BR35">
        <v>9.3333333333333304</v>
      </c>
      <c r="BS35">
        <v>2.8068181818181799</v>
      </c>
      <c r="BT35">
        <v>0</v>
      </c>
      <c r="BU35">
        <v>0</v>
      </c>
      <c r="BV35">
        <v>0</v>
      </c>
      <c r="BW35">
        <v>1.63636363636364</v>
      </c>
      <c r="BX35">
        <v>1.5568181818181801</v>
      </c>
      <c r="BY35">
        <v>9.3333333333333304</v>
      </c>
      <c r="BZ35">
        <v>0</v>
      </c>
      <c r="CA35">
        <v>1.5</v>
      </c>
      <c r="CB35">
        <v>1.60227272727273</v>
      </c>
      <c r="CC35">
        <v>0</v>
      </c>
      <c r="CD35">
        <v>2.1363636363636398</v>
      </c>
      <c r="CE35">
        <v>1.5</v>
      </c>
      <c r="CF35">
        <v>9.3333333333333304</v>
      </c>
      <c r="CG35">
        <v>0.84090909090909105</v>
      </c>
      <c r="CH35">
        <v>5.0227272727272698</v>
      </c>
      <c r="CI35">
        <v>0</v>
      </c>
      <c r="CJ35">
        <v>1.52272727272727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3.10227272727272</v>
      </c>
      <c r="EG35">
        <v>88</v>
      </c>
      <c r="EH35">
        <v>-1</v>
      </c>
      <c r="EI35">
        <v>-1</v>
      </c>
      <c r="EJ35">
        <v>-1</v>
      </c>
      <c r="EK35">
        <v>88</v>
      </c>
      <c r="EL35">
        <v>88</v>
      </c>
      <c r="EM35">
        <v>88</v>
      </c>
      <c r="EN35">
        <v>88</v>
      </c>
      <c r="EO35">
        <v>88</v>
      </c>
      <c r="EP35">
        <v>88</v>
      </c>
      <c r="EQ35">
        <v>88</v>
      </c>
      <c r="ER35">
        <v>87</v>
      </c>
      <c r="ES35">
        <v>88</v>
      </c>
      <c r="ET35">
        <v>-1</v>
      </c>
      <c r="EU35">
        <v>88</v>
      </c>
      <c r="EV35">
        <v>-1</v>
      </c>
      <c r="EW35">
        <v>-1</v>
      </c>
      <c r="EX35">
        <v>-1</v>
      </c>
      <c r="EY35">
        <v>88</v>
      </c>
      <c r="EZ35">
        <v>-1</v>
      </c>
      <c r="FA35">
        <v>-1</v>
      </c>
      <c r="FB35">
        <v>-1</v>
      </c>
      <c r="FC35">
        <v>-1</v>
      </c>
      <c r="FD35">
        <v>88</v>
      </c>
      <c r="FE35">
        <v>-1</v>
      </c>
      <c r="FF35">
        <v>-1</v>
      </c>
      <c r="FG35">
        <v>-1</v>
      </c>
      <c r="FH35">
        <v>-1</v>
      </c>
      <c r="FI35">
        <v>88</v>
      </c>
      <c r="FJ35">
        <v>-1</v>
      </c>
      <c r="FK35">
        <v>88</v>
      </c>
      <c r="FL35">
        <v>-1</v>
      </c>
      <c r="FM35">
        <v>-1</v>
      </c>
      <c r="FN35">
        <v>3</v>
      </c>
      <c r="FO35">
        <v>88</v>
      </c>
      <c r="FP35">
        <v>-1</v>
      </c>
      <c r="FQ35">
        <v>-1</v>
      </c>
      <c r="FR35">
        <v>-1</v>
      </c>
      <c r="FS35">
        <v>88</v>
      </c>
      <c r="FT35">
        <v>88</v>
      </c>
      <c r="FU35">
        <v>3</v>
      </c>
      <c r="FV35">
        <v>-1</v>
      </c>
      <c r="FW35">
        <v>88</v>
      </c>
      <c r="FX35">
        <v>88</v>
      </c>
      <c r="FY35">
        <v>-1</v>
      </c>
      <c r="FZ35">
        <v>88</v>
      </c>
      <c r="GA35">
        <v>88</v>
      </c>
      <c r="GB35">
        <v>3</v>
      </c>
      <c r="GC35">
        <v>88</v>
      </c>
      <c r="GD35">
        <v>88</v>
      </c>
      <c r="GE35">
        <v>-1</v>
      </c>
      <c r="GF35">
        <v>88</v>
      </c>
      <c r="GG35">
        <v>-1</v>
      </c>
      <c r="GH35">
        <v>-1</v>
      </c>
      <c r="GI35">
        <v>-1</v>
      </c>
      <c r="GJ35">
        <v>-1</v>
      </c>
      <c r="GK35">
        <v>-1</v>
      </c>
      <c r="GL35">
        <v>88</v>
      </c>
      <c r="IC35" t="s">
        <v>139</v>
      </c>
    </row>
    <row r="36" spans="1:237" x14ac:dyDescent="0.25">
      <c r="A36" t="s">
        <v>152</v>
      </c>
      <c r="B36" t="s">
        <v>145</v>
      </c>
      <c r="C36" t="s">
        <v>126</v>
      </c>
      <c r="D36" t="s">
        <v>127</v>
      </c>
      <c r="E36" t="s">
        <v>128</v>
      </c>
      <c r="F36" t="s">
        <v>129</v>
      </c>
      <c r="G36" t="s">
        <v>130</v>
      </c>
      <c r="H36">
        <v>3173</v>
      </c>
      <c r="I36">
        <v>10561</v>
      </c>
      <c r="J36">
        <v>261</v>
      </c>
      <c r="K36" s="1">
        <v>43808</v>
      </c>
      <c r="L36">
        <v>88</v>
      </c>
      <c r="M36">
        <v>455</v>
      </c>
      <c r="N36">
        <v>88</v>
      </c>
      <c r="O36">
        <v>88</v>
      </c>
      <c r="P36">
        <v>88</v>
      </c>
      <c r="Q36">
        <v>88</v>
      </c>
      <c r="R36">
        <v>1.52272727272727</v>
      </c>
      <c r="S36">
        <v>1.38636363636364</v>
      </c>
      <c r="T36">
        <v>4.1022727272727302</v>
      </c>
      <c r="U36">
        <v>1.5568181818181801</v>
      </c>
      <c r="V36">
        <v>10819</v>
      </c>
      <c r="W36">
        <v>10822</v>
      </c>
      <c r="X36" t="s">
        <v>131</v>
      </c>
      <c r="Y36" t="s">
        <v>132</v>
      </c>
      <c r="Z36" t="s">
        <v>133</v>
      </c>
      <c r="AA36" t="s">
        <v>134</v>
      </c>
      <c r="AB36" t="s">
        <v>135</v>
      </c>
      <c r="AC36">
        <v>82900426</v>
      </c>
      <c r="AD36" t="s">
        <v>136</v>
      </c>
      <c r="AE36">
        <v>9612345680</v>
      </c>
      <c r="AF36" s="2">
        <v>43816.152731481481</v>
      </c>
      <c r="AG36">
        <v>1221</v>
      </c>
      <c r="AH36" t="s">
        <v>137</v>
      </c>
      <c r="AI36" t="s">
        <v>138</v>
      </c>
      <c r="AJ36">
        <v>1</v>
      </c>
      <c r="AK36">
        <v>0</v>
      </c>
      <c r="AL36">
        <v>0</v>
      </c>
      <c r="AM36">
        <v>0</v>
      </c>
      <c r="AN36">
        <v>0</v>
      </c>
      <c r="AO36">
        <v>1.38636363636364</v>
      </c>
      <c r="AP36">
        <v>3.125</v>
      </c>
      <c r="AQ36">
        <v>2.2272727272727302</v>
      </c>
      <c r="AR36">
        <v>2.5568181818181799</v>
      </c>
      <c r="AS36">
        <v>1.9204545454545501</v>
      </c>
      <c r="AT36">
        <v>1.9204545454545501</v>
      </c>
      <c r="AU36">
        <v>1.9204545454545501</v>
      </c>
      <c r="AV36">
        <v>2.11494252873563</v>
      </c>
      <c r="AW36">
        <v>0</v>
      </c>
      <c r="AX36">
        <v>0</v>
      </c>
      <c r="AY36">
        <v>4.1704545454545503</v>
      </c>
      <c r="AZ36">
        <v>0</v>
      </c>
      <c r="BA36">
        <v>0</v>
      </c>
      <c r="BB36">
        <v>0</v>
      </c>
      <c r="BC36">
        <v>4.1022727272727302</v>
      </c>
      <c r="BD36">
        <v>0</v>
      </c>
      <c r="BE36">
        <v>0</v>
      </c>
      <c r="BF36">
        <v>0</v>
      </c>
      <c r="BG36">
        <v>0</v>
      </c>
      <c r="BH36">
        <v>2.9318181818181799</v>
      </c>
      <c r="BI36">
        <v>0</v>
      </c>
      <c r="BJ36">
        <v>0</v>
      </c>
      <c r="BK36">
        <v>0</v>
      </c>
      <c r="BL36">
        <v>0</v>
      </c>
      <c r="BM36">
        <v>5.0454545454545503</v>
      </c>
      <c r="BN36">
        <v>0</v>
      </c>
      <c r="BO36">
        <v>5.0681818181818201</v>
      </c>
      <c r="BP36">
        <v>0</v>
      </c>
      <c r="BQ36">
        <v>0</v>
      </c>
      <c r="BR36">
        <v>9.3333333333333304</v>
      </c>
      <c r="BS36">
        <v>2.8068181818181799</v>
      </c>
      <c r="BT36">
        <v>0</v>
      </c>
      <c r="BU36">
        <v>0</v>
      </c>
      <c r="BV36">
        <v>0</v>
      </c>
      <c r="BW36">
        <v>1.63636363636364</v>
      </c>
      <c r="BX36">
        <v>1.5568181818181801</v>
      </c>
      <c r="BY36">
        <v>9.3333333333333304</v>
      </c>
      <c r="BZ36">
        <v>0</v>
      </c>
      <c r="CA36">
        <v>1.5</v>
      </c>
      <c r="CB36">
        <v>1.60227272727273</v>
      </c>
      <c r="CC36">
        <v>0</v>
      </c>
      <c r="CD36">
        <v>2.1363636363636398</v>
      </c>
      <c r="CE36">
        <v>1.5</v>
      </c>
      <c r="CF36">
        <v>9.3333333333333304</v>
      </c>
      <c r="CG36">
        <v>0.84090909090909105</v>
      </c>
      <c r="CH36">
        <v>5.0227272727272698</v>
      </c>
      <c r="CI36">
        <v>0</v>
      </c>
      <c r="CJ36">
        <v>1.52272727272727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3.10227272727272</v>
      </c>
      <c r="EG36">
        <v>88</v>
      </c>
      <c r="EH36">
        <v>-1</v>
      </c>
      <c r="EI36">
        <v>-1</v>
      </c>
      <c r="EJ36">
        <v>-1</v>
      </c>
      <c r="EK36">
        <v>88</v>
      </c>
      <c r="EL36">
        <v>88</v>
      </c>
      <c r="EM36">
        <v>88</v>
      </c>
      <c r="EN36">
        <v>88</v>
      </c>
      <c r="EO36">
        <v>88</v>
      </c>
      <c r="EP36">
        <v>88</v>
      </c>
      <c r="EQ36">
        <v>88</v>
      </c>
      <c r="ER36">
        <v>87</v>
      </c>
      <c r="ES36">
        <v>88</v>
      </c>
      <c r="ET36">
        <v>-1</v>
      </c>
      <c r="EU36">
        <v>88</v>
      </c>
      <c r="EV36">
        <v>-1</v>
      </c>
      <c r="EW36">
        <v>-1</v>
      </c>
      <c r="EX36">
        <v>-1</v>
      </c>
      <c r="EY36">
        <v>88</v>
      </c>
      <c r="EZ36">
        <v>-1</v>
      </c>
      <c r="FA36">
        <v>-1</v>
      </c>
      <c r="FB36">
        <v>-1</v>
      </c>
      <c r="FC36">
        <v>-1</v>
      </c>
      <c r="FD36">
        <v>88</v>
      </c>
      <c r="FE36">
        <v>-1</v>
      </c>
      <c r="FF36">
        <v>-1</v>
      </c>
      <c r="FG36">
        <v>-1</v>
      </c>
      <c r="FH36">
        <v>-1</v>
      </c>
      <c r="FI36">
        <v>88</v>
      </c>
      <c r="FJ36">
        <v>-1</v>
      </c>
      <c r="FK36">
        <v>88</v>
      </c>
      <c r="FL36">
        <v>-1</v>
      </c>
      <c r="FM36">
        <v>-1</v>
      </c>
      <c r="FN36">
        <v>3</v>
      </c>
      <c r="FO36">
        <v>88</v>
      </c>
      <c r="FP36">
        <v>-1</v>
      </c>
      <c r="FQ36">
        <v>-1</v>
      </c>
      <c r="FR36">
        <v>-1</v>
      </c>
      <c r="FS36">
        <v>88</v>
      </c>
      <c r="FT36">
        <v>88</v>
      </c>
      <c r="FU36">
        <v>3</v>
      </c>
      <c r="FV36">
        <v>-1</v>
      </c>
      <c r="FW36">
        <v>88</v>
      </c>
      <c r="FX36">
        <v>88</v>
      </c>
      <c r="FY36">
        <v>-1</v>
      </c>
      <c r="FZ36">
        <v>88</v>
      </c>
      <c r="GA36">
        <v>88</v>
      </c>
      <c r="GB36">
        <v>3</v>
      </c>
      <c r="GC36">
        <v>88</v>
      </c>
      <c r="GD36">
        <v>88</v>
      </c>
      <c r="GE36">
        <v>-1</v>
      </c>
      <c r="GF36">
        <v>88</v>
      </c>
      <c r="GG36">
        <v>-1</v>
      </c>
      <c r="GH36">
        <v>-1</v>
      </c>
      <c r="GI36">
        <v>-1</v>
      </c>
      <c r="GJ36">
        <v>-1</v>
      </c>
      <c r="GK36">
        <v>-1</v>
      </c>
      <c r="GL36">
        <v>88</v>
      </c>
      <c r="IC36" t="s">
        <v>139</v>
      </c>
    </row>
    <row r="37" spans="1:237" x14ac:dyDescent="0.25">
      <c r="A37" t="s">
        <v>153</v>
      </c>
      <c r="B37" t="s">
        <v>145</v>
      </c>
      <c r="C37" t="s">
        <v>126</v>
      </c>
      <c r="D37" t="s">
        <v>127</v>
      </c>
      <c r="E37" t="s">
        <v>128</v>
      </c>
      <c r="F37" t="s">
        <v>129</v>
      </c>
      <c r="G37" t="s">
        <v>130</v>
      </c>
      <c r="H37">
        <v>3173</v>
      </c>
      <c r="I37">
        <v>10561</v>
      </c>
      <c r="J37">
        <v>258</v>
      </c>
      <c r="K37" s="1">
        <v>43808</v>
      </c>
      <c r="L37">
        <v>88</v>
      </c>
      <c r="M37">
        <v>454</v>
      </c>
      <c r="N37">
        <v>88</v>
      </c>
      <c r="O37">
        <v>88</v>
      </c>
      <c r="P37">
        <v>88</v>
      </c>
      <c r="Q37">
        <v>88</v>
      </c>
      <c r="R37">
        <v>1.52272727272727</v>
      </c>
      <c r="S37">
        <v>1.38636363636364</v>
      </c>
      <c r="T37">
        <v>4.0909090909090899</v>
      </c>
      <c r="U37">
        <v>1.5568181818181801</v>
      </c>
      <c r="V37">
        <v>10817</v>
      </c>
      <c r="W37">
        <v>10819</v>
      </c>
      <c r="X37" t="s">
        <v>131</v>
      </c>
      <c r="Y37" t="s">
        <v>132</v>
      </c>
      <c r="Z37" t="s">
        <v>133</v>
      </c>
      <c r="AA37" t="s">
        <v>134</v>
      </c>
      <c r="AB37" t="s">
        <v>135</v>
      </c>
      <c r="AC37">
        <v>82900426</v>
      </c>
      <c r="AD37" t="s">
        <v>136</v>
      </c>
      <c r="AE37">
        <v>9825281980</v>
      </c>
      <c r="AF37" s="2">
        <v>43816.145335648151</v>
      </c>
      <c r="AG37">
        <v>1220</v>
      </c>
      <c r="AH37" t="s">
        <v>137</v>
      </c>
      <c r="AI37" t="s">
        <v>138</v>
      </c>
      <c r="AJ37">
        <v>1</v>
      </c>
      <c r="AK37">
        <v>0</v>
      </c>
      <c r="AL37">
        <v>0</v>
      </c>
      <c r="AM37">
        <v>0</v>
      </c>
      <c r="AN37">
        <v>0</v>
      </c>
      <c r="AO37">
        <v>1.38636363636364</v>
      </c>
      <c r="AP37">
        <v>3.1136363636363602</v>
      </c>
      <c r="AQ37">
        <v>2.2272727272727302</v>
      </c>
      <c r="AR37">
        <v>2.5568181818181799</v>
      </c>
      <c r="AS37">
        <v>1.9204545454545501</v>
      </c>
      <c r="AT37">
        <v>1.9204545454545501</v>
      </c>
      <c r="AU37">
        <v>1.9204545454545501</v>
      </c>
      <c r="AV37">
        <v>2.1034482758620698</v>
      </c>
      <c r="AW37">
        <v>0</v>
      </c>
      <c r="AX37">
        <v>0</v>
      </c>
      <c r="AY37">
        <v>4.1590909090909101</v>
      </c>
      <c r="AZ37">
        <v>0</v>
      </c>
      <c r="BA37">
        <v>0</v>
      </c>
      <c r="BB37">
        <v>0</v>
      </c>
      <c r="BC37">
        <v>4.0909090909090899</v>
      </c>
      <c r="BD37">
        <v>0</v>
      </c>
      <c r="BE37">
        <v>0</v>
      </c>
      <c r="BF37">
        <v>0</v>
      </c>
      <c r="BG37">
        <v>0</v>
      </c>
      <c r="BH37">
        <v>2.9204545454545499</v>
      </c>
      <c r="BI37">
        <v>0</v>
      </c>
      <c r="BJ37">
        <v>0</v>
      </c>
      <c r="BK37">
        <v>0</v>
      </c>
      <c r="BL37">
        <v>0</v>
      </c>
      <c r="BM37">
        <v>5.0340909090909101</v>
      </c>
      <c r="BN37">
        <v>0</v>
      </c>
      <c r="BO37">
        <v>5.0568181818181799</v>
      </c>
      <c r="BP37">
        <v>0</v>
      </c>
      <c r="BQ37">
        <v>0</v>
      </c>
      <c r="BR37">
        <v>9.3333333333333304</v>
      </c>
      <c r="BS37">
        <v>2.7954545454545499</v>
      </c>
      <c r="BT37">
        <v>0</v>
      </c>
      <c r="BU37">
        <v>0</v>
      </c>
      <c r="BV37">
        <v>0</v>
      </c>
      <c r="BW37">
        <v>1.63636363636364</v>
      </c>
      <c r="BX37">
        <v>1.5568181818181801</v>
      </c>
      <c r="BY37">
        <v>9.3333333333333304</v>
      </c>
      <c r="BZ37">
        <v>0</v>
      </c>
      <c r="CA37">
        <v>1.5</v>
      </c>
      <c r="CB37">
        <v>1.60227272727273</v>
      </c>
      <c r="CC37">
        <v>0</v>
      </c>
      <c r="CD37">
        <v>2.125</v>
      </c>
      <c r="CE37">
        <v>1.5</v>
      </c>
      <c r="CF37">
        <v>9.3333333333333304</v>
      </c>
      <c r="CG37">
        <v>0.84090909090909105</v>
      </c>
      <c r="CH37">
        <v>5.0113636363636402</v>
      </c>
      <c r="CI37">
        <v>0</v>
      </c>
      <c r="CJ37">
        <v>1.52272727272727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3.0909090909090899</v>
      </c>
      <c r="EG37">
        <v>88</v>
      </c>
      <c r="EH37">
        <v>-1</v>
      </c>
      <c r="EI37">
        <v>-1</v>
      </c>
      <c r="EJ37">
        <v>-1</v>
      </c>
      <c r="EK37">
        <v>88</v>
      </c>
      <c r="EL37">
        <v>88</v>
      </c>
      <c r="EM37">
        <v>88</v>
      </c>
      <c r="EN37">
        <v>88</v>
      </c>
      <c r="EO37">
        <v>88</v>
      </c>
      <c r="EP37">
        <v>88</v>
      </c>
      <c r="EQ37">
        <v>88</v>
      </c>
      <c r="ER37">
        <v>87</v>
      </c>
      <c r="ES37">
        <v>88</v>
      </c>
      <c r="ET37">
        <v>-1</v>
      </c>
      <c r="EU37">
        <v>88</v>
      </c>
      <c r="EV37">
        <v>-1</v>
      </c>
      <c r="EW37">
        <v>-1</v>
      </c>
      <c r="EX37">
        <v>-1</v>
      </c>
      <c r="EY37">
        <v>88</v>
      </c>
      <c r="EZ37">
        <v>-1</v>
      </c>
      <c r="FA37">
        <v>-1</v>
      </c>
      <c r="FB37">
        <v>-1</v>
      </c>
      <c r="FC37">
        <v>-1</v>
      </c>
      <c r="FD37">
        <v>88</v>
      </c>
      <c r="FE37">
        <v>-1</v>
      </c>
      <c r="FF37">
        <v>-1</v>
      </c>
      <c r="FG37">
        <v>-1</v>
      </c>
      <c r="FH37">
        <v>-1</v>
      </c>
      <c r="FI37">
        <v>88</v>
      </c>
      <c r="FJ37">
        <v>-1</v>
      </c>
      <c r="FK37">
        <v>88</v>
      </c>
      <c r="FL37">
        <v>-1</v>
      </c>
      <c r="FM37">
        <v>-1</v>
      </c>
      <c r="FN37">
        <v>3</v>
      </c>
      <c r="FO37">
        <v>88</v>
      </c>
      <c r="FP37">
        <v>-1</v>
      </c>
      <c r="FQ37">
        <v>-1</v>
      </c>
      <c r="FR37">
        <v>-1</v>
      </c>
      <c r="FS37">
        <v>88</v>
      </c>
      <c r="FT37">
        <v>88</v>
      </c>
      <c r="FU37">
        <v>3</v>
      </c>
      <c r="FV37">
        <v>-1</v>
      </c>
      <c r="FW37">
        <v>88</v>
      </c>
      <c r="FX37">
        <v>88</v>
      </c>
      <c r="FY37">
        <v>-1</v>
      </c>
      <c r="FZ37">
        <v>88</v>
      </c>
      <c r="GA37">
        <v>88</v>
      </c>
      <c r="GB37">
        <v>3</v>
      </c>
      <c r="GC37">
        <v>88</v>
      </c>
      <c r="GD37">
        <v>88</v>
      </c>
      <c r="GE37">
        <v>-1</v>
      </c>
      <c r="GF37">
        <v>88</v>
      </c>
      <c r="GG37">
        <v>-1</v>
      </c>
      <c r="GH37">
        <v>-1</v>
      </c>
      <c r="GI37">
        <v>-1</v>
      </c>
      <c r="GJ37">
        <v>-1</v>
      </c>
      <c r="GK37">
        <v>-1</v>
      </c>
      <c r="GL37">
        <v>88</v>
      </c>
      <c r="IC37" t="s">
        <v>139</v>
      </c>
    </row>
    <row r="38" spans="1:237" x14ac:dyDescent="0.25">
      <c r="A38" t="s">
        <v>153</v>
      </c>
      <c r="B38" t="s">
        <v>145</v>
      </c>
      <c r="C38" t="s">
        <v>126</v>
      </c>
      <c r="D38" t="s">
        <v>127</v>
      </c>
      <c r="E38" t="s">
        <v>128</v>
      </c>
      <c r="F38" t="s">
        <v>129</v>
      </c>
      <c r="G38" t="s">
        <v>130</v>
      </c>
      <c r="H38">
        <v>3173</v>
      </c>
      <c r="I38">
        <v>10561</v>
      </c>
      <c r="J38">
        <v>258</v>
      </c>
      <c r="K38" s="1">
        <v>43808</v>
      </c>
      <c r="L38">
        <v>88</v>
      </c>
      <c r="M38">
        <v>454</v>
      </c>
      <c r="N38">
        <v>88</v>
      </c>
      <c r="O38">
        <v>88</v>
      </c>
      <c r="P38">
        <v>88</v>
      </c>
      <c r="Q38">
        <v>88</v>
      </c>
      <c r="R38">
        <v>1.52272727272727</v>
      </c>
      <c r="S38">
        <v>1.38636363636364</v>
      </c>
      <c r="T38">
        <v>4.0909090909090899</v>
      </c>
      <c r="U38">
        <v>1.5568181818181801</v>
      </c>
      <c r="V38">
        <v>10817</v>
      </c>
      <c r="W38">
        <v>10819</v>
      </c>
      <c r="X38" t="s">
        <v>131</v>
      </c>
      <c r="Y38" t="s">
        <v>132</v>
      </c>
      <c r="Z38" t="s">
        <v>133</v>
      </c>
      <c r="AA38" t="s">
        <v>134</v>
      </c>
      <c r="AB38" t="s">
        <v>135</v>
      </c>
      <c r="AC38">
        <v>82900426</v>
      </c>
      <c r="AD38" t="s">
        <v>136</v>
      </c>
      <c r="AE38">
        <v>9612345680</v>
      </c>
      <c r="AF38" s="2">
        <v>43816.145335648151</v>
      </c>
      <c r="AG38">
        <v>1220</v>
      </c>
      <c r="AH38" t="s">
        <v>137</v>
      </c>
      <c r="AI38" t="s">
        <v>138</v>
      </c>
      <c r="AJ38">
        <v>1</v>
      </c>
      <c r="AK38">
        <v>0</v>
      </c>
      <c r="AL38">
        <v>0</v>
      </c>
      <c r="AM38">
        <v>0</v>
      </c>
      <c r="AN38">
        <v>0</v>
      </c>
      <c r="AO38">
        <v>1.38636363636364</v>
      </c>
      <c r="AP38">
        <v>3.1136363636363602</v>
      </c>
      <c r="AQ38">
        <v>2.2272727272727302</v>
      </c>
      <c r="AR38">
        <v>2.5568181818181799</v>
      </c>
      <c r="AS38">
        <v>1.9204545454545501</v>
      </c>
      <c r="AT38">
        <v>1.9204545454545501</v>
      </c>
      <c r="AU38">
        <v>1.9204545454545501</v>
      </c>
      <c r="AV38">
        <v>2.1034482758620698</v>
      </c>
      <c r="AW38">
        <v>0</v>
      </c>
      <c r="AX38">
        <v>0</v>
      </c>
      <c r="AY38">
        <v>4.1590909090909101</v>
      </c>
      <c r="AZ38">
        <v>0</v>
      </c>
      <c r="BA38">
        <v>0</v>
      </c>
      <c r="BB38">
        <v>0</v>
      </c>
      <c r="BC38">
        <v>4.0909090909090899</v>
      </c>
      <c r="BD38">
        <v>0</v>
      </c>
      <c r="BE38">
        <v>0</v>
      </c>
      <c r="BF38">
        <v>0</v>
      </c>
      <c r="BG38">
        <v>0</v>
      </c>
      <c r="BH38">
        <v>2.9204545454545499</v>
      </c>
      <c r="BI38">
        <v>0</v>
      </c>
      <c r="BJ38">
        <v>0</v>
      </c>
      <c r="BK38">
        <v>0</v>
      </c>
      <c r="BL38">
        <v>0</v>
      </c>
      <c r="BM38">
        <v>5.0340909090909101</v>
      </c>
      <c r="BN38">
        <v>0</v>
      </c>
      <c r="BO38">
        <v>5.0568181818181799</v>
      </c>
      <c r="BP38">
        <v>0</v>
      </c>
      <c r="BQ38">
        <v>0</v>
      </c>
      <c r="BR38">
        <v>9.3333333333333304</v>
      </c>
      <c r="BS38">
        <v>2.7954545454545499</v>
      </c>
      <c r="BT38">
        <v>0</v>
      </c>
      <c r="BU38">
        <v>0</v>
      </c>
      <c r="BV38">
        <v>0</v>
      </c>
      <c r="BW38">
        <v>1.63636363636364</v>
      </c>
      <c r="BX38">
        <v>1.5568181818181801</v>
      </c>
      <c r="BY38">
        <v>9.3333333333333304</v>
      </c>
      <c r="BZ38">
        <v>0</v>
      </c>
      <c r="CA38">
        <v>1.5</v>
      </c>
      <c r="CB38">
        <v>1.60227272727273</v>
      </c>
      <c r="CC38">
        <v>0</v>
      </c>
      <c r="CD38">
        <v>2.125</v>
      </c>
      <c r="CE38">
        <v>1.5</v>
      </c>
      <c r="CF38">
        <v>9.3333333333333304</v>
      </c>
      <c r="CG38">
        <v>0.84090909090909105</v>
      </c>
      <c r="CH38">
        <v>5.0113636363636402</v>
      </c>
      <c r="CI38">
        <v>0</v>
      </c>
      <c r="CJ38">
        <v>1.52272727272727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3.0909090909090899</v>
      </c>
      <c r="EG38">
        <v>88</v>
      </c>
      <c r="EH38">
        <v>-1</v>
      </c>
      <c r="EI38">
        <v>-1</v>
      </c>
      <c r="EJ38">
        <v>-1</v>
      </c>
      <c r="EK38">
        <v>88</v>
      </c>
      <c r="EL38">
        <v>88</v>
      </c>
      <c r="EM38">
        <v>88</v>
      </c>
      <c r="EN38">
        <v>88</v>
      </c>
      <c r="EO38">
        <v>88</v>
      </c>
      <c r="EP38">
        <v>88</v>
      </c>
      <c r="EQ38">
        <v>88</v>
      </c>
      <c r="ER38">
        <v>87</v>
      </c>
      <c r="ES38">
        <v>88</v>
      </c>
      <c r="ET38">
        <v>-1</v>
      </c>
      <c r="EU38">
        <v>88</v>
      </c>
      <c r="EV38">
        <v>-1</v>
      </c>
      <c r="EW38">
        <v>-1</v>
      </c>
      <c r="EX38">
        <v>-1</v>
      </c>
      <c r="EY38">
        <v>88</v>
      </c>
      <c r="EZ38">
        <v>-1</v>
      </c>
      <c r="FA38">
        <v>-1</v>
      </c>
      <c r="FB38">
        <v>-1</v>
      </c>
      <c r="FC38">
        <v>-1</v>
      </c>
      <c r="FD38">
        <v>88</v>
      </c>
      <c r="FE38">
        <v>-1</v>
      </c>
      <c r="FF38">
        <v>-1</v>
      </c>
      <c r="FG38">
        <v>-1</v>
      </c>
      <c r="FH38">
        <v>-1</v>
      </c>
      <c r="FI38">
        <v>88</v>
      </c>
      <c r="FJ38">
        <v>-1</v>
      </c>
      <c r="FK38">
        <v>88</v>
      </c>
      <c r="FL38">
        <v>-1</v>
      </c>
      <c r="FM38">
        <v>-1</v>
      </c>
      <c r="FN38">
        <v>3</v>
      </c>
      <c r="FO38">
        <v>88</v>
      </c>
      <c r="FP38">
        <v>-1</v>
      </c>
      <c r="FQ38">
        <v>-1</v>
      </c>
      <c r="FR38">
        <v>-1</v>
      </c>
      <c r="FS38">
        <v>88</v>
      </c>
      <c r="FT38">
        <v>88</v>
      </c>
      <c r="FU38">
        <v>3</v>
      </c>
      <c r="FV38">
        <v>-1</v>
      </c>
      <c r="FW38">
        <v>88</v>
      </c>
      <c r="FX38">
        <v>88</v>
      </c>
      <c r="FY38">
        <v>-1</v>
      </c>
      <c r="FZ38">
        <v>88</v>
      </c>
      <c r="GA38">
        <v>88</v>
      </c>
      <c r="GB38">
        <v>3</v>
      </c>
      <c r="GC38">
        <v>88</v>
      </c>
      <c r="GD38">
        <v>88</v>
      </c>
      <c r="GE38">
        <v>-1</v>
      </c>
      <c r="GF38">
        <v>88</v>
      </c>
      <c r="GG38">
        <v>-1</v>
      </c>
      <c r="GH38">
        <v>-1</v>
      </c>
      <c r="GI38">
        <v>-1</v>
      </c>
      <c r="GJ38">
        <v>-1</v>
      </c>
      <c r="GK38">
        <v>-1</v>
      </c>
      <c r="GL38">
        <v>88</v>
      </c>
      <c r="IC38" t="s">
        <v>139</v>
      </c>
    </row>
    <row r="39" spans="1:237" x14ac:dyDescent="0.25">
      <c r="A39" t="s">
        <v>153</v>
      </c>
      <c r="B39" t="s">
        <v>145</v>
      </c>
      <c r="C39" t="s">
        <v>126</v>
      </c>
      <c r="D39" t="s">
        <v>127</v>
      </c>
      <c r="E39" t="s">
        <v>128</v>
      </c>
      <c r="F39" t="s">
        <v>129</v>
      </c>
      <c r="G39" t="s">
        <v>130</v>
      </c>
      <c r="H39">
        <v>3173</v>
      </c>
      <c r="I39">
        <v>10561</v>
      </c>
      <c r="J39">
        <v>258</v>
      </c>
      <c r="K39" s="1">
        <v>43808</v>
      </c>
      <c r="L39">
        <v>88</v>
      </c>
      <c r="M39">
        <v>454</v>
      </c>
      <c r="N39">
        <v>88</v>
      </c>
      <c r="O39">
        <v>88</v>
      </c>
      <c r="P39">
        <v>88</v>
      </c>
      <c r="Q39">
        <v>88</v>
      </c>
      <c r="R39">
        <v>1.52272727272727</v>
      </c>
      <c r="S39">
        <v>1.38636363636364</v>
      </c>
      <c r="T39">
        <v>4.0909090909090899</v>
      </c>
      <c r="U39">
        <v>1.5568181818181801</v>
      </c>
      <c r="V39">
        <v>10817</v>
      </c>
      <c r="W39">
        <v>10819</v>
      </c>
      <c r="X39" t="s">
        <v>131</v>
      </c>
      <c r="Y39" t="s">
        <v>132</v>
      </c>
      <c r="Z39" t="s">
        <v>133</v>
      </c>
      <c r="AA39" t="s">
        <v>134</v>
      </c>
      <c r="AB39" t="s">
        <v>135</v>
      </c>
      <c r="AC39">
        <v>82900426</v>
      </c>
      <c r="AD39">
        <v>123456</v>
      </c>
      <c r="AE39">
        <v>9825281980</v>
      </c>
      <c r="AF39" s="2">
        <v>43816.145335648151</v>
      </c>
      <c r="AG39">
        <v>1220</v>
      </c>
      <c r="AH39" t="s">
        <v>137</v>
      </c>
      <c r="AI39" t="s">
        <v>138</v>
      </c>
      <c r="AJ39">
        <v>1</v>
      </c>
      <c r="AK39">
        <v>0</v>
      </c>
      <c r="AL39">
        <v>0</v>
      </c>
      <c r="AM39">
        <v>0</v>
      </c>
      <c r="AN39">
        <v>0</v>
      </c>
      <c r="AO39">
        <v>1.38636363636364</v>
      </c>
      <c r="AP39">
        <v>3.1136363636363602</v>
      </c>
      <c r="AQ39">
        <v>2.2272727272727302</v>
      </c>
      <c r="AR39">
        <v>2.5568181818181799</v>
      </c>
      <c r="AS39">
        <v>1.9204545454545501</v>
      </c>
      <c r="AT39">
        <v>1.9204545454545501</v>
      </c>
      <c r="AU39">
        <v>1.9204545454545501</v>
      </c>
      <c r="AV39">
        <v>2.1034482758620698</v>
      </c>
      <c r="AW39">
        <v>0</v>
      </c>
      <c r="AX39">
        <v>0</v>
      </c>
      <c r="AY39">
        <v>4.1590909090909101</v>
      </c>
      <c r="AZ39">
        <v>0</v>
      </c>
      <c r="BA39">
        <v>0</v>
      </c>
      <c r="BB39">
        <v>0</v>
      </c>
      <c r="BC39">
        <v>4.0909090909090899</v>
      </c>
      <c r="BD39">
        <v>0</v>
      </c>
      <c r="BE39">
        <v>0</v>
      </c>
      <c r="BF39">
        <v>0</v>
      </c>
      <c r="BG39">
        <v>0</v>
      </c>
      <c r="BH39">
        <v>2.9204545454545499</v>
      </c>
      <c r="BI39">
        <v>0</v>
      </c>
      <c r="BJ39">
        <v>0</v>
      </c>
      <c r="BK39">
        <v>0</v>
      </c>
      <c r="BL39">
        <v>0</v>
      </c>
      <c r="BM39">
        <v>5.0340909090909101</v>
      </c>
      <c r="BN39">
        <v>0</v>
      </c>
      <c r="BO39">
        <v>5.0568181818181799</v>
      </c>
      <c r="BP39">
        <v>0</v>
      </c>
      <c r="BQ39">
        <v>0</v>
      </c>
      <c r="BR39">
        <v>9.3333333333333304</v>
      </c>
      <c r="BS39">
        <v>2.7954545454545499</v>
      </c>
      <c r="BT39">
        <v>0</v>
      </c>
      <c r="BU39">
        <v>0</v>
      </c>
      <c r="BV39">
        <v>0</v>
      </c>
      <c r="BW39">
        <v>1.63636363636364</v>
      </c>
      <c r="BX39">
        <v>1.5568181818181801</v>
      </c>
      <c r="BY39">
        <v>9.3333333333333304</v>
      </c>
      <c r="BZ39">
        <v>0</v>
      </c>
      <c r="CA39">
        <v>1.5</v>
      </c>
      <c r="CB39">
        <v>1.60227272727273</v>
      </c>
      <c r="CC39">
        <v>0</v>
      </c>
      <c r="CD39">
        <v>2.125</v>
      </c>
      <c r="CE39">
        <v>1.5</v>
      </c>
      <c r="CF39">
        <v>9.3333333333333304</v>
      </c>
      <c r="CG39">
        <v>0.84090909090909105</v>
      </c>
      <c r="CH39">
        <v>5.0113636363636402</v>
      </c>
      <c r="CI39">
        <v>0</v>
      </c>
      <c r="CJ39">
        <v>1.52272727272727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3.0909090909090899</v>
      </c>
      <c r="EG39">
        <v>88</v>
      </c>
      <c r="EH39">
        <v>-1</v>
      </c>
      <c r="EI39">
        <v>-1</v>
      </c>
      <c r="EJ39">
        <v>-1</v>
      </c>
      <c r="EK39">
        <v>88</v>
      </c>
      <c r="EL39">
        <v>88</v>
      </c>
      <c r="EM39">
        <v>88</v>
      </c>
      <c r="EN39">
        <v>88</v>
      </c>
      <c r="EO39">
        <v>88</v>
      </c>
      <c r="EP39">
        <v>88</v>
      </c>
      <c r="EQ39">
        <v>88</v>
      </c>
      <c r="ER39">
        <v>87</v>
      </c>
      <c r="ES39">
        <v>88</v>
      </c>
      <c r="ET39">
        <v>-1</v>
      </c>
      <c r="EU39">
        <v>88</v>
      </c>
      <c r="EV39">
        <v>-1</v>
      </c>
      <c r="EW39">
        <v>-1</v>
      </c>
      <c r="EX39">
        <v>-1</v>
      </c>
      <c r="EY39">
        <v>88</v>
      </c>
      <c r="EZ39">
        <v>-1</v>
      </c>
      <c r="FA39">
        <v>-1</v>
      </c>
      <c r="FB39">
        <v>-1</v>
      </c>
      <c r="FC39">
        <v>-1</v>
      </c>
      <c r="FD39">
        <v>88</v>
      </c>
      <c r="FE39">
        <v>-1</v>
      </c>
      <c r="FF39">
        <v>-1</v>
      </c>
      <c r="FG39">
        <v>-1</v>
      </c>
      <c r="FH39">
        <v>-1</v>
      </c>
      <c r="FI39">
        <v>88</v>
      </c>
      <c r="FJ39">
        <v>-1</v>
      </c>
      <c r="FK39">
        <v>88</v>
      </c>
      <c r="FL39">
        <v>-1</v>
      </c>
      <c r="FM39">
        <v>-1</v>
      </c>
      <c r="FN39">
        <v>3</v>
      </c>
      <c r="FO39">
        <v>88</v>
      </c>
      <c r="FP39">
        <v>-1</v>
      </c>
      <c r="FQ39">
        <v>-1</v>
      </c>
      <c r="FR39">
        <v>-1</v>
      </c>
      <c r="FS39">
        <v>88</v>
      </c>
      <c r="FT39">
        <v>88</v>
      </c>
      <c r="FU39">
        <v>3</v>
      </c>
      <c r="FV39">
        <v>-1</v>
      </c>
      <c r="FW39">
        <v>88</v>
      </c>
      <c r="FX39">
        <v>88</v>
      </c>
      <c r="FY39">
        <v>-1</v>
      </c>
      <c r="FZ39">
        <v>88</v>
      </c>
      <c r="GA39">
        <v>88</v>
      </c>
      <c r="GB39">
        <v>3</v>
      </c>
      <c r="GC39">
        <v>88</v>
      </c>
      <c r="GD39">
        <v>88</v>
      </c>
      <c r="GE39">
        <v>-1</v>
      </c>
      <c r="GF39">
        <v>88</v>
      </c>
      <c r="GG39">
        <v>-1</v>
      </c>
      <c r="GH39">
        <v>-1</v>
      </c>
      <c r="GI39">
        <v>-1</v>
      </c>
      <c r="GJ39">
        <v>-1</v>
      </c>
      <c r="GK39">
        <v>-1</v>
      </c>
      <c r="GL39">
        <v>88</v>
      </c>
      <c r="IC39" t="s">
        <v>139</v>
      </c>
    </row>
    <row r="40" spans="1:237" x14ac:dyDescent="0.25">
      <c r="A40" t="s">
        <v>153</v>
      </c>
      <c r="B40" t="s">
        <v>145</v>
      </c>
      <c r="C40" t="s">
        <v>126</v>
      </c>
      <c r="D40" t="s">
        <v>127</v>
      </c>
      <c r="E40" t="s">
        <v>128</v>
      </c>
      <c r="F40" t="s">
        <v>129</v>
      </c>
      <c r="G40" t="s">
        <v>130</v>
      </c>
      <c r="H40">
        <v>3173</v>
      </c>
      <c r="I40">
        <v>10561</v>
      </c>
      <c r="J40">
        <v>258</v>
      </c>
      <c r="K40" s="1">
        <v>43808</v>
      </c>
      <c r="L40">
        <v>88</v>
      </c>
      <c r="M40">
        <v>454</v>
      </c>
      <c r="N40">
        <v>88</v>
      </c>
      <c r="O40">
        <v>88</v>
      </c>
      <c r="P40">
        <v>88</v>
      </c>
      <c r="Q40">
        <v>88</v>
      </c>
      <c r="R40">
        <v>1.52272727272727</v>
      </c>
      <c r="S40">
        <v>1.38636363636364</v>
      </c>
      <c r="T40">
        <v>4.0909090909090899</v>
      </c>
      <c r="U40">
        <v>1.5568181818181801</v>
      </c>
      <c r="V40">
        <v>10817</v>
      </c>
      <c r="W40">
        <v>10819</v>
      </c>
      <c r="X40" t="s">
        <v>131</v>
      </c>
      <c r="Y40" t="s">
        <v>132</v>
      </c>
      <c r="Z40" t="s">
        <v>133</v>
      </c>
      <c r="AA40" t="s">
        <v>134</v>
      </c>
      <c r="AB40" t="s">
        <v>135</v>
      </c>
      <c r="AC40">
        <v>82900426</v>
      </c>
      <c r="AD40">
        <v>123456</v>
      </c>
      <c r="AE40">
        <v>9612345680</v>
      </c>
      <c r="AF40" s="2">
        <v>43816.145335648151</v>
      </c>
      <c r="AG40">
        <v>1220</v>
      </c>
      <c r="AH40" t="s">
        <v>137</v>
      </c>
      <c r="AI40" t="s">
        <v>138</v>
      </c>
      <c r="AJ40">
        <v>1</v>
      </c>
      <c r="AK40">
        <v>0</v>
      </c>
      <c r="AL40">
        <v>0</v>
      </c>
      <c r="AM40">
        <v>0</v>
      </c>
      <c r="AN40">
        <v>0</v>
      </c>
      <c r="AO40">
        <v>1.38636363636364</v>
      </c>
      <c r="AP40">
        <v>3.1136363636363602</v>
      </c>
      <c r="AQ40">
        <v>2.2272727272727302</v>
      </c>
      <c r="AR40">
        <v>2.5568181818181799</v>
      </c>
      <c r="AS40">
        <v>1.9204545454545501</v>
      </c>
      <c r="AT40">
        <v>1.9204545454545501</v>
      </c>
      <c r="AU40">
        <v>1.9204545454545501</v>
      </c>
      <c r="AV40">
        <v>2.1034482758620698</v>
      </c>
      <c r="AW40">
        <v>0</v>
      </c>
      <c r="AX40">
        <v>0</v>
      </c>
      <c r="AY40">
        <v>4.1590909090909101</v>
      </c>
      <c r="AZ40">
        <v>0</v>
      </c>
      <c r="BA40">
        <v>0</v>
      </c>
      <c r="BB40">
        <v>0</v>
      </c>
      <c r="BC40">
        <v>4.0909090909090899</v>
      </c>
      <c r="BD40">
        <v>0</v>
      </c>
      <c r="BE40">
        <v>0</v>
      </c>
      <c r="BF40">
        <v>0</v>
      </c>
      <c r="BG40">
        <v>0</v>
      </c>
      <c r="BH40">
        <v>2.9204545454545499</v>
      </c>
      <c r="BI40">
        <v>0</v>
      </c>
      <c r="BJ40">
        <v>0</v>
      </c>
      <c r="BK40">
        <v>0</v>
      </c>
      <c r="BL40">
        <v>0</v>
      </c>
      <c r="BM40">
        <v>5.0340909090909101</v>
      </c>
      <c r="BN40">
        <v>0</v>
      </c>
      <c r="BO40">
        <v>5.0568181818181799</v>
      </c>
      <c r="BP40">
        <v>0</v>
      </c>
      <c r="BQ40">
        <v>0</v>
      </c>
      <c r="BR40">
        <v>9.3333333333333304</v>
      </c>
      <c r="BS40">
        <v>2.7954545454545499</v>
      </c>
      <c r="BT40">
        <v>0</v>
      </c>
      <c r="BU40">
        <v>0</v>
      </c>
      <c r="BV40">
        <v>0</v>
      </c>
      <c r="BW40">
        <v>1.63636363636364</v>
      </c>
      <c r="BX40">
        <v>1.5568181818181801</v>
      </c>
      <c r="BY40">
        <v>9.3333333333333304</v>
      </c>
      <c r="BZ40">
        <v>0</v>
      </c>
      <c r="CA40">
        <v>1.5</v>
      </c>
      <c r="CB40">
        <v>1.60227272727273</v>
      </c>
      <c r="CC40">
        <v>0</v>
      </c>
      <c r="CD40">
        <v>2.125</v>
      </c>
      <c r="CE40">
        <v>1.5</v>
      </c>
      <c r="CF40">
        <v>9.3333333333333304</v>
      </c>
      <c r="CG40">
        <v>0.84090909090909105</v>
      </c>
      <c r="CH40">
        <v>5.0113636363636402</v>
      </c>
      <c r="CI40">
        <v>0</v>
      </c>
      <c r="CJ40">
        <v>1.52272727272727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3.0909090909090899</v>
      </c>
      <c r="EG40">
        <v>88</v>
      </c>
      <c r="EH40">
        <v>-1</v>
      </c>
      <c r="EI40">
        <v>-1</v>
      </c>
      <c r="EJ40">
        <v>-1</v>
      </c>
      <c r="EK40">
        <v>88</v>
      </c>
      <c r="EL40">
        <v>88</v>
      </c>
      <c r="EM40">
        <v>88</v>
      </c>
      <c r="EN40">
        <v>88</v>
      </c>
      <c r="EO40">
        <v>88</v>
      </c>
      <c r="EP40">
        <v>88</v>
      </c>
      <c r="EQ40">
        <v>88</v>
      </c>
      <c r="ER40">
        <v>87</v>
      </c>
      <c r="ES40">
        <v>88</v>
      </c>
      <c r="ET40">
        <v>-1</v>
      </c>
      <c r="EU40">
        <v>88</v>
      </c>
      <c r="EV40">
        <v>-1</v>
      </c>
      <c r="EW40">
        <v>-1</v>
      </c>
      <c r="EX40">
        <v>-1</v>
      </c>
      <c r="EY40">
        <v>88</v>
      </c>
      <c r="EZ40">
        <v>-1</v>
      </c>
      <c r="FA40">
        <v>-1</v>
      </c>
      <c r="FB40">
        <v>-1</v>
      </c>
      <c r="FC40">
        <v>-1</v>
      </c>
      <c r="FD40">
        <v>88</v>
      </c>
      <c r="FE40">
        <v>-1</v>
      </c>
      <c r="FF40">
        <v>-1</v>
      </c>
      <c r="FG40">
        <v>-1</v>
      </c>
      <c r="FH40">
        <v>-1</v>
      </c>
      <c r="FI40">
        <v>88</v>
      </c>
      <c r="FJ40">
        <v>-1</v>
      </c>
      <c r="FK40">
        <v>88</v>
      </c>
      <c r="FL40">
        <v>-1</v>
      </c>
      <c r="FM40">
        <v>-1</v>
      </c>
      <c r="FN40">
        <v>3</v>
      </c>
      <c r="FO40">
        <v>88</v>
      </c>
      <c r="FP40">
        <v>-1</v>
      </c>
      <c r="FQ40">
        <v>-1</v>
      </c>
      <c r="FR40">
        <v>-1</v>
      </c>
      <c r="FS40">
        <v>88</v>
      </c>
      <c r="FT40">
        <v>88</v>
      </c>
      <c r="FU40">
        <v>3</v>
      </c>
      <c r="FV40">
        <v>-1</v>
      </c>
      <c r="FW40">
        <v>88</v>
      </c>
      <c r="FX40">
        <v>88</v>
      </c>
      <c r="FY40">
        <v>-1</v>
      </c>
      <c r="FZ40">
        <v>88</v>
      </c>
      <c r="GA40">
        <v>88</v>
      </c>
      <c r="GB40">
        <v>3</v>
      </c>
      <c r="GC40">
        <v>88</v>
      </c>
      <c r="GD40">
        <v>88</v>
      </c>
      <c r="GE40">
        <v>-1</v>
      </c>
      <c r="GF40">
        <v>88</v>
      </c>
      <c r="GG40">
        <v>-1</v>
      </c>
      <c r="GH40">
        <v>-1</v>
      </c>
      <c r="GI40">
        <v>-1</v>
      </c>
      <c r="GJ40">
        <v>-1</v>
      </c>
      <c r="GK40">
        <v>-1</v>
      </c>
      <c r="GL40">
        <v>88</v>
      </c>
      <c r="IC40" t="s">
        <v>139</v>
      </c>
    </row>
    <row r="41" spans="1:237" x14ac:dyDescent="0.25">
      <c r="A41" t="s">
        <v>155</v>
      </c>
      <c r="B41" t="s">
        <v>156</v>
      </c>
      <c r="C41" t="s">
        <v>126</v>
      </c>
      <c r="D41" t="s">
        <v>127</v>
      </c>
      <c r="E41" t="s">
        <v>128</v>
      </c>
      <c r="F41" t="s">
        <v>129</v>
      </c>
      <c r="G41" t="s">
        <v>130</v>
      </c>
      <c r="H41">
        <v>3173</v>
      </c>
      <c r="I41">
        <v>10561</v>
      </c>
      <c r="J41">
        <v>256</v>
      </c>
      <c r="K41" s="1">
        <v>43808</v>
      </c>
      <c r="L41">
        <v>94</v>
      </c>
      <c r="M41">
        <v>474</v>
      </c>
      <c r="N41">
        <v>94</v>
      </c>
      <c r="O41">
        <v>94</v>
      </c>
      <c r="P41">
        <v>94</v>
      </c>
      <c r="Q41">
        <v>94</v>
      </c>
      <c r="R41">
        <v>1.4893617021276599</v>
      </c>
      <c r="S41">
        <v>1.36170212765957</v>
      </c>
      <c r="T41">
        <v>3.9680851063829801</v>
      </c>
      <c r="U41">
        <v>1.54255319148936</v>
      </c>
      <c r="V41">
        <v>10816</v>
      </c>
      <c r="W41">
        <v>10817</v>
      </c>
      <c r="X41" t="s">
        <v>131</v>
      </c>
      <c r="Y41" t="s">
        <v>132</v>
      </c>
      <c r="Z41" t="s">
        <v>133</v>
      </c>
      <c r="AA41" t="s">
        <v>134</v>
      </c>
      <c r="AB41" t="s">
        <v>135</v>
      </c>
      <c r="AC41">
        <v>82900426</v>
      </c>
      <c r="AD41">
        <v>123456</v>
      </c>
      <c r="AE41">
        <v>9612345680</v>
      </c>
      <c r="AF41" s="2">
        <v>43818.302499999998</v>
      </c>
      <c r="AG41">
        <v>1219</v>
      </c>
      <c r="AH41" t="s">
        <v>137</v>
      </c>
      <c r="AI41" t="s">
        <v>138</v>
      </c>
      <c r="AJ41">
        <v>1</v>
      </c>
      <c r="AK41">
        <v>0</v>
      </c>
      <c r="AL41">
        <v>0</v>
      </c>
      <c r="AM41">
        <v>0</v>
      </c>
      <c r="AN41">
        <v>0</v>
      </c>
      <c r="AO41">
        <v>1.36170212765957</v>
      </c>
      <c r="AP41">
        <v>3.0531914893617</v>
      </c>
      <c r="AQ41">
        <v>2.2021276595744701</v>
      </c>
      <c r="AR41">
        <v>2.5212765957446801</v>
      </c>
      <c r="AS41">
        <v>1.87234042553191</v>
      </c>
      <c r="AT41">
        <v>1.87234042553191</v>
      </c>
      <c r="AU41">
        <v>1.87234042553191</v>
      </c>
      <c r="AV41">
        <v>2.0967741935483901</v>
      </c>
      <c r="AW41">
        <v>0</v>
      </c>
      <c r="AX41">
        <v>0</v>
      </c>
      <c r="AY41">
        <v>4.0319148936170199</v>
      </c>
      <c r="AZ41">
        <v>0</v>
      </c>
      <c r="BA41">
        <v>0</v>
      </c>
      <c r="BB41">
        <v>0</v>
      </c>
      <c r="BC41">
        <v>3.9680851063829801</v>
      </c>
      <c r="BD41">
        <v>0</v>
      </c>
      <c r="BE41">
        <v>0</v>
      </c>
      <c r="BF41">
        <v>0</v>
      </c>
      <c r="BG41">
        <v>0</v>
      </c>
      <c r="BH41">
        <v>2.87234042553191</v>
      </c>
      <c r="BI41">
        <v>0</v>
      </c>
      <c r="BJ41">
        <v>0</v>
      </c>
      <c r="BK41">
        <v>0</v>
      </c>
      <c r="BL41">
        <v>0</v>
      </c>
      <c r="BM41">
        <v>4.9255319148936199</v>
      </c>
      <c r="BN41">
        <v>0</v>
      </c>
      <c r="BO41">
        <v>4.9468085106383004</v>
      </c>
      <c r="BP41">
        <v>0</v>
      </c>
      <c r="BQ41">
        <v>0</v>
      </c>
      <c r="BR41">
        <v>7.75</v>
      </c>
      <c r="BS41">
        <v>2.76595744680851</v>
      </c>
      <c r="BT41">
        <v>0</v>
      </c>
      <c r="BU41">
        <v>0</v>
      </c>
      <c r="BV41">
        <v>0</v>
      </c>
      <c r="BW41">
        <v>1.6170212765957399</v>
      </c>
      <c r="BX41">
        <v>1.54255319148936</v>
      </c>
      <c r="BY41">
        <v>7.75</v>
      </c>
      <c r="BZ41">
        <v>0</v>
      </c>
      <c r="CA41">
        <v>1.5106382978723401</v>
      </c>
      <c r="CB41">
        <v>1.6063829787234001</v>
      </c>
      <c r="CC41">
        <v>0</v>
      </c>
      <c r="CD41">
        <v>2.0957446808510598</v>
      </c>
      <c r="CE41">
        <v>1.4787234042553199</v>
      </c>
      <c r="CF41">
        <v>7.75</v>
      </c>
      <c r="CG41">
        <v>0.819148936170213</v>
      </c>
      <c r="CH41">
        <v>4.8936170212765999</v>
      </c>
      <c r="CI41">
        <v>0</v>
      </c>
      <c r="CJ41">
        <v>1.4893617021276599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3.0425531914893602</v>
      </c>
      <c r="EG41">
        <v>94</v>
      </c>
      <c r="EH41">
        <v>-1</v>
      </c>
      <c r="EI41">
        <v>-1</v>
      </c>
      <c r="EJ41">
        <v>-1</v>
      </c>
      <c r="EK41">
        <v>94</v>
      </c>
      <c r="EL41">
        <v>94</v>
      </c>
      <c r="EM41">
        <v>94</v>
      </c>
      <c r="EN41">
        <v>94</v>
      </c>
      <c r="EO41">
        <v>94</v>
      </c>
      <c r="EP41">
        <v>94</v>
      </c>
      <c r="EQ41">
        <v>94</v>
      </c>
      <c r="ER41">
        <v>93</v>
      </c>
      <c r="ES41">
        <v>94</v>
      </c>
      <c r="ET41">
        <v>-1</v>
      </c>
      <c r="EU41">
        <v>94</v>
      </c>
      <c r="EV41">
        <v>-1</v>
      </c>
      <c r="EW41">
        <v>-1</v>
      </c>
      <c r="EX41">
        <v>-1</v>
      </c>
      <c r="EY41">
        <v>94</v>
      </c>
      <c r="EZ41">
        <v>-1</v>
      </c>
      <c r="FA41">
        <v>-1</v>
      </c>
      <c r="FB41">
        <v>-1</v>
      </c>
      <c r="FC41">
        <v>-1</v>
      </c>
      <c r="FD41">
        <v>94</v>
      </c>
      <c r="FE41">
        <v>-1</v>
      </c>
      <c r="FF41">
        <v>-1</v>
      </c>
      <c r="FG41">
        <v>-1</v>
      </c>
      <c r="FH41">
        <v>-1</v>
      </c>
      <c r="FI41">
        <v>94</v>
      </c>
      <c r="FJ41">
        <v>-1</v>
      </c>
      <c r="FK41">
        <v>94</v>
      </c>
      <c r="FL41">
        <v>-1</v>
      </c>
      <c r="FM41">
        <v>-1</v>
      </c>
      <c r="FN41">
        <v>4</v>
      </c>
      <c r="FO41">
        <v>94</v>
      </c>
      <c r="FP41">
        <v>-1</v>
      </c>
      <c r="FQ41">
        <v>-1</v>
      </c>
      <c r="FR41">
        <v>-1</v>
      </c>
      <c r="FS41">
        <v>94</v>
      </c>
      <c r="FT41">
        <v>94</v>
      </c>
      <c r="FU41">
        <v>4</v>
      </c>
      <c r="FV41">
        <v>-1</v>
      </c>
      <c r="FW41">
        <v>94</v>
      </c>
      <c r="FX41">
        <v>94</v>
      </c>
      <c r="FY41">
        <v>-1</v>
      </c>
      <c r="FZ41">
        <v>94</v>
      </c>
      <c r="GA41">
        <v>94</v>
      </c>
      <c r="GB41">
        <v>4</v>
      </c>
      <c r="GC41">
        <v>94</v>
      </c>
      <c r="GD41">
        <v>94</v>
      </c>
      <c r="GE41">
        <v>-1</v>
      </c>
      <c r="GF41">
        <v>94</v>
      </c>
      <c r="GG41">
        <v>-1</v>
      </c>
      <c r="GH41">
        <v>-1</v>
      </c>
      <c r="GI41">
        <v>-1</v>
      </c>
      <c r="GJ41">
        <v>-1</v>
      </c>
      <c r="GK41">
        <v>-1</v>
      </c>
      <c r="GL41">
        <v>94</v>
      </c>
      <c r="IC41" t="s">
        <v>139</v>
      </c>
    </row>
    <row r="42" spans="1:237" x14ac:dyDescent="0.25">
      <c r="A42" t="s">
        <v>157</v>
      </c>
      <c r="B42" t="s">
        <v>156</v>
      </c>
      <c r="C42" t="s">
        <v>126</v>
      </c>
      <c r="D42" t="s">
        <v>127</v>
      </c>
      <c r="E42" t="s">
        <v>128</v>
      </c>
      <c r="F42" t="s">
        <v>129</v>
      </c>
      <c r="G42" t="s">
        <v>130</v>
      </c>
      <c r="H42">
        <v>3173</v>
      </c>
      <c r="I42">
        <v>10561</v>
      </c>
      <c r="J42">
        <v>256</v>
      </c>
      <c r="K42" s="1">
        <v>43808</v>
      </c>
      <c r="L42">
        <v>94</v>
      </c>
      <c r="M42">
        <v>481</v>
      </c>
      <c r="N42">
        <v>94</v>
      </c>
      <c r="O42">
        <v>94</v>
      </c>
      <c r="P42">
        <v>94</v>
      </c>
      <c r="Q42">
        <v>94</v>
      </c>
      <c r="R42">
        <v>1.4893617021276599</v>
      </c>
      <c r="S42">
        <v>1.36170212765957</v>
      </c>
      <c r="T42">
        <v>4.0106382978723403</v>
      </c>
      <c r="U42">
        <v>1.54255319148936</v>
      </c>
      <c r="V42">
        <v>10816</v>
      </c>
      <c r="W42">
        <v>10817</v>
      </c>
      <c r="X42" t="s">
        <v>131</v>
      </c>
      <c r="Y42" t="s">
        <v>132</v>
      </c>
      <c r="Z42" t="s">
        <v>133</v>
      </c>
      <c r="AA42" t="s">
        <v>134</v>
      </c>
      <c r="AB42" t="s">
        <v>135</v>
      </c>
      <c r="AC42">
        <v>82900426</v>
      </c>
      <c r="AD42" t="s">
        <v>136</v>
      </c>
      <c r="AE42">
        <v>9612345680</v>
      </c>
      <c r="AF42" s="2">
        <v>43818.379305555558</v>
      </c>
      <c r="AG42">
        <v>1219</v>
      </c>
      <c r="AH42" t="s">
        <v>137</v>
      </c>
      <c r="AI42" t="s">
        <v>138</v>
      </c>
      <c r="AJ42">
        <v>1</v>
      </c>
      <c r="AK42">
        <v>0</v>
      </c>
      <c r="AL42">
        <v>0</v>
      </c>
      <c r="AM42">
        <v>0</v>
      </c>
      <c r="AN42">
        <v>0</v>
      </c>
      <c r="AO42">
        <v>1.36170212765957</v>
      </c>
      <c r="AP42">
        <v>3.0957446808510598</v>
      </c>
      <c r="AQ42">
        <v>2.2446808510638299</v>
      </c>
      <c r="AR42">
        <v>2.5638297872340399</v>
      </c>
      <c r="AS42">
        <v>1.87234042553191</v>
      </c>
      <c r="AT42">
        <v>1.87234042553191</v>
      </c>
      <c r="AU42">
        <v>1.87234042553191</v>
      </c>
      <c r="AV42">
        <v>2.1397849462365599</v>
      </c>
      <c r="AW42">
        <v>0</v>
      </c>
      <c r="AX42">
        <v>0</v>
      </c>
      <c r="AY42">
        <v>4.0744680851063801</v>
      </c>
      <c r="AZ42">
        <v>0</v>
      </c>
      <c r="BA42">
        <v>0</v>
      </c>
      <c r="BB42">
        <v>0</v>
      </c>
      <c r="BC42">
        <v>4.0106382978723403</v>
      </c>
      <c r="BD42">
        <v>0</v>
      </c>
      <c r="BE42">
        <v>0</v>
      </c>
      <c r="BF42">
        <v>0</v>
      </c>
      <c r="BG42">
        <v>0</v>
      </c>
      <c r="BH42">
        <v>2.91489361702128</v>
      </c>
      <c r="BI42">
        <v>0</v>
      </c>
      <c r="BJ42">
        <v>0</v>
      </c>
      <c r="BK42">
        <v>0</v>
      </c>
      <c r="BL42">
        <v>0</v>
      </c>
      <c r="BM42">
        <v>5</v>
      </c>
      <c r="BN42">
        <v>0</v>
      </c>
      <c r="BO42">
        <v>5.0212765957446797</v>
      </c>
      <c r="BP42">
        <v>0</v>
      </c>
      <c r="BQ42">
        <v>0</v>
      </c>
      <c r="BR42">
        <v>7.75</v>
      </c>
      <c r="BS42">
        <v>2.8404255319148901</v>
      </c>
      <c r="BT42">
        <v>0</v>
      </c>
      <c r="BU42">
        <v>0</v>
      </c>
      <c r="BV42">
        <v>0</v>
      </c>
      <c r="BW42">
        <v>1.6170212765957399</v>
      </c>
      <c r="BX42">
        <v>1.54255319148936</v>
      </c>
      <c r="BY42">
        <v>7.75</v>
      </c>
      <c r="BZ42">
        <v>0</v>
      </c>
      <c r="CA42">
        <v>1.5531914893617</v>
      </c>
      <c r="CB42">
        <v>1.6489361702127701</v>
      </c>
      <c r="CC42">
        <v>0</v>
      </c>
      <c r="CD42">
        <v>2.1382978723404298</v>
      </c>
      <c r="CE42">
        <v>1.4787234042553199</v>
      </c>
      <c r="CF42">
        <v>7.75</v>
      </c>
      <c r="CG42">
        <v>0.819148936170213</v>
      </c>
      <c r="CH42">
        <v>4.9574468085106398</v>
      </c>
      <c r="CI42">
        <v>0</v>
      </c>
      <c r="CJ42">
        <v>1.4893617021276599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3.0744680851063801</v>
      </c>
      <c r="EG42">
        <v>94</v>
      </c>
      <c r="EH42">
        <v>-1</v>
      </c>
      <c r="EI42">
        <v>-1</v>
      </c>
      <c r="EJ42">
        <v>-1</v>
      </c>
      <c r="EK42">
        <v>94</v>
      </c>
      <c r="EL42">
        <v>94</v>
      </c>
      <c r="EM42">
        <v>94</v>
      </c>
      <c r="EN42">
        <v>94</v>
      </c>
      <c r="EO42">
        <v>94</v>
      </c>
      <c r="EP42">
        <v>94</v>
      </c>
      <c r="EQ42">
        <v>94</v>
      </c>
      <c r="ER42">
        <v>93</v>
      </c>
      <c r="ES42">
        <v>94</v>
      </c>
      <c r="ET42">
        <v>-1</v>
      </c>
      <c r="EU42">
        <v>94</v>
      </c>
      <c r="EV42">
        <v>-1</v>
      </c>
      <c r="EW42">
        <v>-1</v>
      </c>
      <c r="EX42">
        <v>-1</v>
      </c>
      <c r="EY42">
        <v>94</v>
      </c>
      <c r="EZ42">
        <v>-1</v>
      </c>
      <c r="FA42">
        <v>-1</v>
      </c>
      <c r="FB42">
        <v>-1</v>
      </c>
      <c r="FC42">
        <v>-1</v>
      </c>
      <c r="FD42">
        <v>94</v>
      </c>
      <c r="FE42">
        <v>-1</v>
      </c>
      <c r="FF42">
        <v>-1</v>
      </c>
      <c r="FG42">
        <v>-1</v>
      </c>
      <c r="FH42">
        <v>-1</v>
      </c>
      <c r="FI42">
        <v>94</v>
      </c>
      <c r="FJ42">
        <v>-1</v>
      </c>
      <c r="FK42">
        <v>94</v>
      </c>
      <c r="FL42">
        <v>-1</v>
      </c>
      <c r="FM42">
        <v>-1</v>
      </c>
      <c r="FN42">
        <v>4</v>
      </c>
      <c r="FO42">
        <v>94</v>
      </c>
      <c r="FP42">
        <v>-1</v>
      </c>
      <c r="FQ42">
        <v>-1</v>
      </c>
      <c r="FR42">
        <v>-1</v>
      </c>
      <c r="FS42">
        <v>94</v>
      </c>
      <c r="FT42">
        <v>94</v>
      </c>
      <c r="FU42">
        <v>4</v>
      </c>
      <c r="FV42">
        <v>-1</v>
      </c>
      <c r="FW42">
        <v>94</v>
      </c>
      <c r="FX42">
        <v>94</v>
      </c>
      <c r="FY42">
        <v>-1</v>
      </c>
      <c r="FZ42">
        <v>94</v>
      </c>
      <c r="GA42">
        <v>94</v>
      </c>
      <c r="GB42">
        <v>4</v>
      </c>
      <c r="GC42">
        <v>94</v>
      </c>
      <c r="GD42">
        <v>94</v>
      </c>
      <c r="GE42">
        <v>-1</v>
      </c>
      <c r="GF42">
        <v>94</v>
      </c>
      <c r="GG42">
        <v>-1</v>
      </c>
      <c r="GH42">
        <v>-1</v>
      </c>
      <c r="GI42">
        <v>-1</v>
      </c>
      <c r="GJ42">
        <v>-1</v>
      </c>
      <c r="GK42">
        <v>-1</v>
      </c>
      <c r="GL42">
        <v>94</v>
      </c>
      <c r="IC42" t="s">
        <v>139</v>
      </c>
    </row>
    <row r="43" spans="1:237" x14ac:dyDescent="0.25">
      <c r="A43" t="s">
        <v>158</v>
      </c>
      <c r="B43" t="s">
        <v>156</v>
      </c>
      <c r="C43" t="s">
        <v>126</v>
      </c>
      <c r="D43" t="s">
        <v>127</v>
      </c>
      <c r="E43" t="s">
        <v>128</v>
      </c>
      <c r="F43" t="s">
        <v>129</v>
      </c>
      <c r="G43" t="s">
        <v>130</v>
      </c>
      <c r="H43">
        <v>3173</v>
      </c>
      <c r="I43">
        <v>10561</v>
      </c>
      <c r="J43">
        <v>256</v>
      </c>
      <c r="K43" s="1">
        <v>43808</v>
      </c>
      <c r="L43">
        <v>94</v>
      </c>
      <c r="M43">
        <v>480</v>
      </c>
      <c r="N43">
        <v>94</v>
      </c>
      <c r="O43">
        <v>94</v>
      </c>
      <c r="P43">
        <v>94</v>
      </c>
      <c r="Q43">
        <v>94</v>
      </c>
      <c r="R43">
        <v>1.4893617021276599</v>
      </c>
      <c r="S43">
        <v>1.36170212765957</v>
      </c>
      <c r="T43">
        <v>4.0106382978723403</v>
      </c>
      <c r="U43">
        <v>1.54255319148936</v>
      </c>
      <c r="V43">
        <v>10816</v>
      </c>
      <c r="W43">
        <v>10817</v>
      </c>
      <c r="X43" t="s">
        <v>131</v>
      </c>
      <c r="Y43" t="s">
        <v>132</v>
      </c>
      <c r="Z43" t="s">
        <v>133</v>
      </c>
      <c r="AA43" t="s">
        <v>134</v>
      </c>
      <c r="AB43" t="s">
        <v>135</v>
      </c>
      <c r="AC43">
        <v>82900426</v>
      </c>
      <c r="AD43">
        <v>123456</v>
      </c>
      <c r="AE43">
        <v>9612345680</v>
      </c>
      <c r="AF43" s="2">
        <v>43818.363263888888</v>
      </c>
      <c r="AG43">
        <v>1219</v>
      </c>
      <c r="AH43" t="s">
        <v>137</v>
      </c>
      <c r="AI43" t="s">
        <v>138</v>
      </c>
      <c r="AJ43">
        <v>1</v>
      </c>
      <c r="AK43">
        <v>0</v>
      </c>
      <c r="AL43">
        <v>0</v>
      </c>
      <c r="AM43">
        <v>0</v>
      </c>
      <c r="AN43">
        <v>0</v>
      </c>
      <c r="AO43">
        <v>1.36170212765957</v>
      </c>
      <c r="AP43">
        <v>3.0957446808510598</v>
      </c>
      <c r="AQ43">
        <v>2.2446808510638299</v>
      </c>
      <c r="AR43">
        <v>2.5638297872340399</v>
      </c>
      <c r="AS43">
        <v>1.87234042553191</v>
      </c>
      <c r="AT43">
        <v>1.87234042553191</v>
      </c>
      <c r="AU43">
        <v>1.87234042553191</v>
      </c>
      <c r="AV43">
        <v>2.1397849462365599</v>
      </c>
      <c r="AW43">
        <v>0</v>
      </c>
      <c r="AX43">
        <v>0</v>
      </c>
      <c r="AY43">
        <v>4.0744680851063801</v>
      </c>
      <c r="AZ43">
        <v>0</v>
      </c>
      <c r="BA43">
        <v>0</v>
      </c>
      <c r="BB43">
        <v>0</v>
      </c>
      <c r="BC43">
        <v>4.0106382978723403</v>
      </c>
      <c r="BD43">
        <v>0</v>
      </c>
      <c r="BE43">
        <v>0</v>
      </c>
      <c r="BF43">
        <v>0</v>
      </c>
      <c r="BG43">
        <v>0</v>
      </c>
      <c r="BH43">
        <v>2.91489361702128</v>
      </c>
      <c r="BI43">
        <v>0</v>
      </c>
      <c r="BJ43">
        <v>0</v>
      </c>
      <c r="BK43">
        <v>0</v>
      </c>
      <c r="BL43">
        <v>0</v>
      </c>
      <c r="BM43">
        <v>4.9893617021276597</v>
      </c>
      <c r="BN43">
        <v>0</v>
      </c>
      <c r="BO43">
        <v>5.0106382978723403</v>
      </c>
      <c r="BP43">
        <v>0</v>
      </c>
      <c r="BQ43">
        <v>0</v>
      </c>
      <c r="BR43">
        <v>7.75</v>
      </c>
      <c r="BS43">
        <v>2.8297872340425498</v>
      </c>
      <c r="BT43">
        <v>0</v>
      </c>
      <c r="BU43">
        <v>0</v>
      </c>
      <c r="BV43">
        <v>0</v>
      </c>
      <c r="BW43">
        <v>1.6170212765957399</v>
      </c>
      <c r="BX43">
        <v>1.54255319148936</v>
      </c>
      <c r="BY43">
        <v>7.75</v>
      </c>
      <c r="BZ43">
        <v>0</v>
      </c>
      <c r="CA43">
        <v>1.5531914893617</v>
      </c>
      <c r="CB43">
        <v>1.6489361702127701</v>
      </c>
      <c r="CC43">
        <v>0</v>
      </c>
      <c r="CD43">
        <v>2.1382978723404298</v>
      </c>
      <c r="CE43">
        <v>1.4787234042553199</v>
      </c>
      <c r="CF43">
        <v>7.75</v>
      </c>
      <c r="CG43">
        <v>0.819148936170213</v>
      </c>
      <c r="CH43">
        <v>4.9468085106383004</v>
      </c>
      <c r="CI43">
        <v>0</v>
      </c>
      <c r="CJ43">
        <v>1.4893617021276599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3.0744680851063801</v>
      </c>
      <c r="EG43">
        <v>94</v>
      </c>
      <c r="EH43">
        <v>-1</v>
      </c>
      <c r="EI43">
        <v>-1</v>
      </c>
      <c r="EJ43">
        <v>-1</v>
      </c>
      <c r="EK43">
        <v>94</v>
      </c>
      <c r="EL43">
        <v>94</v>
      </c>
      <c r="EM43">
        <v>94</v>
      </c>
      <c r="EN43">
        <v>94</v>
      </c>
      <c r="EO43">
        <v>94</v>
      </c>
      <c r="EP43">
        <v>94</v>
      </c>
      <c r="EQ43">
        <v>94</v>
      </c>
      <c r="ER43">
        <v>93</v>
      </c>
      <c r="ES43">
        <v>94</v>
      </c>
      <c r="ET43">
        <v>-1</v>
      </c>
      <c r="EU43">
        <v>94</v>
      </c>
      <c r="EV43">
        <v>-1</v>
      </c>
      <c r="EW43">
        <v>-1</v>
      </c>
      <c r="EX43">
        <v>-1</v>
      </c>
      <c r="EY43">
        <v>94</v>
      </c>
      <c r="EZ43">
        <v>-1</v>
      </c>
      <c r="FA43">
        <v>-1</v>
      </c>
      <c r="FB43">
        <v>-1</v>
      </c>
      <c r="FC43">
        <v>-1</v>
      </c>
      <c r="FD43">
        <v>94</v>
      </c>
      <c r="FE43">
        <v>-1</v>
      </c>
      <c r="FF43">
        <v>-1</v>
      </c>
      <c r="FG43">
        <v>-1</v>
      </c>
      <c r="FH43">
        <v>-1</v>
      </c>
      <c r="FI43">
        <v>94</v>
      </c>
      <c r="FJ43">
        <v>-1</v>
      </c>
      <c r="FK43">
        <v>94</v>
      </c>
      <c r="FL43">
        <v>-1</v>
      </c>
      <c r="FM43">
        <v>-1</v>
      </c>
      <c r="FN43">
        <v>4</v>
      </c>
      <c r="FO43">
        <v>94</v>
      </c>
      <c r="FP43">
        <v>-1</v>
      </c>
      <c r="FQ43">
        <v>-1</v>
      </c>
      <c r="FR43">
        <v>-1</v>
      </c>
      <c r="FS43">
        <v>94</v>
      </c>
      <c r="FT43">
        <v>94</v>
      </c>
      <c r="FU43">
        <v>4</v>
      </c>
      <c r="FV43">
        <v>-1</v>
      </c>
      <c r="FW43">
        <v>94</v>
      </c>
      <c r="FX43">
        <v>94</v>
      </c>
      <c r="FY43">
        <v>-1</v>
      </c>
      <c r="FZ43">
        <v>94</v>
      </c>
      <c r="GA43">
        <v>94</v>
      </c>
      <c r="GB43">
        <v>4</v>
      </c>
      <c r="GC43">
        <v>94</v>
      </c>
      <c r="GD43">
        <v>94</v>
      </c>
      <c r="GE43">
        <v>-1</v>
      </c>
      <c r="GF43">
        <v>94</v>
      </c>
      <c r="GG43">
        <v>-1</v>
      </c>
      <c r="GH43">
        <v>-1</v>
      </c>
      <c r="GI43">
        <v>-1</v>
      </c>
      <c r="GJ43">
        <v>-1</v>
      </c>
      <c r="GK43">
        <v>-1</v>
      </c>
      <c r="GL43">
        <v>94</v>
      </c>
      <c r="IC43" t="s">
        <v>139</v>
      </c>
    </row>
    <row r="44" spans="1:237" x14ac:dyDescent="0.25">
      <c r="A44" t="s">
        <v>157</v>
      </c>
      <c r="B44" t="s">
        <v>156</v>
      </c>
      <c r="C44" t="s">
        <v>126</v>
      </c>
      <c r="D44" t="s">
        <v>127</v>
      </c>
      <c r="E44" t="s">
        <v>128</v>
      </c>
      <c r="F44" t="s">
        <v>129</v>
      </c>
      <c r="G44" t="s">
        <v>130</v>
      </c>
      <c r="H44">
        <v>3173</v>
      </c>
      <c r="I44">
        <v>10561</v>
      </c>
      <c r="J44">
        <v>256</v>
      </c>
      <c r="K44" s="1">
        <v>43808</v>
      </c>
      <c r="L44">
        <v>94</v>
      </c>
      <c r="M44">
        <v>481</v>
      </c>
      <c r="N44">
        <v>94</v>
      </c>
      <c r="O44">
        <v>94</v>
      </c>
      <c r="P44">
        <v>94</v>
      </c>
      <c r="Q44">
        <v>94</v>
      </c>
      <c r="R44">
        <v>1.4893617021276599</v>
      </c>
      <c r="S44">
        <v>1.36170212765957</v>
      </c>
      <c r="T44">
        <v>4.0106382978723403</v>
      </c>
      <c r="U44">
        <v>1.54255319148936</v>
      </c>
      <c r="V44">
        <v>10816</v>
      </c>
      <c r="W44">
        <v>10817</v>
      </c>
      <c r="X44" t="s">
        <v>131</v>
      </c>
      <c r="Y44" t="s">
        <v>132</v>
      </c>
      <c r="Z44" t="s">
        <v>133</v>
      </c>
      <c r="AA44" t="s">
        <v>134</v>
      </c>
      <c r="AB44" t="s">
        <v>135</v>
      </c>
      <c r="AC44">
        <v>82900426</v>
      </c>
      <c r="AD44">
        <v>123456</v>
      </c>
      <c r="AE44">
        <v>9825281980</v>
      </c>
      <c r="AF44" s="2">
        <v>43818.379305555558</v>
      </c>
      <c r="AG44">
        <v>1219</v>
      </c>
      <c r="AH44" t="s">
        <v>137</v>
      </c>
      <c r="AI44" t="s">
        <v>138</v>
      </c>
      <c r="AJ44">
        <v>1</v>
      </c>
      <c r="AK44">
        <v>0</v>
      </c>
      <c r="AL44">
        <v>0</v>
      </c>
      <c r="AM44">
        <v>0</v>
      </c>
      <c r="AN44">
        <v>0</v>
      </c>
      <c r="AO44">
        <v>1.36170212765957</v>
      </c>
      <c r="AP44">
        <v>3.0957446808510598</v>
      </c>
      <c r="AQ44">
        <v>2.2446808510638299</v>
      </c>
      <c r="AR44">
        <v>2.5638297872340399</v>
      </c>
      <c r="AS44">
        <v>1.87234042553191</v>
      </c>
      <c r="AT44">
        <v>1.87234042553191</v>
      </c>
      <c r="AU44">
        <v>1.87234042553191</v>
      </c>
      <c r="AV44">
        <v>2.1397849462365599</v>
      </c>
      <c r="AW44">
        <v>0</v>
      </c>
      <c r="AX44">
        <v>0</v>
      </c>
      <c r="AY44">
        <v>4.0744680851063801</v>
      </c>
      <c r="AZ44">
        <v>0</v>
      </c>
      <c r="BA44">
        <v>0</v>
      </c>
      <c r="BB44">
        <v>0</v>
      </c>
      <c r="BC44">
        <v>4.0106382978723403</v>
      </c>
      <c r="BD44">
        <v>0</v>
      </c>
      <c r="BE44">
        <v>0</v>
      </c>
      <c r="BF44">
        <v>0</v>
      </c>
      <c r="BG44">
        <v>0</v>
      </c>
      <c r="BH44">
        <v>2.91489361702128</v>
      </c>
      <c r="BI44">
        <v>0</v>
      </c>
      <c r="BJ44">
        <v>0</v>
      </c>
      <c r="BK44">
        <v>0</v>
      </c>
      <c r="BL44">
        <v>0</v>
      </c>
      <c r="BM44">
        <v>5</v>
      </c>
      <c r="BN44">
        <v>0</v>
      </c>
      <c r="BO44">
        <v>5.0212765957446797</v>
      </c>
      <c r="BP44">
        <v>0</v>
      </c>
      <c r="BQ44">
        <v>0</v>
      </c>
      <c r="BR44">
        <v>7.75</v>
      </c>
      <c r="BS44">
        <v>2.8404255319148901</v>
      </c>
      <c r="BT44">
        <v>0</v>
      </c>
      <c r="BU44">
        <v>0</v>
      </c>
      <c r="BV44">
        <v>0</v>
      </c>
      <c r="BW44">
        <v>1.6170212765957399</v>
      </c>
      <c r="BX44">
        <v>1.54255319148936</v>
      </c>
      <c r="BY44">
        <v>7.75</v>
      </c>
      <c r="BZ44">
        <v>0</v>
      </c>
      <c r="CA44">
        <v>1.5531914893617</v>
      </c>
      <c r="CB44">
        <v>1.6489361702127701</v>
      </c>
      <c r="CC44">
        <v>0</v>
      </c>
      <c r="CD44">
        <v>2.1382978723404298</v>
      </c>
      <c r="CE44">
        <v>1.4787234042553199</v>
      </c>
      <c r="CF44">
        <v>7.75</v>
      </c>
      <c r="CG44">
        <v>0.819148936170213</v>
      </c>
      <c r="CH44">
        <v>4.9574468085106398</v>
      </c>
      <c r="CI44">
        <v>0</v>
      </c>
      <c r="CJ44">
        <v>1.4893617021276599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3.0744680851063801</v>
      </c>
      <c r="EG44">
        <v>94</v>
      </c>
      <c r="EH44">
        <v>-1</v>
      </c>
      <c r="EI44">
        <v>-1</v>
      </c>
      <c r="EJ44">
        <v>-1</v>
      </c>
      <c r="EK44">
        <v>94</v>
      </c>
      <c r="EL44">
        <v>94</v>
      </c>
      <c r="EM44">
        <v>94</v>
      </c>
      <c r="EN44">
        <v>94</v>
      </c>
      <c r="EO44">
        <v>94</v>
      </c>
      <c r="EP44">
        <v>94</v>
      </c>
      <c r="EQ44">
        <v>94</v>
      </c>
      <c r="ER44">
        <v>93</v>
      </c>
      <c r="ES44">
        <v>94</v>
      </c>
      <c r="ET44">
        <v>-1</v>
      </c>
      <c r="EU44">
        <v>94</v>
      </c>
      <c r="EV44">
        <v>-1</v>
      </c>
      <c r="EW44">
        <v>-1</v>
      </c>
      <c r="EX44">
        <v>-1</v>
      </c>
      <c r="EY44">
        <v>94</v>
      </c>
      <c r="EZ44">
        <v>-1</v>
      </c>
      <c r="FA44">
        <v>-1</v>
      </c>
      <c r="FB44">
        <v>-1</v>
      </c>
      <c r="FC44">
        <v>-1</v>
      </c>
      <c r="FD44">
        <v>94</v>
      </c>
      <c r="FE44">
        <v>-1</v>
      </c>
      <c r="FF44">
        <v>-1</v>
      </c>
      <c r="FG44">
        <v>-1</v>
      </c>
      <c r="FH44">
        <v>-1</v>
      </c>
      <c r="FI44">
        <v>94</v>
      </c>
      <c r="FJ44">
        <v>-1</v>
      </c>
      <c r="FK44">
        <v>94</v>
      </c>
      <c r="FL44">
        <v>-1</v>
      </c>
      <c r="FM44">
        <v>-1</v>
      </c>
      <c r="FN44">
        <v>4</v>
      </c>
      <c r="FO44">
        <v>94</v>
      </c>
      <c r="FP44">
        <v>-1</v>
      </c>
      <c r="FQ44">
        <v>-1</v>
      </c>
      <c r="FR44">
        <v>-1</v>
      </c>
      <c r="FS44">
        <v>94</v>
      </c>
      <c r="FT44">
        <v>94</v>
      </c>
      <c r="FU44">
        <v>4</v>
      </c>
      <c r="FV44">
        <v>-1</v>
      </c>
      <c r="FW44">
        <v>94</v>
      </c>
      <c r="FX44">
        <v>94</v>
      </c>
      <c r="FY44">
        <v>-1</v>
      </c>
      <c r="FZ44">
        <v>94</v>
      </c>
      <c r="GA44">
        <v>94</v>
      </c>
      <c r="GB44">
        <v>4</v>
      </c>
      <c r="GC44">
        <v>94</v>
      </c>
      <c r="GD44">
        <v>94</v>
      </c>
      <c r="GE44">
        <v>-1</v>
      </c>
      <c r="GF44">
        <v>94</v>
      </c>
      <c r="GG44">
        <v>-1</v>
      </c>
      <c r="GH44">
        <v>-1</v>
      </c>
      <c r="GI44">
        <v>-1</v>
      </c>
      <c r="GJ44">
        <v>-1</v>
      </c>
      <c r="GK44">
        <v>-1</v>
      </c>
      <c r="GL44">
        <v>94</v>
      </c>
      <c r="IC44" t="s">
        <v>139</v>
      </c>
    </row>
    <row r="45" spans="1:237" x14ac:dyDescent="0.25">
      <c r="A45" t="s">
        <v>154</v>
      </c>
      <c r="B45" t="s">
        <v>145</v>
      </c>
      <c r="C45" t="s">
        <v>126</v>
      </c>
      <c r="D45" t="s">
        <v>127</v>
      </c>
      <c r="E45" t="s">
        <v>128</v>
      </c>
      <c r="F45" t="s">
        <v>129</v>
      </c>
      <c r="G45" t="s">
        <v>130</v>
      </c>
      <c r="H45">
        <v>3173</v>
      </c>
      <c r="I45">
        <v>10561</v>
      </c>
      <c r="J45">
        <v>256</v>
      </c>
      <c r="K45" s="1">
        <v>43808</v>
      </c>
      <c r="L45">
        <v>88</v>
      </c>
      <c r="M45">
        <v>453</v>
      </c>
      <c r="N45">
        <v>88</v>
      </c>
      <c r="O45">
        <v>88</v>
      </c>
      <c r="P45">
        <v>88</v>
      </c>
      <c r="Q45">
        <v>88</v>
      </c>
      <c r="R45">
        <v>1.52272727272727</v>
      </c>
      <c r="S45">
        <v>1.38636363636364</v>
      </c>
      <c r="T45">
        <v>4.0795454545454497</v>
      </c>
      <c r="U45">
        <v>1.5568181818181801</v>
      </c>
      <c r="V45">
        <v>10816</v>
      </c>
      <c r="W45">
        <v>10817</v>
      </c>
      <c r="X45" t="s">
        <v>131</v>
      </c>
      <c r="Y45" t="s">
        <v>132</v>
      </c>
      <c r="Z45" t="s">
        <v>133</v>
      </c>
      <c r="AA45" t="s">
        <v>134</v>
      </c>
      <c r="AB45" t="s">
        <v>135</v>
      </c>
      <c r="AC45">
        <v>82900426</v>
      </c>
      <c r="AD45">
        <v>123456</v>
      </c>
      <c r="AE45">
        <v>9612345680</v>
      </c>
      <c r="AF45" s="2">
        <v>43816.139525462961</v>
      </c>
      <c r="AG45">
        <v>1219</v>
      </c>
      <c r="AH45" t="s">
        <v>137</v>
      </c>
      <c r="AI45" t="s">
        <v>138</v>
      </c>
      <c r="AJ45">
        <v>1</v>
      </c>
      <c r="AK45">
        <v>0</v>
      </c>
      <c r="AL45">
        <v>0</v>
      </c>
      <c r="AM45">
        <v>0</v>
      </c>
      <c r="AN45">
        <v>0</v>
      </c>
      <c r="AO45">
        <v>1.38636363636364</v>
      </c>
      <c r="AP45">
        <v>3.1022727272727302</v>
      </c>
      <c r="AQ45">
        <v>2.2272727272727302</v>
      </c>
      <c r="AR45">
        <v>2.5454545454545499</v>
      </c>
      <c r="AS45">
        <v>1.9204545454545501</v>
      </c>
      <c r="AT45">
        <v>1.9204545454545501</v>
      </c>
      <c r="AU45">
        <v>1.9204545454545501</v>
      </c>
      <c r="AV45">
        <v>2.0919540229885101</v>
      </c>
      <c r="AW45">
        <v>0</v>
      </c>
      <c r="AX45">
        <v>0</v>
      </c>
      <c r="AY45">
        <v>4.1477272727272698</v>
      </c>
      <c r="AZ45">
        <v>0</v>
      </c>
      <c r="BA45">
        <v>0</v>
      </c>
      <c r="BB45">
        <v>0</v>
      </c>
      <c r="BC45">
        <v>4.0795454545454497</v>
      </c>
      <c r="BD45">
        <v>0</v>
      </c>
      <c r="BE45">
        <v>0</v>
      </c>
      <c r="BF45">
        <v>0</v>
      </c>
      <c r="BG45">
        <v>0</v>
      </c>
      <c r="BH45">
        <v>2.9090909090909101</v>
      </c>
      <c r="BI45">
        <v>0</v>
      </c>
      <c r="BJ45">
        <v>0</v>
      </c>
      <c r="BK45">
        <v>0</v>
      </c>
      <c r="BL45">
        <v>0</v>
      </c>
      <c r="BM45">
        <v>5.0227272727272698</v>
      </c>
      <c r="BN45">
        <v>0</v>
      </c>
      <c r="BO45">
        <v>5.0454545454545503</v>
      </c>
      <c r="BP45">
        <v>0</v>
      </c>
      <c r="BQ45">
        <v>0</v>
      </c>
      <c r="BR45">
        <v>9.3333333333333304</v>
      </c>
      <c r="BS45">
        <v>2.7840909090909101</v>
      </c>
      <c r="BT45">
        <v>0</v>
      </c>
      <c r="BU45">
        <v>0</v>
      </c>
      <c r="BV45">
        <v>0</v>
      </c>
      <c r="BW45">
        <v>1.63636363636364</v>
      </c>
      <c r="BX45">
        <v>1.5568181818181801</v>
      </c>
      <c r="BY45">
        <v>9.3333333333333304</v>
      </c>
      <c r="BZ45">
        <v>0</v>
      </c>
      <c r="CA45">
        <v>1.5</v>
      </c>
      <c r="CB45">
        <v>1.60227272727273</v>
      </c>
      <c r="CC45">
        <v>0</v>
      </c>
      <c r="CD45">
        <v>2.1136363636363602</v>
      </c>
      <c r="CE45">
        <v>1.5</v>
      </c>
      <c r="CF45">
        <v>9.3333333333333304</v>
      </c>
      <c r="CG45">
        <v>0.84090909090909105</v>
      </c>
      <c r="CH45">
        <v>5</v>
      </c>
      <c r="CI45">
        <v>0</v>
      </c>
      <c r="CJ45">
        <v>1.52272727272727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3.0795454545454501</v>
      </c>
      <c r="EG45">
        <v>88</v>
      </c>
      <c r="EH45">
        <v>-1</v>
      </c>
      <c r="EI45">
        <v>-1</v>
      </c>
      <c r="EJ45">
        <v>-1</v>
      </c>
      <c r="EK45">
        <v>88</v>
      </c>
      <c r="EL45">
        <v>88</v>
      </c>
      <c r="EM45">
        <v>88</v>
      </c>
      <c r="EN45">
        <v>88</v>
      </c>
      <c r="EO45">
        <v>88</v>
      </c>
      <c r="EP45">
        <v>88</v>
      </c>
      <c r="EQ45">
        <v>88</v>
      </c>
      <c r="ER45">
        <v>87</v>
      </c>
      <c r="ES45">
        <v>88</v>
      </c>
      <c r="ET45">
        <v>-1</v>
      </c>
      <c r="EU45">
        <v>88</v>
      </c>
      <c r="EV45">
        <v>-1</v>
      </c>
      <c r="EW45">
        <v>-1</v>
      </c>
      <c r="EX45">
        <v>-1</v>
      </c>
      <c r="EY45">
        <v>88</v>
      </c>
      <c r="EZ45">
        <v>-1</v>
      </c>
      <c r="FA45">
        <v>-1</v>
      </c>
      <c r="FB45">
        <v>-1</v>
      </c>
      <c r="FC45">
        <v>-1</v>
      </c>
      <c r="FD45">
        <v>88</v>
      </c>
      <c r="FE45">
        <v>-1</v>
      </c>
      <c r="FF45">
        <v>-1</v>
      </c>
      <c r="FG45">
        <v>-1</v>
      </c>
      <c r="FH45">
        <v>-1</v>
      </c>
      <c r="FI45">
        <v>88</v>
      </c>
      <c r="FJ45">
        <v>-1</v>
      </c>
      <c r="FK45">
        <v>88</v>
      </c>
      <c r="FL45">
        <v>-1</v>
      </c>
      <c r="FM45">
        <v>-1</v>
      </c>
      <c r="FN45">
        <v>3</v>
      </c>
      <c r="FO45">
        <v>88</v>
      </c>
      <c r="FP45">
        <v>-1</v>
      </c>
      <c r="FQ45">
        <v>-1</v>
      </c>
      <c r="FR45">
        <v>-1</v>
      </c>
      <c r="FS45">
        <v>88</v>
      </c>
      <c r="FT45">
        <v>88</v>
      </c>
      <c r="FU45">
        <v>3</v>
      </c>
      <c r="FV45">
        <v>-1</v>
      </c>
      <c r="FW45">
        <v>88</v>
      </c>
      <c r="FX45">
        <v>88</v>
      </c>
      <c r="FY45">
        <v>-1</v>
      </c>
      <c r="FZ45">
        <v>88</v>
      </c>
      <c r="GA45">
        <v>88</v>
      </c>
      <c r="GB45">
        <v>3</v>
      </c>
      <c r="GC45">
        <v>88</v>
      </c>
      <c r="GD45">
        <v>88</v>
      </c>
      <c r="GE45">
        <v>-1</v>
      </c>
      <c r="GF45">
        <v>88</v>
      </c>
      <c r="GG45">
        <v>-1</v>
      </c>
      <c r="GH45">
        <v>-1</v>
      </c>
      <c r="GI45">
        <v>-1</v>
      </c>
      <c r="GJ45">
        <v>-1</v>
      </c>
      <c r="GK45">
        <v>-1</v>
      </c>
      <c r="GL45">
        <v>88</v>
      </c>
      <c r="IC45" t="s">
        <v>139</v>
      </c>
    </row>
    <row r="46" spans="1:237" x14ac:dyDescent="0.25">
      <c r="A46" t="s">
        <v>154</v>
      </c>
      <c r="B46" t="s">
        <v>145</v>
      </c>
      <c r="C46" t="s">
        <v>126</v>
      </c>
      <c r="D46" t="s">
        <v>127</v>
      </c>
      <c r="E46" t="s">
        <v>128</v>
      </c>
      <c r="F46" t="s">
        <v>129</v>
      </c>
      <c r="G46" t="s">
        <v>130</v>
      </c>
      <c r="H46">
        <v>3173</v>
      </c>
      <c r="I46">
        <v>10561</v>
      </c>
      <c r="J46">
        <v>256</v>
      </c>
      <c r="K46" s="1">
        <v>43808</v>
      </c>
      <c r="L46">
        <v>88</v>
      </c>
      <c r="M46">
        <v>453</v>
      </c>
      <c r="N46">
        <v>88</v>
      </c>
      <c r="O46">
        <v>88</v>
      </c>
      <c r="P46">
        <v>88</v>
      </c>
      <c r="Q46">
        <v>88</v>
      </c>
      <c r="R46">
        <v>1.52272727272727</v>
      </c>
      <c r="S46">
        <v>1.38636363636364</v>
      </c>
      <c r="T46">
        <v>4.0795454545454497</v>
      </c>
      <c r="U46">
        <v>1.5568181818181801</v>
      </c>
      <c r="V46">
        <v>10816</v>
      </c>
      <c r="W46">
        <v>10817</v>
      </c>
      <c r="X46" t="s">
        <v>131</v>
      </c>
      <c r="Y46" t="s">
        <v>132</v>
      </c>
      <c r="Z46" t="s">
        <v>133</v>
      </c>
      <c r="AA46" t="s">
        <v>134</v>
      </c>
      <c r="AB46" t="s">
        <v>135</v>
      </c>
      <c r="AC46">
        <v>82900426</v>
      </c>
      <c r="AD46">
        <v>123456</v>
      </c>
      <c r="AE46">
        <v>9825281980</v>
      </c>
      <c r="AF46" s="2">
        <v>43816.139525462961</v>
      </c>
      <c r="AG46">
        <v>1219</v>
      </c>
      <c r="AH46" t="s">
        <v>137</v>
      </c>
      <c r="AI46" t="s">
        <v>138</v>
      </c>
      <c r="AJ46">
        <v>1</v>
      </c>
      <c r="AK46">
        <v>0</v>
      </c>
      <c r="AL46">
        <v>0</v>
      </c>
      <c r="AM46">
        <v>0</v>
      </c>
      <c r="AN46">
        <v>0</v>
      </c>
      <c r="AO46">
        <v>1.38636363636364</v>
      </c>
      <c r="AP46">
        <v>3.1022727272727302</v>
      </c>
      <c r="AQ46">
        <v>2.2272727272727302</v>
      </c>
      <c r="AR46">
        <v>2.5454545454545499</v>
      </c>
      <c r="AS46">
        <v>1.9204545454545501</v>
      </c>
      <c r="AT46">
        <v>1.9204545454545501</v>
      </c>
      <c r="AU46">
        <v>1.9204545454545501</v>
      </c>
      <c r="AV46">
        <v>2.0919540229885101</v>
      </c>
      <c r="AW46">
        <v>0</v>
      </c>
      <c r="AX46">
        <v>0</v>
      </c>
      <c r="AY46">
        <v>4.1477272727272698</v>
      </c>
      <c r="AZ46">
        <v>0</v>
      </c>
      <c r="BA46">
        <v>0</v>
      </c>
      <c r="BB46">
        <v>0</v>
      </c>
      <c r="BC46">
        <v>4.0795454545454497</v>
      </c>
      <c r="BD46">
        <v>0</v>
      </c>
      <c r="BE46">
        <v>0</v>
      </c>
      <c r="BF46">
        <v>0</v>
      </c>
      <c r="BG46">
        <v>0</v>
      </c>
      <c r="BH46">
        <v>2.9090909090909101</v>
      </c>
      <c r="BI46">
        <v>0</v>
      </c>
      <c r="BJ46">
        <v>0</v>
      </c>
      <c r="BK46">
        <v>0</v>
      </c>
      <c r="BL46">
        <v>0</v>
      </c>
      <c r="BM46">
        <v>5.0227272727272698</v>
      </c>
      <c r="BN46">
        <v>0</v>
      </c>
      <c r="BO46">
        <v>5.0454545454545503</v>
      </c>
      <c r="BP46">
        <v>0</v>
      </c>
      <c r="BQ46">
        <v>0</v>
      </c>
      <c r="BR46">
        <v>9.3333333333333304</v>
      </c>
      <c r="BS46">
        <v>2.7840909090909101</v>
      </c>
      <c r="BT46">
        <v>0</v>
      </c>
      <c r="BU46">
        <v>0</v>
      </c>
      <c r="BV46">
        <v>0</v>
      </c>
      <c r="BW46">
        <v>1.63636363636364</v>
      </c>
      <c r="BX46">
        <v>1.5568181818181801</v>
      </c>
      <c r="BY46">
        <v>9.3333333333333304</v>
      </c>
      <c r="BZ46">
        <v>0</v>
      </c>
      <c r="CA46">
        <v>1.5</v>
      </c>
      <c r="CB46">
        <v>1.60227272727273</v>
      </c>
      <c r="CC46">
        <v>0</v>
      </c>
      <c r="CD46">
        <v>2.1136363636363602</v>
      </c>
      <c r="CE46">
        <v>1.5</v>
      </c>
      <c r="CF46">
        <v>9.3333333333333304</v>
      </c>
      <c r="CG46">
        <v>0.84090909090909105</v>
      </c>
      <c r="CH46">
        <v>5</v>
      </c>
      <c r="CI46">
        <v>0</v>
      </c>
      <c r="CJ46">
        <v>1.52272727272727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3.0795454545454501</v>
      </c>
      <c r="EG46">
        <v>88</v>
      </c>
      <c r="EH46">
        <v>-1</v>
      </c>
      <c r="EI46">
        <v>-1</v>
      </c>
      <c r="EJ46">
        <v>-1</v>
      </c>
      <c r="EK46">
        <v>88</v>
      </c>
      <c r="EL46">
        <v>88</v>
      </c>
      <c r="EM46">
        <v>88</v>
      </c>
      <c r="EN46">
        <v>88</v>
      </c>
      <c r="EO46">
        <v>88</v>
      </c>
      <c r="EP46">
        <v>88</v>
      </c>
      <c r="EQ46">
        <v>88</v>
      </c>
      <c r="ER46">
        <v>87</v>
      </c>
      <c r="ES46">
        <v>88</v>
      </c>
      <c r="ET46">
        <v>-1</v>
      </c>
      <c r="EU46">
        <v>88</v>
      </c>
      <c r="EV46">
        <v>-1</v>
      </c>
      <c r="EW46">
        <v>-1</v>
      </c>
      <c r="EX46">
        <v>-1</v>
      </c>
      <c r="EY46">
        <v>88</v>
      </c>
      <c r="EZ46">
        <v>-1</v>
      </c>
      <c r="FA46">
        <v>-1</v>
      </c>
      <c r="FB46">
        <v>-1</v>
      </c>
      <c r="FC46">
        <v>-1</v>
      </c>
      <c r="FD46">
        <v>88</v>
      </c>
      <c r="FE46">
        <v>-1</v>
      </c>
      <c r="FF46">
        <v>-1</v>
      </c>
      <c r="FG46">
        <v>-1</v>
      </c>
      <c r="FH46">
        <v>-1</v>
      </c>
      <c r="FI46">
        <v>88</v>
      </c>
      <c r="FJ46">
        <v>-1</v>
      </c>
      <c r="FK46">
        <v>88</v>
      </c>
      <c r="FL46">
        <v>-1</v>
      </c>
      <c r="FM46">
        <v>-1</v>
      </c>
      <c r="FN46">
        <v>3</v>
      </c>
      <c r="FO46">
        <v>88</v>
      </c>
      <c r="FP46">
        <v>-1</v>
      </c>
      <c r="FQ46">
        <v>-1</v>
      </c>
      <c r="FR46">
        <v>-1</v>
      </c>
      <c r="FS46">
        <v>88</v>
      </c>
      <c r="FT46">
        <v>88</v>
      </c>
      <c r="FU46">
        <v>3</v>
      </c>
      <c r="FV46">
        <v>-1</v>
      </c>
      <c r="FW46">
        <v>88</v>
      </c>
      <c r="FX46">
        <v>88</v>
      </c>
      <c r="FY46">
        <v>-1</v>
      </c>
      <c r="FZ46">
        <v>88</v>
      </c>
      <c r="GA46">
        <v>88</v>
      </c>
      <c r="GB46">
        <v>3</v>
      </c>
      <c r="GC46">
        <v>88</v>
      </c>
      <c r="GD46">
        <v>88</v>
      </c>
      <c r="GE46">
        <v>-1</v>
      </c>
      <c r="GF46">
        <v>88</v>
      </c>
      <c r="GG46">
        <v>-1</v>
      </c>
      <c r="GH46">
        <v>-1</v>
      </c>
      <c r="GI46">
        <v>-1</v>
      </c>
      <c r="GJ46">
        <v>-1</v>
      </c>
      <c r="GK46">
        <v>-1</v>
      </c>
      <c r="GL46">
        <v>88</v>
      </c>
      <c r="IC46" t="s">
        <v>139</v>
      </c>
    </row>
    <row r="47" spans="1:237" x14ac:dyDescent="0.25">
      <c r="A47" t="s">
        <v>157</v>
      </c>
      <c r="B47" t="s">
        <v>156</v>
      </c>
      <c r="C47" t="s">
        <v>126</v>
      </c>
      <c r="D47" t="s">
        <v>127</v>
      </c>
      <c r="E47" t="s">
        <v>128</v>
      </c>
      <c r="F47" t="s">
        <v>129</v>
      </c>
      <c r="G47" t="s">
        <v>130</v>
      </c>
      <c r="H47">
        <v>3173</v>
      </c>
      <c r="I47">
        <v>10561</v>
      </c>
      <c r="J47">
        <v>256</v>
      </c>
      <c r="K47" s="1">
        <v>43808</v>
      </c>
      <c r="L47">
        <v>94</v>
      </c>
      <c r="M47">
        <v>481</v>
      </c>
      <c r="N47">
        <v>94</v>
      </c>
      <c r="O47">
        <v>94</v>
      </c>
      <c r="P47">
        <v>94</v>
      </c>
      <c r="Q47">
        <v>94</v>
      </c>
      <c r="R47">
        <v>1.4893617021276599</v>
      </c>
      <c r="S47">
        <v>1.36170212765957</v>
      </c>
      <c r="T47">
        <v>4.0106382978723403</v>
      </c>
      <c r="U47">
        <v>1.54255319148936</v>
      </c>
      <c r="V47">
        <v>10816</v>
      </c>
      <c r="W47">
        <v>10817</v>
      </c>
      <c r="X47" t="s">
        <v>131</v>
      </c>
      <c r="Y47" t="s">
        <v>132</v>
      </c>
      <c r="Z47" t="s">
        <v>133</v>
      </c>
      <c r="AA47" t="s">
        <v>134</v>
      </c>
      <c r="AB47" t="s">
        <v>135</v>
      </c>
      <c r="AC47">
        <v>82900426</v>
      </c>
      <c r="AD47">
        <v>123456</v>
      </c>
      <c r="AE47">
        <v>9612345680</v>
      </c>
      <c r="AF47" s="2">
        <v>43818.379305555558</v>
      </c>
      <c r="AG47">
        <v>1219</v>
      </c>
      <c r="AH47" t="s">
        <v>137</v>
      </c>
      <c r="AI47" t="s">
        <v>138</v>
      </c>
      <c r="AJ47">
        <v>1</v>
      </c>
      <c r="AK47">
        <v>0</v>
      </c>
      <c r="AL47">
        <v>0</v>
      </c>
      <c r="AM47">
        <v>0</v>
      </c>
      <c r="AN47">
        <v>0</v>
      </c>
      <c r="AO47">
        <v>1.36170212765957</v>
      </c>
      <c r="AP47">
        <v>3.0957446808510598</v>
      </c>
      <c r="AQ47">
        <v>2.2446808510638299</v>
      </c>
      <c r="AR47">
        <v>2.5638297872340399</v>
      </c>
      <c r="AS47">
        <v>1.87234042553191</v>
      </c>
      <c r="AT47">
        <v>1.87234042553191</v>
      </c>
      <c r="AU47">
        <v>1.87234042553191</v>
      </c>
      <c r="AV47">
        <v>2.1397849462365599</v>
      </c>
      <c r="AW47">
        <v>0</v>
      </c>
      <c r="AX47">
        <v>0</v>
      </c>
      <c r="AY47">
        <v>4.0744680851063801</v>
      </c>
      <c r="AZ47">
        <v>0</v>
      </c>
      <c r="BA47">
        <v>0</v>
      </c>
      <c r="BB47">
        <v>0</v>
      </c>
      <c r="BC47">
        <v>4.0106382978723403</v>
      </c>
      <c r="BD47">
        <v>0</v>
      </c>
      <c r="BE47">
        <v>0</v>
      </c>
      <c r="BF47">
        <v>0</v>
      </c>
      <c r="BG47">
        <v>0</v>
      </c>
      <c r="BH47">
        <v>2.91489361702128</v>
      </c>
      <c r="BI47">
        <v>0</v>
      </c>
      <c r="BJ47">
        <v>0</v>
      </c>
      <c r="BK47">
        <v>0</v>
      </c>
      <c r="BL47">
        <v>0</v>
      </c>
      <c r="BM47">
        <v>5</v>
      </c>
      <c r="BN47">
        <v>0</v>
      </c>
      <c r="BO47">
        <v>5.0212765957446797</v>
      </c>
      <c r="BP47">
        <v>0</v>
      </c>
      <c r="BQ47">
        <v>0</v>
      </c>
      <c r="BR47">
        <v>7.75</v>
      </c>
      <c r="BS47">
        <v>2.8404255319148901</v>
      </c>
      <c r="BT47">
        <v>0</v>
      </c>
      <c r="BU47">
        <v>0</v>
      </c>
      <c r="BV47">
        <v>0</v>
      </c>
      <c r="BW47">
        <v>1.6170212765957399</v>
      </c>
      <c r="BX47">
        <v>1.54255319148936</v>
      </c>
      <c r="BY47">
        <v>7.75</v>
      </c>
      <c r="BZ47">
        <v>0</v>
      </c>
      <c r="CA47">
        <v>1.5531914893617</v>
      </c>
      <c r="CB47">
        <v>1.6489361702127701</v>
      </c>
      <c r="CC47">
        <v>0</v>
      </c>
      <c r="CD47">
        <v>2.1382978723404298</v>
      </c>
      <c r="CE47">
        <v>1.4787234042553199</v>
      </c>
      <c r="CF47">
        <v>7.75</v>
      </c>
      <c r="CG47">
        <v>0.819148936170213</v>
      </c>
      <c r="CH47">
        <v>4.9574468085106398</v>
      </c>
      <c r="CI47">
        <v>0</v>
      </c>
      <c r="CJ47">
        <v>1.4893617021276599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3.0744680851063801</v>
      </c>
      <c r="EG47">
        <v>94</v>
      </c>
      <c r="EH47">
        <v>-1</v>
      </c>
      <c r="EI47">
        <v>-1</v>
      </c>
      <c r="EJ47">
        <v>-1</v>
      </c>
      <c r="EK47">
        <v>94</v>
      </c>
      <c r="EL47">
        <v>94</v>
      </c>
      <c r="EM47">
        <v>94</v>
      </c>
      <c r="EN47">
        <v>94</v>
      </c>
      <c r="EO47">
        <v>94</v>
      </c>
      <c r="EP47">
        <v>94</v>
      </c>
      <c r="EQ47">
        <v>94</v>
      </c>
      <c r="ER47">
        <v>93</v>
      </c>
      <c r="ES47">
        <v>94</v>
      </c>
      <c r="ET47">
        <v>-1</v>
      </c>
      <c r="EU47">
        <v>94</v>
      </c>
      <c r="EV47">
        <v>-1</v>
      </c>
      <c r="EW47">
        <v>-1</v>
      </c>
      <c r="EX47">
        <v>-1</v>
      </c>
      <c r="EY47">
        <v>94</v>
      </c>
      <c r="EZ47">
        <v>-1</v>
      </c>
      <c r="FA47">
        <v>-1</v>
      </c>
      <c r="FB47">
        <v>-1</v>
      </c>
      <c r="FC47">
        <v>-1</v>
      </c>
      <c r="FD47">
        <v>94</v>
      </c>
      <c r="FE47">
        <v>-1</v>
      </c>
      <c r="FF47">
        <v>-1</v>
      </c>
      <c r="FG47">
        <v>-1</v>
      </c>
      <c r="FH47">
        <v>-1</v>
      </c>
      <c r="FI47">
        <v>94</v>
      </c>
      <c r="FJ47">
        <v>-1</v>
      </c>
      <c r="FK47">
        <v>94</v>
      </c>
      <c r="FL47">
        <v>-1</v>
      </c>
      <c r="FM47">
        <v>-1</v>
      </c>
      <c r="FN47">
        <v>4</v>
      </c>
      <c r="FO47">
        <v>94</v>
      </c>
      <c r="FP47">
        <v>-1</v>
      </c>
      <c r="FQ47">
        <v>-1</v>
      </c>
      <c r="FR47">
        <v>-1</v>
      </c>
      <c r="FS47">
        <v>94</v>
      </c>
      <c r="FT47">
        <v>94</v>
      </c>
      <c r="FU47">
        <v>4</v>
      </c>
      <c r="FV47">
        <v>-1</v>
      </c>
      <c r="FW47">
        <v>94</v>
      </c>
      <c r="FX47">
        <v>94</v>
      </c>
      <c r="FY47">
        <v>-1</v>
      </c>
      <c r="FZ47">
        <v>94</v>
      </c>
      <c r="GA47">
        <v>94</v>
      </c>
      <c r="GB47">
        <v>4</v>
      </c>
      <c r="GC47">
        <v>94</v>
      </c>
      <c r="GD47">
        <v>94</v>
      </c>
      <c r="GE47">
        <v>-1</v>
      </c>
      <c r="GF47">
        <v>94</v>
      </c>
      <c r="GG47">
        <v>-1</v>
      </c>
      <c r="GH47">
        <v>-1</v>
      </c>
      <c r="GI47">
        <v>-1</v>
      </c>
      <c r="GJ47">
        <v>-1</v>
      </c>
      <c r="GK47">
        <v>-1</v>
      </c>
      <c r="GL47">
        <v>94</v>
      </c>
      <c r="IC47" t="s">
        <v>139</v>
      </c>
    </row>
    <row r="48" spans="1:237" x14ac:dyDescent="0.25">
      <c r="A48" t="s">
        <v>157</v>
      </c>
      <c r="B48" t="s">
        <v>156</v>
      </c>
      <c r="C48" t="s">
        <v>126</v>
      </c>
      <c r="D48" t="s">
        <v>127</v>
      </c>
      <c r="E48" t="s">
        <v>128</v>
      </c>
      <c r="F48" t="s">
        <v>129</v>
      </c>
      <c r="G48" t="s">
        <v>130</v>
      </c>
      <c r="H48">
        <v>3173</v>
      </c>
      <c r="I48">
        <v>10561</v>
      </c>
      <c r="J48">
        <v>256</v>
      </c>
      <c r="K48" s="1">
        <v>43808</v>
      </c>
      <c r="L48">
        <v>94</v>
      </c>
      <c r="M48">
        <v>481</v>
      </c>
      <c r="N48">
        <v>94</v>
      </c>
      <c r="O48">
        <v>94</v>
      </c>
      <c r="P48">
        <v>94</v>
      </c>
      <c r="Q48">
        <v>94</v>
      </c>
      <c r="R48">
        <v>1.4893617021276599</v>
      </c>
      <c r="S48">
        <v>1.36170212765957</v>
      </c>
      <c r="T48">
        <v>4.0106382978723403</v>
      </c>
      <c r="U48">
        <v>1.54255319148936</v>
      </c>
      <c r="V48">
        <v>10816</v>
      </c>
      <c r="W48">
        <v>10817</v>
      </c>
      <c r="X48" t="s">
        <v>131</v>
      </c>
      <c r="Y48" t="s">
        <v>132</v>
      </c>
      <c r="Z48" t="s">
        <v>133</v>
      </c>
      <c r="AA48" t="s">
        <v>134</v>
      </c>
      <c r="AB48" t="s">
        <v>135</v>
      </c>
      <c r="AC48">
        <v>82900426</v>
      </c>
      <c r="AD48" t="s">
        <v>136</v>
      </c>
      <c r="AE48">
        <v>9825281980</v>
      </c>
      <c r="AF48" s="2">
        <v>43818.379305555558</v>
      </c>
      <c r="AG48">
        <v>1219</v>
      </c>
      <c r="AH48" t="s">
        <v>137</v>
      </c>
      <c r="AI48" t="s">
        <v>138</v>
      </c>
      <c r="AJ48">
        <v>1</v>
      </c>
      <c r="AK48">
        <v>0</v>
      </c>
      <c r="AL48">
        <v>0</v>
      </c>
      <c r="AM48">
        <v>0</v>
      </c>
      <c r="AN48">
        <v>0</v>
      </c>
      <c r="AO48">
        <v>1.36170212765957</v>
      </c>
      <c r="AP48">
        <v>3.0957446808510598</v>
      </c>
      <c r="AQ48">
        <v>2.2446808510638299</v>
      </c>
      <c r="AR48">
        <v>2.5638297872340399</v>
      </c>
      <c r="AS48">
        <v>1.87234042553191</v>
      </c>
      <c r="AT48">
        <v>1.87234042553191</v>
      </c>
      <c r="AU48">
        <v>1.87234042553191</v>
      </c>
      <c r="AV48">
        <v>2.1397849462365599</v>
      </c>
      <c r="AW48">
        <v>0</v>
      </c>
      <c r="AX48">
        <v>0</v>
      </c>
      <c r="AY48">
        <v>4.0744680851063801</v>
      </c>
      <c r="AZ48">
        <v>0</v>
      </c>
      <c r="BA48">
        <v>0</v>
      </c>
      <c r="BB48">
        <v>0</v>
      </c>
      <c r="BC48">
        <v>4.0106382978723403</v>
      </c>
      <c r="BD48">
        <v>0</v>
      </c>
      <c r="BE48">
        <v>0</v>
      </c>
      <c r="BF48">
        <v>0</v>
      </c>
      <c r="BG48">
        <v>0</v>
      </c>
      <c r="BH48">
        <v>2.91489361702128</v>
      </c>
      <c r="BI48">
        <v>0</v>
      </c>
      <c r="BJ48">
        <v>0</v>
      </c>
      <c r="BK48">
        <v>0</v>
      </c>
      <c r="BL48">
        <v>0</v>
      </c>
      <c r="BM48">
        <v>5</v>
      </c>
      <c r="BN48">
        <v>0</v>
      </c>
      <c r="BO48">
        <v>5.0212765957446797</v>
      </c>
      <c r="BP48">
        <v>0</v>
      </c>
      <c r="BQ48">
        <v>0</v>
      </c>
      <c r="BR48">
        <v>7.75</v>
      </c>
      <c r="BS48">
        <v>2.8404255319148901</v>
      </c>
      <c r="BT48">
        <v>0</v>
      </c>
      <c r="BU48">
        <v>0</v>
      </c>
      <c r="BV48">
        <v>0</v>
      </c>
      <c r="BW48">
        <v>1.6170212765957399</v>
      </c>
      <c r="BX48">
        <v>1.54255319148936</v>
      </c>
      <c r="BY48">
        <v>7.75</v>
      </c>
      <c r="BZ48">
        <v>0</v>
      </c>
      <c r="CA48">
        <v>1.5531914893617</v>
      </c>
      <c r="CB48">
        <v>1.6489361702127701</v>
      </c>
      <c r="CC48">
        <v>0</v>
      </c>
      <c r="CD48">
        <v>2.1382978723404298</v>
      </c>
      <c r="CE48">
        <v>1.4787234042553199</v>
      </c>
      <c r="CF48">
        <v>7.75</v>
      </c>
      <c r="CG48">
        <v>0.819148936170213</v>
      </c>
      <c r="CH48">
        <v>4.9574468085106398</v>
      </c>
      <c r="CI48">
        <v>0</v>
      </c>
      <c r="CJ48">
        <v>1.4893617021276599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3.0744680851063801</v>
      </c>
      <c r="EG48">
        <v>94</v>
      </c>
      <c r="EH48">
        <v>-1</v>
      </c>
      <c r="EI48">
        <v>-1</v>
      </c>
      <c r="EJ48">
        <v>-1</v>
      </c>
      <c r="EK48">
        <v>94</v>
      </c>
      <c r="EL48">
        <v>94</v>
      </c>
      <c r="EM48">
        <v>94</v>
      </c>
      <c r="EN48">
        <v>94</v>
      </c>
      <c r="EO48">
        <v>94</v>
      </c>
      <c r="EP48">
        <v>94</v>
      </c>
      <c r="EQ48">
        <v>94</v>
      </c>
      <c r="ER48">
        <v>93</v>
      </c>
      <c r="ES48">
        <v>94</v>
      </c>
      <c r="ET48">
        <v>-1</v>
      </c>
      <c r="EU48">
        <v>94</v>
      </c>
      <c r="EV48">
        <v>-1</v>
      </c>
      <c r="EW48">
        <v>-1</v>
      </c>
      <c r="EX48">
        <v>-1</v>
      </c>
      <c r="EY48">
        <v>94</v>
      </c>
      <c r="EZ48">
        <v>-1</v>
      </c>
      <c r="FA48">
        <v>-1</v>
      </c>
      <c r="FB48">
        <v>-1</v>
      </c>
      <c r="FC48">
        <v>-1</v>
      </c>
      <c r="FD48">
        <v>94</v>
      </c>
      <c r="FE48">
        <v>-1</v>
      </c>
      <c r="FF48">
        <v>-1</v>
      </c>
      <c r="FG48">
        <v>-1</v>
      </c>
      <c r="FH48">
        <v>-1</v>
      </c>
      <c r="FI48">
        <v>94</v>
      </c>
      <c r="FJ48">
        <v>-1</v>
      </c>
      <c r="FK48">
        <v>94</v>
      </c>
      <c r="FL48">
        <v>-1</v>
      </c>
      <c r="FM48">
        <v>-1</v>
      </c>
      <c r="FN48">
        <v>4</v>
      </c>
      <c r="FO48">
        <v>94</v>
      </c>
      <c r="FP48">
        <v>-1</v>
      </c>
      <c r="FQ48">
        <v>-1</v>
      </c>
      <c r="FR48">
        <v>-1</v>
      </c>
      <c r="FS48">
        <v>94</v>
      </c>
      <c r="FT48">
        <v>94</v>
      </c>
      <c r="FU48">
        <v>4</v>
      </c>
      <c r="FV48">
        <v>-1</v>
      </c>
      <c r="FW48">
        <v>94</v>
      </c>
      <c r="FX48">
        <v>94</v>
      </c>
      <c r="FY48">
        <v>-1</v>
      </c>
      <c r="FZ48">
        <v>94</v>
      </c>
      <c r="GA48">
        <v>94</v>
      </c>
      <c r="GB48">
        <v>4</v>
      </c>
      <c r="GC48">
        <v>94</v>
      </c>
      <c r="GD48">
        <v>94</v>
      </c>
      <c r="GE48">
        <v>-1</v>
      </c>
      <c r="GF48">
        <v>94</v>
      </c>
      <c r="GG48">
        <v>-1</v>
      </c>
      <c r="GH48">
        <v>-1</v>
      </c>
      <c r="GI48">
        <v>-1</v>
      </c>
      <c r="GJ48">
        <v>-1</v>
      </c>
      <c r="GK48">
        <v>-1</v>
      </c>
      <c r="GL48">
        <v>94</v>
      </c>
      <c r="IC48" t="s">
        <v>139</v>
      </c>
    </row>
    <row r="49" spans="1:237" x14ac:dyDescent="0.25">
      <c r="A49" t="s">
        <v>158</v>
      </c>
      <c r="B49" t="s">
        <v>156</v>
      </c>
      <c r="C49" t="s">
        <v>126</v>
      </c>
      <c r="D49" t="s">
        <v>127</v>
      </c>
      <c r="E49" t="s">
        <v>128</v>
      </c>
      <c r="F49" t="s">
        <v>129</v>
      </c>
      <c r="G49" t="s">
        <v>130</v>
      </c>
      <c r="H49">
        <v>3173</v>
      </c>
      <c r="I49">
        <v>10561</v>
      </c>
      <c r="J49">
        <v>256</v>
      </c>
      <c r="K49" s="1">
        <v>43808</v>
      </c>
      <c r="L49">
        <v>94</v>
      </c>
      <c r="M49">
        <v>480</v>
      </c>
      <c r="N49">
        <v>94</v>
      </c>
      <c r="O49">
        <v>94</v>
      </c>
      <c r="P49">
        <v>94</v>
      </c>
      <c r="Q49">
        <v>94</v>
      </c>
      <c r="R49">
        <v>1.4893617021276599</v>
      </c>
      <c r="S49">
        <v>1.36170212765957</v>
      </c>
      <c r="T49">
        <v>4.0106382978723403</v>
      </c>
      <c r="U49">
        <v>1.54255319148936</v>
      </c>
      <c r="V49">
        <v>10816</v>
      </c>
      <c r="W49">
        <v>10817</v>
      </c>
      <c r="X49" t="s">
        <v>131</v>
      </c>
      <c r="Y49" t="s">
        <v>132</v>
      </c>
      <c r="Z49" t="s">
        <v>133</v>
      </c>
      <c r="AA49" t="s">
        <v>134</v>
      </c>
      <c r="AB49" t="s">
        <v>135</v>
      </c>
      <c r="AC49">
        <v>82900426</v>
      </c>
      <c r="AD49">
        <v>123456</v>
      </c>
      <c r="AE49">
        <v>9825281980</v>
      </c>
      <c r="AF49" s="2">
        <v>43818.363263888888</v>
      </c>
      <c r="AG49">
        <v>1219</v>
      </c>
      <c r="AH49" t="s">
        <v>137</v>
      </c>
      <c r="AI49" t="s">
        <v>138</v>
      </c>
      <c r="AJ49">
        <v>1</v>
      </c>
      <c r="AK49">
        <v>0</v>
      </c>
      <c r="AL49">
        <v>0</v>
      </c>
      <c r="AM49">
        <v>0</v>
      </c>
      <c r="AN49">
        <v>0</v>
      </c>
      <c r="AO49">
        <v>1.36170212765957</v>
      </c>
      <c r="AP49">
        <v>3.0957446808510598</v>
      </c>
      <c r="AQ49">
        <v>2.2446808510638299</v>
      </c>
      <c r="AR49">
        <v>2.5638297872340399</v>
      </c>
      <c r="AS49">
        <v>1.87234042553191</v>
      </c>
      <c r="AT49">
        <v>1.87234042553191</v>
      </c>
      <c r="AU49">
        <v>1.87234042553191</v>
      </c>
      <c r="AV49">
        <v>2.1397849462365599</v>
      </c>
      <c r="AW49">
        <v>0</v>
      </c>
      <c r="AX49">
        <v>0</v>
      </c>
      <c r="AY49">
        <v>4.0744680851063801</v>
      </c>
      <c r="AZ49">
        <v>0</v>
      </c>
      <c r="BA49">
        <v>0</v>
      </c>
      <c r="BB49">
        <v>0</v>
      </c>
      <c r="BC49">
        <v>4.0106382978723403</v>
      </c>
      <c r="BD49">
        <v>0</v>
      </c>
      <c r="BE49">
        <v>0</v>
      </c>
      <c r="BF49">
        <v>0</v>
      </c>
      <c r="BG49">
        <v>0</v>
      </c>
      <c r="BH49">
        <v>2.91489361702128</v>
      </c>
      <c r="BI49">
        <v>0</v>
      </c>
      <c r="BJ49">
        <v>0</v>
      </c>
      <c r="BK49">
        <v>0</v>
      </c>
      <c r="BL49">
        <v>0</v>
      </c>
      <c r="BM49">
        <v>4.9893617021276597</v>
      </c>
      <c r="BN49">
        <v>0</v>
      </c>
      <c r="BO49">
        <v>5.0106382978723403</v>
      </c>
      <c r="BP49">
        <v>0</v>
      </c>
      <c r="BQ49">
        <v>0</v>
      </c>
      <c r="BR49">
        <v>7.75</v>
      </c>
      <c r="BS49">
        <v>2.8297872340425498</v>
      </c>
      <c r="BT49">
        <v>0</v>
      </c>
      <c r="BU49">
        <v>0</v>
      </c>
      <c r="BV49">
        <v>0</v>
      </c>
      <c r="BW49">
        <v>1.6170212765957399</v>
      </c>
      <c r="BX49">
        <v>1.54255319148936</v>
      </c>
      <c r="BY49">
        <v>7.75</v>
      </c>
      <c r="BZ49">
        <v>0</v>
      </c>
      <c r="CA49">
        <v>1.5531914893617</v>
      </c>
      <c r="CB49">
        <v>1.6489361702127701</v>
      </c>
      <c r="CC49">
        <v>0</v>
      </c>
      <c r="CD49">
        <v>2.1382978723404298</v>
      </c>
      <c r="CE49">
        <v>1.4787234042553199</v>
      </c>
      <c r="CF49">
        <v>7.75</v>
      </c>
      <c r="CG49">
        <v>0.819148936170213</v>
      </c>
      <c r="CH49">
        <v>4.9468085106383004</v>
      </c>
      <c r="CI49">
        <v>0</v>
      </c>
      <c r="CJ49">
        <v>1.4893617021276599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3.0744680851063801</v>
      </c>
      <c r="EG49">
        <v>94</v>
      </c>
      <c r="EH49">
        <v>-1</v>
      </c>
      <c r="EI49">
        <v>-1</v>
      </c>
      <c r="EJ49">
        <v>-1</v>
      </c>
      <c r="EK49">
        <v>94</v>
      </c>
      <c r="EL49">
        <v>94</v>
      </c>
      <c r="EM49">
        <v>94</v>
      </c>
      <c r="EN49">
        <v>94</v>
      </c>
      <c r="EO49">
        <v>94</v>
      </c>
      <c r="EP49">
        <v>94</v>
      </c>
      <c r="EQ49">
        <v>94</v>
      </c>
      <c r="ER49">
        <v>93</v>
      </c>
      <c r="ES49">
        <v>94</v>
      </c>
      <c r="ET49">
        <v>-1</v>
      </c>
      <c r="EU49">
        <v>94</v>
      </c>
      <c r="EV49">
        <v>-1</v>
      </c>
      <c r="EW49">
        <v>-1</v>
      </c>
      <c r="EX49">
        <v>-1</v>
      </c>
      <c r="EY49">
        <v>94</v>
      </c>
      <c r="EZ49">
        <v>-1</v>
      </c>
      <c r="FA49">
        <v>-1</v>
      </c>
      <c r="FB49">
        <v>-1</v>
      </c>
      <c r="FC49">
        <v>-1</v>
      </c>
      <c r="FD49">
        <v>94</v>
      </c>
      <c r="FE49">
        <v>-1</v>
      </c>
      <c r="FF49">
        <v>-1</v>
      </c>
      <c r="FG49">
        <v>-1</v>
      </c>
      <c r="FH49">
        <v>-1</v>
      </c>
      <c r="FI49">
        <v>94</v>
      </c>
      <c r="FJ49">
        <v>-1</v>
      </c>
      <c r="FK49">
        <v>94</v>
      </c>
      <c r="FL49">
        <v>-1</v>
      </c>
      <c r="FM49">
        <v>-1</v>
      </c>
      <c r="FN49">
        <v>4</v>
      </c>
      <c r="FO49">
        <v>94</v>
      </c>
      <c r="FP49">
        <v>-1</v>
      </c>
      <c r="FQ49">
        <v>-1</v>
      </c>
      <c r="FR49">
        <v>-1</v>
      </c>
      <c r="FS49">
        <v>94</v>
      </c>
      <c r="FT49">
        <v>94</v>
      </c>
      <c r="FU49">
        <v>4</v>
      </c>
      <c r="FV49">
        <v>-1</v>
      </c>
      <c r="FW49">
        <v>94</v>
      </c>
      <c r="FX49">
        <v>94</v>
      </c>
      <c r="FY49">
        <v>-1</v>
      </c>
      <c r="FZ49">
        <v>94</v>
      </c>
      <c r="GA49">
        <v>94</v>
      </c>
      <c r="GB49">
        <v>4</v>
      </c>
      <c r="GC49">
        <v>94</v>
      </c>
      <c r="GD49">
        <v>94</v>
      </c>
      <c r="GE49">
        <v>-1</v>
      </c>
      <c r="GF49">
        <v>94</v>
      </c>
      <c r="GG49">
        <v>-1</v>
      </c>
      <c r="GH49">
        <v>-1</v>
      </c>
      <c r="GI49">
        <v>-1</v>
      </c>
      <c r="GJ49">
        <v>-1</v>
      </c>
      <c r="GK49">
        <v>-1</v>
      </c>
      <c r="GL49">
        <v>94</v>
      </c>
      <c r="IC49" t="s">
        <v>139</v>
      </c>
    </row>
    <row r="50" spans="1:237" x14ac:dyDescent="0.25">
      <c r="A50" t="s">
        <v>155</v>
      </c>
      <c r="B50" t="s">
        <v>156</v>
      </c>
      <c r="C50" t="s">
        <v>126</v>
      </c>
      <c r="D50" t="s">
        <v>127</v>
      </c>
      <c r="E50" t="s">
        <v>128</v>
      </c>
      <c r="F50" t="s">
        <v>129</v>
      </c>
      <c r="G50" t="s">
        <v>130</v>
      </c>
      <c r="H50">
        <v>3173</v>
      </c>
      <c r="I50">
        <v>10561</v>
      </c>
      <c r="J50">
        <v>256</v>
      </c>
      <c r="K50" s="1">
        <v>43808</v>
      </c>
      <c r="L50">
        <v>94</v>
      </c>
      <c r="M50">
        <v>474</v>
      </c>
      <c r="N50">
        <v>94</v>
      </c>
      <c r="O50">
        <v>94</v>
      </c>
      <c r="P50">
        <v>94</v>
      </c>
      <c r="Q50">
        <v>94</v>
      </c>
      <c r="R50">
        <v>1.4893617021276599</v>
      </c>
      <c r="S50">
        <v>1.36170212765957</v>
      </c>
      <c r="T50">
        <v>3.9680851063829801</v>
      </c>
      <c r="U50">
        <v>1.54255319148936</v>
      </c>
      <c r="V50">
        <v>10816</v>
      </c>
      <c r="W50">
        <v>10817</v>
      </c>
      <c r="X50" t="s">
        <v>131</v>
      </c>
      <c r="Y50" t="s">
        <v>132</v>
      </c>
      <c r="Z50" t="s">
        <v>133</v>
      </c>
      <c r="AA50" t="s">
        <v>134</v>
      </c>
      <c r="AB50" t="s">
        <v>135</v>
      </c>
      <c r="AC50">
        <v>82900426</v>
      </c>
      <c r="AD50">
        <v>123456</v>
      </c>
      <c r="AE50">
        <v>9825281980</v>
      </c>
      <c r="AF50" s="2">
        <v>43818.302499999998</v>
      </c>
      <c r="AG50">
        <v>1219</v>
      </c>
      <c r="AH50" t="s">
        <v>137</v>
      </c>
      <c r="AI50" t="s">
        <v>138</v>
      </c>
      <c r="AJ50">
        <v>1</v>
      </c>
      <c r="AK50">
        <v>0</v>
      </c>
      <c r="AL50">
        <v>0</v>
      </c>
      <c r="AM50">
        <v>0</v>
      </c>
      <c r="AN50">
        <v>0</v>
      </c>
      <c r="AO50">
        <v>1.36170212765957</v>
      </c>
      <c r="AP50">
        <v>3.0531914893617</v>
      </c>
      <c r="AQ50">
        <v>2.2021276595744701</v>
      </c>
      <c r="AR50">
        <v>2.5212765957446801</v>
      </c>
      <c r="AS50">
        <v>1.87234042553191</v>
      </c>
      <c r="AT50">
        <v>1.87234042553191</v>
      </c>
      <c r="AU50">
        <v>1.87234042553191</v>
      </c>
      <c r="AV50">
        <v>2.0967741935483901</v>
      </c>
      <c r="AW50">
        <v>0</v>
      </c>
      <c r="AX50">
        <v>0</v>
      </c>
      <c r="AY50">
        <v>4.0319148936170199</v>
      </c>
      <c r="AZ50">
        <v>0</v>
      </c>
      <c r="BA50">
        <v>0</v>
      </c>
      <c r="BB50">
        <v>0</v>
      </c>
      <c r="BC50">
        <v>3.9680851063829801</v>
      </c>
      <c r="BD50">
        <v>0</v>
      </c>
      <c r="BE50">
        <v>0</v>
      </c>
      <c r="BF50">
        <v>0</v>
      </c>
      <c r="BG50">
        <v>0</v>
      </c>
      <c r="BH50">
        <v>2.87234042553191</v>
      </c>
      <c r="BI50">
        <v>0</v>
      </c>
      <c r="BJ50">
        <v>0</v>
      </c>
      <c r="BK50">
        <v>0</v>
      </c>
      <c r="BL50">
        <v>0</v>
      </c>
      <c r="BM50">
        <v>4.9255319148936199</v>
      </c>
      <c r="BN50">
        <v>0</v>
      </c>
      <c r="BO50">
        <v>4.9468085106383004</v>
      </c>
      <c r="BP50">
        <v>0</v>
      </c>
      <c r="BQ50">
        <v>0</v>
      </c>
      <c r="BR50">
        <v>7.75</v>
      </c>
      <c r="BS50">
        <v>2.76595744680851</v>
      </c>
      <c r="BT50">
        <v>0</v>
      </c>
      <c r="BU50">
        <v>0</v>
      </c>
      <c r="BV50">
        <v>0</v>
      </c>
      <c r="BW50">
        <v>1.6170212765957399</v>
      </c>
      <c r="BX50">
        <v>1.54255319148936</v>
      </c>
      <c r="BY50">
        <v>7.75</v>
      </c>
      <c r="BZ50">
        <v>0</v>
      </c>
      <c r="CA50">
        <v>1.5106382978723401</v>
      </c>
      <c r="CB50">
        <v>1.6063829787234001</v>
      </c>
      <c r="CC50">
        <v>0</v>
      </c>
      <c r="CD50">
        <v>2.0957446808510598</v>
      </c>
      <c r="CE50">
        <v>1.4787234042553199</v>
      </c>
      <c r="CF50">
        <v>7.75</v>
      </c>
      <c r="CG50">
        <v>0.819148936170213</v>
      </c>
      <c r="CH50">
        <v>4.8936170212765999</v>
      </c>
      <c r="CI50">
        <v>0</v>
      </c>
      <c r="CJ50">
        <v>1.4893617021276599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3.0425531914893602</v>
      </c>
      <c r="EG50">
        <v>94</v>
      </c>
      <c r="EH50">
        <v>-1</v>
      </c>
      <c r="EI50">
        <v>-1</v>
      </c>
      <c r="EJ50">
        <v>-1</v>
      </c>
      <c r="EK50">
        <v>94</v>
      </c>
      <c r="EL50">
        <v>94</v>
      </c>
      <c r="EM50">
        <v>94</v>
      </c>
      <c r="EN50">
        <v>94</v>
      </c>
      <c r="EO50">
        <v>94</v>
      </c>
      <c r="EP50">
        <v>94</v>
      </c>
      <c r="EQ50">
        <v>94</v>
      </c>
      <c r="ER50">
        <v>93</v>
      </c>
      <c r="ES50">
        <v>94</v>
      </c>
      <c r="ET50">
        <v>-1</v>
      </c>
      <c r="EU50">
        <v>94</v>
      </c>
      <c r="EV50">
        <v>-1</v>
      </c>
      <c r="EW50">
        <v>-1</v>
      </c>
      <c r="EX50">
        <v>-1</v>
      </c>
      <c r="EY50">
        <v>94</v>
      </c>
      <c r="EZ50">
        <v>-1</v>
      </c>
      <c r="FA50">
        <v>-1</v>
      </c>
      <c r="FB50">
        <v>-1</v>
      </c>
      <c r="FC50">
        <v>-1</v>
      </c>
      <c r="FD50">
        <v>94</v>
      </c>
      <c r="FE50">
        <v>-1</v>
      </c>
      <c r="FF50">
        <v>-1</v>
      </c>
      <c r="FG50">
        <v>-1</v>
      </c>
      <c r="FH50">
        <v>-1</v>
      </c>
      <c r="FI50">
        <v>94</v>
      </c>
      <c r="FJ50">
        <v>-1</v>
      </c>
      <c r="FK50">
        <v>94</v>
      </c>
      <c r="FL50">
        <v>-1</v>
      </c>
      <c r="FM50">
        <v>-1</v>
      </c>
      <c r="FN50">
        <v>4</v>
      </c>
      <c r="FO50">
        <v>94</v>
      </c>
      <c r="FP50">
        <v>-1</v>
      </c>
      <c r="FQ50">
        <v>-1</v>
      </c>
      <c r="FR50">
        <v>-1</v>
      </c>
      <c r="FS50">
        <v>94</v>
      </c>
      <c r="FT50">
        <v>94</v>
      </c>
      <c r="FU50">
        <v>4</v>
      </c>
      <c r="FV50">
        <v>-1</v>
      </c>
      <c r="FW50">
        <v>94</v>
      </c>
      <c r="FX50">
        <v>94</v>
      </c>
      <c r="FY50">
        <v>-1</v>
      </c>
      <c r="FZ50">
        <v>94</v>
      </c>
      <c r="GA50">
        <v>94</v>
      </c>
      <c r="GB50">
        <v>4</v>
      </c>
      <c r="GC50">
        <v>94</v>
      </c>
      <c r="GD50">
        <v>94</v>
      </c>
      <c r="GE50">
        <v>-1</v>
      </c>
      <c r="GF50">
        <v>94</v>
      </c>
      <c r="GG50">
        <v>-1</v>
      </c>
      <c r="GH50">
        <v>-1</v>
      </c>
      <c r="GI50">
        <v>-1</v>
      </c>
      <c r="GJ50">
        <v>-1</v>
      </c>
      <c r="GK50">
        <v>-1</v>
      </c>
      <c r="GL50">
        <v>94</v>
      </c>
      <c r="IC50" t="s">
        <v>139</v>
      </c>
    </row>
    <row r="51" spans="1:237" x14ac:dyDescent="0.25">
      <c r="K51" s="1"/>
      <c r="AF51" s="2"/>
    </row>
    <row r="52" spans="1:237" x14ac:dyDescent="0.25">
      <c r="K52" s="1"/>
      <c r="AF52" s="2"/>
    </row>
    <row r="53" spans="1:237" x14ac:dyDescent="0.25">
      <c r="K53" s="1"/>
      <c r="AF53" s="2"/>
    </row>
    <row r="54" spans="1:237" x14ac:dyDescent="0.25">
      <c r="K54" s="1"/>
      <c r="AF54" s="2"/>
    </row>
    <row r="55" spans="1:237" x14ac:dyDescent="0.25">
      <c r="K55" s="1"/>
      <c r="AF55" s="2"/>
    </row>
    <row r="56" spans="1:237" x14ac:dyDescent="0.25">
      <c r="K56" s="1"/>
      <c r="AF56" s="2"/>
    </row>
    <row r="57" spans="1:237" x14ac:dyDescent="0.25">
      <c r="K57" s="1"/>
      <c r="AF57" s="2"/>
    </row>
    <row r="58" spans="1:237" x14ac:dyDescent="0.25">
      <c r="K58" s="1"/>
      <c r="AF58" s="2"/>
    </row>
    <row r="59" spans="1:237" x14ac:dyDescent="0.25">
      <c r="K59" s="1"/>
      <c r="AF59" s="2"/>
    </row>
    <row r="60" spans="1:237" x14ac:dyDescent="0.25">
      <c r="K60" s="1"/>
      <c r="AF60" s="2"/>
    </row>
    <row r="61" spans="1:237" x14ac:dyDescent="0.25">
      <c r="K61" s="1"/>
      <c r="AF61" s="2"/>
    </row>
    <row r="62" spans="1:237" x14ac:dyDescent="0.25">
      <c r="K62" s="1"/>
      <c r="AF62" s="2"/>
    </row>
    <row r="63" spans="1:237" x14ac:dyDescent="0.25">
      <c r="K63" s="1"/>
      <c r="AF63" s="2"/>
    </row>
    <row r="64" spans="1:237" x14ac:dyDescent="0.25">
      <c r="K64" s="1"/>
      <c r="AF64" s="2"/>
    </row>
    <row r="65" spans="11:32" x14ac:dyDescent="0.25">
      <c r="K65" s="1"/>
      <c r="AF65" s="2"/>
    </row>
    <row r="66" spans="11:32" x14ac:dyDescent="0.25">
      <c r="K66" s="1"/>
      <c r="AF66" s="2"/>
    </row>
    <row r="67" spans="11:32" x14ac:dyDescent="0.25">
      <c r="K67" s="1"/>
      <c r="AF67" s="2"/>
    </row>
    <row r="68" spans="11:32" x14ac:dyDescent="0.25">
      <c r="K68" s="1"/>
      <c r="AF68" s="2"/>
    </row>
    <row r="69" spans="11:32" x14ac:dyDescent="0.25">
      <c r="K69" s="1"/>
      <c r="AF69" s="2"/>
    </row>
    <row r="70" spans="11:32" x14ac:dyDescent="0.25">
      <c r="K70" s="1"/>
      <c r="AF70" s="2"/>
    </row>
    <row r="71" spans="11:32" x14ac:dyDescent="0.25">
      <c r="K71" s="1"/>
      <c r="AF71" s="2"/>
    </row>
    <row r="72" spans="11:32" x14ac:dyDescent="0.25">
      <c r="K72" s="1"/>
      <c r="AF72" s="2"/>
    </row>
    <row r="73" spans="11:32" x14ac:dyDescent="0.25">
      <c r="K73" s="1"/>
      <c r="AF73" s="2"/>
    </row>
    <row r="74" spans="11:32" x14ac:dyDescent="0.25">
      <c r="K74" s="1"/>
      <c r="AF74" s="2"/>
    </row>
    <row r="75" spans="11:32" x14ac:dyDescent="0.25">
      <c r="K75" s="1"/>
      <c r="AF75" s="2"/>
    </row>
    <row r="76" spans="11:32" x14ac:dyDescent="0.25">
      <c r="K76" s="1"/>
      <c r="AF76" s="2"/>
    </row>
    <row r="77" spans="11:32" x14ac:dyDescent="0.25">
      <c r="K77" s="1"/>
      <c r="AF77" s="2"/>
    </row>
    <row r="78" spans="11:32" x14ac:dyDescent="0.25">
      <c r="K78" s="1"/>
      <c r="AF78" s="2"/>
    </row>
    <row r="79" spans="11:32" x14ac:dyDescent="0.25">
      <c r="K79" s="1"/>
      <c r="AF79" s="2"/>
    </row>
    <row r="80" spans="11:32" x14ac:dyDescent="0.25">
      <c r="K80" s="1"/>
      <c r="AF80" s="2"/>
    </row>
    <row r="81" spans="11:32" x14ac:dyDescent="0.25">
      <c r="K81" s="1"/>
      <c r="AF81" s="2"/>
    </row>
    <row r="82" spans="11:32" x14ac:dyDescent="0.25">
      <c r="K82" s="1"/>
      <c r="AF82" s="2"/>
    </row>
    <row r="83" spans="11:32" x14ac:dyDescent="0.25">
      <c r="K83" s="1"/>
      <c r="AF83" s="2"/>
    </row>
    <row r="84" spans="11:32" x14ac:dyDescent="0.25">
      <c r="K84" s="1"/>
      <c r="AF84" s="2"/>
    </row>
    <row r="85" spans="11:32" x14ac:dyDescent="0.25">
      <c r="K85" s="1"/>
      <c r="AF85" s="2"/>
    </row>
    <row r="86" spans="11:32" x14ac:dyDescent="0.25">
      <c r="K86" s="1"/>
      <c r="AF86" s="2"/>
    </row>
    <row r="87" spans="11:32" x14ac:dyDescent="0.25">
      <c r="K87" s="1"/>
      <c r="AF87" s="2"/>
    </row>
    <row r="88" spans="11:32" x14ac:dyDescent="0.25">
      <c r="K88" s="1"/>
      <c r="AF88" s="2"/>
    </row>
    <row r="89" spans="11:32" x14ac:dyDescent="0.25">
      <c r="K89" s="1"/>
      <c r="AF89" s="2"/>
    </row>
    <row r="90" spans="11:32" x14ac:dyDescent="0.25">
      <c r="K90" s="1"/>
      <c r="AF90" s="2"/>
    </row>
    <row r="91" spans="11:32" x14ac:dyDescent="0.25">
      <c r="K91" s="1"/>
      <c r="AF91" s="2"/>
    </row>
    <row r="92" spans="11:32" x14ac:dyDescent="0.25">
      <c r="K92" s="1"/>
      <c r="AF92" s="2"/>
    </row>
    <row r="93" spans="11:32" x14ac:dyDescent="0.25">
      <c r="K93" s="1"/>
      <c r="AF93" s="2"/>
    </row>
    <row r="94" spans="11:32" x14ac:dyDescent="0.25">
      <c r="K94" s="1"/>
      <c r="AF94" s="2"/>
    </row>
    <row r="95" spans="11:32" x14ac:dyDescent="0.25">
      <c r="K95" s="1"/>
      <c r="AF95" s="2"/>
    </row>
    <row r="96" spans="11:32" x14ac:dyDescent="0.25">
      <c r="K96" s="1"/>
      <c r="AF96" s="2"/>
    </row>
    <row r="97" spans="11:32" x14ac:dyDescent="0.25">
      <c r="K97" s="1"/>
      <c r="AF97" s="2"/>
    </row>
    <row r="98" spans="11:32" x14ac:dyDescent="0.25">
      <c r="K98" s="1"/>
      <c r="AF98" s="2"/>
    </row>
    <row r="99" spans="11:32" x14ac:dyDescent="0.25">
      <c r="K99" s="1"/>
      <c r="AF99" s="2"/>
    </row>
    <row r="100" spans="11:32" x14ac:dyDescent="0.25">
      <c r="K100" s="1"/>
      <c r="AF100" s="2"/>
    </row>
    <row r="101" spans="11:32" x14ac:dyDescent="0.25">
      <c r="K101" s="1"/>
      <c r="AF101" s="2"/>
    </row>
    <row r="102" spans="11:32" x14ac:dyDescent="0.25">
      <c r="K102" s="1"/>
      <c r="AF102" s="2"/>
    </row>
    <row r="103" spans="11:32" x14ac:dyDescent="0.25">
      <c r="K103" s="1"/>
      <c r="AF103" s="2"/>
    </row>
    <row r="104" spans="11:32" x14ac:dyDescent="0.25">
      <c r="K104" s="1"/>
      <c r="AF104" s="2"/>
    </row>
    <row r="105" spans="11:32" x14ac:dyDescent="0.25">
      <c r="K105" s="1"/>
      <c r="AF105" s="2"/>
    </row>
    <row r="106" spans="11:32" x14ac:dyDescent="0.25">
      <c r="K106" s="1"/>
      <c r="AF106" s="2"/>
    </row>
    <row r="107" spans="11:32" x14ac:dyDescent="0.25">
      <c r="K107" s="1"/>
      <c r="AF107" s="2"/>
    </row>
    <row r="108" spans="11:32" x14ac:dyDescent="0.25">
      <c r="K108" s="1"/>
      <c r="AF108" s="2"/>
    </row>
    <row r="109" spans="11:32" x14ac:dyDescent="0.25">
      <c r="K109" s="1"/>
      <c r="AF109" s="2"/>
    </row>
    <row r="110" spans="11:32" x14ac:dyDescent="0.25">
      <c r="K110" s="1"/>
      <c r="AF110" s="2"/>
    </row>
    <row r="111" spans="11:32" x14ac:dyDescent="0.25">
      <c r="K111" s="1"/>
      <c r="AF111" s="2"/>
    </row>
    <row r="112" spans="11:32" x14ac:dyDescent="0.25">
      <c r="K112" s="1"/>
      <c r="AF112" s="2"/>
    </row>
    <row r="113" spans="11:32" x14ac:dyDescent="0.25">
      <c r="K113" s="1"/>
      <c r="AF113" s="2"/>
    </row>
    <row r="114" spans="11:32" x14ac:dyDescent="0.25">
      <c r="K114" s="1"/>
      <c r="AF114" s="2"/>
    </row>
    <row r="115" spans="11:32" x14ac:dyDescent="0.25">
      <c r="K115" s="1"/>
      <c r="AF115" s="2"/>
    </row>
    <row r="116" spans="11:32" x14ac:dyDescent="0.25">
      <c r="K116" s="1"/>
      <c r="AF116" s="2"/>
    </row>
    <row r="117" spans="11:32" x14ac:dyDescent="0.25">
      <c r="K117" s="1"/>
      <c r="AF117" s="2"/>
    </row>
    <row r="118" spans="11:32" x14ac:dyDescent="0.25">
      <c r="K118" s="1"/>
      <c r="AF118" s="2"/>
    </row>
    <row r="119" spans="11:32" x14ac:dyDescent="0.25">
      <c r="K119" s="1"/>
      <c r="AF119" s="2"/>
    </row>
    <row r="120" spans="11:32" x14ac:dyDescent="0.25">
      <c r="K120" s="1"/>
      <c r="AF120" s="2"/>
    </row>
    <row r="121" spans="11:32" x14ac:dyDescent="0.25">
      <c r="K121" s="1"/>
      <c r="AF121" s="2"/>
    </row>
    <row r="122" spans="11:32" x14ac:dyDescent="0.25">
      <c r="K122" s="1"/>
      <c r="AF122" s="2"/>
    </row>
    <row r="123" spans="11:32" x14ac:dyDescent="0.25">
      <c r="K123" s="1"/>
      <c r="AF123" s="2"/>
    </row>
    <row r="124" spans="11:32" x14ac:dyDescent="0.25">
      <c r="K124" s="1"/>
      <c r="AF124" s="2"/>
    </row>
    <row r="125" spans="11:32" x14ac:dyDescent="0.25">
      <c r="K125" s="1"/>
      <c r="AF125" s="2"/>
    </row>
    <row r="126" spans="11:32" x14ac:dyDescent="0.25">
      <c r="K126" s="1"/>
      <c r="AF126" s="2"/>
    </row>
    <row r="127" spans="11:32" x14ac:dyDescent="0.25">
      <c r="K127" s="1"/>
      <c r="AF127" s="2"/>
    </row>
    <row r="128" spans="11:32" x14ac:dyDescent="0.25">
      <c r="K128" s="1"/>
      <c r="AF128" s="2"/>
    </row>
    <row r="129" spans="11:32" x14ac:dyDescent="0.25">
      <c r="K129" s="1"/>
      <c r="AF129" s="2"/>
    </row>
    <row r="130" spans="11:32" x14ac:dyDescent="0.25">
      <c r="K130" s="1"/>
      <c r="AF130" s="2"/>
    </row>
    <row r="131" spans="11:32" x14ac:dyDescent="0.25">
      <c r="K131" s="1"/>
      <c r="AF131" s="2"/>
    </row>
    <row r="132" spans="11:32" x14ac:dyDescent="0.25">
      <c r="K132" s="1"/>
      <c r="AF132" s="2"/>
    </row>
    <row r="133" spans="11:32" x14ac:dyDescent="0.25">
      <c r="K133" s="1"/>
      <c r="AF133" s="2"/>
    </row>
    <row r="134" spans="11:32" x14ac:dyDescent="0.25">
      <c r="K134" s="1"/>
      <c r="AF134" s="2"/>
    </row>
    <row r="135" spans="11:32" x14ac:dyDescent="0.25">
      <c r="K135" s="1"/>
      <c r="AF135" s="2"/>
    </row>
    <row r="136" spans="11:32" x14ac:dyDescent="0.25">
      <c r="K136" s="1"/>
      <c r="AF136" s="2"/>
    </row>
    <row r="137" spans="11:32" x14ac:dyDescent="0.25">
      <c r="K137" s="1"/>
      <c r="AF137" s="2"/>
    </row>
    <row r="138" spans="11:32" x14ac:dyDescent="0.25">
      <c r="K138" s="1"/>
      <c r="AF138" s="2"/>
    </row>
    <row r="139" spans="11:32" x14ac:dyDescent="0.25">
      <c r="K139" s="1"/>
      <c r="AF139" s="2"/>
    </row>
    <row r="140" spans="11:32" x14ac:dyDescent="0.25">
      <c r="K140" s="1"/>
      <c r="AF140" s="2"/>
    </row>
    <row r="141" spans="11:32" x14ac:dyDescent="0.25">
      <c r="K141" s="1"/>
      <c r="AF141" s="2"/>
    </row>
    <row r="142" spans="11:32" x14ac:dyDescent="0.25">
      <c r="K142" s="1"/>
      <c r="AF142" s="2"/>
    </row>
    <row r="143" spans="11:32" x14ac:dyDescent="0.25">
      <c r="K143" s="1"/>
      <c r="AF143" s="2"/>
    </row>
    <row r="144" spans="11:32" x14ac:dyDescent="0.25">
      <c r="K144" s="1"/>
      <c r="AF144" s="2"/>
    </row>
    <row r="145" spans="11:32" x14ac:dyDescent="0.25">
      <c r="K145" s="1"/>
      <c r="AF145" s="2"/>
    </row>
    <row r="146" spans="11:32" x14ac:dyDescent="0.25">
      <c r="K146" s="1"/>
      <c r="AF146" s="2"/>
    </row>
    <row r="147" spans="11:32" x14ac:dyDescent="0.25">
      <c r="K147" s="1"/>
      <c r="AF147" s="2"/>
    </row>
    <row r="148" spans="11:32" x14ac:dyDescent="0.25">
      <c r="K148" s="1"/>
      <c r="AF148" s="2"/>
    </row>
    <row r="149" spans="11:32" x14ac:dyDescent="0.25">
      <c r="K149" s="1"/>
      <c r="AF149" s="2"/>
    </row>
    <row r="150" spans="11:32" x14ac:dyDescent="0.25">
      <c r="K150" s="1"/>
      <c r="AF150" s="2"/>
    </row>
    <row r="151" spans="11:32" x14ac:dyDescent="0.25">
      <c r="K151" s="1"/>
      <c r="AF151" s="2"/>
    </row>
    <row r="152" spans="11:32" x14ac:dyDescent="0.25">
      <c r="K152" s="1"/>
      <c r="AF152" s="2"/>
    </row>
    <row r="153" spans="11:32" x14ac:dyDescent="0.25">
      <c r="K153" s="1"/>
      <c r="AF153" s="2"/>
    </row>
    <row r="154" spans="11:32" x14ac:dyDescent="0.25">
      <c r="K154" s="1"/>
      <c r="AF154" s="2"/>
    </row>
    <row r="155" spans="11:32" x14ac:dyDescent="0.25">
      <c r="K155" s="1"/>
      <c r="AF155" s="2"/>
    </row>
    <row r="156" spans="11:32" x14ac:dyDescent="0.25">
      <c r="K156" s="1"/>
      <c r="AF156" s="2"/>
    </row>
    <row r="157" spans="11:32" x14ac:dyDescent="0.25">
      <c r="K157" s="1"/>
      <c r="AF157" s="2"/>
    </row>
    <row r="158" spans="11:32" x14ac:dyDescent="0.25">
      <c r="K158" s="1"/>
      <c r="AF158" s="2"/>
    </row>
    <row r="159" spans="11:32" x14ac:dyDescent="0.25">
      <c r="K159" s="1"/>
      <c r="AF159" s="2"/>
    </row>
    <row r="160" spans="11:32" x14ac:dyDescent="0.25">
      <c r="K160" s="1"/>
      <c r="AF160" s="2"/>
    </row>
    <row r="161" spans="11:32" x14ac:dyDescent="0.25">
      <c r="K161" s="1"/>
      <c r="AF161" s="2"/>
    </row>
    <row r="162" spans="11:32" x14ac:dyDescent="0.25">
      <c r="K162" s="1"/>
      <c r="AF162" s="2"/>
    </row>
    <row r="163" spans="11:32" x14ac:dyDescent="0.25">
      <c r="K163" s="1"/>
      <c r="AF163" s="2"/>
    </row>
    <row r="164" spans="11:32" x14ac:dyDescent="0.25">
      <c r="K164" s="1"/>
      <c r="AF164" s="2"/>
    </row>
    <row r="165" spans="11:32" x14ac:dyDescent="0.25">
      <c r="K165" s="1"/>
      <c r="AF165" s="2"/>
    </row>
    <row r="166" spans="11:32" x14ac:dyDescent="0.25">
      <c r="K166" s="1"/>
      <c r="AF166" s="2"/>
    </row>
    <row r="167" spans="11:32" x14ac:dyDescent="0.25">
      <c r="K167" s="1"/>
      <c r="AF167" s="2"/>
    </row>
    <row r="168" spans="11:32" x14ac:dyDescent="0.25">
      <c r="K168" s="1"/>
      <c r="AF168" s="2"/>
    </row>
    <row r="169" spans="11:32" x14ac:dyDescent="0.25">
      <c r="K169" s="1"/>
      <c r="AF169" s="2"/>
    </row>
    <row r="170" spans="11:32" x14ac:dyDescent="0.25">
      <c r="K170" s="1"/>
      <c r="AF170" s="2"/>
    </row>
    <row r="171" spans="11:32" x14ac:dyDescent="0.25">
      <c r="K171" s="1"/>
      <c r="AF171" s="2"/>
    </row>
    <row r="172" spans="11:32" x14ac:dyDescent="0.25">
      <c r="K172" s="1"/>
      <c r="AF172" s="2"/>
    </row>
    <row r="173" spans="11:32" x14ac:dyDescent="0.25">
      <c r="K173" s="1"/>
      <c r="AF173" s="2"/>
    </row>
    <row r="174" spans="11:32" x14ac:dyDescent="0.25">
      <c r="K174" s="1"/>
      <c r="AF174" s="2"/>
    </row>
    <row r="175" spans="11:32" x14ac:dyDescent="0.25">
      <c r="K175" s="1"/>
      <c r="AF175" s="2"/>
    </row>
    <row r="176" spans="11:32" x14ac:dyDescent="0.25">
      <c r="K176" s="1"/>
      <c r="AF176" s="2"/>
    </row>
    <row r="177" spans="11:32" x14ac:dyDescent="0.25">
      <c r="K177" s="1"/>
      <c r="AF177" s="2"/>
    </row>
    <row r="178" spans="11:32" x14ac:dyDescent="0.25">
      <c r="K178" s="1"/>
      <c r="AF178" s="2"/>
    </row>
    <row r="179" spans="11:32" x14ac:dyDescent="0.25">
      <c r="K179" s="1"/>
      <c r="AF179" s="2"/>
    </row>
    <row r="180" spans="11:32" x14ac:dyDescent="0.25">
      <c r="K180" s="1"/>
      <c r="AF180" s="2"/>
    </row>
    <row r="181" spans="11:32" x14ac:dyDescent="0.25">
      <c r="K181" s="1"/>
      <c r="AF181" s="2"/>
    </row>
    <row r="182" spans="11:32" x14ac:dyDescent="0.25">
      <c r="K182" s="1"/>
      <c r="AF182" s="2"/>
    </row>
    <row r="183" spans="11:32" x14ac:dyDescent="0.25">
      <c r="K183" s="1"/>
      <c r="AF183" s="2"/>
    </row>
    <row r="184" spans="11:32" x14ac:dyDescent="0.25">
      <c r="K184" s="1"/>
      <c r="AF184" s="2"/>
    </row>
    <row r="185" spans="11:32" x14ac:dyDescent="0.25">
      <c r="K185" s="1"/>
      <c r="AF185" s="2"/>
    </row>
    <row r="186" spans="11:32" x14ac:dyDescent="0.25">
      <c r="K186" s="1"/>
      <c r="AF186" s="2"/>
    </row>
    <row r="187" spans="11:32" x14ac:dyDescent="0.25">
      <c r="K187" s="1"/>
      <c r="AF187" s="2"/>
    </row>
    <row r="188" spans="11:32" x14ac:dyDescent="0.25">
      <c r="K188" s="1"/>
      <c r="AF188" s="2"/>
    </row>
    <row r="189" spans="11:32" x14ac:dyDescent="0.25">
      <c r="K189" s="1"/>
      <c r="AF189" s="2"/>
    </row>
    <row r="190" spans="11:32" x14ac:dyDescent="0.25">
      <c r="K190" s="1"/>
      <c r="AF190" s="2"/>
    </row>
    <row r="191" spans="11:32" x14ac:dyDescent="0.25">
      <c r="K191" s="1"/>
      <c r="AF191" s="2"/>
    </row>
    <row r="192" spans="11:32" x14ac:dyDescent="0.25">
      <c r="K192" s="1"/>
      <c r="AF192" s="2"/>
    </row>
    <row r="193" spans="11:32" x14ac:dyDescent="0.25">
      <c r="K193" s="1"/>
      <c r="AF193" s="2"/>
    </row>
    <row r="194" spans="11:32" x14ac:dyDescent="0.25">
      <c r="K194" s="1"/>
      <c r="AF194" s="2"/>
    </row>
    <row r="195" spans="11:32" x14ac:dyDescent="0.25">
      <c r="K195" s="1"/>
      <c r="AF195" s="2"/>
    </row>
    <row r="196" spans="11:32" x14ac:dyDescent="0.25">
      <c r="K196" s="1"/>
      <c r="AF196" s="2"/>
    </row>
    <row r="197" spans="11:32" x14ac:dyDescent="0.25">
      <c r="K197" s="1"/>
      <c r="AF197" s="2"/>
    </row>
    <row r="198" spans="11:32" x14ac:dyDescent="0.25">
      <c r="K198" s="1"/>
      <c r="AF198" s="2"/>
    </row>
    <row r="199" spans="11:32" x14ac:dyDescent="0.25">
      <c r="K199" s="1"/>
      <c r="AF199" s="2"/>
    </row>
    <row r="200" spans="11:32" x14ac:dyDescent="0.25">
      <c r="K200" s="1"/>
      <c r="AF200" s="2"/>
    </row>
    <row r="201" spans="11:32" x14ac:dyDescent="0.25">
      <c r="K201" s="1"/>
      <c r="AF201" s="2"/>
    </row>
    <row r="202" spans="11:32" x14ac:dyDescent="0.25">
      <c r="K202" s="1"/>
      <c r="AF202" s="2"/>
    </row>
    <row r="203" spans="11:32" x14ac:dyDescent="0.25">
      <c r="K203" s="1"/>
      <c r="AF203" s="2"/>
    </row>
    <row r="204" spans="11:32" x14ac:dyDescent="0.25">
      <c r="K204" s="1"/>
      <c r="AF204" s="2"/>
    </row>
    <row r="205" spans="11:32" x14ac:dyDescent="0.25">
      <c r="K205" s="1"/>
      <c r="AF205" s="2"/>
    </row>
    <row r="206" spans="11:32" x14ac:dyDescent="0.25">
      <c r="K206" s="1"/>
      <c r="AF206" s="2"/>
    </row>
    <row r="207" spans="11:32" x14ac:dyDescent="0.25">
      <c r="K207" s="1"/>
      <c r="AF207" s="2"/>
    </row>
    <row r="208" spans="11:32" x14ac:dyDescent="0.25">
      <c r="K208" s="1"/>
      <c r="AF208" s="2"/>
    </row>
    <row r="209" spans="11:32" x14ac:dyDescent="0.25">
      <c r="K209" s="1"/>
      <c r="AF209" s="2"/>
    </row>
    <row r="210" spans="11:32" x14ac:dyDescent="0.25">
      <c r="K210" s="1"/>
      <c r="AF210" s="2"/>
    </row>
    <row r="211" spans="11:32" x14ac:dyDescent="0.25">
      <c r="K211" s="1"/>
      <c r="AF211" s="2"/>
    </row>
    <row r="212" spans="11:32" x14ac:dyDescent="0.25">
      <c r="K212" s="1"/>
      <c r="AF212" s="2"/>
    </row>
    <row r="213" spans="11:32" x14ac:dyDescent="0.25">
      <c r="K213" s="1"/>
      <c r="AF213" s="2"/>
    </row>
    <row r="214" spans="11:32" x14ac:dyDescent="0.25">
      <c r="K214" s="1"/>
      <c r="AF214" s="2"/>
    </row>
    <row r="215" spans="11:32" x14ac:dyDescent="0.25">
      <c r="K215" s="1"/>
      <c r="AF215" s="2"/>
    </row>
    <row r="216" spans="11:32" x14ac:dyDescent="0.25">
      <c r="K216" s="1"/>
      <c r="AF216" s="2"/>
    </row>
    <row r="217" spans="11:32" x14ac:dyDescent="0.25">
      <c r="K217" s="1"/>
      <c r="AF217" s="2"/>
    </row>
    <row r="218" spans="11:32" x14ac:dyDescent="0.25">
      <c r="K218" s="1"/>
      <c r="AF218" s="2"/>
    </row>
    <row r="219" spans="11:32" x14ac:dyDescent="0.25">
      <c r="K219" s="1"/>
      <c r="AF219" s="2"/>
    </row>
    <row r="220" spans="11:32" x14ac:dyDescent="0.25">
      <c r="K220" s="1"/>
      <c r="AF220" s="2"/>
    </row>
    <row r="221" spans="11:32" x14ac:dyDescent="0.25">
      <c r="K221" s="1"/>
      <c r="AF221" s="2"/>
    </row>
    <row r="222" spans="11:32" x14ac:dyDescent="0.25">
      <c r="K222" s="1"/>
      <c r="AF222" s="2"/>
    </row>
    <row r="223" spans="11:32" x14ac:dyDescent="0.25">
      <c r="K223" s="1"/>
      <c r="AF223" s="2"/>
    </row>
    <row r="224" spans="11:32" x14ac:dyDescent="0.25">
      <c r="K224" s="1"/>
      <c r="AF224" s="2"/>
    </row>
    <row r="225" spans="11:32" x14ac:dyDescent="0.25">
      <c r="K225" s="1"/>
      <c r="AF225" s="2"/>
    </row>
    <row r="226" spans="11:32" x14ac:dyDescent="0.25">
      <c r="K226" s="1"/>
      <c r="AF226" s="2"/>
    </row>
    <row r="227" spans="11:32" x14ac:dyDescent="0.25">
      <c r="K227" s="1"/>
      <c r="AF227" s="2"/>
    </row>
    <row r="228" spans="11:32" x14ac:dyDescent="0.25">
      <c r="K228" s="1"/>
      <c r="AF228" s="2"/>
    </row>
    <row r="229" spans="11:32" x14ac:dyDescent="0.25">
      <c r="K229" s="1"/>
      <c r="AF229" s="2"/>
    </row>
    <row r="230" spans="11:32" x14ac:dyDescent="0.25">
      <c r="K230" s="1"/>
      <c r="AF230" s="2"/>
    </row>
    <row r="231" spans="11:32" x14ac:dyDescent="0.25">
      <c r="K231" s="1"/>
      <c r="AF231" s="2"/>
    </row>
    <row r="232" spans="11:32" x14ac:dyDescent="0.25">
      <c r="K232" s="1"/>
      <c r="AF232" s="2"/>
    </row>
    <row r="233" spans="11:32" x14ac:dyDescent="0.25">
      <c r="K233" s="1"/>
      <c r="AF233" s="2"/>
    </row>
    <row r="234" spans="11:32" x14ac:dyDescent="0.25">
      <c r="K234" s="1"/>
      <c r="AF234" s="2"/>
    </row>
    <row r="235" spans="11:32" x14ac:dyDescent="0.25">
      <c r="K235" s="1"/>
      <c r="AF235" s="2"/>
    </row>
    <row r="236" spans="11:32" x14ac:dyDescent="0.25">
      <c r="K236" s="1"/>
      <c r="AF236" s="2"/>
    </row>
    <row r="237" spans="11:32" x14ac:dyDescent="0.25">
      <c r="K237" s="1"/>
      <c r="AF237" s="2"/>
    </row>
    <row r="238" spans="11:32" x14ac:dyDescent="0.25">
      <c r="K238" s="1"/>
      <c r="AF238" s="2"/>
    </row>
    <row r="239" spans="11:32" x14ac:dyDescent="0.25">
      <c r="K239" s="1"/>
      <c r="AF239" s="2"/>
    </row>
    <row r="240" spans="11:32" x14ac:dyDescent="0.25">
      <c r="K240" s="1"/>
      <c r="AF240" s="2"/>
    </row>
    <row r="241" spans="11:32" x14ac:dyDescent="0.25">
      <c r="K241" s="1"/>
      <c r="AF241" s="2"/>
    </row>
    <row r="242" spans="11:32" x14ac:dyDescent="0.25">
      <c r="K242" s="1"/>
      <c r="AF242" s="2"/>
    </row>
    <row r="243" spans="11:32" x14ac:dyDescent="0.25">
      <c r="K243" s="1"/>
      <c r="AF243" s="2"/>
    </row>
    <row r="244" spans="11:32" x14ac:dyDescent="0.25">
      <c r="K244" s="1"/>
      <c r="AF244" s="2"/>
    </row>
    <row r="245" spans="11:32" x14ac:dyDescent="0.25">
      <c r="K245" s="1"/>
      <c r="AF245" s="2"/>
    </row>
    <row r="246" spans="11:32" x14ac:dyDescent="0.25">
      <c r="K246" s="1"/>
      <c r="AF246" s="2"/>
    </row>
    <row r="247" spans="11:32" x14ac:dyDescent="0.25">
      <c r="K247" s="1"/>
      <c r="AF247" s="2"/>
    </row>
    <row r="248" spans="11:32" x14ac:dyDescent="0.25">
      <c r="K248" s="1"/>
      <c r="AF248" s="2"/>
    </row>
    <row r="249" spans="11:32" x14ac:dyDescent="0.25">
      <c r="K249" s="1"/>
      <c r="AF249" s="2"/>
    </row>
    <row r="250" spans="11:32" x14ac:dyDescent="0.25">
      <c r="K250" s="1"/>
      <c r="AF250" s="2"/>
    </row>
    <row r="251" spans="11:32" x14ac:dyDescent="0.25">
      <c r="K251" s="1"/>
      <c r="AF251" s="2"/>
    </row>
    <row r="252" spans="11:32" x14ac:dyDescent="0.25">
      <c r="K252" s="1"/>
      <c r="AF252" s="2"/>
    </row>
    <row r="253" spans="11:32" x14ac:dyDescent="0.25">
      <c r="K253" s="1"/>
      <c r="AF253" s="2"/>
    </row>
    <row r="254" spans="11:32" x14ac:dyDescent="0.25">
      <c r="K254" s="1"/>
      <c r="AF254" s="2"/>
    </row>
    <row r="255" spans="11:32" x14ac:dyDescent="0.25">
      <c r="K255" s="1"/>
      <c r="AF255" s="2"/>
    </row>
    <row r="256" spans="11:32" x14ac:dyDescent="0.25">
      <c r="K256" s="1"/>
      <c r="AF256" s="2"/>
    </row>
    <row r="257" spans="11:32" x14ac:dyDescent="0.25">
      <c r="K257" s="1"/>
      <c r="AF257" s="2"/>
    </row>
    <row r="258" spans="11:32" x14ac:dyDescent="0.25">
      <c r="K258" s="1"/>
      <c r="AF258" s="2"/>
    </row>
    <row r="259" spans="11:32" x14ac:dyDescent="0.25">
      <c r="K259" s="1"/>
      <c r="AF259" s="2"/>
    </row>
    <row r="260" spans="11:32" x14ac:dyDescent="0.25">
      <c r="K260" s="1"/>
      <c r="AF260" s="2"/>
    </row>
    <row r="261" spans="11:32" x14ac:dyDescent="0.25">
      <c r="K261" s="1"/>
      <c r="AF261" s="2"/>
    </row>
    <row r="262" spans="11:32" x14ac:dyDescent="0.25">
      <c r="K262" s="1"/>
      <c r="AF262" s="2"/>
    </row>
    <row r="263" spans="11:32" x14ac:dyDescent="0.25">
      <c r="K263" s="1"/>
      <c r="AF263" s="2"/>
    </row>
    <row r="264" spans="11:32" x14ac:dyDescent="0.25">
      <c r="K264" s="1"/>
      <c r="AF264" s="2"/>
    </row>
    <row r="265" spans="11:32" x14ac:dyDescent="0.25">
      <c r="K265" s="1"/>
      <c r="AF265" s="2"/>
    </row>
    <row r="266" spans="11:32" x14ac:dyDescent="0.25">
      <c r="K266" s="1"/>
      <c r="AF266" s="2"/>
    </row>
    <row r="267" spans="11:32" x14ac:dyDescent="0.25">
      <c r="K267" s="1"/>
      <c r="AF267" s="2"/>
    </row>
    <row r="268" spans="11:32" x14ac:dyDescent="0.25">
      <c r="K268" s="1"/>
      <c r="AF268" s="2"/>
    </row>
    <row r="269" spans="11:32" x14ac:dyDescent="0.25">
      <c r="K269" s="1"/>
      <c r="AF269" s="2"/>
    </row>
    <row r="270" spans="11:32" x14ac:dyDescent="0.25">
      <c r="K270" s="1"/>
      <c r="AF270" s="2"/>
    </row>
    <row r="271" spans="11:32" x14ac:dyDescent="0.25">
      <c r="K271" s="1"/>
      <c r="AF271" s="2"/>
    </row>
    <row r="272" spans="11:32" x14ac:dyDescent="0.25">
      <c r="K272" s="1"/>
      <c r="AF272" s="2"/>
    </row>
    <row r="273" spans="11:32" x14ac:dyDescent="0.25">
      <c r="K273" s="1"/>
      <c r="AF273" s="2"/>
    </row>
    <row r="274" spans="11:32" x14ac:dyDescent="0.25">
      <c r="K274" s="1"/>
      <c r="AF274" s="2"/>
    </row>
    <row r="275" spans="11:32" x14ac:dyDescent="0.25">
      <c r="K275" s="1"/>
      <c r="AF275" s="2"/>
    </row>
    <row r="276" spans="11:32" x14ac:dyDescent="0.25">
      <c r="K276" s="1"/>
      <c r="AF276" s="2"/>
    </row>
    <row r="277" spans="11:32" x14ac:dyDescent="0.25">
      <c r="K277" s="1"/>
      <c r="AF277" s="2"/>
    </row>
    <row r="278" spans="11:32" x14ac:dyDescent="0.25">
      <c r="K278" s="1"/>
      <c r="AF278" s="2"/>
    </row>
    <row r="279" spans="11:32" x14ac:dyDescent="0.25">
      <c r="K279" s="1"/>
      <c r="AF279" s="2"/>
    </row>
    <row r="280" spans="11:32" x14ac:dyDescent="0.25">
      <c r="K280" s="1"/>
      <c r="AF280" s="2"/>
    </row>
    <row r="281" spans="11:32" x14ac:dyDescent="0.25">
      <c r="K281" s="1"/>
      <c r="AF281" s="2"/>
    </row>
    <row r="282" spans="11:32" x14ac:dyDescent="0.25">
      <c r="K282" s="1"/>
      <c r="AF282" s="2"/>
    </row>
    <row r="283" spans="11:32" x14ac:dyDescent="0.25">
      <c r="K283" s="1"/>
      <c r="AF283" s="2"/>
    </row>
    <row r="284" spans="11:32" x14ac:dyDescent="0.25">
      <c r="K284" s="1"/>
      <c r="AF284" s="2"/>
    </row>
    <row r="285" spans="11:32" x14ac:dyDescent="0.25">
      <c r="K285" s="1"/>
      <c r="AF285" s="2"/>
    </row>
    <row r="286" spans="11:32" x14ac:dyDescent="0.25">
      <c r="K286" s="1"/>
      <c r="AF286" s="2"/>
    </row>
    <row r="287" spans="11:32" x14ac:dyDescent="0.25">
      <c r="K287" s="1"/>
      <c r="AF287" s="2"/>
    </row>
    <row r="288" spans="11:32" x14ac:dyDescent="0.25">
      <c r="K288" s="1"/>
      <c r="AF288" s="2"/>
    </row>
    <row r="289" spans="11:32" x14ac:dyDescent="0.25">
      <c r="K289" s="1"/>
      <c r="AF289" s="2"/>
    </row>
    <row r="290" spans="11:32" x14ac:dyDescent="0.25">
      <c r="K290" s="1"/>
      <c r="AF290" s="2"/>
    </row>
    <row r="291" spans="11:32" x14ac:dyDescent="0.25">
      <c r="K291" s="1"/>
      <c r="AF291" s="2"/>
    </row>
    <row r="292" spans="11:32" x14ac:dyDescent="0.25">
      <c r="K292" s="1"/>
      <c r="AF292" s="2"/>
    </row>
    <row r="293" spans="11:32" x14ac:dyDescent="0.25">
      <c r="K293" s="1"/>
      <c r="AF293" s="2"/>
    </row>
    <row r="294" spans="11:32" x14ac:dyDescent="0.25">
      <c r="K294" s="1"/>
      <c r="AF294" s="2"/>
    </row>
    <row r="295" spans="11:32" x14ac:dyDescent="0.25">
      <c r="K295" s="1"/>
      <c r="AF295" s="2"/>
    </row>
    <row r="296" spans="11:32" x14ac:dyDescent="0.25">
      <c r="K296" s="1"/>
      <c r="AF296" s="2"/>
    </row>
    <row r="297" spans="11:32" x14ac:dyDescent="0.25">
      <c r="K297" s="1"/>
      <c r="AF297" s="2"/>
    </row>
    <row r="298" spans="11:32" x14ac:dyDescent="0.25">
      <c r="K298" s="1"/>
      <c r="AF298" s="2"/>
    </row>
    <row r="299" spans="11:32" x14ac:dyDescent="0.25">
      <c r="K299" s="1"/>
      <c r="AF299" s="2"/>
    </row>
    <row r="300" spans="11:32" x14ac:dyDescent="0.25">
      <c r="K300" s="1"/>
      <c r="AF300" s="2"/>
    </row>
    <row r="301" spans="11:32" x14ac:dyDescent="0.25">
      <c r="K301" s="1"/>
      <c r="AF301" s="2"/>
    </row>
    <row r="302" spans="11:32" x14ac:dyDescent="0.25">
      <c r="K302" s="1"/>
      <c r="AF302" s="2"/>
    </row>
    <row r="303" spans="11:32" x14ac:dyDescent="0.25">
      <c r="K303" s="1"/>
      <c r="AF303" s="2"/>
    </row>
    <row r="304" spans="11:32" x14ac:dyDescent="0.25">
      <c r="K304" s="1"/>
      <c r="AF304" s="2"/>
    </row>
    <row r="305" spans="11:32" x14ac:dyDescent="0.25">
      <c r="K305" s="1"/>
      <c r="AF305" s="2"/>
    </row>
    <row r="306" spans="11:32" x14ac:dyDescent="0.25">
      <c r="K306" s="1"/>
      <c r="AF306" s="2"/>
    </row>
    <row r="307" spans="11:32" x14ac:dyDescent="0.25">
      <c r="K307" s="1"/>
      <c r="AF307" s="2"/>
    </row>
    <row r="308" spans="11:32" x14ac:dyDescent="0.25">
      <c r="K308" s="1"/>
      <c r="AF308" s="2"/>
    </row>
    <row r="309" spans="11:32" x14ac:dyDescent="0.25">
      <c r="K309" s="1"/>
      <c r="AF309" s="2"/>
    </row>
    <row r="310" spans="11:32" x14ac:dyDescent="0.25">
      <c r="K310" s="1"/>
      <c r="AF310" s="2"/>
    </row>
    <row r="311" spans="11:32" x14ac:dyDescent="0.25">
      <c r="K311" s="1"/>
      <c r="AF311" s="2"/>
    </row>
    <row r="312" spans="11:32" x14ac:dyDescent="0.25">
      <c r="K312" s="1"/>
      <c r="AF312" s="2"/>
    </row>
    <row r="313" spans="11:32" x14ac:dyDescent="0.25">
      <c r="K313" s="1"/>
      <c r="AF313" s="2"/>
    </row>
    <row r="314" spans="11:32" x14ac:dyDescent="0.25">
      <c r="K314" s="1"/>
      <c r="AF314" s="2"/>
    </row>
    <row r="315" spans="11:32" x14ac:dyDescent="0.25">
      <c r="K315" s="1"/>
      <c r="AF315" s="2"/>
    </row>
    <row r="316" spans="11:32" x14ac:dyDescent="0.25">
      <c r="K316" s="1"/>
      <c r="AF316" s="2"/>
    </row>
    <row r="317" spans="11:32" x14ac:dyDescent="0.25">
      <c r="K317" s="1"/>
      <c r="AF317" s="2"/>
    </row>
    <row r="318" spans="11:32" x14ac:dyDescent="0.25">
      <c r="K318" s="1"/>
      <c r="AF318" s="2"/>
    </row>
    <row r="319" spans="11:32" x14ac:dyDescent="0.25">
      <c r="K319" s="1"/>
      <c r="AF319" s="2"/>
    </row>
    <row r="320" spans="11:32" x14ac:dyDescent="0.25">
      <c r="K320" s="1"/>
      <c r="AF320" s="2"/>
    </row>
    <row r="321" spans="11:32" x14ac:dyDescent="0.25">
      <c r="K321" s="1"/>
      <c r="AF321" s="2"/>
    </row>
    <row r="322" spans="11:32" x14ac:dyDescent="0.25">
      <c r="K322" s="1"/>
      <c r="AF322" s="2"/>
    </row>
    <row r="323" spans="11:32" x14ac:dyDescent="0.25">
      <c r="K323" s="1"/>
      <c r="AF323" s="2"/>
    </row>
    <row r="324" spans="11:32" x14ac:dyDescent="0.25">
      <c r="K324" s="1"/>
      <c r="AF324" s="2"/>
    </row>
    <row r="325" spans="11:32" x14ac:dyDescent="0.25">
      <c r="K325" s="1"/>
      <c r="AF325" s="2"/>
    </row>
    <row r="326" spans="11:32" x14ac:dyDescent="0.25">
      <c r="K326" s="1"/>
      <c r="AF326" s="2"/>
    </row>
    <row r="327" spans="11:32" x14ac:dyDescent="0.25">
      <c r="K327" s="1"/>
      <c r="AF327" s="2"/>
    </row>
    <row r="328" spans="11:32" x14ac:dyDescent="0.25">
      <c r="K328" s="1"/>
      <c r="AF328" s="2"/>
    </row>
    <row r="329" spans="11:32" x14ac:dyDescent="0.25">
      <c r="K329" s="1"/>
      <c r="AF329" s="2"/>
    </row>
    <row r="330" spans="11:32" x14ac:dyDescent="0.25">
      <c r="K330" s="1"/>
      <c r="AF330" s="2"/>
    </row>
    <row r="331" spans="11:32" x14ac:dyDescent="0.25">
      <c r="K331" s="1"/>
      <c r="AF331" s="2"/>
    </row>
    <row r="332" spans="11:32" x14ac:dyDescent="0.25">
      <c r="K332" s="1"/>
      <c r="AF332" s="2"/>
    </row>
    <row r="333" spans="11:32" x14ac:dyDescent="0.25">
      <c r="K333" s="1"/>
      <c r="AF333" s="2"/>
    </row>
    <row r="334" spans="11:32" x14ac:dyDescent="0.25">
      <c r="K334" s="1"/>
      <c r="AF334" s="2"/>
    </row>
    <row r="335" spans="11:32" x14ac:dyDescent="0.25">
      <c r="K335" s="1"/>
      <c r="AF335" s="2"/>
    </row>
    <row r="336" spans="11:32" x14ac:dyDescent="0.25">
      <c r="K336" s="1"/>
      <c r="AF336" s="2"/>
    </row>
    <row r="337" spans="11:32" x14ac:dyDescent="0.25">
      <c r="K337" s="1"/>
      <c r="AF337" s="2"/>
    </row>
    <row r="338" spans="11:32" x14ac:dyDescent="0.25">
      <c r="K338" s="1"/>
      <c r="AF338" s="2"/>
    </row>
    <row r="339" spans="11:32" x14ac:dyDescent="0.25">
      <c r="K339" s="1"/>
      <c r="AF339" s="2"/>
    </row>
    <row r="340" spans="11:32" x14ac:dyDescent="0.25">
      <c r="K340" s="1"/>
      <c r="AF340" s="2"/>
    </row>
    <row r="341" spans="11:32" x14ac:dyDescent="0.25">
      <c r="K341" s="1"/>
      <c r="AF341" s="2"/>
    </row>
    <row r="342" spans="11:32" x14ac:dyDescent="0.25">
      <c r="K342" s="1"/>
      <c r="AF342" s="2"/>
    </row>
    <row r="343" spans="11:32" x14ac:dyDescent="0.25">
      <c r="K343" s="1"/>
      <c r="AF343" s="2"/>
    </row>
    <row r="344" spans="11:32" x14ac:dyDescent="0.25">
      <c r="K344" s="1"/>
      <c r="AF344" s="2"/>
    </row>
    <row r="345" spans="11:32" x14ac:dyDescent="0.25">
      <c r="K345" s="1"/>
      <c r="AF345" s="2"/>
    </row>
    <row r="346" spans="11:32" x14ac:dyDescent="0.25">
      <c r="K346" s="1"/>
      <c r="AF346" s="2"/>
    </row>
    <row r="347" spans="11:32" x14ac:dyDescent="0.25">
      <c r="K347" s="1"/>
      <c r="AF347" s="2"/>
    </row>
    <row r="348" spans="11:32" x14ac:dyDescent="0.25">
      <c r="K348" s="1"/>
      <c r="AF348" s="2"/>
    </row>
    <row r="349" spans="11:32" x14ac:dyDescent="0.25">
      <c r="K349" s="1"/>
      <c r="AF349" s="2"/>
    </row>
    <row r="350" spans="11:32" x14ac:dyDescent="0.25">
      <c r="K350" s="1"/>
      <c r="AF350" s="2"/>
    </row>
    <row r="351" spans="11:32" x14ac:dyDescent="0.25">
      <c r="K351" s="1"/>
      <c r="AF351" s="2"/>
    </row>
    <row r="352" spans="11:32" x14ac:dyDescent="0.25">
      <c r="K352" s="1"/>
      <c r="AF352" s="2"/>
    </row>
    <row r="353" spans="11:32" x14ac:dyDescent="0.25">
      <c r="K353" s="1"/>
      <c r="AF353" s="2"/>
    </row>
    <row r="354" spans="11:32" x14ac:dyDescent="0.25">
      <c r="K354" s="1"/>
      <c r="AF354" s="2"/>
    </row>
    <row r="355" spans="11:32" x14ac:dyDescent="0.25">
      <c r="K355" s="1"/>
      <c r="AF355" s="2"/>
    </row>
    <row r="356" spans="11:32" x14ac:dyDescent="0.25">
      <c r="K356" s="1"/>
      <c r="AF356" s="2"/>
    </row>
    <row r="357" spans="11:32" x14ac:dyDescent="0.25">
      <c r="K357" s="1"/>
      <c r="AF357" s="2"/>
    </row>
    <row r="358" spans="11:32" x14ac:dyDescent="0.25">
      <c r="K358" s="1"/>
      <c r="AF358" s="2"/>
    </row>
    <row r="359" spans="11:32" x14ac:dyDescent="0.25">
      <c r="K359" s="1"/>
      <c r="AF359" s="2"/>
    </row>
    <row r="360" spans="11:32" x14ac:dyDescent="0.25">
      <c r="K360" s="1"/>
      <c r="AF360" s="2"/>
    </row>
    <row r="361" spans="11:32" x14ac:dyDescent="0.25">
      <c r="K361" s="1"/>
      <c r="AF361" s="2"/>
    </row>
    <row r="362" spans="11:32" x14ac:dyDescent="0.25">
      <c r="K362" s="1"/>
      <c r="AF362" s="2"/>
    </row>
    <row r="363" spans="11:32" x14ac:dyDescent="0.25">
      <c r="K363" s="1"/>
      <c r="AF363" s="2"/>
    </row>
    <row r="364" spans="11:32" x14ac:dyDescent="0.25">
      <c r="K364" s="1"/>
      <c r="AF364" s="2"/>
    </row>
    <row r="365" spans="11:32" x14ac:dyDescent="0.25">
      <c r="K365" s="1"/>
      <c r="AF365" s="2"/>
    </row>
    <row r="366" spans="11:32" x14ac:dyDescent="0.25">
      <c r="K366" s="1"/>
      <c r="AF366" s="2"/>
    </row>
    <row r="367" spans="11:32" x14ac:dyDescent="0.25">
      <c r="K367" s="1"/>
      <c r="AF367" s="2"/>
    </row>
    <row r="368" spans="11:32" x14ac:dyDescent="0.25">
      <c r="K368" s="1"/>
      <c r="AF368" s="2"/>
    </row>
    <row r="369" spans="11:32" x14ac:dyDescent="0.25">
      <c r="K369" s="1"/>
      <c r="AF369" s="2"/>
    </row>
    <row r="370" spans="11:32" x14ac:dyDescent="0.25">
      <c r="K370" s="1"/>
      <c r="AF370" s="2"/>
    </row>
    <row r="371" spans="11:32" x14ac:dyDescent="0.25">
      <c r="K371" s="1"/>
      <c r="AF371" s="2"/>
    </row>
    <row r="372" spans="11:32" x14ac:dyDescent="0.25">
      <c r="K372" s="1"/>
      <c r="AF372" s="2"/>
    </row>
    <row r="373" spans="11:32" x14ac:dyDescent="0.25">
      <c r="K373" s="1"/>
      <c r="AF373" s="2"/>
    </row>
    <row r="374" spans="11:32" x14ac:dyDescent="0.25">
      <c r="K374" s="1"/>
      <c r="AF374" s="2"/>
    </row>
    <row r="375" spans="11:32" x14ac:dyDescent="0.25">
      <c r="K375" s="1"/>
      <c r="AF375" s="2"/>
    </row>
    <row r="376" spans="11:32" x14ac:dyDescent="0.25">
      <c r="K376" s="1"/>
      <c r="AF376" s="2"/>
    </row>
    <row r="377" spans="11:32" x14ac:dyDescent="0.25">
      <c r="K377" s="1"/>
      <c r="AF377" s="2"/>
    </row>
    <row r="378" spans="11:32" x14ac:dyDescent="0.25">
      <c r="K378" s="1"/>
      <c r="AF378" s="2"/>
    </row>
    <row r="379" spans="11:32" x14ac:dyDescent="0.25">
      <c r="K379" s="1"/>
      <c r="AF379" s="2"/>
    </row>
    <row r="380" spans="11:32" x14ac:dyDescent="0.25">
      <c r="K380" s="1"/>
      <c r="AF380" s="2"/>
    </row>
    <row r="381" spans="11:32" x14ac:dyDescent="0.25">
      <c r="K381" s="1"/>
      <c r="AF381" s="2"/>
    </row>
    <row r="382" spans="11:32" x14ac:dyDescent="0.25">
      <c r="K382" s="1"/>
      <c r="AF382" s="2"/>
    </row>
    <row r="383" spans="11:32" x14ac:dyDescent="0.25">
      <c r="K383" s="1"/>
      <c r="AF383" s="2"/>
    </row>
    <row r="384" spans="11:32" x14ac:dyDescent="0.25">
      <c r="K384" s="1"/>
      <c r="AF384" s="2"/>
    </row>
    <row r="385" spans="11:32" x14ac:dyDescent="0.25">
      <c r="K385" s="1"/>
      <c r="AF385" s="2"/>
    </row>
    <row r="386" spans="11:32" x14ac:dyDescent="0.25">
      <c r="K386" s="1"/>
      <c r="AF386" s="2"/>
    </row>
    <row r="387" spans="11:32" x14ac:dyDescent="0.25">
      <c r="K387" s="1"/>
      <c r="AF387" s="2"/>
    </row>
    <row r="388" spans="11:32" x14ac:dyDescent="0.25">
      <c r="K388" s="1"/>
      <c r="AF388" s="2"/>
    </row>
    <row r="389" spans="11:32" x14ac:dyDescent="0.25">
      <c r="K389" s="1"/>
      <c r="AF389" s="2"/>
    </row>
    <row r="390" spans="11:32" x14ac:dyDescent="0.25">
      <c r="K390" s="1"/>
      <c r="AF390" s="2"/>
    </row>
    <row r="391" spans="11:32" x14ac:dyDescent="0.25">
      <c r="K391" s="1"/>
      <c r="AF391" s="2"/>
    </row>
    <row r="392" spans="11:32" x14ac:dyDescent="0.25">
      <c r="K392" s="1"/>
      <c r="AF392" s="2"/>
    </row>
    <row r="393" spans="11:32" x14ac:dyDescent="0.25">
      <c r="K393" s="1"/>
      <c r="AF393" s="2"/>
    </row>
    <row r="394" spans="11:32" x14ac:dyDescent="0.25">
      <c r="K394" s="1"/>
      <c r="AF394" s="2"/>
    </row>
    <row r="395" spans="11:32" x14ac:dyDescent="0.25">
      <c r="K395" s="1"/>
      <c r="AF395" s="2"/>
    </row>
    <row r="396" spans="11:32" x14ac:dyDescent="0.25">
      <c r="K396" s="1"/>
      <c r="AF396" s="2"/>
    </row>
    <row r="397" spans="11:32" x14ac:dyDescent="0.25">
      <c r="K397" s="1"/>
      <c r="AF397" s="2"/>
    </row>
    <row r="398" spans="11:32" x14ac:dyDescent="0.25">
      <c r="K398" s="1"/>
      <c r="AF398" s="2"/>
    </row>
    <row r="399" spans="11:32" x14ac:dyDescent="0.25">
      <c r="K399" s="1"/>
      <c r="AF399" s="2"/>
    </row>
    <row r="400" spans="11:32" x14ac:dyDescent="0.25">
      <c r="K400" s="1"/>
      <c r="AF400" s="2"/>
    </row>
    <row r="401" spans="11:32" x14ac:dyDescent="0.25">
      <c r="K401" s="1"/>
      <c r="AF401" s="2"/>
    </row>
    <row r="402" spans="11:32" x14ac:dyDescent="0.25">
      <c r="K402" s="1"/>
      <c r="AF402" s="2"/>
    </row>
    <row r="403" spans="11:32" x14ac:dyDescent="0.25">
      <c r="K403" s="1"/>
      <c r="AF403" s="2"/>
    </row>
    <row r="404" spans="11:32" x14ac:dyDescent="0.25">
      <c r="K404" s="1"/>
      <c r="AF404" s="2"/>
    </row>
    <row r="405" spans="11:32" x14ac:dyDescent="0.25">
      <c r="K405" s="1"/>
      <c r="AF405" s="2"/>
    </row>
    <row r="406" spans="11:32" x14ac:dyDescent="0.25">
      <c r="K406" s="1"/>
      <c r="AF406" s="2"/>
    </row>
    <row r="407" spans="11:32" x14ac:dyDescent="0.25">
      <c r="K407" s="1"/>
      <c r="AF407" s="2"/>
    </row>
    <row r="408" spans="11:32" x14ac:dyDescent="0.25">
      <c r="K408" s="1"/>
      <c r="AF408" s="2"/>
    </row>
    <row r="409" spans="11:32" x14ac:dyDescent="0.25">
      <c r="K409" s="1"/>
      <c r="AF409" s="2"/>
    </row>
    <row r="410" spans="11:32" x14ac:dyDescent="0.25">
      <c r="K410" s="1"/>
      <c r="AF410" s="2"/>
    </row>
    <row r="411" spans="11:32" x14ac:dyDescent="0.25">
      <c r="K411" s="1"/>
      <c r="AF411" s="2"/>
    </row>
    <row r="412" spans="11:32" x14ac:dyDescent="0.25">
      <c r="K412" s="1"/>
      <c r="AF412" s="2"/>
    </row>
    <row r="413" spans="11:32" x14ac:dyDescent="0.25">
      <c r="K413" s="1"/>
      <c r="AF413" s="2"/>
    </row>
    <row r="414" spans="11:32" x14ac:dyDescent="0.25">
      <c r="K414" s="1"/>
      <c r="AF414" s="2"/>
    </row>
    <row r="415" spans="11:32" x14ac:dyDescent="0.25">
      <c r="K415" s="1"/>
      <c r="AF415" s="2"/>
    </row>
    <row r="416" spans="11:32" x14ac:dyDescent="0.25">
      <c r="K416" s="1"/>
      <c r="AF416" s="2"/>
    </row>
    <row r="417" spans="11:32" x14ac:dyDescent="0.25">
      <c r="K417" s="1"/>
      <c r="AF417" s="2"/>
    </row>
    <row r="418" spans="11:32" x14ac:dyDescent="0.25">
      <c r="K418" s="1"/>
      <c r="AF418" s="2"/>
    </row>
    <row r="419" spans="11:32" x14ac:dyDescent="0.25">
      <c r="K419" s="1"/>
      <c r="AF419" s="2"/>
    </row>
    <row r="420" spans="11:32" x14ac:dyDescent="0.25">
      <c r="K420" s="1"/>
      <c r="AF420" s="2"/>
    </row>
    <row r="421" spans="11:32" x14ac:dyDescent="0.25">
      <c r="K421" s="1"/>
      <c r="AF421" s="2"/>
    </row>
    <row r="422" spans="11:32" x14ac:dyDescent="0.25">
      <c r="K422" s="1"/>
      <c r="AF422" s="2"/>
    </row>
    <row r="423" spans="11:32" x14ac:dyDescent="0.25">
      <c r="K423" s="1"/>
      <c r="AF423" s="2"/>
    </row>
    <row r="424" spans="11:32" x14ac:dyDescent="0.25">
      <c r="K424" s="1"/>
      <c r="AF424" s="2"/>
    </row>
    <row r="425" spans="11:32" x14ac:dyDescent="0.25">
      <c r="K425" s="1"/>
      <c r="AF425" s="2"/>
    </row>
    <row r="426" spans="11:32" x14ac:dyDescent="0.25">
      <c r="K426" s="1"/>
      <c r="AF426" s="2"/>
    </row>
    <row r="427" spans="11:32" x14ac:dyDescent="0.25">
      <c r="K427" s="1"/>
      <c r="AF427" s="2"/>
    </row>
    <row r="428" spans="11:32" x14ac:dyDescent="0.25">
      <c r="K428" s="1"/>
      <c r="AF428" s="2"/>
    </row>
    <row r="429" spans="11:32" x14ac:dyDescent="0.25">
      <c r="K429" s="1"/>
      <c r="AF429" s="2"/>
    </row>
    <row r="430" spans="11:32" x14ac:dyDescent="0.25">
      <c r="K430" s="1"/>
      <c r="AF430" s="2"/>
    </row>
    <row r="431" spans="11:32" x14ac:dyDescent="0.25">
      <c r="K431" s="1"/>
      <c r="AF431" s="2"/>
    </row>
    <row r="432" spans="11:32" x14ac:dyDescent="0.25">
      <c r="K432" s="1"/>
      <c r="AF432" s="2"/>
    </row>
    <row r="433" spans="11:32" x14ac:dyDescent="0.25">
      <c r="K433" s="1"/>
      <c r="AF433" s="2"/>
    </row>
    <row r="434" spans="11:32" x14ac:dyDescent="0.25">
      <c r="K434" s="1"/>
      <c r="AF434" s="2"/>
    </row>
    <row r="435" spans="11:32" x14ac:dyDescent="0.25">
      <c r="K435" s="1"/>
      <c r="AF435" s="2"/>
    </row>
    <row r="436" spans="11:32" x14ac:dyDescent="0.25">
      <c r="K436" s="1"/>
      <c r="AF436" s="2"/>
    </row>
    <row r="437" spans="11:32" x14ac:dyDescent="0.25">
      <c r="K437" s="1"/>
      <c r="AF437" s="2"/>
    </row>
    <row r="438" spans="11:32" x14ac:dyDescent="0.25">
      <c r="K438" s="1"/>
      <c r="AF438" s="2"/>
    </row>
    <row r="439" spans="11:32" x14ac:dyDescent="0.25">
      <c r="K439" s="1"/>
      <c r="AF439" s="2"/>
    </row>
    <row r="440" spans="11:32" x14ac:dyDescent="0.25">
      <c r="K440" s="1"/>
      <c r="AF440" s="2"/>
    </row>
    <row r="441" spans="11:32" x14ac:dyDescent="0.25">
      <c r="K441" s="1"/>
      <c r="AF441" s="2"/>
    </row>
    <row r="442" spans="11:32" x14ac:dyDescent="0.25">
      <c r="K442" s="1"/>
      <c r="AF442" s="2"/>
    </row>
    <row r="443" spans="11:32" x14ac:dyDescent="0.25">
      <c r="K443" s="1"/>
      <c r="AF443" s="2"/>
    </row>
    <row r="444" spans="11:32" x14ac:dyDescent="0.25">
      <c r="K444" s="1"/>
      <c r="AF444" s="2"/>
    </row>
    <row r="445" spans="11:32" x14ac:dyDescent="0.25">
      <c r="K445" s="1"/>
      <c r="AF445" s="2"/>
    </row>
    <row r="446" spans="11:32" x14ac:dyDescent="0.25">
      <c r="K446" s="1"/>
      <c r="AF446" s="2"/>
    </row>
    <row r="447" spans="11:32" x14ac:dyDescent="0.25">
      <c r="K447" s="1"/>
      <c r="AF447" s="2"/>
    </row>
    <row r="448" spans="11:32" x14ac:dyDescent="0.25">
      <c r="K448" s="1"/>
      <c r="AF448" s="2"/>
    </row>
    <row r="449" spans="11:32" x14ac:dyDescent="0.25">
      <c r="K449" s="1"/>
      <c r="AF449" s="2"/>
    </row>
    <row r="450" spans="11:32" x14ac:dyDescent="0.25">
      <c r="K450" s="1"/>
      <c r="AF450" s="2"/>
    </row>
    <row r="451" spans="11:32" x14ac:dyDescent="0.25">
      <c r="K451" s="1"/>
      <c r="AF451" s="2"/>
    </row>
    <row r="452" spans="11:32" x14ac:dyDescent="0.25">
      <c r="K452" s="1"/>
      <c r="AF452" s="2"/>
    </row>
    <row r="453" spans="11:32" x14ac:dyDescent="0.25">
      <c r="K453" s="1"/>
      <c r="AF453" s="2"/>
    </row>
    <row r="454" spans="11:32" x14ac:dyDescent="0.25">
      <c r="K454" s="1"/>
      <c r="AF454" s="2"/>
    </row>
    <row r="455" spans="11:32" x14ac:dyDescent="0.25">
      <c r="K455" s="1"/>
      <c r="AF455" s="2"/>
    </row>
    <row r="456" spans="11:32" x14ac:dyDescent="0.25">
      <c r="K456" s="1"/>
      <c r="AF456" s="2"/>
    </row>
    <row r="457" spans="11:32" x14ac:dyDescent="0.25">
      <c r="K457" s="1"/>
      <c r="AF457" s="2"/>
    </row>
    <row r="458" spans="11:32" x14ac:dyDescent="0.25">
      <c r="K458" s="1"/>
      <c r="AF458" s="2"/>
    </row>
    <row r="459" spans="11:32" x14ac:dyDescent="0.25">
      <c r="K459" s="1"/>
      <c r="AF459" s="2"/>
    </row>
    <row r="460" spans="11:32" x14ac:dyDescent="0.25">
      <c r="K460" s="1"/>
      <c r="AF460" s="2"/>
    </row>
    <row r="461" spans="11:32" x14ac:dyDescent="0.25">
      <c r="K461" s="1"/>
      <c r="AF461" s="2"/>
    </row>
    <row r="462" spans="11:32" x14ac:dyDescent="0.25">
      <c r="K462" s="1"/>
      <c r="AF462" s="2"/>
    </row>
    <row r="463" spans="11:32" x14ac:dyDescent="0.25">
      <c r="K463" s="1"/>
      <c r="AF463" s="2"/>
    </row>
    <row r="464" spans="11:32" x14ac:dyDescent="0.25">
      <c r="K464" s="1"/>
      <c r="AF464" s="2"/>
    </row>
    <row r="465" spans="11:32" x14ac:dyDescent="0.25">
      <c r="K465" s="1"/>
      <c r="AF465" s="2"/>
    </row>
    <row r="466" spans="11:32" x14ac:dyDescent="0.25">
      <c r="K466" s="1"/>
      <c r="AF466" s="2"/>
    </row>
    <row r="467" spans="11:32" x14ac:dyDescent="0.25">
      <c r="K467" s="1"/>
      <c r="AF467" s="2"/>
    </row>
    <row r="468" spans="11:32" x14ac:dyDescent="0.25">
      <c r="K468" s="1"/>
      <c r="AF468" s="2"/>
    </row>
    <row r="469" spans="11:32" x14ac:dyDescent="0.25">
      <c r="K469" s="1"/>
      <c r="AF469" s="2"/>
    </row>
    <row r="470" spans="11:32" x14ac:dyDescent="0.25">
      <c r="K470" s="1"/>
      <c r="AF470" s="2"/>
    </row>
    <row r="471" spans="11:32" x14ac:dyDescent="0.25">
      <c r="K471" s="1"/>
      <c r="AF471" s="2"/>
    </row>
    <row r="472" spans="11:32" x14ac:dyDescent="0.25">
      <c r="K472" s="1"/>
      <c r="AF472" s="2"/>
    </row>
    <row r="473" spans="11:32" x14ac:dyDescent="0.25">
      <c r="K473" s="1"/>
      <c r="AF473" s="2"/>
    </row>
    <row r="474" spans="11:32" x14ac:dyDescent="0.25">
      <c r="K474" s="1"/>
      <c r="AF474" s="2"/>
    </row>
    <row r="475" spans="11:32" x14ac:dyDescent="0.25">
      <c r="K475" s="1"/>
      <c r="AF475" s="2"/>
    </row>
    <row r="476" spans="11:32" x14ac:dyDescent="0.25">
      <c r="K476" s="1"/>
      <c r="AF476" s="2"/>
    </row>
    <row r="477" spans="11:32" x14ac:dyDescent="0.25">
      <c r="K477" s="1"/>
      <c r="AF477" s="2"/>
    </row>
    <row r="478" spans="11:32" x14ac:dyDescent="0.25">
      <c r="K478" s="1"/>
      <c r="AF478" s="2"/>
    </row>
    <row r="479" spans="11:32" x14ac:dyDescent="0.25">
      <c r="K479" s="1"/>
      <c r="AF479" s="2"/>
    </row>
    <row r="480" spans="11:32" x14ac:dyDescent="0.25">
      <c r="K480" s="1"/>
      <c r="AF480" s="2"/>
    </row>
    <row r="481" spans="11:32" x14ac:dyDescent="0.25">
      <c r="K481" s="1"/>
      <c r="AF481" s="2"/>
    </row>
    <row r="482" spans="11:32" x14ac:dyDescent="0.25">
      <c r="K482" s="1"/>
      <c r="AF482" s="2"/>
    </row>
    <row r="483" spans="11:32" x14ac:dyDescent="0.25">
      <c r="K483" s="1"/>
      <c r="AF483" s="2"/>
    </row>
    <row r="484" spans="11:32" x14ac:dyDescent="0.25">
      <c r="K484" s="1"/>
      <c r="AF484" s="2"/>
    </row>
    <row r="485" spans="11:32" x14ac:dyDescent="0.25">
      <c r="K485" s="1"/>
      <c r="AF485" s="2"/>
    </row>
    <row r="486" spans="11:32" x14ac:dyDescent="0.25">
      <c r="K486" s="1"/>
      <c r="AF486" s="2"/>
    </row>
    <row r="487" spans="11:32" x14ac:dyDescent="0.25">
      <c r="K487" s="1"/>
      <c r="AF487" s="2"/>
    </row>
    <row r="488" spans="11:32" x14ac:dyDescent="0.25">
      <c r="K488" s="1"/>
      <c r="AF488" s="2"/>
    </row>
    <row r="489" spans="11:32" x14ac:dyDescent="0.25">
      <c r="K489" s="1"/>
      <c r="AF489" s="2"/>
    </row>
    <row r="490" spans="11:32" x14ac:dyDescent="0.25">
      <c r="K490" s="1"/>
      <c r="AF490" s="2"/>
    </row>
    <row r="491" spans="11:32" x14ac:dyDescent="0.25">
      <c r="K491" s="1"/>
      <c r="AF491" s="2"/>
    </row>
    <row r="492" spans="11:32" x14ac:dyDescent="0.25">
      <c r="K492" s="1"/>
      <c r="AF492" s="2"/>
    </row>
    <row r="493" spans="11:32" x14ac:dyDescent="0.25">
      <c r="K493" s="1"/>
      <c r="AF493" s="2"/>
    </row>
    <row r="494" spans="11:32" x14ac:dyDescent="0.25">
      <c r="K494" s="1"/>
      <c r="AF494" s="2"/>
    </row>
    <row r="495" spans="11:32" x14ac:dyDescent="0.25">
      <c r="K495" s="1"/>
      <c r="AF495" s="2"/>
    </row>
    <row r="496" spans="11:32" x14ac:dyDescent="0.25">
      <c r="K496" s="1"/>
      <c r="AF496" s="2"/>
    </row>
    <row r="497" spans="11:32" x14ac:dyDescent="0.25">
      <c r="K497" s="1"/>
      <c r="AF497" s="2"/>
    </row>
    <row r="498" spans="11:32" x14ac:dyDescent="0.25">
      <c r="K498" s="1"/>
      <c r="AF498" s="2"/>
    </row>
    <row r="499" spans="11:32" x14ac:dyDescent="0.25">
      <c r="K499" s="1"/>
      <c r="AF499" s="2"/>
    </row>
    <row r="500" spans="11:32" x14ac:dyDescent="0.25">
      <c r="K500" s="1"/>
      <c r="AF500" s="2"/>
    </row>
    <row r="501" spans="11:32" x14ac:dyDescent="0.25">
      <c r="K501" s="1"/>
      <c r="AF501" s="2"/>
    </row>
    <row r="502" spans="11:32" x14ac:dyDescent="0.25">
      <c r="K502" s="1"/>
      <c r="AF502" s="2"/>
    </row>
    <row r="503" spans="11:32" x14ac:dyDescent="0.25">
      <c r="K503" s="1"/>
      <c r="AF503" s="2"/>
    </row>
    <row r="504" spans="11:32" x14ac:dyDescent="0.25">
      <c r="K504" s="1"/>
      <c r="AF504" s="2"/>
    </row>
    <row r="505" spans="11:32" x14ac:dyDescent="0.25">
      <c r="K505" s="1"/>
      <c r="AF505" s="2"/>
    </row>
    <row r="506" spans="11:32" x14ac:dyDescent="0.25">
      <c r="K506" s="1"/>
      <c r="AF506" s="2"/>
    </row>
    <row r="507" spans="11:32" x14ac:dyDescent="0.25">
      <c r="K507" s="1"/>
      <c r="AF507" s="2"/>
    </row>
    <row r="508" spans="11:32" x14ac:dyDescent="0.25">
      <c r="K508" s="1"/>
      <c r="AF508" s="2"/>
    </row>
    <row r="509" spans="11:32" x14ac:dyDescent="0.25">
      <c r="K509" s="1"/>
      <c r="AF509" s="2"/>
    </row>
    <row r="510" spans="11:32" x14ac:dyDescent="0.25">
      <c r="K510" s="1"/>
      <c r="AF510" s="2"/>
    </row>
    <row r="511" spans="11:32" x14ac:dyDescent="0.25">
      <c r="K511" s="1"/>
      <c r="AF511" s="2"/>
    </row>
    <row r="512" spans="11:32" x14ac:dyDescent="0.25">
      <c r="K512" s="1"/>
      <c r="AF512" s="2"/>
    </row>
    <row r="513" spans="11:32" x14ac:dyDescent="0.25">
      <c r="K513" s="1"/>
      <c r="AF513" s="2"/>
    </row>
    <row r="514" spans="11:32" x14ac:dyDescent="0.25">
      <c r="K514" s="1"/>
      <c r="AF514" s="2"/>
    </row>
    <row r="515" spans="11:32" x14ac:dyDescent="0.25">
      <c r="K515" s="1"/>
      <c r="AF515" s="2"/>
    </row>
    <row r="516" spans="11:32" x14ac:dyDescent="0.25">
      <c r="K516" s="1"/>
      <c r="AF516" s="2"/>
    </row>
    <row r="517" spans="11:32" x14ac:dyDescent="0.25">
      <c r="K517" s="1"/>
      <c r="AF517" s="2"/>
    </row>
    <row r="518" spans="11:32" x14ac:dyDescent="0.25">
      <c r="K518" s="1"/>
      <c r="AF518" s="2"/>
    </row>
    <row r="519" spans="11:32" x14ac:dyDescent="0.25">
      <c r="K519" s="1"/>
      <c r="AF519" s="2"/>
    </row>
    <row r="520" spans="11:32" x14ac:dyDescent="0.25">
      <c r="K520" s="1"/>
      <c r="AF520" s="2"/>
    </row>
    <row r="521" spans="11:32" x14ac:dyDescent="0.25">
      <c r="K521" s="1"/>
      <c r="AF521" s="2"/>
    </row>
    <row r="522" spans="11:32" x14ac:dyDescent="0.25">
      <c r="K522" s="1"/>
      <c r="AF522" s="2"/>
    </row>
    <row r="523" spans="11:32" x14ac:dyDescent="0.25">
      <c r="K523" s="1"/>
      <c r="AF523" s="2"/>
    </row>
    <row r="524" spans="11:32" x14ac:dyDescent="0.25">
      <c r="K524" s="1"/>
      <c r="AF524" s="2"/>
    </row>
    <row r="525" spans="11:32" x14ac:dyDescent="0.25">
      <c r="K525" s="1"/>
      <c r="AF525" s="2"/>
    </row>
    <row r="526" spans="11:32" x14ac:dyDescent="0.25">
      <c r="K526" s="1"/>
      <c r="AF526" s="2"/>
    </row>
    <row r="527" spans="11:32" x14ac:dyDescent="0.25">
      <c r="K527" s="1"/>
      <c r="AF527" s="2"/>
    </row>
    <row r="528" spans="11:32" x14ac:dyDescent="0.25">
      <c r="K528" s="1"/>
      <c r="AF528" s="2"/>
    </row>
    <row r="529" spans="11:32" x14ac:dyDescent="0.25">
      <c r="K529" s="1"/>
      <c r="AF529" s="2"/>
    </row>
    <row r="530" spans="11:32" x14ac:dyDescent="0.25">
      <c r="K530" s="1"/>
      <c r="AF530" s="2"/>
    </row>
    <row r="531" spans="11:32" x14ac:dyDescent="0.25">
      <c r="K531" s="1"/>
      <c r="AF531" s="2"/>
    </row>
    <row r="532" spans="11:32" x14ac:dyDescent="0.25">
      <c r="K532" s="1"/>
      <c r="AF532" s="2"/>
    </row>
    <row r="533" spans="11:32" x14ac:dyDescent="0.25">
      <c r="K533" s="1"/>
      <c r="AF533" s="2"/>
    </row>
    <row r="534" spans="11:32" x14ac:dyDescent="0.25">
      <c r="K534" s="1"/>
      <c r="AF534" s="2"/>
    </row>
    <row r="535" spans="11:32" x14ac:dyDescent="0.25">
      <c r="K535" s="1"/>
      <c r="AF535" s="2"/>
    </row>
    <row r="536" spans="11:32" x14ac:dyDescent="0.25">
      <c r="K536" s="1"/>
      <c r="AF536" s="2"/>
    </row>
    <row r="537" spans="11:32" x14ac:dyDescent="0.25">
      <c r="K537" s="1"/>
      <c r="AF537" s="2"/>
    </row>
    <row r="538" spans="11:32" x14ac:dyDescent="0.25">
      <c r="K538" s="1"/>
      <c r="AF538" s="2"/>
    </row>
    <row r="539" spans="11:32" x14ac:dyDescent="0.25">
      <c r="K539" s="1"/>
      <c r="AF539" s="2"/>
    </row>
    <row r="540" spans="11:32" x14ac:dyDescent="0.25">
      <c r="K540" s="1"/>
      <c r="AF540" s="2"/>
    </row>
    <row r="541" spans="11:32" x14ac:dyDescent="0.25">
      <c r="K541" s="1"/>
      <c r="AF541" s="2"/>
    </row>
    <row r="542" spans="11:32" x14ac:dyDescent="0.25">
      <c r="K542" s="1"/>
      <c r="AF542" s="2"/>
    </row>
    <row r="543" spans="11:32" x14ac:dyDescent="0.25">
      <c r="K543" s="1"/>
      <c r="AF543" s="2"/>
    </row>
    <row r="544" spans="11:32" x14ac:dyDescent="0.25">
      <c r="K544" s="1"/>
      <c r="AF544" s="2"/>
    </row>
    <row r="545" spans="11:32" x14ac:dyDescent="0.25">
      <c r="K545" s="1"/>
      <c r="AF545" s="2"/>
    </row>
    <row r="546" spans="11:32" x14ac:dyDescent="0.25">
      <c r="K546" s="1"/>
      <c r="AF546" s="2"/>
    </row>
    <row r="547" spans="11:32" x14ac:dyDescent="0.25">
      <c r="K547" s="1"/>
      <c r="AF547" s="2"/>
    </row>
    <row r="548" spans="11:32" x14ac:dyDescent="0.25">
      <c r="K548" s="1"/>
      <c r="AF548" s="2"/>
    </row>
    <row r="549" spans="11:32" x14ac:dyDescent="0.25">
      <c r="K549" s="1"/>
      <c r="AF549" s="2"/>
    </row>
    <row r="550" spans="11:32" x14ac:dyDescent="0.25">
      <c r="K550" s="1"/>
      <c r="AF550" s="2"/>
    </row>
    <row r="551" spans="11:32" x14ac:dyDescent="0.25">
      <c r="K551" s="1"/>
      <c r="AF551" s="2"/>
    </row>
    <row r="552" spans="11:32" x14ac:dyDescent="0.25">
      <c r="K552" s="1"/>
      <c r="AF552" s="2"/>
    </row>
    <row r="553" spans="11:32" x14ac:dyDescent="0.25">
      <c r="K553" s="1"/>
      <c r="AF553" s="2"/>
    </row>
    <row r="554" spans="11:32" x14ac:dyDescent="0.25">
      <c r="K554" s="1"/>
      <c r="AF554" s="2"/>
    </row>
    <row r="555" spans="11:32" x14ac:dyDescent="0.25">
      <c r="K555" s="1"/>
      <c r="AF555" s="2"/>
    </row>
    <row r="556" spans="11:32" x14ac:dyDescent="0.25">
      <c r="K556" s="1"/>
      <c r="AF556" s="2"/>
    </row>
    <row r="557" spans="11:32" x14ac:dyDescent="0.25">
      <c r="K557" s="1"/>
      <c r="AF557" s="2"/>
    </row>
    <row r="558" spans="11:32" x14ac:dyDescent="0.25">
      <c r="K558" s="1"/>
      <c r="AF558" s="2"/>
    </row>
    <row r="559" spans="11:32" x14ac:dyDescent="0.25">
      <c r="K559" s="1"/>
      <c r="AF559" s="2"/>
    </row>
    <row r="560" spans="11:32" x14ac:dyDescent="0.25">
      <c r="K560" s="1"/>
      <c r="AF560" s="2"/>
    </row>
    <row r="561" spans="11:32" x14ac:dyDescent="0.25">
      <c r="K561" s="1"/>
      <c r="AF561" s="2"/>
    </row>
    <row r="562" spans="11:32" x14ac:dyDescent="0.25">
      <c r="K562" s="1"/>
      <c r="AF562" s="2"/>
    </row>
    <row r="563" spans="11:32" x14ac:dyDescent="0.25">
      <c r="K563" s="1"/>
      <c r="AF563" s="2"/>
    </row>
    <row r="564" spans="11:32" x14ac:dyDescent="0.25">
      <c r="K564" s="1"/>
      <c r="AF564" s="2"/>
    </row>
    <row r="565" spans="11:32" x14ac:dyDescent="0.25">
      <c r="K565" s="1"/>
      <c r="AF565" s="2"/>
    </row>
    <row r="566" spans="11:32" x14ac:dyDescent="0.25">
      <c r="K566" s="1"/>
      <c r="AF566" s="2"/>
    </row>
    <row r="567" spans="11:32" x14ac:dyDescent="0.25">
      <c r="K567" s="1"/>
      <c r="AF567" s="2"/>
    </row>
    <row r="568" spans="11:32" x14ac:dyDescent="0.25">
      <c r="K568" s="1"/>
      <c r="AF568" s="2"/>
    </row>
    <row r="569" spans="11:32" x14ac:dyDescent="0.25">
      <c r="K569" s="1"/>
      <c r="AF569" s="2"/>
    </row>
    <row r="570" spans="11:32" x14ac:dyDescent="0.25">
      <c r="K570" s="1"/>
      <c r="AF570" s="2"/>
    </row>
    <row r="571" spans="11:32" x14ac:dyDescent="0.25">
      <c r="K571" s="1"/>
      <c r="AF571" s="2"/>
    </row>
    <row r="572" spans="11:32" x14ac:dyDescent="0.25">
      <c r="K572" s="1"/>
      <c r="AF572" s="2"/>
    </row>
    <row r="573" spans="11:32" x14ac:dyDescent="0.25">
      <c r="K573" s="1"/>
      <c r="AF573" s="2"/>
    </row>
    <row r="574" spans="11:32" x14ac:dyDescent="0.25">
      <c r="K574" s="1"/>
      <c r="AF574" s="2"/>
    </row>
    <row r="575" spans="11:32" x14ac:dyDescent="0.25">
      <c r="K575" s="1"/>
      <c r="AF575" s="2"/>
    </row>
    <row r="576" spans="11:32" x14ac:dyDescent="0.25">
      <c r="K576" s="1"/>
      <c r="AF576" s="2"/>
    </row>
    <row r="577" spans="11:32" x14ac:dyDescent="0.25">
      <c r="K577" s="1"/>
      <c r="AF577" s="2"/>
    </row>
    <row r="578" spans="11:32" x14ac:dyDescent="0.25">
      <c r="K578" s="1"/>
      <c r="AF578" s="2"/>
    </row>
    <row r="579" spans="11:32" x14ac:dyDescent="0.25">
      <c r="K579" s="1"/>
      <c r="AF579" s="2"/>
    </row>
    <row r="580" spans="11:32" x14ac:dyDescent="0.25">
      <c r="K580" s="1"/>
      <c r="AF580" s="2"/>
    </row>
    <row r="581" spans="11:32" x14ac:dyDescent="0.25">
      <c r="K581" s="1"/>
      <c r="AF581" s="2"/>
    </row>
    <row r="582" spans="11:32" x14ac:dyDescent="0.25">
      <c r="K582" s="1"/>
      <c r="AF582" s="2"/>
    </row>
    <row r="583" spans="11:32" x14ac:dyDescent="0.25">
      <c r="K583" s="1"/>
      <c r="AF583" s="2"/>
    </row>
    <row r="584" spans="11:32" x14ac:dyDescent="0.25">
      <c r="K584" s="1"/>
      <c r="AF584" s="2"/>
    </row>
    <row r="585" spans="11:32" x14ac:dyDescent="0.25">
      <c r="K585" s="1"/>
      <c r="AF585" s="2"/>
    </row>
    <row r="586" spans="11:32" x14ac:dyDescent="0.25">
      <c r="K586" s="1"/>
      <c r="AF586" s="2"/>
    </row>
    <row r="587" spans="11:32" x14ac:dyDescent="0.25">
      <c r="K587" s="1"/>
      <c r="AF587" s="2"/>
    </row>
    <row r="588" spans="11:32" x14ac:dyDescent="0.25">
      <c r="K588" s="1"/>
      <c r="AF588" s="2"/>
    </row>
    <row r="589" spans="11:32" x14ac:dyDescent="0.25">
      <c r="K589" s="1"/>
      <c r="AF589" s="2"/>
    </row>
    <row r="590" spans="11:32" x14ac:dyDescent="0.25">
      <c r="K590" s="1"/>
      <c r="AF590" s="2"/>
    </row>
    <row r="591" spans="11:32" x14ac:dyDescent="0.25">
      <c r="K591" s="1"/>
      <c r="AF591" s="2"/>
    </row>
    <row r="592" spans="11:32" x14ac:dyDescent="0.25">
      <c r="K592" s="1"/>
      <c r="AF592" s="2"/>
    </row>
    <row r="593" spans="11:32" x14ac:dyDescent="0.25">
      <c r="K593" s="1"/>
      <c r="AF593" s="2"/>
    </row>
    <row r="594" spans="11:32" x14ac:dyDescent="0.25">
      <c r="K594" s="1"/>
      <c r="AF594" s="2"/>
    </row>
    <row r="595" spans="11:32" x14ac:dyDescent="0.25">
      <c r="K595" s="1"/>
      <c r="AF595" s="2"/>
    </row>
    <row r="596" spans="11:32" x14ac:dyDescent="0.25">
      <c r="K596" s="1"/>
      <c r="AF596" s="2"/>
    </row>
    <row r="597" spans="11:32" x14ac:dyDescent="0.25">
      <c r="K597" s="1"/>
      <c r="AF597" s="2"/>
    </row>
    <row r="598" spans="11:32" x14ac:dyDescent="0.25">
      <c r="K598" s="1"/>
      <c r="AF598" s="2"/>
    </row>
    <row r="599" spans="11:32" x14ac:dyDescent="0.25">
      <c r="K599" s="1"/>
      <c r="AF599" s="2"/>
    </row>
    <row r="600" spans="11:32" x14ac:dyDescent="0.25">
      <c r="K600" s="1"/>
      <c r="AF600" s="2"/>
    </row>
    <row r="601" spans="11:32" x14ac:dyDescent="0.25">
      <c r="K601" s="1"/>
      <c r="AF601" s="2"/>
    </row>
    <row r="602" spans="11:32" x14ac:dyDescent="0.25">
      <c r="K602" s="1"/>
      <c r="AF602" s="2"/>
    </row>
    <row r="603" spans="11:32" x14ac:dyDescent="0.25">
      <c r="K603" s="1"/>
      <c r="AF603" s="2"/>
    </row>
    <row r="604" spans="11:32" x14ac:dyDescent="0.25">
      <c r="K604" s="1"/>
      <c r="AF604" s="2"/>
    </row>
    <row r="605" spans="11:32" x14ac:dyDescent="0.25">
      <c r="K605" s="1"/>
      <c r="AF605" s="2"/>
    </row>
    <row r="606" spans="11:32" x14ac:dyDescent="0.25">
      <c r="K606" s="1"/>
      <c r="AF606" s="2"/>
    </row>
    <row r="607" spans="11:32" x14ac:dyDescent="0.25">
      <c r="K607" s="1"/>
      <c r="AF607" s="2"/>
    </row>
    <row r="608" spans="11:32" x14ac:dyDescent="0.25">
      <c r="K608" s="1"/>
      <c r="AF608" s="2"/>
    </row>
    <row r="609" spans="11:32" x14ac:dyDescent="0.25">
      <c r="K609" s="1"/>
      <c r="AF609" s="2"/>
    </row>
    <row r="610" spans="11:32" x14ac:dyDescent="0.25">
      <c r="K610" s="1"/>
      <c r="AF610" s="2"/>
    </row>
    <row r="611" spans="11:32" x14ac:dyDescent="0.25">
      <c r="K611" s="1"/>
      <c r="AF611" s="2"/>
    </row>
    <row r="612" spans="11:32" x14ac:dyDescent="0.25">
      <c r="K612" s="1"/>
      <c r="AF612" s="2"/>
    </row>
    <row r="613" spans="11:32" x14ac:dyDescent="0.25">
      <c r="K613" s="1"/>
      <c r="AF613" s="2"/>
    </row>
    <row r="614" spans="11:32" x14ac:dyDescent="0.25">
      <c r="K614" s="1"/>
      <c r="AF614" s="2"/>
    </row>
    <row r="615" spans="11:32" x14ac:dyDescent="0.25">
      <c r="K615" s="1"/>
      <c r="AF615" s="2"/>
    </row>
    <row r="616" spans="11:32" x14ac:dyDescent="0.25">
      <c r="K616" s="1"/>
      <c r="AF616" s="2"/>
    </row>
    <row r="617" spans="11:32" x14ac:dyDescent="0.25">
      <c r="K617" s="1"/>
      <c r="AF617" s="2"/>
    </row>
    <row r="618" spans="11:32" x14ac:dyDescent="0.25">
      <c r="K618" s="1"/>
      <c r="AF618" s="2"/>
    </row>
    <row r="619" spans="11:32" x14ac:dyDescent="0.25">
      <c r="K619" s="1"/>
      <c r="AF619" s="2"/>
    </row>
    <row r="620" spans="11:32" x14ac:dyDescent="0.25">
      <c r="K620" s="1"/>
      <c r="AF620" s="2"/>
    </row>
    <row r="621" spans="11:32" x14ac:dyDescent="0.25">
      <c r="K621" s="1"/>
      <c r="AF621" s="2"/>
    </row>
    <row r="622" spans="11:32" x14ac:dyDescent="0.25">
      <c r="K622" s="1"/>
      <c r="AF622" s="2"/>
    </row>
    <row r="623" spans="11:32" x14ac:dyDescent="0.25">
      <c r="K623" s="1"/>
      <c r="AF623" s="2"/>
    </row>
    <row r="624" spans="11:32" x14ac:dyDescent="0.25">
      <c r="K624" s="1"/>
      <c r="AF624" s="2"/>
    </row>
    <row r="625" spans="11:32" x14ac:dyDescent="0.25">
      <c r="K625" s="1"/>
      <c r="AF625" s="2"/>
    </row>
    <row r="626" spans="11:32" x14ac:dyDescent="0.25">
      <c r="K626" s="1"/>
      <c r="AF626" s="2"/>
    </row>
    <row r="627" spans="11:32" x14ac:dyDescent="0.25">
      <c r="K627" s="1"/>
      <c r="AF627" s="2"/>
    </row>
    <row r="628" spans="11:32" x14ac:dyDescent="0.25">
      <c r="K628" s="1"/>
      <c r="AF628" s="2"/>
    </row>
    <row r="629" spans="11:32" x14ac:dyDescent="0.25">
      <c r="K629" s="1"/>
      <c r="AF629" s="2"/>
    </row>
    <row r="630" spans="11:32" x14ac:dyDescent="0.25">
      <c r="K630" s="1"/>
      <c r="AF630" s="2"/>
    </row>
    <row r="631" spans="11:32" x14ac:dyDescent="0.25">
      <c r="K631" s="1"/>
      <c r="AF631" s="2"/>
    </row>
    <row r="632" spans="11:32" x14ac:dyDescent="0.25">
      <c r="K632" s="1"/>
      <c r="AF632" s="2"/>
    </row>
    <row r="633" spans="11:32" x14ac:dyDescent="0.25">
      <c r="K633" s="1"/>
      <c r="AF633" s="2"/>
    </row>
    <row r="634" spans="11:32" x14ac:dyDescent="0.25">
      <c r="K634" s="1"/>
      <c r="AF634" s="2"/>
    </row>
    <row r="635" spans="11:32" x14ac:dyDescent="0.25">
      <c r="K635" s="1"/>
      <c r="AF635" s="2"/>
    </row>
    <row r="636" spans="11:32" x14ac:dyDescent="0.25">
      <c r="K636" s="1"/>
      <c r="AF636" s="2"/>
    </row>
    <row r="637" spans="11:32" x14ac:dyDescent="0.25">
      <c r="K637" s="1"/>
      <c r="AF637" s="2"/>
    </row>
    <row r="638" spans="11:32" x14ac:dyDescent="0.25">
      <c r="K638" s="1"/>
      <c r="AF638" s="2"/>
    </row>
    <row r="639" spans="11:32" x14ac:dyDescent="0.25">
      <c r="K639" s="1"/>
      <c r="AF639" s="2"/>
    </row>
    <row r="640" spans="11:32" x14ac:dyDescent="0.25">
      <c r="K640" s="1"/>
      <c r="AF640" s="2"/>
    </row>
    <row r="641" spans="11:32" x14ac:dyDescent="0.25">
      <c r="K641" s="1"/>
      <c r="AF641" s="2"/>
    </row>
    <row r="642" spans="11:32" x14ac:dyDescent="0.25">
      <c r="K642" s="1"/>
      <c r="AF642" s="2"/>
    </row>
    <row r="643" spans="11:32" x14ac:dyDescent="0.25">
      <c r="K643" s="1"/>
      <c r="AF643" s="2"/>
    </row>
    <row r="644" spans="11:32" x14ac:dyDescent="0.25">
      <c r="K644" s="1"/>
      <c r="AF644" s="2"/>
    </row>
    <row r="645" spans="11:32" x14ac:dyDescent="0.25">
      <c r="K645" s="1"/>
      <c r="AF645" s="2"/>
    </row>
    <row r="646" spans="11:32" x14ac:dyDescent="0.25">
      <c r="K646" s="1"/>
      <c r="AF646" s="2"/>
    </row>
    <row r="647" spans="11:32" x14ac:dyDescent="0.25">
      <c r="K647" s="1"/>
      <c r="AF647" s="2"/>
    </row>
    <row r="648" spans="11:32" x14ac:dyDescent="0.25">
      <c r="K648" s="1"/>
      <c r="AF648" s="2"/>
    </row>
    <row r="649" spans="11:32" x14ac:dyDescent="0.25">
      <c r="K649" s="1"/>
      <c r="AF649" s="2"/>
    </row>
    <row r="650" spans="11:32" x14ac:dyDescent="0.25">
      <c r="K650" s="1"/>
      <c r="AF650" s="2"/>
    </row>
    <row r="651" spans="11:32" x14ac:dyDescent="0.25">
      <c r="K651" s="1"/>
      <c r="AF651" s="2"/>
    </row>
    <row r="652" spans="11:32" x14ac:dyDescent="0.25">
      <c r="K652" s="1"/>
      <c r="AF652" s="2"/>
    </row>
    <row r="653" spans="11:32" x14ac:dyDescent="0.25">
      <c r="K653" s="1"/>
      <c r="AF653" s="2"/>
    </row>
    <row r="654" spans="11:32" x14ac:dyDescent="0.25">
      <c r="K654" s="1"/>
      <c r="AF654" s="2"/>
    </row>
    <row r="655" spans="11:32" x14ac:dyDescent="0.25">
      <c r="K655" s="1"/>
      <c r="AF655" s="2"/>
    </row>
    <row r="656" spans="11:32" x14ac:dyDescent="0.25">
      <c r="K656" s="1"/>
      <c r="AF656" s="2"/>
    </row>
    <row r="657" spans="11:32" x14ac:dyDescent="0.25">
      <c r="K657" s="1"/>
      <c r="AF657" s="2"/>
    </row>
    <row r="658" spans="11:32" x14ac:dyDescent="0.25">
      <c r="K658" s="1"/>
      <c r="AF658" s="2"/>
    </row>
    <row r="659" spans="11:32" x14ac:dyDescent="0.25">
      <c r="K659" s="1"/>
      <c r="AF659" s="2"/>
    </row>
    <row r="660" spans="11:32" x14ac:dyDescent="0.25">
      <c r="K660" s="1"/>
      <c r="AF660" s="2"/>
    </row>
    <row r="661" spans="11:32" x14ac:dyDescent="0.25">
      <c r="K661" s="1"/>
      <c r="AF661" s="2"/>
    </row>
    <row r="662" spans="11:32" x14ac:dyDescent="0.25">
      <c r="K662" s="1"/>
      <c r="AF662" s="2"/>
    </row>
    <row r="663" spans="11:32" x14ac:dyDescent="0.25">
      <c r="K663" s="1"/>
      <c r="AF663" s="2"/>
    </row>
    <row r="664" spans="11:32" x14ac:dyDescent="0.25">
      <c r="K664" s="1"/>
      <c r="AF664" s="2"/>
    </row>
    <row r="665" spans="11:32" x14ac:dyDescent="0.25">
      <c r="K665" s="1"/>
      <c r="AF665" s="2"/>
    </row>
    <row r="666" spans="11:32" x14ac:dyDescent="0.25">
      <c r="K666" s="1"/>
      <c r="AF666" s="2"/>
    </row>
    <row r="667" spans="11:32" x14ac:dyDescent="0.25">
      <c r="K667" s="1"/>
      <c r="AF667" s="2"/>
    </row>
    <row r="668" spans="11:32" x14ac:dyDescent="0.25">
      <c r="K668" s="1"/>
      <c r="AF668" s="2"/>
    </row>
    <row r="669" spans="11:32" x14ac:dyDescent="0.25">
      <c r="K669" s="1"/>
      <c r="AF669" s="2"/>
    </row>
    <row r="670" spans="11:32" x14ac:dyDescent="0.25">
      <c r="K670" s="1"/>
      <c r="AF670" s="2"/>
    </row>
    <row r="671" spans="11:32" x14ac:dyDescent="0.25">
      <c r="K671" s="1"/>
      <c r="AF671" s="2"/>
    </row>
    <row r="672" spans="11:32" x14ac:dyDescent="0.25">
      <c r="K672" s="1"/>
      <c r="AF672" s="2"/>
    </row>
    <row r="673" spans="11:32" x14ac:dyDescent="0.25">
      <c r="K673" s="1"/>
      <c r="AF673" s="2"/>
    </row>
    <row r="674" spans="11:32" x14ac:dyDescent="0.25">
      <c r="K674" s="1"/>
      <c r="AF674" s="2"/>
    </row>
    <row r="675" spans="11:32" x14ac:dyDescent="0.25">
      <c r="K675" s="1"/>
      <c r="AF675" s="2"/>
    </row>
    <row r="676" spans="11:32" x14ac:dyDescent="0.25">
      <c r="K676" s="1"/>
      <c r="AF676" s="2"/>
    </row>
    <row r="677" spans="11:32" x14ac:dyDescent="0.25">
      <c r="K677" s="1"/>
      <c r="AF677" s="2"/>
    </row>
    <row r="678" spans="11:32" x14ac:dyDescent="0.25">
      <c r="K678" s="1"/>
      <c r="AF678" s="2"/>
    </row>
    <row r="679" spans="11:32" x14ac:dyDescent="0.25">
      <c r="K679" s="1"/>
      <c r="AF679" s="2"/>
    </row>
    <row r="680" spans="11:32" x14ac:dyDescent="0.25">
      <c r="K680" s="1"/>
      <c r="AF680" s="2"/>
    </row>
    <row r="681" spans="11:32" x14ac:dyDescent="0.25">
      <c r="K681" s="1"/>
      <c r="AF681" s="2"/>
    </row>
    <row r="682" spans="11:32" x14ac:dyDescent="0.25">
      <c r="K682" s="1"/>
      <c r="AF682" s="2"/>
    </row>
    <row r="683" spans="11:32" x14ac:dyDescent="0.25">
      <c r="K683" s="1"/>
      <c r="AF683" s="2"/>
    </row>
    <row r="684" spans="11:32" x14ac:dyDescent="0.25">
      <c r="K684" s="1"/>
      <c r="AF684" s="2"/>
    </row>
    <row r="685" spans="11:32" x14ac:dyDescent="0.25">
      <c r="K685" s="1"/>
      <c r="AF685" s="2"/>
    </row>
    <row r="686" spans="11:32" x14ac:dyDescent="0.25">
      <c r="K686" s="1"/>
      <c r="AF686" s="2"/>
    </row>
    <row r="687" spans="11:32" x14ac:dyDescent="0.25">
      <c r="K687" s="1"/>
      <c r="AF687" s="2"/>
    </row>
    <row r="688" spans="11:32" x14ac:dyDescent="0.25">
      <c r="K688" s="1"/>
      <c r="AF688" s="2"/>
    </row>
    <row r="689" spans="11:32" x14ac:dyDescent="0.25">
      <c r="K689" s="1"/>
      <c r="AF689" s="2"/>
    </row>
    <row r="690" spans="11:32" x14ac:dyDescent="0.25">
      <c r="K690" s="1"/>
      <c r="AF690" s="2"/>
    </row>
    <row r="691" spans="11:32" x14ac:dyDescent="0.25">
      <c r="K691" s="1"/>
      <c r="AF691" s="2"/>
    </row>
    <row r="692" spans="11:32" x14ac:dyDescent="0.25">
      <c r="K692" s="1"/>
      <c r="AF692" s="2"/>
    </row>
    <row r="693" spans="11:32" x14ac:dyDescent="0.25">
      <c r="K693" s="1"/>
      <c r="AF693" s="2"/>
    </row>
    <row r="694" spans="11:32" x14ac:dyDescent="0.25">
      <c r="K694" s="1"/>
      <c r="AF694" s="2"/>
    </row>
    <row r="695" spans="11:32" x14ac:dyDescent="0.25">
      <c r="K695" s="1"/>
      <c r="AF695" s="2"/>
    </row>
    <row r="696" spans="11:32" x14ac:dyDescent="0.25">
      <c r="K696" s="1"/>
      <c r="AF696" s="2"/>
    </row>
    <row r="697" spans="11:32" x14ac:dyDescent="0.25">
      <c r="K697" s="1"/>
      <c r="AF697" s="2"/>
    </row>
    <row r="698" spans="11:32" x14ac:dyDescent="0.25">
      <c r="K698" s="1"/>
      <c r="AF698" s="2"/>
    </row>
    <row r="699" spans="11:32" x14ac:dyDescent="0.25">
      <c r="K699" s="1"/>
      <c r="AF699" s="2"/>
    </row>
    <row r="700" spans="11:32" x14ac:dyDescent="0.25">
      <c r="K700" s="1"/>
      <c r="AF700" s="2"/>
    </row>
    <row r="701" spans="11:32" x14ac:dyDescent="0.25">
      <c r="K701" s="1"/>
      <c r="AF701" s="2"/>
    </row>
    <row r="702" spans="11:32" x14ac:dyDescent="0.25">
      <c r="K702" s="1"/>
      <c r="AF702" s="2"/>
    </row>
    <row r="703" spans="11:32" x14ac:dyDescent="0.25">
      <c r="K703" s="1"/>
      <c r="AF703" s="2"/>
    </row>
    <row r="704" spans="11:32" x14ac:dyDescent="0.25">
      <c r="K704" s="1"/>
      <c r="AF704" s="2"/>
    </row>
    <row r="705" spans="11:32" x14ac:dyDescent="0.25">
      <c r="K705" s="1"/>
      <c r="AF705" s="2"/>
    </row>
    <row r="706" spans="11:32" x14ac:dyDescent="0.25">
      <c r="K706" s="1"/>
      <c r="AF706" s="2"/>
    </row>
    <row r="707" spans="11:32" x14ac:dyDescent="0.25">
      <c r="K707" s="1"/>
      <c r="AF707" s="2"/>
    </row>
    <row r="708" spans="11:32" x14ac:dyDescent="0.25">
      <c r="K708" s="1"/>
      <c r="AF708" s="2"/>
    </row>
    <row r="709" spans="11:32" x14ac:dyDescent="0.25">
      <c r="K709" s="1"/>
      <c r="AF709" s="2"/>
    </row>
    <row r="710" spans="11:32" x14ac:dyDescent="0.25">
      <c r="K710" s="1"/>
      <c r="AF710" s="2"/>
    </row>
    <row r="711" spans="11:32" x14ac:dyDescent="0.25">
      <c r="K711" s="1"/>
      <c r="AF711" s="2"/>
    </row>
    <row r="712" spans="11:32" x14ac:dyDescent="0.25">
      <c r="K712" s="1"/>
      <c r="AF712" s="2"/>
    </row>
    <row r="713" spans="11:32" x14ac:dyDescent="0.25">
      <c r="K713" s="1"/>
      <c r="AF713" s="2"/>
    </row>
    <row r="714" spans="11:32" x14ac:dyDescent="0.25">
      <c r="K714" s="1"/>
      <c r="AF714" s="2"/>
    </row>
    <row r="715" spans="11:32" x14ac:dyDescent="0.25">
      <c r="K715" s="1"/>
      <c r="AF715" s="2"/>
    </row>
    <row r="716" spans="11:32" x14ac:dyDescent="0.25">
      <c r="K716" s="1"/>
      <c r="AF716" s="2"/>
    </row>
    <row r="717" spans="11:32" x14ac:dyDescent="0.25">
      <c r="K717" s="1"/>
      <c r="AF717" s="2"/>
    </row>
    <row r="718" spans="11:32" x14ac:dyDescent="0.25">
      <c r="K718" s="1"/>
      <c r="AF718" s="2"/>
    </row>
    <row r="719" spans="11:32" x14ac:dyDescent="0.25">
      <c r="K719" s="1"/>
      <c r="AF719" s="2"/>
    </row>
    <row r="720" spans="11:32" x14ac:dyDescent="0.25">
      <c r="K720" s="1"/>
      <c r="AF720" s="2"/>
    </row>
    <row r="721" spans="11:32" x14ac:dyDescent="0.25">
      <c r="K721" s="1"/>
      <c r="AF721" s="2"/>
    </row>
    <row r="722" spans="11:32" x14ac:dyDescent="0.25">
      <c r="K722" s="1"/>
      <c r="AF722" s="2"/>
    </row>
    <row r="723" spans="11:32" x14ac:dyDescent="0.25">
      <c r="K723" s="1"/>
      <c r="AF723" s="2"/>
    </row>
    <row r="724" spans="11:32" x14ac:dyDescent="0.25">
      <c r="K724" s="1"/>
      <c r="AF724" s="2"/>
    </row>
    <row r="725" spans="11:32" x14ac:dyDescent="0.25">
      <c r="K725" s="1"/>
      <c r="AF725" s="2"/>
    </row>
    <row r="726" spans="11:32" x14ac:dyDescent="0.25">
      <c r="K726" s="1"/>
      <c r="AF726" s="2"/>
    </row>
    <row r="727" spans="11:32" x14ac:dyDescent="0.25">
      <c r="K727" s="1"/>
      <c r="AF727" s="2"/>
    </row>
    <row r="728" spans="11:32" x14ac:dyDescent="0.25">
      <c r="K728" s="1"/>
      <c r="AF728" s="2"/>
    </row>
    <row r="729" spans="11:32" x14ac:dyDescent="0.25">
      <c r="K729" s="1"/>
      <c r="AF729" s="2"/>
    </row>
    <row r="730" spans="11:32" x14ac:dyDescent="0.25">
      <c r="K730" s="1"/>
      <c r="AF730" s="2"/>
    </row>
    <row r="731" spans="11:32" x14ac:dyDescent="0.25">
      <c r="K731" s="1"/>
      <c r="AF731" s="2"/>
    </row>
    <row r="732" spans="11:32" x14ac:dyDescent="0.25">
      <c r="K732" s="1"/>
      <c r="AF732" s="2"/>
    </row>
    <row r="733" spans="11:32" x14ac:dyDescent="0.25">
      <c r="K733" s="1"/>
      <c r="AF733" s="2"/>
    </row>
    <row r="734" spans="11:32" x14ac:dyDescent="0.25">
      <c r="K734" s="1"/>
      <c r="AF734" s="2"/>
    </row>
    <row r="735" spans="11:32" x14ac:dyDescent="0.25">
      <c r="K735" s="1"/>
      <c r="AF735" s="2"/>
    </row>
    <row r="736" spans="11:32" x14ac:dyDescent="0.25">
      <c r="K736" s="1"/>
      <c r="AF736" s="2"/>
    </row>
    <row r="737" spans="11:32" x14ac:dyDescent="0.25">
      <c r="K737" s="1"/>
      <c r="AF737" s="2"/>
    </row>
    <row r="738" spans="11:32" x14ac:dyDescent="0.25">
      <c r="K738" s="1"/>
      <c r="AF738" s="2"/>
    </row>
    <row r="739" spans="11:32" x14ac:dyDescent="0.25">
      <c r="K739" s="1"/>
      <c r="AF739" s="2"/>
    </row>
    <row r="740" spans="11:32" x14ac:dyDescent="0.25">
      <c r="K740" s="1"/>
      <c r="AF740" s="2"/>
    </row>
    <row r="741" spans="11:32" x14ac:dyDescent="0.25">
      <c r="K741" s="1"/>
      <c r="AF741" s="2"/>
    </row>
    <row r="742" spans="11:32" x14ac:dyDescent="0.25">
      <c r="K742" s="1"/>
      <c r="AF742" s="2"/>
    </row>
    <row r="743" spans="11:32" x14ac:dyDescent="0.25">
      <c r="K743" s="1"/>
      <c r="AF743" s="2"/>
    </row>
    <row r="744" spans="11:32" x14ac:dyDescent="0.25">
      <c r="K744" s="1"/>
      <c r="AF744" s="2"/>
    </row>
    <row r="745" spans="11:32" x14ac:dyDescent="0.25">
      <c r="K745" s="1"/>
      <c r="AF745" s="2"/>
    </row>
    <row r="746" spans="11:32" x14ac:dyDescent="0.25">
      <c r="K746" s="1"/>
      <c r="AF746" s="2"/>
    </row>
    <row r="747" spans="11:32" x14ac:dyDescent="0.25">
      <c r="K747" s="1"/>
      <c r="AF747" s="2"/>
    </row>
    <row r="748" spans="11:32" x14ac:dyDescent="0.25">
      <c r="K748" s="1"/>
      <c r="AF748" s="2"/>
    </row>
    <row r="749" spans="11:32" x14ac:dyDescent="0.25">
      <c r="K749" s="1"/>
      <c r="AF749" s="2"/>
    </row>
    <row r="750" spans="11:32" x14ac:dyDescent="0.25">
      <c r="K750" s="1"/>
      <c r="AF750" s="2"/>
    </row>
    <row r="751" spans="11:32" x14ac:dyDescent="0.25">
      <c r="K751" s="1"/>
      <c r="AF751" s="2"/>
    </row>
    <row r="752" spans="11:32" x14ac:dyDescent="0.25">
      <c r="K752" s="1"/>
      <c r="AF752" s="2"/>
    </row>
    <row r="753" spans="11:32" x14ac:dyDescent="0.25">
      <c r="K753" s="1"/>
      <c r="AF753" s="2"/>
    </row>
    <row r="754" spans="11:32" x14ac:dyDescent="0.25">
      <c r="K754" s="1"/>
      <c r="AF754" s="2"/>
    </row>
    <row r="755" spans="11:32" x14ac:dyDescent="0.25">
      <c r="K755" s="1"/>
      <c r="AF755" s="2"/>
    </row>
    <row r="756" spans="11:32" x14ac:dyDescent="0.25">
      <c r="K756" s="1"/>
      <c r="AF756" s="2"/>
    </row>
    <row r="757" spans="11:32" x14ac:dyDescent="0.25">
      <c r="K757" s="1"/>
      <c r="AF757" s="2"/>
    </row>
    <row r="758" spans="11:32" x14ac:dyDescent="0.25">
      <c r="K758" s="1"/>
      <c r="AF758" s="2"/>
    </row>
    <row r="759" spans="11:32" x14ac:dyDescent="0.25">
      <c r="K759" s="1"/>
      <c r="AF759" s="2"/>
    </row>
    <row r="760" spans="11:32" x14ac:dyDescent="0.25">
      <c r="K760" s="1"/>
      <c r="AF760" s="2"/>
    </row>
    <row r="761" spans="11:32" x14ac:dyDescent="0.25">
      <c r="K761" s="1"/>
      <c r="AF761" s="2"/>
    </row>
    <row r="762" spans="11:32" x14ac:dyDescent="0.25">
      <c r="K762" s="1"/>
      <c r="AF762" s="2"/>
    </row>
    <row r="763" spans="11:32" x14ac:dyDescent="0.25">
      <c r="K763" s="1"/>
      <c r="AF763" s="2"/>
    </row>
    <row r="764" spans="11:32" x14ac:dyDescent="0.25">
      <c r="K764" s="1"/>
      <c r="AF764" s="2"/>
    </row>
    <row r="765" spans="11:32" x14ac:dyDescent="0.25">
      <c r="K765" s="1"/>
      <c r="AF765" s="2"/>
    </row>
    <row r="766" spans="11:32" x14ac:dyDescent="0.25">
      <c r="K766" s="1"/>
      <c r="AF766" s="2"/>
    </row>
    <row r="767" spans="11:32" x14ac:dyDescent="0.25">
      <c r="K767" s="1"/>
      <c r="AF767" s="2"/>
    </row>
    <row r="768" spans="11:32" x14ac:dyDescent="0.25">
      <c r="K768" s="1"/>
      <c r="AF768" s="2"/>
    </row>
    <row r="769" spans="11:32" x14ac:dyDescent="0.25">
      <c r="K769" s="1"/>
      <c r="AF769" s="2"/>
    </row>
    <row r="770" spans="11:32" x14ac:dyDescent="0.25">
      <c r="K770" s="1"/>
      <c r="AF770" s="2"/>
    </row>
    <row r="771" spans="11:32" x14ac:dyDescent="0.25">
      <c r="K771" s="1"/>
      <c r="AF771" s="2"/>
    </row>
    <row r="772" spans="11:32" x14ac:dyDescent="0.25">
      <c r="K772" s="1"/>
      <c r="AF772" s="2"/>
    </row>
    <row r="773" spans="11:32" x14ac:dyDescent="0.25">
      <c r="K773" s="1"/>
      <c r="AF773" s="2"/>
    </row>
    <row r="774" spans="11:32" x14ac:dyDescent="0.25">
      <c r="K774" s="1"/>
      <c r="AF774" s="2"/>
    </row>
    <row r="775" spans="11:32" x14ac:dyDescent="0.25">
      <c r="K775" s="1"/>
      <c r="AF775" s="2"/>
    </row>
    <row r="776" spans="11:32" x14ac:dyDescent="0.25">
      <c r="K776" s="1"/>
      <c r="AF776" s="2"/>
    </row>
    <row r="777" spans="11:32" x14ac:dyDescent="0.25">
      <c r="K777" s="1"/>
      <c r="AF777" s="2"/>
    </row>
    <row r="778" spans="11:32" x14ac:dyDescent="0.25">
      <c r="K778" s="1"/>
      <c r="AF778" s="2"/>
    </row>
    <row r="779" spans="11:32" x14ac:dyDescent="0.25">
      <c r="K779" s="1"/>
      <c r="AF779" s="2"/>
    </row>
    <row r="780" spans="11:32" x14ac:dyDescent="0.25">
      <c r="K780" s="1"/>
      <c r="AF780" s="2"/>
    </row>
    <row r="781" spans="11:32" x14ac:dyDescent="0.25">
      <c r="K781" s="1"/>
      <c r="AF781" s="2"/>
    </row>
    <row r="782" spans="11:32" x14ac:dyDescent="0.25">
      <c r="K782" s="1"/>
      <c r="AF782" s="2"/>
    </row>
    <row r="783" spans="11:32" x14ac:dyDescent="0.25">
      <c r="K783" s="1"/>
      <c r="AF783" s="2"/>
    </row>
    <row r="784" spans="11:32" x14ac:dyDescent="0.25">
      <c r="K784" s="1"/>
      <c r="AF784" s="2"/>
    </row>
    <row r="785" spans="11:32" x14ac:dyDescent="0.25">
      <c r="K785" s="1"/>
      <c r="AF785" s="2"/>
    </row>
    <row r="786" spans="11:32" x14ac:dyDescent="0.25">
      <c r="K786" s="1"/>
      <c r="AF786" s="2"/>
    </row>
    <row r="787" spans="11:32" x14ac:dyDescent="0.25">
      <c r="K787" s="1"/>
      <c r="AF787" s="2"/>
    </row>
    <row r="788" spans="11:32" x14ac:dyDescent="0.25">
      <c r="K788" s="1"/>
      <c r="AF788" s="2"/>
    </row>
    <row r="789" spans="11:32" x14ac:dyDescent="0.25">
      <c r="K789" s="1"/>
      <c r="AF789" s="2"/>
    </row>
    <row r="790" spans="11:32" x14ac:dyDescent="0.25">
      <c r="K790" s="1"/>
      <c r="AF790" s="2"/>
    </row>
    <row r="791" spans="11:32" x14ac:dyDescent="0.25">
      <c r="K791" s="1"/>
      <c r="AF791" s="2"/>
    </row>
    <row r="792" spans="11:32" x14ac:dyDescent="0.25">
      <c r="K792" s="1"/>
      <c r="AF792" s="2"/>
    </row>
    <row r="793" spans="11:32" x14ac:dyDescent="0.25">
      <c r="K793" s="1"/>
      <c r="AF793" s="2"/>
    </row>
    <row r="794" spans="11:32" x14ac:dyDescent="0.25">
      <c r="K794" s="1"/>
      <c r="AF794" s="2"/>
    </row>
    <row r="795" spans="11:32" x14ac:dyDescent="0.25">
      <c r="K795" s="1"/>
      <c r="AF795" s="2"/>
    </row>
    <row r="796" spans="11:32" x14ac:dyDescent="0.25">
      <c r="K796" s="1"/>
      <c r="AF796" s="2"/>
    </row>
    <row r="797" spans="11:32" x14ac:dyDescent="0.25">
      <c r="K797" s="1"/>
      <c r="AF797" s="2"/>
    </row>
    <row r="798" spans="11:32" x14ac:dyDescent="0.25">
      <c r="K798" s="1"/>
      <c r="AF798" s="2"/>
    </row>
    <row r="799" spans="11:32" x14ac:dyDescent="0.25">
      <c r="K799" s="1"/>
      <c r="AF799" s="2"/>
    </row>
    <row r="800" spans="11:32" x14ac:dyDescent="0.25">
      <c r="K800" s="1"/>
      <c r="AF800" s="2"/>
    </row>
    <row r="801" spans="11:32" x14ac:dyDescent="0.25">
      <c r="K801" s="1"/>
      <c r="AF801" s="2"/>
    </row>
    <row r="802" spans="11:32" x14ac:dyDescent="0.25">
      <c r="K802" s="1"/>
      <c r="AF802" s="2"/>
    </row>
    <row r="803" spans="11:32" x14ac:dyDescent="0.25">
      <c r="K803" s="1"/>
      <c r="AF803" s="2"/>
    </row>
    <row r="804" spans="11:32" x14ac:dyDescent="0.25">
      <c r="K804" s="1"/>
      <c r="AF804" s="2"/>
    </row>
    <row r="805" spans="11:32" x14ac:dyDescent="0.25">
      <c r="K805" s="1"/>
      <c r="AF805" s="2"/>
    </row>
    <row r="806" spans="11:32" x14ac:dyDescent="0.25">
      <c r="K806" s="1"/>
      <c r="AF806" s="2"/>
    </row>
    <row r="807" spans="11:32" x14ac:dyDescent="0.25">
      <c r="K807" s="1"/>
      <c r="AF807" s="2"/>
    </row>
    <row r="808" spans="11:32" x14ac:dyDescent="0.25">
      <c r="K808" s="1"/>
      <c r="AF808" s="2"/>
    </row>
    <row r="809" spans="11:32" x14ac:dyDescent="0.25">
      <c r="K809" s="1"/>
      <c r="AF809" s="2"/>
    </row>
    <row r="810" spans="11:32" x14ac:dyDescent="0.25">
      <c r="K810" s="1"/>
      <c r="AF810" s="2"/>
    </row>
    <row r="811" spans="11:32" x14ac:dyDescent="0.25">
      <c r="K811" s="1"/>
      <c r="AF811" s="2"/>
    </row>
    <row r="812" spans="11:32" x14ac:dyDescent="0.25">
      <c r="K812" s="1"/>
      <c r="AF812" s="2"/>
    </row>
    <row r="813" spans="11:32" x14ac:dyDescent="0.25">
      <c r="K813" s="1"/>
      <c r="AF813" s="2"/>
    </row>
    <row r="814" spans="11:32" x14ac:dyDescent="0.25">
      <c r="K814" s="1"/>
      <c r="AF814" s="2"/>
    </row>
    <row r="815" spans="11:32" x14ac:dyDescent="0.25">
      <c r="K815" s="1"/>
      <c r="AF815" s="2"/>
    </row>
    <row r="816" spans="11:32" x14ac:dyDescent="0.25">
      <c r="K816" s="1"/>
      <c r="AF816" s="2"/>
    </row>
    <row r="817" spans="11:32" x14ac:dyDescent="0.25">
      <c r="K817" s="1"/>
      <c r="AF817" s="2"/>
    </row>
    <row r="818" spans="11:32" x14ac:dyDescent="0.25">
      <c r="K818" s="1"/>
      <c r="AF818" s="2"/>
    </row>
    <row r="819" spans="11:32" x14ac:dyDescent="0.25">
      <c r="K819" s="1"/>
      <c r="AF819" s="2"/>
    </row>
    <row r="820" spans="11:32" x14ac:dyDescent="0.25">
      <c r="K820" s="1"/>
      <c r="AF820" s="2"/>
    </row>
    <row r="821" spans="11:32" x14ac:dyDescent="0.25">
      <c r="K821" s="1"/>
      <c r="AF821" s="2"/>
    </row>
    <row r="822" spans="11:32" x14ac:dyDescent="0.25">
      <c r="K822" s="1"/>
      <c r="AF822" s="2"/>
    </row>
    <row r="823" spans="11:32" x14ac:dyDescent="0.25">
      <c r="K823" s="1"/>
      <c r="AF823" s="2"/>
    </row>
    <row r="824" spans="11:32" x14ac:dyDescent="0.25">
      <c r="K824" s="1"/>
      <c r="AF824" s="2"/>
    </row>
    <row r="825" spans="11:32" x14ac:dyDescent="0.25">
      <c r="K825" s="1"/>
      <c r="AF825" s="2"/>
    </row>
    <row r="826" spans="11:32" x14ac:dyDescent="0.25">
      <c r="K826" s="1"/>
      <c r="AF826" s="2"/>
    </row>
    <row r="827" spans="11:32" x14ac:dyDescent="0.25">
      <c r="K827" s="1"/>
      <c r="AF827" s="2"/>
    </row>
    <row r="828" spans="11:32" x14ac:dyDescent="0.25">
      <c r="K828" s="1"/>
      <c r="AF828" s="2"/>
    </row>
    <row r="829" spans="11:32" x14ac:dyDescent="0.25">
      <c r="K829" s="1"/>
      <c r="AF829" s="2"/>
    </row>
    <row r="830" spans="11:32" x14ac:dyDescent="0.25">
      <c r="K830" s="1"/>
      <c r="AF830" s="2"/>
    </row>
    <row r="831" spans="11:32" x14ac:dyDescent="0.25">
      <c r="K831" s="1"/>
      <c r="AF831" s="2"/>
    </row>
    <row r="832" spans="11:32" x14ac:dyDescent="0.25">
      <c r="K832" s="1"/>
      <c r="AF832" s="2"/>
    </row>
    <row r="833" spans="11:32" x14ac:dyDescent="0.25">
      <c r="K833" s="1"/>
      <c r="AF833" s="2"/>
    </row>
    <row r="834" spans="11:32" x14ac:dyDescent="0.25">
      <c r="K834" s="1"/>
      <c r="AF834" s="2"/>
    </row>
    <row r="835" spans="11:32" x14ac:dyDescent="0.25">
      <c r="K835" s="1"/>
      <c r="AF835" s="2"/>
    </row>
    <row r="836" spans="11:32" x14ac:dyDescent="0.25">
      <c r="K836" s="1"/>
      <c r="AF836" s="2"/>
    </row>
    <row r="837" spans="11:32" x14ac:dyDescent="0.25">
      <c r="K837" s="1"/>
      <c r="AF837" s="2"/>
    </row>
    <row r="838" spans="11:32" x14ac:dyDescent="0.25">
      <c r="K838" s="1"/>
      <c r="AF838" s="2"/>
    </row>
    <row r="839" spans="11:32" x14ac:dyDescent="0.25">
      <c r="K839" s="1"/>
      <c r="AF839" s="2"/>
    </row>
    <row r="840" spans="11:32" x14ac:dyDescent="0.25">
      <c r="K840" s="1"/>
      <c r="AF840" s="2"/>
    </row>
    <row r="841" spans="11:32" x14ac:dyDescent="0.25">
      <c r="K841" s="1"/>
      <c r="AF841" s="2"/>
    </row>
    <row r="842" spans="11:32" x14ac:dyDescent="0.25">
      <c r="K842" s="1"/>
      <c r="AF842" s="2"/>
    </row>
    <row r="843" spans="11:32" x14ac:dyDescent="0.25">
      <c r="K843" s="1"/>
      <c r="AF843" s="2"/>
    </row>
    <row r="844" spans="11:32" x14ac:dyDescent="0.25">
      <c r="K844" s="1"/>
      <c r="AF844" s="2"/>
    </row>
    <row r="845" spans="11:32" x14ac:dyDescent="0.25">
      <c r="K845" s="1"/>
      <c r="AF845" s="2"/>
    </row>
    <row r="846" spans="11:32" x14ac:dyDescent="0.25">
      <c r="K846" s="1"/>
      <c r="AF846" s="2"/>
    </row>
    <row r="847" spans="11:32" x14ac:dyDescent="0.25">
      <c r="K847" s="1"/>
      <c r="AF847" s="2"/>
    </row>
    <row r="848" spans="11:32" x14ac:dyDescent="0.25">
      <c r="K848" s="1"/>
      <c r="AF848" s="2"/>
    </row>
    <row r="849" spans="11:32" x14ac:dyDescent="0.25">
      <c r="K849" s="1"/>
      <c r="AF849" s="2"/>
    </row>
    <row r="850" spans="11:32" x14ac:dyDescent="0.25">
      <c r="K850" s="1"/>
      <c r="AF850" s="2"/>
    </row>
    <row r="851" spans="11:32" x14ac:dyDescent="0.25">
      <c r="K851" s="1"/>
      <c r="AF851" s="2"/>
    </row>
    <row r="852" spans="11:32" x14ac:dyDescent="0.25">
      <c r="K852" s="1"/>
      <c r="AF852" s="2"/>
    </row>
    <row r="853" spans="11:32" x14ac:dyDescent="0.25">
      <c r="K853" s="1"/>
      <c r="AF853" s="2"/>
    </row>
    <row r="854" spans="11:32" x14ac:dyDescent="0.25">
      <c r="K854" s="1"/>
      <c r="AF854" s="2"/>
    </row>
    <row r="855" spans="11:32" x14ac:dyDescent="0.25">
      <c r="K855" s="1"/>
      <c r="AF855" s="2"/>
    </row>
    <row r="856" spans="11:32" x14ac:dyDescent="0.25">
      <c r="K856" s="1"/>
      <c r="AF856" s="2"/>
    </row>
    <row r="857" spans="11:32" x14ac:dyDescent="0.25">
      <c r="K857" s="1"/>
      <c r="AF857" s="2"/>
    </row>
    <row r="858" spans="11:32" x14ac:dyDescent="0.25">
      <c r="K858" s="1"/>
      <c r="AF858" s="2"/>
    </row>
    <row r="859" spans="11:32" x14ac:dyDescent="0.25">
      <c r="K859" s="1"/>
      <c r="AF859" s="2"/>
    </row>
    <row r="860" spans="11:32" x14ac:dyDescent="0.25">
      <c r="K860" s="1"/>
      <c r="AF860" s="2"/>
    </row>
    <row r="861" spans="11:32" x14ac:dyDescent="0.25">
      <c r="K861" s="1"/>
      <c r="AF861" s="2"/>
    </row>
    <row r="862" spans="11:32" x14ac:dyDescent="0.25">
      <c r="K862" s="1"/>
      <c r="AF862" s="2"/>
    </row>
    <row r="863" spans="11:32" x14ac:dyDescent="0.25">
      <c r="K863" s="1"/>
      <c r="AF863" s="2"/>
    </row>
    <row r="864" spans="11:32" x14ac:dyDescent="0.25">
      <c r="K864" s="1"/>
      <c r="AF864" s="2"/>
    </row>
    <row r="865" spans="11:32" x14ac:dyDescent="0.25">
      <c r="K865" s="1"/>
      <c r="AF865" s="2"/>
    </row>
    <row r="866" spans="11:32" x14ac:dyDescent="0.25">
      <c r="K866" s="1"/>
      <c r="AF866" s="2"/>
    </row>
    <row r="867" spans="11:32" x14ac:dyDescent="0.25">
      <c r="K867" s="1"/>
      <c r="AF867" s="2"/>
    </row>
    <row r="868" spans="11:32" x14ac:dyDescent="0.25">
      <c r="K868" s="1"/>
      <c r="AF868" s="2"/>
    </row>
    <row r="869" spans="11:32" x14ac:dyDescent="0.25">
      <c r="K869" s="1"/>
      <c r="AF869" s="2"/>
    </row>
    <row r="870" spans="11:32" x14ac:dyDescent="0.25">
      <c r="K870" s="1"/>
      <c r="AF870" s="2"/>
    </row>
    <row r="871" spans="11:32" x14ac:dyDescent="0.25">
      <c r="K871" s="1"/>
      <c r="AF871" s="2"/>
    </row>
    <row r="872" spans="11:32" x14ac:dyDescent="0.25">
      <c r="K872" s="1"/>
      <c r="AF872" s="2"/>
    </row>
    <row r="873" spans="11:32" x14ac:dyDescent="0.25">
      <c r="K873" s="1"/>
      <c r="AF873" s="2"/>
    </row>
    <row r="874" spans="11:32" x14ac:dyDescent="0.25">
      <c r="K874" s="1"/>
      <c r="AF874" s="2"/>
    </row>
    <row r="875" spans="11:32" x14ac:dyDescent="0.25">
      <c r="K875" s="1"/>
      <c r="AF875" s="2"/>
    </row>
    <row r="876" spans="11:32" x14ac:dyDescent="0.25">
      <c r="K876" s="1"/>
      <c r="AF876" s="2"/>
    </row>
    <row r="877" spans="11:32" x14ac:dyDescent="0.25">
      <c r="K877" s="1"/>
      <c r="AF877" s="2"/>
    </row>
    <row r="878" spans="11:32" x14ac:dyDescent="0.25">
      <c r="K878" s="1"/>
      <c r="AF878" s="2"/>
    </row>
    <row r="879" spans="11:32" x14ac:dyDescent="0.25">
      <c r="K879" s="1"/>
      <c r="AF879" s="2"/>
    </row>
    <row r="880" spans="11:32" x14ac:dyDescent="0.25">
      <c r="K880" s="1"/>
      <c r="AF880" s="2"/>
    </row>
    <row r="881" spans="11:32" x14ac:dyDescent="0.25">
      <c r="K881" s="1"/>
      <c r="AF881" s="2"/>
    </row>
    <row r="882" spans="11:32" x14ac:dyDescent="0.25">
      <c r="K882" s="1"/>
      <c r="AF882" s="2"/>
    </row>
    <row r="883" spans="11:32" x14ac:dyDescent="0.25">
      <c r="K883" s="1"/>
      <c r="AF883" s="2"/>
    </row>
    <row r="884" spans="11:32" x14ac:dyDescent="0.25">
      <c r="K884" s="1"/>
      <c r="AF884" s="2"/>
    </row>
    <row r="885" spans="11:32" x14ac:dyDescent="0.25">
      <c r="K885" s="1"/>
      <c r="AF885" s="2"/>
    </row>
    <row r="886" spans="11:32" x14ac:dyDescent="0.25">
      <c r="K886" s="1"/>
      <c r="AF886" s="2"/>
    </row>
    <row r="887" spans="11:32" x14ac:dyDescent="0.25">
      <c r="K887" s="1"/>
      <c r="AF887" s="2"/>
    </row>
    <row r="888" spans="11:32" x14ac:dyDescent="0.25">
      <c r="K888" s="1"/>
      <c r="AF888" s="2"/>
    </row>
    <row r="889" spans="11:32" x14ac:dyDescent="0.25">
      <c r="K889" s="1"/>
      <c r="AF889" s="2"/>
    </row>
    <row r="890" spans="11:32" x14ac:dyDescent="0.25">
      <c r="K890" s="1"/>
      <c r="AF890" s="2"/>
    </row>
    <row r="891" spans="11:32" x14ac:dyDescent="0.25">
      <c r="K891" s="1"/>
      <c r="AF891" s="2"/>
    </row>
    <row r="892" spans="11:32" x14ac:dyDescent="0.25">
      <c r="K892" s="1"/>
      <c r="AF892" s="2"/>
    </row>
    <row r="893" spans="11:32" x14ac:dyDescent="0.25">
      <c r="K893" s="1"/>
      <c r="AF893" s="2"/>
    </row>
    <row r="894" spans="11:32" x14ac:dyDescent="0.25">
      <c r="K894" s="1"/>
      <c r="AF894" s="2"/>
    </row>
    <row r="895" spans="11:32" x14ac:dyDescent="0.25">
      <c r="K895" s="1"/>
      <c r="AF895" s="2"/>
    </row>
    <row r="896" spans="11:32" x14ac:dyDescent="0.25">
      <c r="K896" s="1"/>
      <c r="AF896" s="2"/>
    </row>
    <row r="897" spans="11:32" x14ac:dyDescent="0.25">
      <c r="K897" s="1"/>
      <c r="AF897" s="2"/>
    </row>
    <row r="898" spans="11:32" x14ac:dyDescent="0.25">
      <c r="K898" s="1"/>
      <c r="AF898" s="2"/>
    </row>
    <row r="899" spans="11:32" x14ac:dyDescent="0.25">
      <c r="K899" s="1"/>
      <c r="AF899" s="2"/>
    </row>
    <row r="900" spans="11:32" x14ac:dyDescent="0.25">
      <c r="K900" s="1"/>
      <c r="AF900" s="2"/>
    </row>
    <row r="901" spans="11:32" x14ac:dyDescent="0.25">
      <c r="K901" s="1"/>
      <c r="AF901" s="2"/>
    </row>
    <row r="902" spans="11:32" x14ac:dyDescent="0.25">
      <c r="K902" s="1"/>
      <c r="AF902" s="2"/>
    </row>
    <row r="903" spans="11:32" x14ac:dyDescent="0.25">
      <c r="K903" s="1"/>
      <c r="AF903" s="2"/>
    </row>
    <row r="904" spans="11:32" x14ac:dyDescent="0.25">
      <c r="K904" s="1"/>
      <c r="AF904" s="2"/>
    </row>
    <row r="905" spans="11:32" x14ac:dyDescent="0.25">
      <c r="K905" s="1"/>
      <c r="AF905" s="2"/>
    </row>
    <row r="906" spans="11:32" x14ac:dyDescent="0.25">
      <c r="K906" s="1"/>
      <c r="AF906" s="2"/>
    </row>
    <row r="907" spans="11:32" x14ac:dyDescent="0.25">
      <c r="K907" s="1"/>
      <c r="AF907" s="2"/>
    </row>
    <row r="908" spans="11:32" x14ac:dyDescent="0.25">
      <c r="K908" s="1"/>
      <c r="AF908" s="2"/>
    </row>
    <row r="909" spans="11:32" x14ac:dyDescent="0.25">
      <c r="K909" s="1"/>
      <c r="AF909" s="2"/>
    </row>
    <row r="910" spans="11:32" x14ac:dyDescent="0.25">
      <c r="K910" s="1"/>
      <c r="AF910" s="2"/>
    </row>
    <row r="911" spans="11:32" x14ac:dyDescent="0.25">
      <c r="K911" s="1"/>
      <c r="AF911" s="2"/>
    </row>
    <row r="912" spans="11:32" x14ac:dyDescent="0.25">
      <c r="K912" s="1"/>
      <c r="AF912" s="2"/>
    </row>
    <row r="913" spans="11:32" x14ac:dyDescent="0.25">
      <c r="K913" s="1"/>
      <c r="AF913" s="2"/>
    </row>
    <row r="914" spans="11:32" x14ac:dyDescent="0.25">
      <c r="K914" s="1"/>
      <c r="AF914" s="2"/>
    </row>
    <row r="915" spans="11:32" x14ac:dyDescent="0.25">
      <c r="K915" s="1"/>
      <c r="AF915" s="2"/>
    </row>
    <row r="916" spans="11:32" x14ac:dyDescent="0.25">
      <c r="K916" s="1"/>
      <c r="AF916" s="2"/>
    </row>
    <row r="917" spans="11:32" x14ac:dyDescent="0.25">
      <c r="K917" s="1"/>
      <c r="AF917" s="2"/>
    </row>
    <row r="918" spans="11:32" x14ac:dyDescent="0.25">
      <c r="K918" s="1"/>
      <c r="AF918" s="2"/>
    </row>
    <row r="919" spans="11:32" x14ac:dyDescent="0.25">
      <c r="K919" s="1"/>
      <c r="AF919" s="2"/>
    </row>
    <row r="920" spans="11:32" x14ac:dyDescent="0.25">
      <c r="K920" s="1"/>
      <c r="AF920" s="2"/>
    </row>
    <row r="921" spans="11:32" x14ac:dyDescent="0.25">
      <c r="K921" s="1"/>
      <c r="AF921" s="2"/>
    </row>
    <row r="922" spans="11:32" x14ac:dyDescent="0.25">
      <c r="K922" s="1"/>
      <c r="AF922" s="2"/>
    </row>
    <row r="923" spans="11:32" x14ac:dyDescent="0.25">
      <c r="K923" s="1"/>
      <c r="AF923" s="2"/>
    </row>
    <row r="924" spans="11:32" x14ac:dyDescent="0.25">
      <c r="K924" s="1"/>
      <c r="AF924" s="2"/>
    </row>
    <row r="925" spans="11:32" x14ac:dyDescent="0.25">
      <c r="K925" s="1"/>
      <c r="AF925" s="2"/>
    </row>
    <row r="926" spans="11:32" x14ac:dyDescent="0.25">
      <c r="K926" s="1"/>
      <c r="AF926" s="2"/>
    </row>
    <row r="927" spans="11:32" x14ac:dyDescent="0.25">
      <c r="K927" s="1"/>
      <c r="AF927" s="2"/>
    </row>
    <row r="928" spans="11:32" x14ac:dyDescent="0.25">
      <c r="K928" s="1"/>
      <c r="AF928" s="2"/>
    </row>
    <row r="929" spans="11:32" x14ac:dyDescent="0.25">
      <c r="K929" s="1"/>
      <c r="AF929" s="2"/>
    </row>
    <row r="930" spans="11:32" x14ac:dyDescent="0.25">
      <c r="K930" s="1"/>
      <c r="AF930" s="2"/>
    </row>
    <row r="931" spans="11:32" x14ac:dyDescent="0.25">
      <c r="K931" s="1"/>
      <c r="AF931" s="2"/>
    </row>
    <row r="932" spans="11:32" x14ac:dyDescent="0.25">
      <c r="K932" s="1"/>
      <c r="AF932" s="2"/>
    </row>
    <row r="933" spans="11:32" x14ac:dyDescent="0.25">
      <c r="K933" s="1"/>
      <c r="AF933" s="2"/>
    </row>
    <row r="934" spans="11:32" x14ac:dyDescent="0.25">
      <c r="K934" s="1"/>
      <c r="AF934" s="2"/>
    </row>
    <row r="935" spans="11:32" x14ac:dyDescent="0.25">
      <c r="K935" s="1"/>
      <c r="AF935" s="2"/>
    </row>
    <row r="936" spans="11:32" x14ac:dyDescent="0.25">
      <c r="K936" s="1"/>
      <c r="AF936" s="2"/>
    </row>
    <row r="937" spans="11:32" x14ac:dyDescent="0.25">
      <c r="K937" s="1"/>
      <c r="AF937" s="2"/>
    </row>
    <row r="938" spans="11:32" x14ac:dyDescent="0.25">
      <c r="K938" s="1"/>
      <c r="AF938" s="2"/>
    </row>
    <row r="939" spans="11:32" x14ac:dyDescent="0.25">
      <c r="K939" s="1"/>
      <c r="AF939" s="2"/>
    </row>
    <row r="940" spans="11:32" x14ac:dyDescent="0.25">
      <c r="K940" s="1"/>
      <c r="AF940" s="2"/>
    </row>
    <row r="941" spans="11:32" x14ac:dyDescent="0.25">
      <c r="K941" s="1"/>
      <c r="AF941" s="2"/>
    </row>
    <row r="942" spans="11:32" x14ac:dyDescent="0.25">
      <c r="K942" s="1"/>
      <c r="AF942" s="2"/>
    </row>
    <row r="943" spans="11:32" x14ac:dyDescent="0.25">
      <c r="K943" s="1"/>
      <c r="AF943" s="2"/>
    </row>
    <row r="944" spans="11:32" x14ac:dyDescent="0.25">
      <c r="K944" s="1"/>
      <c r="AF944" s="2"/>
    </row>
    <row r="945" spans="11:32" x14ac:dyDescent="0.25">
      <c r="K945" s="1"/>
      <c r="AF945" s="2"/>
    </row>
    <row r="946" spans="11:32" x14ac:dyDescent="0.25">
      <c r="K946" s="1"/>
      <c r="AF946" s="2"/>
    </row>
    <row r="947" spans="11:32" x14ac:dyDescent="0.25">
      <c r="K947" s="1"/>
      <c r="AF947" s="2"/>
    </row>
    <row r="948" spans="11:32" x14ac:dyDescent="0.25">
      <c r="K948" s="1"/>
      <c r="AF948" s="2"/>
    </row>
    <row r="949" spans="11:32" x14ac:dyDescent="0.25">
      <c r="K949" s="1"/>
      <c r="AF949" s="2"/>
    </row>
    <row r="950" spans="11:32" x14ac:dyDescent="0.25">
      <c r="K950" s="1"/>
      <c r="AF950" s="2"/>
    </row>
    <row r="951" spans="11:32" x14ac:dyDescent="0.25">
      <c r="K951" s="1"/>
      <c r="AF951" s="2"/>
    </row>
    <row r="952" spans="11:32" x14ac:dyDescent="0.25">
      <c r="K952" s="1"/>
      <c r="AF952" s="2"/>
    </row>
    <row r="953" spans="11:32" x14ac:dyDescent="0.25">
      <c r="K953" s="1"/>
      <c r="AF953" s="2"/>
    </row>
    <row r="954" spans="11:32" x14ac:dyDescent="0.25">
      <c r="K954" s="1"/>
      <c r="AF954" s="2"/>
    </row>
    <row r="955" spans="11:32" x14ac:dyDescent="0.25">
      <c r="K955" s="1"/>
      <c r="AF955" s="2"/>
    </row>
    <row r="956" spans="11:32" x14ac:dyDescent="0.25">
      <c r="K956" s="1"/>
      <c r="AF956" s="2"/>
    </row>
    <row r="957" spans="11:32" x14ac:dyDescent="0.25">
      <c r="K957" s="1"/>
      <c r="AF957" s="2"/>
    </row>
    <row r="958" spans="11:32" x14ac:dyDescent="0.25">
      <c r="K958" s="1"/>
      <c r="AF958" s="2"/>
    </row>
    <row r="959" spans="11:32" x14ac:dyDescent="0.25">
      <c r="K959" s="1"/>
      <c r="AF959" s="2"/>
    </row>
    <row r="960" spans="11:32" x14ac:dyDescent="0.25">
      <c r="K960" s="1"/>
      <c r="AF960" s="2"/>
    </row>
    <row r="961" spans="11:32" x14ac:dyDescent="0.25">
      <c r="K961" s="1"/>
      <c r="AF961" s="2"/>
    </row>
    <row r="962" spans="11:32" x14ac:dyDescent="0.25">
      <c r="K962" s="1"/>
      <c r="AF962" s="2"/>
    </row>
    <row r="963" spans="11:32" x14ac:dyDescent="0.25">
      <c r="K963" s="1"/>
      <c r="AF963" s="2"/>
    </row>
    <row r="964" spans="11:32" x14ac:dyDescent="0.25">
      <c r="K964" s="1"/>
      <c r="AF964" s="2"/>
    </row>
    <row r="965" spans="11:32" x14ac:dyDescent="0.25">
      <c r="K965" s="1"/>
      <c r="AF965" s="2"/>
    </row>
    <row r="966" spans="11:32" x14ac:dyDescent="0.25">
      <c r="K966" s="1"/>
      <c r="AF966" s="2"/>
    </row>
    <row r="967" spans="11:32" x14ac:dyDescent="0.25">
      <c r="K967" s="1"/>
      <c r="AF967" s="2"/>
    </row>
    <row r="968" spans="11:32" x14ac:dyDescent="0.25">
      <c r="K968" s="1"/>
      <c r="AF968" s="2"/>
    </row>
    <row r="969" spans="11:32" x14ac:dyDescent="0.25">
      <c r="K969" s="1"/>
      <c r="AF969" s="2"/>
    </row>
    <row r="970" spans="11:32" x14ac:dyDescent="0.25">
      <c r="K970" s="1"/>
      <c r="AF970" s="2"/>
    </row>
    <row r="971" spans="11:32" x14ac:dyDescent="0.25">
      <c r="K971" s="1"/>
      <c r="AF971" s="2"/>
    </row>
    <row r="972" spans="11:32" x14ac:dyDescent="0.25">
      <c r="K972" s="1"/>
      <c r="AF972" s="2"/>
    </row>
    <row r="973" spans="11:32" x14ac:dyDescent="0.25">
      <c r="K973" s="1"/>
      <c r="AF973" s="2"/>
    </row>
    <row r="974" spans="11:32" x14ac:dyDescent="0.25">
      <c r="K974" s="1"/>
      <c r="AF974" s="2"/>
    </row>
    <row r="975" spans="11:32" x14ac:dyDescent="0.25">
      <c r="K975" s="1"/>
      <c r="AF975" s="2"/>
    </row>
    <row r="976" spans="11:32" x14ac:dyDescent="0.25">
      <c r="K976" s="1"/>
      <c r="AF976" s="2"/>
    </row>
    <row r="977" spans="11:32" x14ac:dyDescent="0.25">
      <c r="K977" s="1"/>
      <c r="AF977" s="2"/>
    </row>
    <row r="978" spans="11:32" x14ac:dyDescent="0.25">
      <c r="K978" s="1"/>
      <c r="AF978" s="2"/>
    </row>
    <row r="979" spans="11:32" x14ac:dyDescent="0.25">
      <c r="K979" s="1"/>
      <c r="AF979" s="2"/>
    </row>
    <row r="980" spans="11:32" x14ac:dyDescent="0.25">
      <c r="K980" s="1"/>
      <c r="AF980" s="2"/>
    </row>
    <row r="981" spans="11:32" x14ac:dyDescent="0.25">
      <c r="K981" s="1"/>
      <c r="AF981" s="2"/>
    </row>
    <row r="982" spans="11:32" x14ac:dyDescent="0.25">
      <c r="K982" s="1"/>
      <c r="AF982" s="2"/>
    </row>
    <row r="983" spans="11:32" x14ac:dyDescent="0.25">
      <c r="K983" s="1"/>
      <c r="AF983" s="2"/>
    </row>
    <row r="984" spans="11:32" x14ac:dyDescent="0.25">
      <c r="K984" s="1"/>
      <c r="AF984" s="2"/>
    </row>
    <row r="985" spans="11:32" x14ac:dyDescent="0.25">
      <c r="K985" s="1"/>
      <c r="AF985" s="2"/>
    </row>
    <row r="986" spans="11:32" x14ac:dyDescent="0.25">
      <c r="K986" s="1"/>
      <c r="AF986" s="2"/>
    </row>
    <row r="987" spans="11:32" x14ac:dyDescent="0.25">
      <c r="K987" s="1"/>
      <c r="AF987" s="2"/>
    </row>
    <row r="988" spans="11:32" x14ac:dyDescent="0.25">
      <c r="K988" s="1"/>
      <c r="AF988" s="2"/>
    </row>
    <row r="989" spans="11:32" x14ac:dyDescent="0.25">
      <c r="K989" s="1"/>
      <c r="AF989" s="2"/>
    </row>
    <row r="990" spans="11:32" x14ac:dyDescent="0.25">
      <c r="K990" s="1"/>
      <c r="AF990" s="2"/>
    </row>
    <row r="991" spans="11:32" x14ac:dyDescent="0.25">
      <c r="K991" s="1"/>
      <c r="AF991" s="2"/>
    </row>
    <row r="992" spans="11:32" x14ac:dyDescent="0.25">
      <c r="K992" s="1"/>
      <c r="AF992" s="2"/>
    </row>
    <row r="993" spans="11:32" x14ac:dyDescent="0.25">
      <c r="K993" s="1"/>
      <c r="AF993" s="2"/>
    </row>
    <row r="994" spans="11:32" x14ac:dyDescent="0.25">
      <c r="K994" s="1"/>
      <c r="AF994" s="2"/>
    </row>
    <row r="995" spans="11:32" x14ac:dyDescent="0.25">
      <c r="K995" s="1"/>
      <c r="AF995" s="2"/>
    </row>
    <row r="996" spans="11:32" x14ac:dyDescent="0.25">
      <c r="K996" s="1"/>
      <c r="AF996" s="2"/>
    </row>
    <row r="997" spans="11:32" x14ac:dyDescent="0.25">
      <c r="K997" s="1"/>
      <c r="AF997" s="2"/>
    </row>
    <row r="998" spans="11:32" x14ac:dyDescent="0.25">
      <c r="K998" s="1"/>
      <c r="AF998" s="2"/>
    </row>
    <row r="999" spans="11:32" x14ac:dyDescent="0.25">
      <c r="K999" s="1"/>
      <c r="AF999" s="2"/>
    </row>
    <row r="1000" spans="11:32" x14ac:dyDescent="0.25">
      <c r="K1000" s="1"/>
      <c r="AF1000" s="2"/>
    </row>
    <row r="1001" spans="11:32" x14ac:dyDescent="0.25">
      <c r="K1001" s="1"/>
      <c r="AF1001" s="2"/>
    </row>
    <row r="1002" spans="11:32" x14ac:dyDescent="0.25">
      <c r="K1002" s="1"/>
      <c r="AF1002" s="2"/>
    </row>
    <row r="1003" spans="11:32" x14ac:dyDescent="0.25">
      <c r="K1003" s="1"/>
      <c r="AF1003" s="2"/>
    </row>
    <row r="1004" spans="11:32" x14ac:dyDescent="0.25">
      <c r="K1004" s="1"/>
      <c r="AF1004" s="2"/>
    </row>
    <row r="1005" spans="11:32" x14ac:dyDescent="0.25">
      <c r="K1005" s="1"/>
      <c r="AF1005" s="2"/>
    </row>
    <row r="1006" spans="11:32" x14ac:dyDescent="0.25">
      <c r="K1006" s="1"/>
      <c r="AF1006" s="2"/>
    </row>
    <row r="1007" spans="11:32" x14ac:dyDescent="0.25">
      <c r="K1007" s="1"/>
      <c r="AF1007" s="2"/>
    </row>
    <row r="1008" spans="11:32" x14ac:dyDescent="0.25">
      <c r="K1008" s="1"/>
      <c r="AF1008" s="2"/>
    </row>
    <row r="1009" spans="11:32" x14ac:dyDescent="0.25">
      <c r="K1009" s="1"/>
      <c r="AF1009" s="2"/>
    </row>
    <row r="1010" spans="11:32" x14ac:dyDescent="0.25">
      <c r="K1010" s="1"/>
      <c r="AF1010" s="2"/>
    </row>
    <row r="1011" spans="11:32" x14ac:dyDescent="0.25">
      <c r="K1011" s="1"/>
      <c r="AF1011" s="2"/>
    </row>
    <row r="1012" spans="11:32" x14ac:dyDescent="0.25">
      <c r="K1012" s="1"/>
      <c r="AF1012" s="2"/>
    </row>
    <row r="1013" spans="11:32" x14ac:dyDescent="0.25">
      <c r="K1013" s="1"/>
      <c r="AF1013" s="2"/>
    </row>
    <row r="1014" spans="11:32" x14ac:dyDescent="0.25">
      <c r="K1014" s="1"/>
      <c r="AF1014" s="2"/>
    </row>
    <row r="1015" spans="11:32" x14ac:dyDescent="0.25">
      <c r="K1015" s="1"/>
      <c r="AF1015" s="2"/>
    </row>
    <row r="1016" spans="11:32" x14ac:dyDescent="0.25">
      <c r="K1016" s="1"/>
      <c r="AF1016" s="2"/>
    </row>
    <row r="1017" spans="11:32" x14ac:dyDescent="0.25">
      <c r="K1017" s="1"/>
      <c r="AF1017" s="2"/>
    </row>
    <row r="1018" spans="11:32" x14ac:dyDescent="0.25">
      <c r="K1018" s="1"/>
      <c r="AF1018" s="2"/>
    </row>
    <row r="1019" spans="11:32" x14ac:dyDescent="0.25">
      <c r="K1019" s="1"/>
      <c r="AF1019" s="2"/>
    </row>
    <row r="1020" spans="11:32" x14ac:dyDescent="0.25">
      <c r="K1020" s="1"/>
      <c r="AF1020" s="2"/>
    </row>
    <row r="1021" spans="11:32" x14ac:dyDescent="0.25">
      <c r="K1021" s="1"/>
      <c r="AF1021" s="2"/>
    </row>
    <row r="1022" spans="11:32" x14ac:dyDescent="0.25">
      <c r="K1022" s="1"/>
      <c r="AF1022" s="2"/>
    </row>
    <row r="1023" spans="11:32" x14ac:dyDescent="0.25">
      <c r="K1023" s="1"/>
      <c r="AF1023" s="2"/>
    </row>
    <row r="1024" spans="11:32" x14ac:dyDescent="0.25">
      <c r="K1024" s="1"/>
      <c r="AF1024" s="2"/>
    </row>
    <row r="1025" spans="11:32" x14ac:dyDescent="0.25">
      <c r="K1025" s="1"/>
      <c r="AF1025" s="2"/>
    </row>
    <row r="1026" spans="11:32" x14ac:dyDescent="0.25">
      <c r="K1026" s="1"/>
      <c r="AF1026" s="2"/>
    </row>
    <row r="1027" spans="11:32" x14ac:dyDescent="0.25">
      <c r="K1027" s="1"/>
      <c r="AF1027" s="2"/>
    </row>
    <row r="1028" spans="11:32" x14ac:dyDescent="0.25">
      <c r="K1028" s="1"/>
      <c r="AF1028" s="2"/>
    </row>
    <row r="1029" spans="11:32" x14ac:dyDescent="0.25">
      <c r="K1029" s="1"/>
      <c r="AF1029" s="2"/>
    </row>
    <row r="1030" spans="11:32" x14ac:dyDescent="0.25">
      <c r="K1030" s="1"/>
      <c r="AF1030" s="2"/>
    </row>
    <row r="1031" spans="11:32" x14ac:dyDescent="0.25">
      <c r="K1031" s="1"/>
      <c r="AF1031" s="2"/>
    </row>
    <row r="1032" spans="11:32" x14ac:dyDescent="0.25">
      <c r="K1032" s="1"/>
      <c r="AF1032" s="2"/>
    </row>
    <row r="1033" spans="11:32" x14ac:dyDescent="0.25">
      <c r="K1033" s="1"/>
      <c r="AF1033" s="2"/>
    </row>
    <row r="1034" spans="11:32" x14ac:dyDescent="0.25">
      <c r="K1034" s="1"/>
      <c r="AF1034" s="2"/>
    </row>
    <row r="1035" spans="11:32" x14ac:dyDescent="0.25">
      <c r="K1035" s="1"/>
      <c r="AF1035" s="2"/>
    </row>
    <row r="1036" spans="11:32" x14ac:dyDescent="0.25">
      <c r="K1036" s="1"/>
      <c r="AF1036" s="2"/>
    </row>
    <row r="1037" spans="11:32" x14ac:dyDescent="0.25">
      <c r="K1037" s="1"/>
      <c r="AF1037" s="2"/>
    </row>
    <row r="1038" spans="11:32" x14ac:dyDescent="0.25">
      <c r="K1038" s="1"/>
      <c r="AF1038" s="2"/>
    </row>
    <row r="1039" spans="11:32" x14ac:dyDescent="0.25">
      <c r="K1039" s="1"/>
      <c r="AF1039" s="2"/>
    </row>
    <row r="1040" spans="11:32" x14ac:dyDescent="0.25">
      <c r="K1040" s="1"/>
      <c r="AF1040" s="2"/>
    </row>
    <row r="1041" spans="11:32" x14ac:dyDescent="0.25">
      <c r="K1041" s="1"/>
      <c r="AF1041" s="2"/>
    </row>
    <row r="1042" spans="11:32" x14ac:dyDescent="0.25">
      <c r="K1042" s="1"/>
      <c r="AF1042" s="2"/>
    </row>
    <row r="1043" spans="11:32" x14ac:dyDescent="0.25">
      <c r="K1043" s="1"/>
      <c r="AF1043" s="2"/>
    </row>
    <row r="1044" spans="11:32" x14ac:dyDescent="0.25">
      <c r="K1044" s="1"/>
      <c r="AF1044" s="2"/>
    </row>
    <row r="1045" spans="11:32" x14ac:dyDescent="0.25">
      <c r="K1045" s="1"/>
      <c r="AF1045" s="2"/>
    </row>
    <row r="1046" spans="11:32" x14ac:dyDescent="0.25">
      <c r="K1046" s="1"/>
      <c r="AF1046" s="2"/>
    </row>
    <row r="1047" spans="11:32" x14ac:dyDescent="0.25">
      <c r="K1047" s="1"/>
      <c r="AF1047" s="2"/>
    </row>
    <row r="1048" spans="11:32" x14ac:dyDescent="0.25">
      <c r="K1048" s="1"/>
      <c r="AF1048" s="2"/>
    </row>
    <row r="1049" spans="11:32" x14ac:dyDescent="0.25">
      <c r="K1049" s="1"/>
      <c r="AF1049" s="2"/>
    </row>
    <row r="1050" spans="11:32" x14ac:dyDescent="0.25">
      <c r="K1050" s="1"/>
      <c r="AF1050" s="2"/>
    </row>
    <row r="1051" spans="11:32" x14ac:dyDescent="0.25">
      <c r="K1051" s="1"/>
      <c r="AF1051" s="2"/>
    </row>
    <row r="1052" spans="11:32" x14ac:dyDescent="0.25">
      <c r="K1052" s="1"/>
      <c r="AF1052" s="2"/>
    </row>
    <row r="1053" spans="11:32" x14ac:dyDescent="0.25">
      <c r="K1053" s="1"/>
      <c r="AF1053" s="2"/>
    </row>
    <row r="1054" spans="11:32" x14ac:dyDescent="0.25">
      <c r="K1054" s="1"/>
      <c r="AF1054" s="2"/>
    </row>
    <row r="1055" spans="11:32" x14ac:dyDescent="0.25">
      <c r="K1055" s="1"/>
      <c r="AF1055" s="2"/>
    </row>
    <row r="1056" spans="11:32" x14ac:dyDescent="0.25">
      <c r="K1056" s="1"/>
      <c r="AF1056" s="2"/>
    </row>
    <row r="1057" spans="11:32" x14ac:dyDescent="0.25">
      <c r="K1057" s="1"/>
      <c r="AF1057" s="2"/>
    </row>
    <row r="1058" spans="11:32" x14ac:dyDescent="0.25">
      <c r="K1058" s="1"/>
      <c r="AF1058" s="2"/>
    </row>
    <row r="1059" spans="11:32" x14ac:dyDescent="0.25">
      <c r="K1059" s="1"/>
      <c r="AF1059" s="2"/>
    </row>
    <row r="1060" spans="11:32" x14ac:dyDescent="0.25">
      <c r="K1060" s="1"/>
      <c r="AF1060" s="2"/>
    </row>
    <row r="1061" spans="11:32" x14ac:dyDescent="0.25">
      <c r="K1061" s="1"/>
      <c r="AF1061" s="2"/>
    </row>
    <row r="1062" spans="11:32" x14ac:dyDescent="0.25">
      <c r="K1062" s="1"/>
      <c r="AF1062" s="2"/>
    </row>
    <row r="1063" spans="11:32" x14ac:dyDescent="0.25">
      <c r="K1063" s="1"/>
      <c r="AF1063" s="2"/>
    </row>
    <row r="1064" spans="11:32" x14ac:dyDescent="0.25">
      <c r="K1064" s="1"/>
      <c r="AF1064" s="2"/>
    </row>
    <row r="1065" spans="11:32" x14ac:dyDescent="0.25">
      <c r="K1065" s="1"/>
      <c r="AF1065" s="2"/>
    </row>
    <row r="1066" spans="11:32" x14ac:dyDescent="0.25">
      <c r="K1066" s="1"/>
      <c r="AF1066" s="2"/>
    </row>
    <row r="1067" spans="11:32" x14ac:dyDescent="0.25">
      <c r="K1067" s="1"/>
      <c r="AF1067" s="2"/>
    </row>
    <row r="1068" spans="11:32" x14ac:dyDescent="0.25">
      <c r="K1068" s="1"/>
      <c r="AF1068" s="2"/>
    </row>
    <row r="1069" spans="11:32" x14ac:dyDescent="0.25">
      <c r="K1069" s="1"/>
      <c r="AF1069" s="2"/>
    </row>
    <row r="1070" spans="11:32" x14ac:dyDescent="0.25">
      <c r="K1070" s="1"/>
      <c r="AF1070" s="2"/>
    </row>
    <row r="1071" spans="11:32" x14ac:dyDescent="0.25">
      <c r="K1071" s="1"/>
      <c r="AF1071" s="2"/>
    </row>
    <row r="1072" spans="11:32" x14ac:dyDescent="0.25">
      <c r="K1072" s="1"/>
      <c r="AF1072" s="2"/>
    </row>
    <row r="1073" spans="11:32" x14ac:dyDescent="0.25">
      <c r="K1073" s="1"/>
      <c r="AF1073" s="2"/>
    </row>
    <row r="1074" spans="11:32" x14ac:dyDescent="0.25">
      <c r="K1074" s="1"/>
      <c r="AF1074" s="2"/>
    </row>
    <row r="1075" spans="11:32" x14ac:dyDescent="0.25">
      <c r="K1075" s="1"/>
      <c r="AF1075" s="2"/>
    </row>
    <row r="1076" spans="11:32" x14ac:dyDescent="0.25">
      <c r="K1076" s="1"/>
      <c r="AF1076" s="2"/>
    </row>
    <row r="1077" spans="11:32" x14ac:dyDescent="0.25">
      <c r="K1077" s="1"/>
      <c r="AF1077" s="2"/>
    </row>
    <row r="1078" spans="11:32" x14ac:dyDescent="0.25">
      <c r="K1078" s="1"/>
      <c r="AF1078" s="2"/>
    </row>
    <row r="1079" spans="11:32" x14ac:dyDescent="0.25">
      <c r="K1079" s="1"/>
      <c r="AF1079" s="2"/>
    </row>
    <row r="1080" spans="11:32" x14ac:dyDescent="0.25">
      <c r="K1080" s="1"/>
      <c r="AF1080" s="2"/>
    </row>
    <row r="1081" spans="11:32" x14ac:dyDescent="0.25">
      <c r="K1081" s="1"/>
      <c r="AF1081" s="2"/>
    </row>
    <row r="1082" spans="11:32" x14ac:dyDescent="0.25">
      <c r="K1082" s="1"/>
      <c r="AF1082" s="2"/>
    </row>
    <row r="1083" spans="11:32" x14ac:dyDescent="0.25">
      <c r="K1083" s="1"/>
      <c r="AF1083" s="2"/>
    </row>
    <row r="1084" spans="11:32" x14ac:dyDescent="0.25">
      <c r="K1084" s="1"/>
      <c r="AF1084" s="2"/>
    </row>
    <row r="1085" spans="11:32" x14ac:dyDescent="0.25">
      <c r="K1085" s="1"/>
      <c r="AF1085" s="2"/>
    </row>
    <row r="1086" spans="11:32" x14ac:dyDescent="0.25">
      <c r="K1086" s="1"/>
      <c r="AF1086" s="2"/>
    </row>
    <row r="1087" spans="11:32" x14ac:dyDescent="0.25">
      <c r="K1087" s="1"/>
      <c r="AF1087" s="2"/>
    </row>
    <row r="1088" spans="11:32" x14ac:dyDescent="0.25">
      <c r="K1088" s="1"/>
      <c r="AF1088" s="2"/>
    </row>
    <row r="1089" spans="11:32" x14ac:dyDescent="0.25">
      <c r="K1089" s="1"/>
      <c r="AF1089" s="2"/>
    </row>
    <row r="1090" spans="11:32" x14ac:dyDescent="0.25">
      <c r="K1090" s="1"/>
      <c r="AF1090" s="2"/>
    </row>
    <row r="1091" spans="11:32" x14ac:dyDescent="0.25">
      <c r="K1091" s="1"/>
      <c r="AF1091" s="2"/>
    </row>
    <row r="1092" spans="11:32" x14ac:dyDescent="0.25">
      <c r="K1092" s="1"/>
      <c r="AF1092" s="2"/>
    </row>
    <row r="1093" spans="11:32" x14ac:dyDescent="0.25">
      <c r="K1093" s="1"/>
      <c r="AF1093" s="2"/>
    </row>
    <row r="1094" spans="11:32" x14ac:dyDescent="0.25">
      <c r="K1094" s="1"/>
      <c r="AF1094" s="2"/>
    </row>
    <row r="1095" spans="11:32" x14ac:dyDescent="0.25">
      <c r="K1095" s="1"/>
      <c r="AF1095" s="2"/>
    </row>
    <row r="1096" spans="11:32" x14ac:dyDescent="0.25">
      <c r="K1096" s="1"/>
      <c r="AF1096" s="2"/>
    </row>
    <row r="1097" spans="11:32" x14ac:dyDescent="0.25">
      <c r="K1097" s="1"/>
      <c r="AF1097" s="2"/>
    </row>
    <row r="1098" spans="11:32" x14ac:dyDescent="0.25">
      <c r="K1098" s="1"/>
      <c r="AF1098" s="2"/>
    </row>
    <row r="1099" spans="11:32" x14ac:dyDescent="0.25">
      <c r="K1099" s="1"/>
      <c r="AF1099" s="2"/>
    </row>
    <row r="1100" spans="11:32" x14ac:dyDescent="0.25">
      <c r="K1100" s="1"/>
      <c r="AF1100" s="2"/>
    </row>
    <row r="1101" spans="11:32" x14ac:dyDescent="0.25">
      <c r="K1101" s="1"/>
      <c r="AF1101" s="2"/>
    </row>
    <row r="1102" spans="11:32" x14ac:dyDescent="0.25">
      <c r="K1102" s="1"/>
      <c r="AF1102" s="2"/>
    </row>
    <row r="1103" spans="11:32" x14ac:dyDescent="0.25">
      <c r="K1103" s="1"/>
      <c r="AF1103" s="2"/>
    </row>
    <row r="1104" spans="11:32" x14ac:dyDescent="0.25">
      <c r="K1104" s="1"/>
      <c r="AF1104" s="2"/>
    </row>
    <row r="1105" spans="11:32" x14ac:dyDescent="0.25">
      <c r="K1105" s="1"/>
      <c r="AF1105" s="2"/>
    </row>
    <row r="1106" spans="11:32" x14ac:dyDescent="0.25">
      <c r="K1106" s="1"/>
      <c r="AF1106" s="2"/>
    </row>
    <row r="1107" spans="11:32" x14ac:dyDescent="0.25">
      <c r="K1107" s="1"/>
      <c r="AF1107" s="2"/>
    </row>
    <row r="1108" spans="11:32" x14ac:dyDescent="0.25">
      <c r="K1108" s="1"/>
      <c r="AF1108" s="2"/>
    </row>
    <row r="1109" spans="11:32" x14ac:dyDescent="0.25">
      <c r="K1109" s="1"/>
      <c r="AF1109" s="2"/>
    </row>
    <row r="1110" spans="11:32" x14ac:dyDescent="0.25">
      <c r="K1110" s="1"/>
      <c r="AF1110" s="2"/>
    </row>
    <row r="1111" spans="11:32" x14ac:dyDescent="0.25">
      <c r="K1111" s="1"/>
      <c r="AF1111" s="2"/>
    </row>
    <row r="1112" spans="11:32" x14ac:dyDescent="0.25">
      <c r="K1112" s="1"/>
      <c r="AF1112" s="2"/>
    </row>
    <row r="1113" spans="11:32" x14ac:dyDescent="0.25">
      <c r="K1113" s="1"/>
      <c r="AF1113" s="2"/>
    </row>
    <row r="1114" spans="11:32" x14ac:dyDescent="0.25">
      <c r="K1114" s="1"/>
      <c r="AF1114" s="2"/>
    </row>
    <row r="1115" spans="11:32" x14ac:dyDescent="0.25">
      <c r="K1115" s="1"/>
      <c r="AF1115" s="2"/>
    </row>
    <row r="1116" spans="11:32" x14ac:dyDescent="0.25">
      <c r="K1116" s="1"/>
      <c r="AF1116" s="2"/>
    </row>
    <row r="1117" spans="11:32" x14ac:dyDescent="0.25">
      <c r="K1117" s="1"/>
      <c r="AF1117" s="2"/>
    </row>
    <row r="1118" spans="11:32" x14ac:dyDescent="0.25">
      <c r="K1118" s="1"/>
      <c r="AF1118" s="2"/>
    </row>
    <row r="1119" spans="11:32" x14ac:dyDescent="0.25">
      <c r="K1119" s="1"/>
      <c r="AF1119" s="2"/>
    </row>
    <row r="1120" spans="11:32" x14ac:dyDescent="0.25">
      <c r="K1120" s="1"/>
      <c r="AF1120" s="2"/>
    </row>
    <row r="1121" spans="11:32" x14ac:dyDescent="0.25">
      <c r="K1121" s="1"/>
      <c r="AF1121" s="2"/>
    </row>
    <row r="1122" spans="11:32" x14ac:dyDescent="0.25">
      <c r="K1122" s="1"/>
      <c r="AF1122" s="2"/>
    </row>
    <row r="1123" spans="11:32" x14ac:dyDescent="0.25">
      <c r="K1123" s="1"/>
      <c r="AF1123" s="2"/>
    </row>
    <row r="1124" spans="11:32" x14ac:dyDescent="0.25">
      <c r="K1124" s="1"/>
      <c r="AF1124" s="2"/>
    </row>
    <row r="1125" spans="11:32" x14ac:dyDescent="0.25">
      <c r="K1125" s="1"/>
      <c r="AF1125" s="2"/>
    </row>
    <row r="1126" spans="11:32" x14ac:dyDescent="0.25">
      <c r="K1126" s="1"/>
      <c r="AF1126" s="2"/>
    </row>
    <row r="1127" spans="11:32" x14ac:dyDescent="0.25">
      <c r="K1127" s="1"/>
      <c r="AF1127" s="2"/>
    </row>
    <row r="1128" spans="11:32" x14ac:dyDescent="0.25">
      <c r="K1128" s="1"/>
      <c r="AF1128" s="2"/>
    </row>
    <row r="1129" spans="11:32" x14ac:dyDescent="0.25">
      <c r="K1129" s="1"/>
      <c r="AF1129" s="2"/>
    </row>
    <row r="1130" spans="11:32" x14ac:dyDescent="0.25">
      <c r="K1130" s="1"/>
      <c r="AF1130" s="2"/>
    </row>
    <row r="1131" spans="11:32" x14ac:dyDescent="0.25">
      <c r="K1131" s="1"/>
      <c r="AF1131" s="2"/>
    </row>
    <row r="1132" spans="11:32" x14ac:dyDescent="0.25">
      <c r="K1132" s="1"/>
      <c r="AF1132" s="2"/>
    </row>
    <row r="1133" spans="11:32" x14ac:dyDescent="0.25">
      <c r="K1133" s="1"/>
      <c r="AF1133" s="2"/>
    </row>
    <row r="1134" spans="11:32" x14ac:dyDescent="0.25">
      <c r="K1134" s="1"/>
      <c r="AF1134" s="2"/>
    </row>
    <row r="1135" spans="11:32" x14ac:dyDescent="0.25">
      <c r="K1135" s="1"/>
      <c r="AF1135" s="2"/>
    </row>
    <row r="1136" spans="11:32" x14ac:dyDescent="0.25">
      <c r="K1136" s="1"/>
      <c r="AF1136" s="2"/>
    </row>
    <row r="1137" spans="11:32" x14ac:dyDescent="0.25">
      <c r="K1137" s="1"/>
      <c r="AF1137" s="2"/>
    </row>
    <row r="1138" spans="11:32" x14ac:dyDescent="0.25">
      <c r="K1138" s="1"/>
      <c r="AF1138" s="2"/>
    </row>
    <row r="1139" spans="11:32" x14ac:dyDescent="0.25">
      <c r="K1139" s="1"/>
      <c r="AF1139" s="2"/>
    </row>
    <row r="1140" spans="11:32" x14ac:dyDescent="0.25">
      <c r="K1140" s="1"/>
      <c r="AF1140" s="2"/>
    </row>
    <row r="1141" spans="11:32" x14ac:dyDescent="0.25">
      <c r="K1141" s="1"/>
      <c r="AF1141" s="2"/>
    </row>
    <row r="1142" spans="11:32" x14ac:dyDescent="0.25">
      <c r="K1142" s="1"/>
      <c r="AF1142" s="2"/>
    </row>
    <row r="1143" spans="11:32" x14ac:dyDescent="0.25">
      <c r="K1143" s="1"/>
      <c r="AF1143" s="2"/>
    </row>
    <row r="1144" spans="11:32" x14ac:dyDescent="0.25">
      <c r="K1144" s="1"/>
      <c r="AF1144" s="2"/>
    </row>
    <row r="1145" spans="11:32" x14ac:dyDescent="0.25">
      <c r="K1145" s="1"/>
      <c r="AF1145" s="2"/>
    </row>
    <row r="1146" spans="11:32" x14ac:dyDescent="0.25">
      <c r="K1146" s="1"/>
      <c r="AF1146" s="2"/>
    </row>
    <row r="1147" spans="11:32" x14ac:dyDescent="0.25">
      <c r="K1147" s="1"/>
      <c r="AF1147" s="2"/>
    </row>
    <row r="1148" spans="11:32" x14ac:dyDescent="0.25">
      <c r="K1148" s="1"/>
      <c r="AF1148" s="2"/>
    </row>
    <row r="1149" spans="11:32" x14ac:dyDescent="0.25">
      <c r="K1149" s="1"/>
      <c r="AF1149" s="2"/>
    </row>
    <row r="1150" spans="11:32" x14ac:dyDescent="0.25">
      <c r="K1150" s="1"/>
      <c r="AF1150" s="2"/>
    </row>
    <row r="1151" spans="11:32" x14ac:dyDescent="0.25">
      <c r="K1151" s="1"/>
      <c r="AF1151" s="2"/>
    </row>
    <row r="1152" spans="11:32" x14ac:dyDescent="0.25">
      <c r="K1152" s="1"/>
      <c r="AF1152" s="2"/>
    </row>
    <row r="1153" spans="11:32" x14ac:dyDescent="0.25">
      <c r="K1153" s="1"/>
      <c r="AF1153" s="2"/>
    </row>
    <row r="1154" spans="11:32" x14ac:dyDescent="0.25">
      <c r="K1154" s="1"/>
      <c r="AF1154" s="2"/>
    </row>
    <row r="1155" spans="11:32" x14ac:dyDescent="0.25">
      <c r="K1155" s="1"/>
      <c r="AF1155" s="2"/>
    </row>
    <row r="1156" spans="11:32" x14ac:dyDescent="0.25">
      <c r="K1156" s="1"/>
      <c r="AF1156" s="2"/>
    </row>
    <row r="1157" spans="11:32" x14ac:dyDescent="0.25">
      <c r="K1157" s="1"/>
      <c r="AF1157" s="2"/>
    </row>
    <row r="1158" spans="11:32" x14ac:dyDescent="0.25">
      <c r="K1158" s="1"/>
      <c r="AF1158" s="2"/>
    </row>
    <row r="1159" spans="11:32" x14ac:dyDescent="0.25">
      <c r="K1159" s="1"/>
      <c r="AF1159" s="2"/>
    </row>
    <row r="1160" spans="11:32" x14ac:dyDescent="0.25">
      <c r="K1160" s="1"/>
      <c r="AF1160" s="2"/>
    </row>
    <row r="1161" spans="11:32" x14ac:dyDescent="0.25">
      <c r="K1161" s="1"/>
      <c r="AF1161" s="2"/>
    </row>
    <row r="1162" spans="11:32" x14ac:dyDescent="0.25">
      <c r="K1162" s="1"/>
      <c r="AF1162" s="2"/>
    </row>
    <row r="1163" spans="11:32" x14ac:dyDescent="0.25">
      <c r="K1163" s="1"/>
      <c r="AF1163" s="2"/>
    </row>
    <row r="1164" spans="11:32" x14ac:dyDescent="0.25">
      <c r="K1164" s="1"/>
      <c r="AF1164" s="2"/>
    </row>
    <row r="1165" spans="11:32" x14ac:dyDescent="0.25">
      <c r="K1165" s="1"/>
      <c r="AF1165" s="2"/>
    </row>
    <row r="1166" spans="11:32" x14ac:dyDescent="0.25">
      <c r="K1166" s="1"/>
      <c r="AF1166" s="2"/>
    </row>
    <row r="1167" spans="11:32" x14ac:dyDescent="0.25">
      <c r="K1167" s="1"/>
      <c r="AF1167" s="2"/>
    </row>
    <row r="1168" spans="11:32" x14ac:dyDescent="0.25">
      <c r="K1168" s="1"/>
      <c r="AF1168" s="2"/>
    </row>
    <row r="1169" spans="11:32" x14ac:dyDescent="0.25">
      <c r="K1169" s="1"/>
      <c r="AF1169" s="2"/>
    </row>
    <row r="1170" spans="11:32" x14ac:dyDescent="0.25">
      <c r="K1170" s="1"/>
      <c r="AF1170" s="2"/>
    </row>
    <row r="1171" spans="11:32" x14ac:dyDescent="0.25">
      <c r="K1171" s="1"/>
      <c r="AF1171" s="2"/>
    </row>
    <row r="1172" spans="11:32" x14ac:dyDescent="0.25">
      <c r="K1172" s="1"/>
      <c r="AF1172" s="2"/>
    </row>
    <row r="1173" spans="11:32" x14ac:dyDescent="0.25">
      <c r="K1173" s="1"/>
      <c r="AF1173" s="2"/>
    </row>
    <row r="1174" spans="11:32" x14ac:dyDescent="0.25">
      <c r="K1174" s="1"/>
      <c r="AF1174" s="2"/>
    </row>
    <row r="1175" spans="11:32" x14ac:dyDescent="0.25">
      <c r="K1175" s="1"/>
      <c r="AF1175" s="2"/>
    </row>
    <row r="1176" spans="11:32" x14ac:dyDescent="0.25">
      <c r="K1176" s="1"/>
      <c r="AF1176" s="2"/>
    </row>
    <row r="1177" spans="11:32" x14ac:dyDescent="0.25">
      <c r="K1177" s="1"/>
      <c r="AF1177" s="2"/>
    </row>
    <row r="1178" spans="11:32" x14ac:dyDescent="0.25">
      <c r="K1178" s="1"/>
      <c r="AF1178" s="2"/>
    </row>
    <row r="1179" spans="11:32" x14ac:dyDescent="0.25">
      <c r="K1179" s="1"/>
      <c r="AF1179" s="2"/>
    </row>
    <row r="1180" spans="11:32" x14ac:dyDescent="0.25">
      <c r="K1180" s="1"/>
      <c r="AF1180" s="2"/>
    </row>
    <row r="1181" spans="11:32" x14ac:dyDescent="0.25">
      <c r="K1181" s="1"/>
      <c r="AF1181" s="2"/>
    </row>
    <row r="1182" spans="11:32" x14ac:dyDescent="0.25">
      <c r="K1182" s="1"/>
      <c r="AF1182" s="2"/>
    </row>
    <row r="1183" spans="11:32" x14ac:dyDescent="0.25">
      <c r="K1183" s="1"/>
      <c r="AF1183" s="2"/>
    </row>
    <row r="1184" spans="11:32" x14ac:dyDescent="0.25">
      <c r="K1184" s="1"/>
      <c r="AF1184" s="2"/>
    </row>
    <row r="1185" spans="11:32" x14ac:dyDescent="0.25">
      <c r="K1185" s="1"/>
      <c r="AF1185" s="2"/>
    </row>
    <row r="1186" spans="11:32" x14ac:dyDescent="0.25">
      <c r="K1186" s="1"/>
      <c r="AF1186" s="2"/>
    </row>
    <row r="1187" spans="11:32" x14ac:dyDescent="0.25">
      <c r="K1187" s="1"/>
      <c r="AF1187" s="2"/>
    </row>
    <row r="1188" spans="11:32" x14ac:dyDescent="0.25">
      <c r="K1188" s="1"/>
      <c r="AF1188" s="2"/>
    </row>
    <row r="1189" spans="11:32" x14ac:dyDescent="0.25">
      <c r="K1189" s="1"/>
      <c r="AF1189" s="2"/>
    </row>
    <row r="1190" spans="11:32" x14ac:dyDescent="0.25">
      <c r="K1190" s="1"/>
      <c r="AF1190" s="2"/>
    </row>
    <row r="1191" spans="11:32" x14ac:dyDescent="0.25">
      <c r="K1191" s="1"/>
      <c r="AF1191" s="2"/>
    </row>
    <row r="1192" spans="11:32" x14ac:dyDescent="0.25">
      <c r="K1192" s="1"/>
      <c r="AF1192" s="2"/>
    </row>
    <row r="1193" spans="11:32" x14ac:dyDescent="0.25">
      <c r="K1193" s="1"/>
      <c r="AF1193" s="2"/>
    </row>
    <row r="1194" spans="11:32" x14ac:dyDescent="0.25">
      <c r="K1194" s="1"/>
      <c r="AF1194" s="2"/>
    </row>
    <row r="1195" spans="11:32" x14ac:dyDescent="0.25">
      <c r="K1195" s="1"/>
      <c r="AF1195" s="2"/>
    </row>
    <row r="1196" spans="11:32" x14ac:dyDescent="0.25">
      <c r="K1196" s="1"/>
      <c r="AF1196" s="2"/>
    </row>
    <row r="1197" spans="11:32" x14ac:dyDescent="0.25">
      <c r="K1197" s="1"/>
      <c r="AF1197" s="2"/>
    </row>
    <row r="1198" spans="11:32" x14ac:dyDescent="0.25">
      <c r="K1198" s="1"/>
      <c r="AF1198" s="2"/>
    </row>
    <row r="1199" spans="11:32" x14ac:dyDescent="0.25">
      <c r="K1199" s="1"/>
      <c r="AF1199" s="2"/>
    </row>
    <row r="1200" spans="11:32" x14ac:dyDescent="0.25">
      <c r="K1200" s="1"/>
      <c r="AF1200" s="2"/>
    </row>
    <row r="1201" spans="11:32" x14ac:dyDescent="0.25">
      <c r="K1201" s="1"/>
      <c r="AF1201" s="2"/>
    </row>
    <row r="1202" spans="11:32" x14ac:dyDescent="0.25">
      <c r="K1202" s="1"/>
      <c r="AF1202" s="2"/>
    </row>
    <row r="1203" spans="11:32" x14ac:dyDescent="0.25">
      <c r="K1203" s="1"/>
      <c r="AF1203" s="2"/>
    </row>
    <row r="1204" spans="11:32" x14ac:dyDescent="0.25">
      <c r="K1204" s="1"/>
      <c r="AF1204" s="2"/>
    </row>
    <row r="1205" spans="11:32" x14ac:dyDescent="0.25">
      <c r="K1205" s="1"/>
      <c r="AF1205" s="2"/>
    </row>
    <row r="1206" spans="11:32" x14ac:dyDescent="0.25">
      <c r="K1206" s="1"/>
      <c r="AF1206" s="2"/>
    </row>
    <row r="1207" spans="11:32" x14ac:dyDescent="0.25">
      <c r="K1207" s="1"/>
      <c r="AF1207" s="2"/>
    </row>
    <row r="1208" spans="11:32" x14ac:dyDescent="0.25">
      <c r="K1208" s="1"/>
      <c r="AF1208" s="2"/>
    </row>
    <row r="1209" spans="11:32" x14ac:dyDescent="0.25">
      <c r="K1209" s="1"/>
      <c r="AF1209" s="2"/>
    </row>
    <row r="1210" spans="11:32" x14ac:dyDescent="0.25">
      <c r="K1210" s="1"/>
      <c r="AF1210" s="2"/>
    </row>
    <row r="1211" spans="11:32" x14ac:dyDescent="0.25">
      <c r="K1211" s="1"/>
      <c r="AF1211" s="2"/>
    </row>
    <row r="1212" spans="11:32" x14ac:dyDescent="0.25">
      <c r="K1212" s="1"/>
      <c r="AF1212" s="2"/>
    </row>
    <row r="1213" spans="11:32" x14ac:dyDescent="0.25">
      <c r="K1213" s="1"/>
      <c r="AF1213" s="2"/>
    </row>
    <row r="1214" spans="11:32" x14ac:dyDescent="0.25">
      <c r="K1214" s="1"/>
      <c r="AF1214" s="2"/>
    </row>
    <row r="1215" spans="11:32" x14ac:dyDescent="0.25">
      <c r="K1215" s="1"/>
      <c r="AF1215" s="2"/>
    </row>
    <row r="1217" spans="11:32" x14ac:dyDescent="0.25">
      <c r="K1217" s="1"/>
      <c r="AF1217" s="2"/>
    </row>
    <row r="1219" spans="11:32" x14ac:dyDescent="0.25">
      <c r="K1219" s="1"/>
      <c r="AF1219" s="2"/>
    </row>
    <row r="1220" spans="11:32" x14ac:dyDescent="0.25">
      <c r="K1220" s="1"/>
      <c r="AF1220" s="2"/>
    </row>
    <row r="1223" spans="11:32" x14ac:dyDescent="0.25">
      <c r="K1223" s="1"/>
      <c r="AF1223" s="2"/>
    </row>
    <row r="1224" spans="11:32" x14ac:dyDescent="0.25">
      <c r="K1224" s="1"/>
      <c r="AF1224" s="2"/>
    </row>
    <row r="1225" spans="11:32" x14ac:dyDescent="0.25">
      <c r="K1225" s="1"/>
      <c r="AF1225" s="2"/>
    </row>
    <row r="1226" spans="11:32" x14ac:dyDescent="0.25">
      <c r="K1226" s="1"/>
      <c r="AF1226" s="2"/>
    </row>
    <row r="1229" spans="11:32" x14ac:dyDescent="0.25">
      <c r="K1229" s="1"/>
      <c r="AF1229" s="2"/>
    </row>
    <row r="1230" spans="11:32" x14ac:dyDescent="0.25">
      <c r="K1230" s="1"/>
      <c r="AF1230" s="2"/>
    </row>
    <row r="1231" spans="11:32" x14ac:dyDescent="0.25">
      <c r="K1231" s="1"/>
      <c r="AF1231" s="2"/>
    </row>
    <row r="1232" spans="11:32" x14ac:dyDescent="0.25">
      <c r="K1232" s="1"/>
      <c r="AF1232" s="2"/>
    </row>
    <row r="1233" spans="11:32" x14ac:dyDescent="0.25">
      <c r="K1233" s="1"/>
      <c r="AF1233" s="2"/>
    </row>
    <row r="1234" spans="11:32" x14ac:dyDescent="0.25">
      <c r="K1234" s="1"/>
      <c r="AF1234" s="2"/>
    </row>
    <row r="1235" spans="11:32" x14ac:dyDescent="0.25">
      <c r="K1235" s="1"/>
      <c r="AF1235" s="2"/>
    </row>
    <row r="1236" spans="11:32" x14ac:dyDescent="0.25">
      <c r="K1236" s="1"/>
      <c r="AF1236" s="2"/>
    </row>
    <row r="1237" spans="11:32" x14ac:dyDescent="0.25">
      <c r="K1237" s="1"/>
      <c r="AF1237" s="2"/>
    </row>
    <row r="1238" spans="11:32" x14ac:dyDescent="0.25">
      <c r="K1238" s="1"/>
      <c r="AF1238" s="2"/>
    </row>
    <row r="1239" spans="11:32" x14ac:dyDescent="0.25">
      <c r="K1239" s="1"/>
      <c r="AF1239" s="2"/>
    </row>
    <row r="1240" spans="11:32" x14ac:dyDescent="0.25">
      <c r="K1240" s="1"/>
      <c r="AF1240" s="2"/>
    </row>
    <row r="1241" spans="11:32" x14ac:dyDescent="0.25">
      <c r="K1241" s="1"/>
      <c r="AF1241" s="2"/>
    </row>
    <row r="1242" spans="11:32" x14ac:dyDescent="0.25">
      <c r="K1242" s="1"/>
      <c r="AF1242" s="2"/>
    </row>
    <row r="1243" spans="11:32" x14ac:dyDescent="0.25">
      <c r="K1243" s="1"/>
      <c r="AF1243" s="2"/>
    </row>
    <row r="1244" spans="11:32" x14ac:dyDescent="0.25">
      <c r="K1244" s="1"/>
      <c r="AF1244" s="2"/>
    </row>
    <row r="1245" spans="11:32" x14ac:dyDescent="0.25">
      <c r="K1245" s="1"/>
      <c r="AF1245" s="2"/>
    </row>
    <row r="1246" spans="11:32" x14ac:dyDescent="0.25">
      <c r="K1246" s="1"/>
      <c r="AF1246" s="2"/>
    </row>
    <row r="1247" spans="11:32" x14ac:dyDescent="0.25">
      <c r="K1247" s="1"/>
      <c r="AF1247" s="2"/>
    </row>
    <row r="1248" spans="11:32" x14ac:dyDescent="0.25">
      <c r="K1248" s="1"/>
      <c r="AF1248" s="2"/>
    </row>
    <row r="1249" spans="11:32" x14ac:dyDescent="0.25">
      <c r="K1249" s="1"/>
      <c r="AF1249" s="2"/>
    </row>
    <row r="1250" spans="11:32" x14ac:dyDescent="0.25">
      <c r="K1250" s="1"/>
      <c r="AF1250" s="2"/>
    </row>
    <row r="1251" spans="11:32" x14ac:dyDescent="0.25">
      <c r="K1251" s="1"/>
      <c r="AF1251" s="2"/>
    </row>
    <row r="1252" spans="11:32" x14ac:dyDescent="0.25">
      <c r="K1252" s="1"/>
      <c r="AF1252" s="2"/>
    </row>
    <row r="1253" spans="11:32" x14ac:dyDescent="0.25">
      <c r="K1253" s="1"/>
      <c r="AF1253" s="2"/>
    </row>
    <row r="1254" spans="11:32" x14ac:dyDescent="0.25">
      <c r="K1254" s="1"/>
      <c r="AF1254" s="2"/>
    </row>
    <row r="1255" spans="11:32" x14ac:dyDescent="0.25">
      <c r="K1255" s="1"/>
      <c r="AF1255" s="2"/>
    </row>
    <row r="1256" spans="11:32" x14ac:dyDescent="0.25">
      <c r="K1256" s="1"/>
      <c r="AF1256" s="2"/>
    </row>
    <row r="1257" spans="11:32" x14ac:dyDescent="0.25">
      <c r="K1257" s="1"/>
      <c r="AF1257" s="2"/>
    </row>
    <row r="1258" spans="11:32" x14ac:dyDescent="0.25">
      <c r="K1258" s="1"/>
      <c r="AF1258" s="2"/>
    </row>
    <row r="1259" spans="11:32" x14ac:dyDescent="0.25">
      <c r="K1259" s="1"/>
      <c r="AF1259" s="2"/>
    </row>
    <row r="1260" spans="11:32" x14ac:dyDescent="0.25">
      <c r="K1260" s="1"/>
      <c r="AF1260" s="2"/>
    </row>
    <row r="1261" spans="11:32" x14ac:dyDescent="0.25">
      <c r="K1261" s="1"/>
      <c r="AF1261" s="2"/>
    </row>
    <row r="1262" spans="11:32" x14ac:dyDescent="0.25">
      <c r="K1262" s="1"/>
      <c r="AF1262" s="2"/>
    </row>
    <row r="1263" spans="11:32" x14ac:dyDescent="0.25">
      <c r="K1263" s="1"/>
      <c r="AF1263" s="2"/>
    </row>
    <row r="1264" spans="11:32" x14ac:dyDescent="0.25">
      <c r="K1264" s="1"/>
      <c r="AF1264" s="2"/>
    </row>
    <row r="1265" spans="11:32" x14ac:dyDescent="0.25">
      <c r="K1265" s="1"/>
      <c r="AF1265" s="2"/>
    </row>
    <row r="1266" spans="11:32" x14ac:dyDescent="0.25">
      <c r="K1266" s="1"/>
      <c r="AF1266" s="2"/>
    </row>
    <row r="1267" spans="11:32" x14ac:dyDescent="0.25">
      <c r="K1267" s="1"/>
      <c r="AF1267" s="2"/>
    </row>
    <row r="1268" spans="11:32" x14ac:dyDescent="0.25">
      <c r="K1268" s="1"/>
      <c r="AF1268" s="2"/>
    </row>
    <row r="1269" spans="11:32" x14ac:dyDescent="0.25">
      <c r="K1269" s="1"/>
      <c r="AF1269" s="2"/>
    </row>
    <row r="1270" spans="11:32" x14ac:dyDescent="0.25">
      <c r="K1270" s="1"/>
      <c r="AF1270" s="2"/>
    </row>
    <row r="1271" spans="11:32" x14ac:dyDescent="0.25">
      <c r="K1271" s="1"/>
      <c r="AF1271" s="2"/>
    </row>
    <row r="1272" spans="11:32" x14ac:dyDescent="0.25">
      <c r="K1272" s="1"/>
      <c r="AF1272" s="2"/>
    </row>
    <row r="1273" spans="11:32" x14ac:dyDescent="0.25">
      <c r="K1273" s="1"/>
      <c r="AF1273" s="2"/>
    </row>
    <row r="1274" spans="11:32" x14ac:dyDescent="0.25">
      <c r="K1274" s="1"/>
      <c r="AF1274" s="2"/>
    </row>
    <row r="1275" spans="11:32" x14ac:dyDescent="0.25">
      <c r="K1275" s="1"/>
      <c r="AF1275" s="2"/>
    </row>
    <row r="1276" spans="11:32" x14ac:dyDescent="0.25">
      <c r="K1276" s="1"/>
      <c r="AF1276" s="2"/>
    </row>
    <row r="1277" spans="11:32" x14ac:dyDescent="0.25">
      <c r="K1277" s="1"/>
      <c r="AF1277" s="2"/>
    </row>
    <row r="1278" spans="11:32" x14ac:dyDescent="0.25">
      <c r="K1278" s="1"/>
      <c r="AF1278" s="2"/>
    </row>
    <row r="1279" spans="11:32" x14ac:dyDescent="0.25">
      <c r="K1279" s="1"/>
      <c r="AF1279" s="2"/>
    </row>
    <row r="1280" spans="11:32" x14ac:dyDescent="0.25">
      <c r="K1280" s="1"/>
      <c r="AF1280" s="2"/>
    </row>
    <row r="1281" spans="11:32" x14ac:dyDescent="0.25">
      <c r="K1281" s="1"/>
      <c r="AF1281" s="2"/>
    </row>
    <row r="1282" spans="11:32" x14ac:dyDescent="0.25">
      <c r="K1282" s="1"/>
      <c r="AF1282" s="2"/>
    </row>
    <row r="1283" spans="11:32" x14ac:dyDescent="0.25">
      <c r="K1283" s="1"/>
      <c r="AF1283" s="2"/>
    </row>
    <row r="1284" spans="11:32" x14ac:dyDescent="0.25">
      <c r="K1284" s="1"/>
      <c r="AF1284" s="2"/>
    </row>
    <row r="1285" spans="11:32" x14ac:dyDescent="0.25">
      <c r="K1285" s="1"/>
      <c r="AF1285" s="2"/>
    </row>
    <row r="1286" spans="11:32" x14ac:dyDescent="0.25">
      <c r="K1286" s="1"/>
      <c r="AF1286" s="2"/>
    </row>
    <row r="1287" spans="11:32" x14ac:dyDescent="0.25">
      <c r="K1287" s="1"/>
      <c r="AF1287" s="2"/>
    </row>
    <row r="1288" spans="11:32" x14ac:dyDescent="0.25">
      <c r="K1288" s="1"/>
      <c r="AF1288" s="2"/>
    </row>
    <row r="1289" spans="11:32" x14ac:dyDescent="0.25">
      <c r="K1289" s="1"/>
      <c r="AF1289" s="2"/>
    </row>
    <row r="1290" spans="11:32" x14ac:dyDescent="0.25">
      <c r="K1290" s="1"/>
      <c r="AF1290" s="2"/>
    </row>
    <row r="1291" spans="11:32" x14ac:dyDescent="0.25">
      <c r="K1291" s="1"/>
      <c r="AF1291" s="2"/>
    </row>
    <row r="1292" spans="11:32" x14ac:dyDescent="0.25">
      <c r="K1292" s="1"/>
      <c r="AF1292" s="2"/>
    </row>
    <row r="1293" spans="11:32" x14ac:dyDescent="0.25">
      <c r="K1293" s="1"/>
      <c r="AF1293" s="2"/>
    </row>
    <row r="1294" spans="11:32" x14ac:dyDescent="0.25">
      <c r="K1294" s="1"/>
      <c r="AF1294" s="2"/>
    </row>
    <row r="1295" spans="11:32" x14ac:dyDescent="0.25">
      <c r="K1295" s="1"/>
      <c r="AF1295" s="2"/>
    </row>
    <row r="1296" spans="11:32" x14ac:dyDescent="0.25">
      <c r="K1296" s="1"/>
      <c r="AF1296" s="2"/>
    </row>
    <row r="1297" spans="11:32" x14ac:dyDescent="0.25">
      <c r="K1297" s="1"/>
      <c r="AF1297" s="2"/>
    </row>
    <row r="1298" spans="11:32" x14ac:dyDescent="0.25">
      <c r="K1298" s="1"/>
      <c r="AF1298" s="2"/>
    </row>
    <row r="1299" spans="11:32" x14ac:dyDescent="0.25">
      <c r="K1299" s="1"/>
      <c r="AF1299" s="2"/>
    </row>
    <row r="1300" spans="11:32" x14ac:dyDescent="0.25">
      <c r="K1300" s="1"/>
      <c r="AF1300" s="2"/>
    </row>
    <row r="1301" spans="11:32" x14ac:dyDescent="0.25">
      <c r="K1301" s="1"/>
      <c r="AF1301" s="2"/>
    </row>
    <row r="1302" spans="11:32" x14ac:dyDescent="0.25">
      <c r="K1302" s="1"/>
      <c r="AF1302" s="2"/>
    </row>
    <row r="1303" spans="11:32" x14ac:dyDescent="0.25">
      <c r="K1303" s="1"/>
      <c r="AF1303" s="2"/>
    </row>
    <row r="1304" spans="11:32" x14ac:dyDescent="0.25">
      <c r="K1304" s="1"/>
      <c r="AF1304" s="2"/>
    </row>
    <row r="1305" spans="11:32" x14ac:dyDescent="0.25">
      <c r="K1305" s="1"/>
      <c r="AF1305" s="2"/>
    </row>
    <row r="1306" spans="11:32" x14ac:dyDescent="0.25">
      <c r="K1306" s="1"/>
      <c r="AF1306" s="2"/>
    </row>
    <row r="1307" spans="11:32" x14ac:dyDescent="0.25">
      <c r="K1307" s="1"/>
      <c r="AF1307" s="2"/>
    </row>
    <row r="1308" spans="11:32" x14ac:dyDescent="0.25">
      <c r="K1308" s="1"/>
      <c r="AF1308" s="2"/>
    </row>
    <row r="1309" spans="11:32" x14ac:dyDescent="0.25">
      <c r="K1309" s="1"/>
      <c r="AF1309" s="2"/>
    </row>
    <row r="1310" spans="11:32" x14ac:dyDescent="0.25">
      <c r="K1310" s="1"/>
      <c r="AF1310" s="2"/>
    </row>
    <row r="1311" spans="11:32" x14ac:dyDescent="0.25">
      <c r="K1311" s="1"/>
      <c r="AF1311" s="2"/>
    </row>
    <row r="1312" spans="11:32" x14ac:dyDescent="0.25">
      <c r="K1312" s="1"/>
      <c r="AF1312" s="2"/>
    </row>
    <row r="1313" spans="1:237" x14ac:dyDescent="0.25">
      <c r="A1313" t="s">
        <v>200</v>
      </c>
      <c r="B1313" t="s">
        <v>199</v>
      </c>
      <c r="C1313" t="s">
        <v>126</v>
      </c>
      <c r="D1313" t="s">
        <v>127</v>
      </c>
      <c r="E1313" t="s">
        <v>128</v>
      </c>
      <c r="F1313" t="s">
        <v>129</v>
      </c>
      <c r="G1313" t="s">
        <v>148</v>
      </c>
      <c r="H1313">
        <v>2142</v>
      </c>
      <c r="I1313">
        <v>8419</v>
      </c>
      <c r="J1313">
        <v>2141</v>
      </c>
      <c r="K1313" s="1">
        <v>43796</v>
      </c>
      <c r="L1313">
        <v>83</v>
      </c>
      <c r="M1313">
        <v>411</v>
      </c>
      <c r="N1313">
        <v>83</v>
      </c>
      <c r="O1313">
        <v>83</v>
      </c>
      <c r="P1313">
        <v>83</v>
      </c>
      <c r="Q1313">
        <v>83</v>
      </c>
      <c r="R1313">
        <v>1.44578313253012</v>
      </c>
      <c r="S1313">
        <v>1.31325301204819</v>
      </c>
      <c r="T1313">
        <v>4.1445783132530103</v>
      </c>
      <c r="U1313">
        <v>1.4819277108433699</v>
      </c>
      <c r="V1313">
        <v>10556</v>
      </c>
      <c r="W1313">
        <v>10560</v>
      </c>
      <c r="X1313" t="s">
        <v>131</v>
      </c>
      <c r="Y1313" t="s">
        <v>132</v>
      </c>
      <c r="Z1313" t="s">
        <v>133</v>
      </c>
      <c r="AA1313" t="s">
        <v>134</v>
      </c>
      <c r="AB1313" t="s">
        <v>135</v>
      </c>
      <c r="AC1313">
        <v>82900426</v>
      </c>
      <c r="AD1313">
        <v>123456</v>
      </c>
      <c r="AE1313">
        <v>9825281980</v>
      </c>
      <c r="AF1313" s="2">
        <v>43808.962638888886</v>
      </c>
      <c r="AG1313">
        <v>1177</v>
      </c>
      <c r="AH1313" t="s">
        <v>137</v>
      </c>
      <c r="AI1313" t="s">
        <v>138</v>
      </c>
      <c r="AJ1313">
        <v>1</v>
      </c>
      <c r="AK1313">
        <v>0</v>
      </c>
      <c r="AL1313">
        <v>0</v>
      </c>
      <c r="AM1313">
        <v>0</v>
      </c>
      <c r="AN1313">
        <v>0</v>
      </c>
      <c r="AO1313">
        <v>1.31325301204819</v>
      </c>
      <c r="AP1313">
        <v>2.9036144578313299</v>
      </c>
      <c r="AQ1313">
        <v>2.0602409638554202</v>
      </c>
      <c r="AR1313">
        <v>2.3493975903614501</v>
      </c>
      <c r="AS1313">
        <v>1.8554216867469899</v>
      </c>
      <c r="AT1313">
        <v>1.8554216867469899</v>
      </c>
      <c r="AU1313">
        <v>1.8554216867469899</v>
      </c>
      <c r="AV1313">
        <v>1.9756097560975601</v>
      </c>
      <c r="AW1313">
        <v>0</v>
      </c>
      <c r="AX1313">
        <v>0</v>
      </c>
      <c r="AY1313">
        <v>4.1686746987951802</v>
      </c>
      <c r="AZ1313">
        <v>0</v>
      </c>
      <c r="BA1313">
        <v>0</v>
      </c>
      <c r="BB1313">
        <v>0</v>
      </c>
      <c r="BC1313">
        <v>4.1445783132530103</v>
      </c>
      <c r="BD1313">
        <v>0</v>
      </c>
      <c r="BE1313">
        <v>0</v>
      </c>
      <c r="BF1313">
        <v>0</v>
      </c>
      <c r="BG1313">
        <v>0</v>
      </c>
      <c r="BH1313">
        <v>2.7590361445783098</v>
      </c>
      <c r="BI1313">
        <v>0</v>
      </c>
      <c r="BJ1313">
        <v>0</v>
      </c>
      <c r="BK1313">
        <v>0</v>
      </c>
      <c r="BL1313">
        <v>0</v>
      </c>
      <c r="BM1313">
        <v>4.8433734939758999</v>
      </c>
      <c r="BN1313">
        <v>0</v>
      </c>
      <c r="BO1313">
        <v>4.8554216867469897</v>
      </c>
      <c r="BP1313">
        <v>0</v>
      </c>
      <c r="BQ1313">
        <v>0</v>
      </c>
      <c r="BR1313">
        <v>12</v>
      </c>
      <c r="BS1313">
        <v>2.6024096385542199</v>
      </c>
      <c r="BT1313">
        <v>0</v>
      </c>
      <c r="BU1313">
        <v>0</v>
      </c>
      <c r="BV1313">
        <v>0</v>
      </c>
      <c r="BW1313">
        <v>1.5301204819277101</v>
      </c>
      <c r="BX1313">
        <v>1.4819277108433699</v>
      </c>
      <c r="BY1313">
        <v>12</v>
      </c>
      <c r="BZ1313">
        <v>0</v>
      </c>
      <c r="CA1313">
        <v>1.3855421686747</v>
      </c>
      <c r="CB1313">
        <v>1.4698795180722899</v>
      </c>
      <c r="CC1313">
        <v>0</v>
      </c>
      <c r="CD1313">
        <v>2</v>
      </c>
      <c r="CE1313">
        <v>1.4216867469879499</v>
      </c>
      <c r="CF1313">
        <v>12</v>
      </c>
      <c r="CG1313">
        <v>0.843373493975904</v>
      </c>
      <c r="CH1313">
        <v>4.7951807228915699</v>
      </c>
      <c r="CI1313">
        <v>0</v>
      </c>
      <c r="CJ1313">
        <v>1.44578313253012</v>
      </c>
      <c r="CK1313">
        <v>0</v>
      </c>
      <c r="CL1313">
        <v>0</v>
      </c>
      <c r="CM1313">
        <v>0</v>
      </c>
      <c r="CN1313">
        <v>0</v>
      </c>
      <c r="CO1313">
        <v>0</v>
      </c>
      <c r="CP1313">
        <v>2.8795180722891498</v>
      </c>
      <c r="EG1313">
        <v>83</v>
      </c>
      <c r="EH1313">
        <v>-1</v>
      </c>
      <c r="EI1313">
        <v>-1</v>
      </c>
      <c r="EJ1313">
        <v>-1</v>
      </c>
      <c r="EK1313">
        <v>83</v>
      </c>
      <c r="EL1313">
        <v>83</v>
      </c>
      <c r="EM1313">
        <v>83</v>
      </c>
      <c r="EN1313">
        <v>83</v>
      </c>
      <c r="EO1313">
        <v>83</v>
      </c>
      <c r="EP1313">
        <v>83</v>
      </c>
      <c r="EQ1313">
        <v>83</v>
      </c>
      <c r="ER1313">
        <v>82</v>
      </c>
      <c r="ES1313">
        <v>83</v>
      </c>
      <c r="ET1313">
        <v>-1</v>
      </c>
      <c r="EU1313">
        <v>83</v>
      </c>
      <c r="EV1313">
        <v>-1</v>
      </c>
      <c r="EW1313">
        <v>-1</v>
      </c>
      <c r="EX1313">
        <v>-1</v>
      </c>
      <c r="EY1313">
        <v>83</v>
      </c>
      <c r="EZ1313">
        <v>-1</v>
      </c>
      <c r="FA1313">
        <v>-1</v>
      </c>
      <c r="FB1313">
        <v>-1</v>
      </c>
      <c r="FC1313">
        <v>-1</v>
      </c>
      <c r="FD1313">
        <v>83</v>
      </c>
      <c r="FE1313">
        <v>-1</v>
      </c>
      <c r="FF1313">
        <v>-1</v>
      </c>
      <c r="FG1313">
        <v>-1</v>
      </c>
      <c r="FH1313">
        <v>-1</v>
      </c>
      <c r="FI1313">
        <v>83</v>
      </c>
      <c r="FJ1313">
        <v>-1</v>
      </c>
      <c r="FK1313">
        <v>83</v>
      </c>
      <c r="FL1313">
        <v>-1</v>
      </c>
      <c r="FM1313">
        <v>-1</v>
      </c>
      <c r="FN1313">
        <v>2</v>
      </c>
      <c r="FO1313">
        <v>83</v>
      </c>
      <c r="FP1313">
        <v>-1</v>
      </c>
      <c r="FQ1313">
        <v>-1</v>
      </c>
      <c r="FR1313">
        <v>-1</v>
      </c>
      <c r="FS1313">
        <v>83</v>
      </c>
      <c r="FT1313">
        <v>83</v>
      </c>
      <c r="FU1313">
        <v>2</v>
      </c>
      <c r="FV1313">
        <v>-1</v>
      </c>
      <c r="FW1313">
        <v>83</v>
      </c>
      <c r="FX1313">
        <v>83</v>
      </c>
      <c r="FY1313">
        <v>-1</v>
      </c>
      <c r="FZ1313">
        <v>83</v>
      </c>
      <c r="GA1313">
        <v>83</v>
      </c>
      <c r="GB1313">
        <v>2</v>
      </c>
      <c r="GC1313">
        <v>83</v>
      </c>
      <c r="GD1313">
        <v>83</v>
      </c>
      <c r="GE1313">
        <v>-1</v>
      </c>
      <c r="GF1313">
        <v>83</v>
      </c>
      <c r="GG1313">
        <v>-1</v>
      </c>
      <c r="GH1313">
        <v>-1</v>
      </c>
      <c r="GI1313">
        <v>-1</v>
      </c>
      <c r="GJ1313">
        <v>-1</v>
      </c>
      <c r="GK1313">
        <v>-1</v>
      </c>
      <c r="GL1313">
        <v>83</v>
      </c>
      <c r="IC1313" t="s">
        <v>139</v>
      </c>
    </row>
    <row r="1314" spans="1:237" x14ac:dyDescent="0.25">
      <c r="A1314" t="s">
        <v>200</v>
      </c>
      <c r="B1314" t="s">
        <v>199</v>
      </c>
      <c r="C1314" t="s">
        <v>126</v>
      </c>
      <c r="D1314" t="s">
        <v>127</v>
      </c>
      <c r="E1314" t="s">
        <v>128</v>
      </c>
      <c r="F1314" t="s">
        <v>129</v>
      </c>
      <c r="G1314" t="s">
        <v>148</v>
      </c>
      <c r="H1314">
        <v>2142</v>
      </c>
      <c r="I1314">
        <v>8419</v>
      </c>
      <c r="J1314">
        <v>2141</v>
      </c>
      <c r="K1314" s="1">
        <v>43796</v>
      </c>
      <c r="L1314">
        <v>83</v>
      </c>
      <c r="M1314">
        <v>411</v>
      </c>
      <c r="N1314">
        <v>83</v>
      </c>
      <c r="O1314">
        <v>83</v>
      </c>
      <c r="P1314">
        <v>83</v>
      </c>
      <c r="Q1314">
        <v>83</v>
      </c>
      <c r="R1314">
        <v>1.44578313253012</v>
      </c>
      <c r="S1314">
        <v>1.31325301204819</v>
      </c>
      <c r="T1314">
        <v>4.1445783132530103</v>
      </c>
      <c r="U1314">
        <v>1.4819277108433699</v>
      </c>
      <c r="V1314">
        <v>10556</v>
      </c>
      <c r="W1314">
        <v>10560</v>
      </c>
      <c r="X1314" t="s">
        <v>131</v>
      </c>
      <c r="Y1314" t="s">
        <v>132</v>
      </c>
      <c r="Z1314" t="s">
        <v>133</v>
      </c>
      <c r="AA1314" t="s">
        <v>134</v>
      </c>
      <c r="AB1314" t="s">
        <v>135</v>
      </c>
      <c r="AC1314">
        <v>82900426</v>
      </c>
      <c r="AD1314">
        <v>123456</v>
      </c>
      <c r="AE1314">
        <v>9612345680</v>
      </c>
      <c r="AF1314" s="2">
        <v>43808.962638888886</v>
      </c>
      <c r="AG1314">
        <v>1177</v>
      </c>
      <c r="AH1314" t="s">
        <v>137</v>
      </c>
      <c r="AI1314" t="s">
        <v>138</v>
      </c>
      <c r="AJ1314">
        <v>1</v>
      </c>
      <c r="AK1314">
        <v>0</v>
      </c>
      <c r="AL1314">
        <v>0</v>
      </c>
      <c r="AM1314">
        <v>0</v>
      </c>
      <c r="AN1314">
        <v>0</v>
      </c>
      <c r="AO1314">
        <v>1.31325301204819</v>
      </c>
      <c r="AP1314">
        <v>2.9036144578313299</v>
      </c>
      <c r="AQ1314">
        <v>2.0602409638554202</v>
      </c>
      <c r="AR1314">
        <v>2.3493975903614501</v>
      </c>
      <c r="AS1314">
        <v>1.8554216867469899</v>
      </c>
      <c r="AT1314">
        <v>1.8554216867469899</v>
      </c>
      <c r="AU1314">
        <v>1.8554216867469899</v>
      </c>
      <c r="AV1314">
        <v>1.9756097560975601</v>
      </c>
      <c r="AW1314">
        <v>0</v>
      </c>
      <c r="AX1314">
        <v>0</v>
      </c>
      <c r="AY1314">
        <v>4.1686746987951802</v>
      </c>
      <c r="AZ1314">
        <v>0</v>
      </c>
      <c r="BA1314">
        <v>0</v>
      </c>
      <c r="BB1314">
        <v>0</v>
      </c>
      <c r="BC1314">
        <v>4.1445783132530103</v>
      </c>
      <c r="BD1314">
        <v>0</v>
      </c>
      <c r="BE1314">
        <v>0</v>
      </c>
      <c r="BF1314">
        <v>0</v>
      </c>
      <c r="BG1314">
        <v>0</v>
      </c>
      <c r="BH1314">
        <v>2.7590361445783098</v>
      </c>
      <c r="BI1314">
        <v>0</v>
      </c>
      <c r="BJ1314">
        <v>0</v>
      </c>
      <c r="BK1314">
        <v>0</v>
      </c>
      <c r="BL1314">
        <v>0</v>
      </c>
      <c r="BM1314">
        <v>4.8433734939758999</v>
      </c>
      <c r="BN1314">
        <v>0</v>
      </c>
      <c r="BO1314">
        <v>4.8554216867469897</v>
      </c>
      <c r="BP1314">
        <v>0</v>
      </c>
      <c r="BQ1314">
        <v>0</v>
      </c>
      <c r="BR1314">
        <v>12</v>
      </c>
      <c r="BS1314">
        <v>2.6024096385542199</v>
      </c>
      <c r="BT1314">
        <v>0</v>
      </c>
      <c r="BU1314">
        <v>0</v>
      </c>
      <c r="BV1314">
        <v>0</v>
      </c>
      <c r="BW1314">
        <v>1.5301204819277101</v>
      </c>
      <c r="BX1314">
        <v>1.4819277108433699</v>
      </c>
      <c r="BY1314">
        <v>12</v>
      </c>
      <c r="BZ1314">
        <v>0</v>
      </c>
      <c r="CA1314">
        <v>1.3855421686747</v>
      </c>
      <c r="CB1314">
        <v>1.4698795180722899</v>
      </c>
      <c r="CC1314">
        <v>0</v>
      </c>
      <c r="CD1314">
        <v>2</v>
      </c>
      <c r="CE1314">
        <v>1.4216867469879499</v>
      </c>
      <c r="CF1314">
        <v>12</v>
      </c>
      <c r="CG1314">
        <v>0.843373493975904</v>
      </c>
      <c r="CH1314">
        <v>4.7951807228915699</v>
      </c>
      <c r="CI1314">
        <v>0</v>
      </c>
      <c r="CJ1314">
        <v>1.44578313253012</v>
      </c>
      <c r="CK1314">
        <v>0</v>
      </c>
      <c r="CL1314">
        <v>0</v>
      </c>
      <c r="CM1314">
        <v>0</v>
      </c>
      <c r="CN1314">
        <v>0</v>
      </c>
      <c r="CO1314">
        <v>0</v>
      </c>
      <c r="CP1314">
        <v>2.8795180722891498</v>
      </c>
      <c r="EG1314">
        <v>83</v>
      </c>
      <c r="EH1314">
        <v>-1</v>
      </c>
      <c r="EI1314">
        <v>-1</v>
      </c>
      <c r="EJ1314">
        <v>-1</v>
      </c>
      <c r="EK1314">
        <v>83</v>
      </c>
      <c r="EL1314">
        <v>83</v>
      </c>
      <c r="EM1314">
        <v>83</v>
      </c>
      <c r="EN1314">
        <v>83</v>
      </c>
      <c r="EO1314">
        <v>83</v>
      </c>
      <c r="EP1314">
        <v>83</v>
      </c>
      <c r="EQ1314">
        <v>83</v>
      </c>
      <c r="ER1314">
        <v>82</v>
      </c>
      <c r="ES1314">
        <v>83</v>
      </c>
      <c r="ET1314">
        <v>-1</v>
      </c>
      <c r="EU1314">
        <v>83</v>
      </c>
      <c r="EV1314">
        <v>-1</v>
      </c>
      <c r="EW1314">
        <v>-1</v>
      </c>
      <c r="EX1314">
        <v>-1</v>
      </c>
      <c r="EY1314">
        <v>83</v>
      </c>
      <c r="EZ1314">
        <v>-1</v>
      </c>
      <c r="FA1314">
        <v>-1</v>
      </c>
      <c r="FB1314">
        <v>-1</v>
      </c>
      <c r="FC1314">
        <v>-1</v>
      </c>
      <c r="FD1314">
        <v>83</v>
      </c>
      <c r="FE1314">
        <v>-1</v>
      </c>
      <c r="FF1314">
        <v>-1</v>
      </c>
      <c r="FG1314">
        <v>-1</v>
      </c>
      <c r="FH1314">
        <v>-1</v>
      </c>
      <c r="FI1314">
        <v>83</v>
      </c>
      <c r="FJ1314">
        <v>-1</v>
      </c>
      <c r="FK1314">
        <v>83</v>
      </c>
      <c r="FL1314">
        <v>-1</v>
      </c>
      <c r="FM1314">
        <v>-1</v>
      </c>
      <c r="FN1314">
        <v>2</v>
      </c>
      <c r="FO1314">
        <v>83</v>
      </c>
      <c r="FP1314">
        <v>-1</v>
      </c>
      <c r="FQ1314">
        <v>-1</v>
      </c>
      <c r="FR1314">
        <v>-1</v>
      </c>
      <c r="FS1314">
        <v>83</v>
      </c>
      <c r="FT1314">
        <v>83</v>
      </c>
      <c r="FU1314">
        <v>2</v>
      </c>
      <c r="FV1314">
        <v>-1</v>
      </c>
      <c r="FW1314">
        <v>83</v>
      </c>
      <c r="FX1314">
        <v>83</v>
      </c>
      <c r="FY1314">
        <v>-1</v>
      </c>
      <c r="FZ1314">
        <v>83</v>
      </c>
      <c r="GA1314">
        <v>83</v>
      </c>
      <c r="GB1314">
        <v>2</v>
      </c>
      <c r="GC1314">
        <v>83</v>
      </c>
      <c r="GD1314">
        <v>83</v>
      </c>
      <c r="GE1314">
        <v>-1</v>
      </c>
      <c r="GF1314">
        <v>83</v>
      </c>
      <c r="GG1314">
        <v>-1</v>
      </c>
      <c r="GH1314">
        <v>-1</v>
      </c>
      <c r="GI1314">
        <v>-1</v>
      </c>
      <c r="GJ1314">
        <v>-1</v>
      </c>
      <c r="GK1314">
        <v>-1</v>
      </c>
      <c r="GL1314">
        <v>83</v>
      </c>
      <c r="IC1314" t="s">
        <v>139</v>
      </c>
    </row>
    <row r="1315" spans="1:237" x14ac:dyDescent="0.25">
      <c r="A1315" t="s">
        <v>200</v>
      </c>
      <c r="B1315" t="s">
        <v>199</v>
      </c>
      <c r="C1315" t="s">
        <v>126</v>
      </c>
      <c r="D1315" t="s">
        <v>127</v>
      </c>
      <c r="E1315" t="s">
        <v>128</v>
      </c>
      <c r="F1315" t="s">
        <v>129</v>
      </c>
      <c r="G1315" t="s">
        <v>148</v>
      </c>
      <c r="H1315">
        <v>2142</v>
      </c>
      <c r="I1315">
        <v>8419</v>
      </c>
      <c r="J1315">
        <v>2141</v>
      </c>
      <c r="K1315" s="1">
        <v>43796</v>
      </c>
      <c r="L1315">
        <v>83</v>
      </c>
      <c r="M1315">
        <v>411</v>
      </c>
      <c r="N1315">
        <v>83</v>
      </c>
      <c r="O1315">
        <v>83</v>
      </c>
      <c r="P1315">
        <v>83</v>
      </c>
      <c r="Q1315">
        <v>83</v>
      </c>
      <c r="R1315">
        <v>1.44578313253012</v>
      </c>
      <c r="S1315">
        <v>1.31325301204819</v>
      </c>
      <c r="T1315">
        <v>4.1445783132530103</v>
      </c>
      <c r="U1315">
        <v>1.4819277108433699</v>
      </c>
      <c r="V1315">
        <v>10556</v>
      </c>
      <c r="W1315">
        <v>10560</v>
      </c>
      <c r="X1315" t="s">
        <v>131</v>
      </c>
      <c r="Y1315" t="s">
        <v>132</v>
      </c>
      <c r="Z1315" t="s">
        <v>133</v>
      </c>
      <c r="AA1315" t="s">
        <v>134</v>
      </c>
      <c r="AB1315" t="s">
        <v>135</v>
      </c>
      <c r="AC1315">
        <v>82900426</v>
      </c>
      <c r="AD1315" t="s">
        <v>136</v>
      </c>
      <c r="AE1315">
        <v>9612345680</v>
      </c>
      <c r="AF1315" s="2">
        <v>43808.962638888886</v>
      </c>
      <c r="AG1315">
        <v>1177</v>
      </c>
      <c r="AH1315" t="s">
        <v>137</v>
      </c>
      <c r="AI1315" t="s">
        <v>138</v>
      </c>
      <c r="AJ1315">
        <v>1</v>
      </c>
      <c r="AK1315">
        <v>0</v>
      </c>
      <c r="AL1315">
        <v>0</v>
      </c>
      <c r="AM1315">
        <v>0</v>
      </c>
      <c r="AN1315">
        <v>0</v>
      </c>
      <c r="AO1315">
        <v>1.31325301204819</v>
      </c>
      <c r="AP1315">
        <v>2.9036144578313299</v>
      </c>
      <c r="AQ1315">
        <v>2.0602409638554202</v>
      </c>
      <c r="AR1315">
        <v>2.3493975903614501</v>
      </c>
      <c r="AS1315">
        <v>1.8554216867469899</v>
      </c>
      <c r="AT1315">
        <v>1.8554216867469899</v>
      </c>
      <c r="AU1315">
        <v>1.8554216867469899</v>
      </c>
      <c r="AV1315">
        <v>1.9756097560975601</v>
      </c>
      <c r="AW1315">
        <v>0</v>
      </c>
      <c r="AX1315">
        <v>0</v>
      </c>
      <c r="AY1315">
        <v>4.1686746987951802</v>
      </c>
      <c r="AZ1315">
        <v>0</v>
      </c>
      <c r="BA1315">
        <v>0</v>
      </c>
      <c r="BB1315">
        <v>0</v>
      </c>
      <c r="BC1315">
        <v>4.1445783132530103</v>
      </c>
      <c r="BD1315">
        <v>0</v>
      </c>
      <c r="BE1315">
        <v>0</v>
      </c>
      <c r="BF1315">
        <v>0</v>
      </c>
      <c r="BG1315">
        <v>0</v>
      </c>
      <c r="BH1315">
        <v>2.7590361445783098</v>
      </c>
      <c r="BI1315">
        <v>0</v>
      </c>
      <c r="BJ1315">
        <v>0</v>
      </c>
      <c r="BK1315">
        <v>0</v>
      </c>
      <c r="BL1315">
        <v>0</v>
      </c>
      <c r="BM1315">
        <v>4.8433734939758999</v>
      </c>
      <c r="BN1315">
        <v>0</v>
      </c>
      <c r="BO1315">
        <v>4.8554216867469897</v>
      </c>
      <c r="BP1315">
        <v>0</v>
      </c>
      <c r="BQ1315">
        <v>0</v>
      </c>
      <c r="BR1315">
        <v>12</v>
      </c>
      <c r="BS1315">
        <v>2.6024096385542199</v>
      </c>
      <c r="BT1315">
        <v>0</v>
      </c>
      <c r="BU1315">
        <v>0</v>
      </c>
      <c r="BV1315">
        <v>0</v>
      </c>
      <c r="BW1315">
        <v>1.5301204819277101</v>
      </c>
      <c r="BX1315">
        <v>1.4819277108433699</v>
      </c>
      <c r="BY1315">
        <v>12</v>
      </c>
      <c r="BZ1315">
        <v>0</v>
      </c>
      <c r="CA1315">
        <v>1.3855421686747</v>
      </c>
      <c r="CB1315">
        <v>1.4698795180722899</v>
      </c>
      <c r="CC1315">
        <v>0</v>
      </c>
      <c r="CD1315">
        <v>2</v>
      </c>
      <c r="CE1315">
        <v>1.4216867469879499</v>
      </c>
      <c r="CF1315">
        <v>12</v>
      </c>
      <c r="CG1315">
        <v>0.843373493975904</v>
      </c>
      <c r="CH1315">
        <v>4.7951807228915699</v>
      </c>
      <c r="CI1315">
        <v>0</v>
      </c>
      <c r="CJ1315">
        <v>1.44578313253012</v>
      </c>
      <c r="CK1315">
        <v>0</v>
      </c>
      <c r="CL1315">
        <v>0</v>
      </c>
      <c r="CM1315">
        <v>0</v>
      </c>
      <c r="CN1315">
        <v>0</v>
      </c>
      <c r="CO1315">
        <v>0</v>
      </c>
      <c r="CP1315">
        <v>2.8795180722891498</v>
      </c>
      <c r="EG1315">
        <v>83</v>
      </c>
      <c r="EH1315">
        <v>-1</v>
      </c>
      <c r="EI1315">
        <v>-1</v>
      </c>
      <c r="EJ1315">
        <v>-1</v>
      </c>
      <c r="EK1315">
        <v>83</v>
      </c>
      <c r="EL1315">
        <v>83</v>
      </c>
      <c r="EM1315">
        <v>83</v>
      </c>
      <c r="EN1315">
        <v>83</v>
      </c>
      <c r="EO1315">
        <v>83</v>
      </c>
      <c r="EP1315">
        <v>83</v>
      </c>
      <c r="EQ1315">
        <v>83</v>
      </c>
      <c r="ER1315">
        <v>82</v>
      </c>
      <c r="ES1315">
        <v>83</v>
      </c>
      <c r="ET1315">
        <v>-1</v>
      </c>
      <c r="EU1315">
        <v>83</v>
      </c>
      <c r="EV1315">
        <v>-1</v>
      </c>
      <c r="EW1315">
        <v>-1</v>
      </c>
      <c r="EX1315">
        <v>-1</v>
      </c>
      <c r="EY1315">
        <v>83</v>
      </c>
      <c r="EZ1315">
        <v>-1</v>
      </c>
      <c r="FA1315">
        <v>-1</v>
      </c>
      <c r="FB1315">
        <v>-1</v>
      </c>
      <c r="FC1315">
        <v>-1</v>
      </c>
      <c r="FD1315">
        <v>83</v>
      </c>
      <c r="FE1315">
        <v>-1</v>
      </c>
      <c r="FF1315">
        <v>-1</v>
      </c>
      <c r="FG1315">
        <v>-1</v>
      </c>
      <c r="FH1315">
        <v>-1</v>
      </c>
      <c r="FI1315">
        <v>83</v>
      </c>
      <c r="FJ1315">
        <v>-1</v>
      </c>
      <c r="FK1315">
        <v>83</v>
      </c>
      <c r="FL1315">
        <v>-1</v>
      </c>
      <c r="FM1315">
        <v>-1</v>
      </c>
      <c r="FN1315">
        <v>2</v>
      </c>
      <c r="FO1315">
        <v>83</v>
      </c>
      <c r="FP1315">
        <v>-1</v>
      </c>
      <c r="FQ1315">
        <v>-1</v>
      </c>
      <c r="FR1315">
        <v>-1</v>
      </c>
      <c r="FS1315">
        <v>83</v>
      </c>
      <c r="FT1315">
        <v>83</v>
      </c>
      <c r="FU1315">
        <v>2</v>
      </c>
      <c r="FV1315">
        <v>-1</v>
      </c>
      <c r="FW1315">
        <v>83</v>
      </c>
      <c r="FX1315">
        <v>83</v>
      </c>
      <c r="FY1315">
        <v>-1</v>
      </c>
      <c r="FZ1315">
        <v>83</v>
      </c>
      <c r="GA1315">
        <v>83</v>
      </c>
      <c r="GB1315">
        <v>2</v>
      </c>
      <c r="GC1315">
        <v>83</v>
      </c>
      <c r="GD1315">
        <v>83</v>
      </c>
      <c r="GE1315">
        <v>-1</v>
      </c>
      <c r="GF1315">
        <v>83</v>
      </c>
      <c r="GG1315">
        <v>-1</v>
      </c>
      <c r="GH1315">
        <v>-1</v>
      </c>
      <c r="GI1315">
        <v>-1</v>
      </c>
      <c r="GJ1315">
        <v>-1</v>
      </c>
      <c r="GK1315">
        <v>-1</v>
      </c>
      <c r="GL1315">
        <v>83</v>
      </c>
      <c r="IC1315" t="s">
        <v>139</v>
      </c>
    </row>
    <row r="1316" spans="1:237" x14ac:dyDescent="0.25">
      <c r="A1316" t="s">
        <v>198</v>
      </c>
      <c r="B1316" t="s">
        <v>199</v>
      </c>
      <c r="C1316" t="s">
        <v>126</v>
      </c>
      <c r="D1316" t="s">
        <v>127</v>
      </c>
      <c r="E1316" t="s">
        <v>128</v>
      </c>
      <c r="F1316" t="s">
        <v>129</v>
      </c>
      <c r="G1316" t="s">
        <v>148</v>
      </c>
      <c r="H1316">
        <v>2142</v>
      </c>
      <c r="I1316">
        <v>8419</v>
      </c>
      <c r="J1316">
        <v>2141</v>
      </c>
      <c r="K1316" s="1">
        <v>43796</v>
      </c>
      <c r="L1316">
        <v>83</v>
      </c>
      <c r="M1316">
        <v>412</v>
      </c>
      <c r="N1316">
        <v>83</v>
      </c>
      <c r="O1316">
        <v>83</v>
      </c>
      <c r="P1316">
        <v>83</v>
      </c>
      <c r="Q1316">
        <v>83</v>
      </c>
      <c r="R1316">
        <v>1.44578313253012</v>
      </c>
      <c r="S1316">
        <v>1.31325301204819</v>
      </c>
      <c r="T1316">
        <v>4.1445783132530103</v>
      </c>
      <c r="U1316">
        <v>1.4819277108433699</v>
      </c>
      <c r="V1316">
        <v>10560</v>
      </c>
      <c r="W1316">
        <v>10560</v>
      </c>
      <c r="X1316" t="s">
        <v>131</v>
      </c>
      <c r="Y1316" t="s">
        <v>132</v>
      </c>
      <c r="Z1316" t="s">
        <v>133</v>
      </c>
      <c r="AA1316" t="s">
        <v>134</v>
      </c>
      <c r="AB1316" t="s">
        <v>135</v>
      </c>
      <c r="AC1316">
        <v>82900426</v>
      </c>
      <c r="AD1316" t="s">
        <v>136</v>
      </c>
      <c r="AE1316">
        <v>9612345680</v>
      </c>
      <c r="AF1316" s="2">
        <v>43808.986574074072</v>
      </c>
      <c r="AG1316">
        <v>1178</v>
      </c>
      <c r="AH1316" t="s">
        <v>137</v>
      </c>
      <c r="AI1316" t="s">
        <v>138</v>
      </c>
      <c r="AJ1316">
        <v>1</v>
      </c>
      <c r="AK1316">
        <v>0</v>
      </c>
      <c r="AL1316">
        <v>0</v>
      </c>
      <c r="AM1316">
        <v>0</v>
      </c>
      <c r="AN1316">
        <v>0</v>
      </c>
      <c r="AO1316">
        <v>1.31325301204819</v>
      </c>
      <c r="AP1316">
        <v>2.9156626506024099</v>
      </c>
      <c r="AQ1316">
        <v>2.07228915662651</v>
      </c>
      <c r="AR1316">
        <v>2.3614457831325302</v>
      </c>
      <c r="AS1316">
        <v>1.8554216867469899</v>
      </c>
      <c r="AT1316">
        <v>1.8554216867469899</v>
      </c>
      <c r="AU1316">
        <v>1.8554216867469899</v>
      </c>
      <c r="AV1316">
        <v>1.9756097560975601</v>
      </c>
      <c r="AW1316">
        <v>0</v>
      </c>
      <c r="AX1316">
        <v>0</v>
      </c>
      <c r="AY1316">
        <v>4.1686746987951802</v>
      </c>
      <c r="AZ1316">
        <v>0</v>
      </c>
      <c r="BA1316">
        <v>0</v>
      </c>
      <c r="BB1316">
        <v>0</v>
      </c>
      <c r="BC1316">
        <v>4.1445783132530103</v>
      </c>
      <c r="BD1316">
        <v>0</v>
      </c>
      <c r="BE1316">
        <v>0</v>
      </c>
      <c r="BF1316">
        <v>0</v>
      </c>
      <c r="BG1316">
        <v>0</v>
      </c>
      <c r="BH1316">
        <v>2.7590361445783098</v>
      </c>
      <c r="BI1316">
        <v>0</v>
      </c>
      <c r="BJ1316">
        <v>0</v>
      </c>
      <c r="BK1316">
        <v>0</v>
      </c>
      <c r="BL1316">
        <v>0</v>
      </c>
      <c r="BM1316">
        <v>4.8433734939758999</v>
      </c>
      <c r="BN1316">
        <v>0</v>
      </c>
      <c r="BO1316">
        <v>4.8554216867469897</v>
      </c>
      <c r="BP1316">
        <v>0</v>
      </c>
      <c r="BQ1316">
        <v>0</v>
      </c>
      <c r="BR1316">
        <v>12</v>
      </c>
      <c r="BS1316">
        <v>2.6144578313253</v>
      </c>
      <c r="BT1316">
        <v>0</v>
      </c>
      <c r="BU1316">
        <v>0</v>
      </c>
      <c r="BV1316">
        <v>0</v>
      </c>
      <c r="BW1316">
        <v>1.5301204819277101</v>
      </c>
      <c r="BX1316">
        <v>1.4819277108433699</v>
      </c>
      <c r="BY1316">
        <v>12</v>
      </c>
      <c r="BZ1316">
        <v>0</v>
      </c>
      <c r="CA1316">
        <v>1.3855421686747</v>
      </c>
      <c r="CB1316">
        <v>1.4698795180722899</v>
      </c>
      <c r="CC1316">
        <v>0</v>
      </c>
      <c r="CD1316">
        <v>2.01204819277108</v>
      </c>
      <c r="CE1316">
        <v>1.4216867469879499</v>
      </c>
      <c r="CF1316">
        <v>12</v>
      </c>
      <c r="CG1316">
        <v>0.843373493975904</v>
      </c>
      <c r="CH1316">
        <v>4.80722891566265</v>
      </c>
      <c r="CI1316">
        <v>0</v>
      </c>
      <c r="CJ1316">
        <v>1.44578313253012</v>
      </c>
      <c r="CK1316">
        <v>0</v>
      </c>
      <c r="CL1316">
        <v>0</v>
      </c>
      <c r="CM1316">
        <v>0</v>
      </c>
      <c r="CN1316">
        <v>0</v>
      </c>
      <c r="CO1316">
        <v>0</v>
      </c>
      <c r="CP1316">
        <v>2.8915662650602401</v>
      </c>
      <c r="EG1316">
        <v>83</v>
      </c>
      <c r="EH1316">
        <v>-1</v>
      </c>
      <c r="EI1316">
        <v>-1</v>
      </c>
      <c r="EJ1316">
        <v>-1</v>
      </c>
      <c r="EK1316">
        <v>83</v>
      </c>
      <c r="EL1316">
        <v>83</v>
      </c>
      <c r="EM1316">
        <v>83</v>
      </c>
      <c r="EN1316">
        <v>83</v>
      </c>
      <c r="EO1316">
        <v>83</v>
      </c>
      <c r="EP1316">
        <v>83</v>
      </c>
      <c r="EQ1316">
        <v>83</v>
      </c>
      <c r="ER1316">
        <v>82</v>
      </c>
      <c r="ES1316">
        <v>83</v>
      </c>
      <c r="ET1316">
        <v>-1</v>
      </c>
      <c r="EU1316">
        <v>83</v>
      </c>
      <c r="EV1316">
        <v>-1</v>
      </c>
      <c r="EW1316">
        <v>-1</v>
      </c>
      <c r="EX1316">
        <v>-1</v>
      </c>
      <c r="EY1316">
        <v>83</v>
      </c>
      <c r="EZ1316">
        <v>-1</v>
      </c>
      <c r="FA1316">
        <v>-1</v>
      </c>
      <c r="FB1316">
        <v>-1</v>
      </c>
      <c r="FC1316">
        <v>-1</v>
      </c>
      <c r="FD1316">
        <v>83</v>
      </c>
      <c r="FE1316">
        <v>-1</v>
      </c>
      <c r="FF1316">
        <v>-1</v>
      </c>
      <c r="FG1316">
        <v>-1</v>
      </c>
      <c r="FH1316">
        <v>-1</v>
      </c>
      <c r="FI1316">
        <v>83</v>
      </c>
      <c r="FJ1316">
        <v>-1</v>
      </c>
      <c r="FK1316">
        <v>83</v>
      </c>
      <c r="FL1316">
        <v>-1</v>
      </c>
      <c r="FM1316">
        <v>-1</v>
      </c>
      <c r="FN1316">
        <v>2</v>
      </c>
      <c r="FO1316">
        <v>83</v>
      </c>
      <c r="FP1316">
        <v>-1</v>
      </c>
      <c r="FQ1316">
        <v>-1</v>
      </c>
      <c r="FR1316">
        <v>-1</v>
      </c>
      <c r="FS1316">
        <v>83</v>
      </c>
      <c r="FT1316">
        <v>83</v>
      </c>
      <c r="FU1316">
        <v>2</v>
      </c>
      <c r="FV1316">
        <v>-1</v>
      </c>
      <c r="FW1316">
        <v>83</v>
      </c>
      <c r="FX1316">
        <v>83</v>
      </c>
      <c r="FY1316">
        <v>-1</v>
      </c>
      <c r="FZ1316">
        <v>83</v>
      </c>
      <c r="GA1316">
        <v>83</v>
      </c>
      <c r="GB1316">
        <v>2</v>
      </c>
      <c r="GC1316">
        <v>83</v>
      </c>
      <c r="GD1316">
        <v>83</v>
      </c>
      <c r="GE1316">
        <v>-1</v>
      </c>
      <c r="GF1316">
        <v>83</v>
      </c>
      <c r="GG1316">
        <v>-1</v>
      </c>
      <c r="GH1316">
        <v>-1</v>
      </c>
      <c r="GI1316">
        <v>-1</v>
      </c>
      <c r="GJ1316">
        <v>-1</v>
      </c>
      <c r="GK1316">
        <v>-1</v>
      </c>
      <c r="GL1316">
        <v>83</v>
      </c>
      <c r="IC1316" t="s">
        <v>139</v>
      </c>
    </row>
    <row r="1317" spans="1:237" x14ac:dyDescent="0.25">
      <c r="A1317" t="s">
        <v>198</v>
      </c>
      <c r="B1317" t="s">
        <v>199</v>
      </c>
      <c r="C1317" t="s">
        <v>126</v>
      </c>
      <c r="D1317" t="s">
        <v>127</v>
      </c>
      <c r="E1317" t="s">
        <v>128</v>
      </c>
      <c r="F1317" t="s">
        <v>129</v>
      </c>
      <c r="G1317" t="s">
        <v>148</v>
      </c>
      <c r="H1317">
        <v>2142</v>
      </c>
      <c r="I1317">
        <v>8419</v>
      </c>
      <c r="J1317">
        <v>2141</v>
      </c>
      <c r="K1317" s="1">
        <v>43796</v>
      </c>
      <c r="L1317">
        <v>83</v>
      </c>
      <c r="M1317">
        <v>412</v>
      </c>
      <c r="N1317">
        <v>83</v>
      </c>
      <c r="O1317">
        <v>83</v>
      </c>
      <c r="P1317">
        <v>83</v>
      </c>
      <c r="Q1317">
        <v>83</v>
      </c>
      <c r="R1317">
        <v>1.44578313253012</v>
      </c>
      <c r="S1317">
        <v>1.31325301204819</v>
      </c>
      <c r="T1317">
        <v>4.1445783132530103</v>
      </c>
      <c r="U1317">
        <v>1.4819277108433699</v>
      </c>
      <c r="V1317">
        <v>10560</v>
      </c>
      <c r="W1317">
        <v>10560</v>
      </c>
      <c r="X1317" t="s">
        <v>131</v>
      </c>
      <c r="Y1317" t="s">
        <v>132</v>
      </c>
      <c r="Z1317" t="s">
        <v>133</v>
      </c>
      <c r="AA1317" t="s">
        <v>134</v>
      </c>
      <c r="AB1317" t="s">
        <v>135</v>
      </c>
      <c r="AC1317">
        <v>82900426</v>
      </c>
      <c r="AD1317">
        <v>123456</v>
      </c>
      <c r="AE1317">
        <v>9825281980</v>
      </c>
      <c r="AF1317" s="2">
        <v>43808.986574074072</v>
      </c>
      <c r="AG1317">
        <v>1178</v>
      </c>
      <c r="AH1317" t="s">
        <v>137</v>
      </c>
      <c r="AI1317" t="s">
        <v>138</v>
      </c>
      <c r="AJ1317">
        <v>1</v>
      </c>
      <c r="AK1317">
        <v>0</v>
      </c>
      <c r="AL1317">
        <v>0</v>
      </c>
      <c r="AM1317">
        <v>0</v>
      </c>
      <c r="AN1317">
        <v>0</v>
      </c>
      <c r="AO1317">
        <v>1.31325301204819</v>
      </c>
      <c r="AP1317">
        <v>2.9156626506024099</v>
      </c>
      <c r="AQ1317">
        <v>2.07228915662651</v>
      </c>
      <c r="AR1317">
        <v>2.3614457831325302</v>
      </c>
      <c r="AS1317">
        <v>1.8554216867469899</v>
      </c>
      <c r="AT1317">
        <v>1.8554216867469899</v>
      </c>
      <c r="AU1317">
        <v>1.8554216867469899</v>
      </c>
      <c r="AV1317">
        <v>1.9756097560975601</v>
      </c>
      <c r="AW1317">
        <v>0</v>
      </c>
      <c r="AX1317">
        <v>0</v>
      </c>
      <c r="AY1317">
        <v>4.1686746987951802</v>
      </c>
      <c r="AZ1317">
        <v>0</v>
      </c>
      <c r="BA1317">
        <v>0</v>
      </c>
      <c r="BB1317">
        <v>0</v>
      </c>
      <c r="BC1317">
        <v>4.1445783132530103</v>
      </c>
      <c r="BD1317">
        <v>0</v>
      </c>
      <c r="BE1317">
        <v>0</v>
      </c>
      <c r="BF1317">
        <v>0</v>
      </c>
      <c r="BG1317">
        <v>0</v>
      </c>
      <c r="BH1317">
        <v>2.7590361445783098</v>
      </c>
      <c r="BI1317">
        <v>0</v>
      </c>
      <c r="BJ1317">
        <v>0</v>
      </c>
      <c r="BK1317">
        <v>0</v>
      </c>
      <c r="BL1317">
        <v>0</v>
      </c>
      <c r="BM1317">
        <v>4.8433734939758999</v>
      </c>
      <c r="BN1317">
        <v>0</v>
      </c>
      <c r="BO1317">
        <v>4.8554216867469897</v>
      </c>
      <c r="BP1317">
        <v>0</v>
      </c>
      <c r="BQ1317">
        <v>0</v>
      </c>
      <c r="BR1317">
        <v>12</v>
      </c>
      <c r="BS1317">
        <v>2.6144578313253</v>
      </c>
      <c r="BT1317">
        <v>0</v>
      </c>
      <c r="BU1317">
        <v>0</v>
      </c>
      <c r="BV1317">
        <v>0</v>
      </c>
      <c r="BW1317">
        <v>1.5301204819277101</v>
      </c>
      <c r="BX1317">
        <v>1.4819277108433699</v>
      </c>
      <c r="BY1317">
        <v>12</v>
      </c>
      <c r="BZ1317">
        <v>0</v>
      </c>
      <c r="CA1317">
        <v>1.3855421686747</v>
      </c>
      <c r="CB1317">
        <v>1.4698795180722899</v>
      </c>
      <c r="CC1317">
        <v>0</v>
      </c>
      <c r="CD1317">
        <v>2.01204819277108</v>
      </c>
      <c r="CE1317">
        <v>1.4216867469879499</v>
      </c>
      <c r="CF1317">
        <v>12</v>
      </c>
      <c r="CG1317">
        <v>0.843373493975904</v>
      </c>
      <c r="CH1317">
        <v>4.80722891566265</v>
      </c>
      <c r="CI1317">
        <v>0</v>
      </c>
      <c r="CJ1317">
        <v>1.44578313253012</v>
      </c>
      <c r="CK1317">
        <v>0</v>
      </c>
      <c r="CL1317">
        <v>0</v>
      </c>
      <c r="CM1317">
        <v>0</v>
      </c>
      <c r="CN1317">
        <v>0</v>
      </c>
      <c r="CO1317">
        <v>0</v>
      </c>
      <c r="CP1317">
        <v>2.8915662650602401</v>
      </c>
      <c r="EG1317">
        <v>83</v>
      </c>
      <c r="EH1317">
        <v>-1</v>
      </c>
      <c r="EI1317">
        <v>-1</v>
      </c>
      <c r="EJ1317">
        <v>-1</v>
      </c>
      <c r="EK1317">
        <v>83</v>
      </c>
      <c r="EL1317">
        <v>83</v>
      </c>
      <c r="EM1317">
        <v>83</v>
      </c>
      <c r="EN1317">
        <v>83</v>
      </c>
      <c r="EO1317">
        <v>83</v>
      </c>
      <c r="EP1317">
        <v>83</v>
      </c>
      <c r="EQ1317">
        <v>83</v>
      </c>
      <c r="ER1317">
        <v>82</v>
      </c>
      <c r="ES1317">
        <v>83</v>
      </c>
      <c r="ET1317">
        <v>-1</v>
      </c>
      <c r="EU1317">
        <v>83</v>
      </c>
      <c r="EV1317">
        <v>-1</v>
      </c>
      <c r="EW1317">
        <v>-1</v>
      </c>
      <c r="EX1317">
        <v>-1</v>
      </c>
      <c r="EY1317">
        <v>83</v>
      </c>
      <c r="EZ1317">
        <v>-1</v>
      </c>
      <c r="FA1317">
        <v>-1</v>
      </c>
      <c r="FB1317">
        <v>-1</v>
      </c>
      <c r="FC1317">
        <v>-1</v>
      </c>
      <c r="FD1317">
        <v>83</v>
      </c>
      <c r="FE1317">
        <v>-1</v>
      </c>
      <c r="FF1317">
        <v>-1</v>
      </c>
      <c r="FG1317">
        <v>-1</v>
      </c>
      <c r="FH1317">
        <v>-1</v>
      </c>
      <c r="FI1317">
        <v>83</v>
      </c>
      <c r="FJ1317">
        <v>-1</v>
      </c>
      <c r="FK1317">
        <v>83</v>
      </c>
      <c r="FL1317">
        <v>-1</v>
      </c>
      <c r="FM1317">
        <v>-1</v>
      </c>
      <c r="FN1317">
        <v>2</v>
      </c>
      <c r="FO1317">
        <v>83</v>
      </c>
      <c r="FP1317">
        <v>-1</v>
      </c>
      <c r="FQ1317">
        <v>-1</v>
      </c>
      <c r="FR1317">
        <v>-1</v>
      </c>
      <c r="FS1317">
        <v>83</v>
      </c>
      <c r="FT1317">
        <v>83</v>
      </c>
      <c r="FU1317">
        <v>2</v>
      </c>
      <c r="FV1317">
        <v>-1</v>
      </c>
      <c r="FW1317">
        <v>83</v>
      </c>
      <c r="FX1317">
        <v>83</v>
      </c>
      <c r="FY1317">
        <v>-1</v>
      </c>
      <c r="FZ1317">
        <v>83</v>
      </c>
      <c r="GA1317">
        <v>83</v>
      </c>
      <c r="GB1317">
        <v>2</v>
      </c>
      <c r="GC1317">
        <v>83</v>
      </c>
      <c r="GD1317">
        <v>83</v>
      </c>
      <c r="GE1317">
        <v>-1</v>
      </c>
      <c r="GF1317">
        <v>83</v>
      </c>
      <c r="GG1317">
        <v>-1</v>
      </c>
      <c r="GH1317">
        <v>-1</v>
      </c>
      <c r="GI1317">
        <v>-1</v>
      </c>
      <c r="GJ1317">
        <v>-1</v>
      </c>
      <c r="GK1317">
        <v>-1</v>
      </c>
      <c r="GL1317">
        <v>83</v>
      </c>
      <c r="IC1317" t="s">
        <v>139</v>
      </c>
    </row>
    <row r="1318" spans="1:237" x14ac:dyDescent="0.25">
      <c r="A1318" t="s">
        <v>200</v>
      </c>
      <c r="B1318" t="s">
        <v>199</v>
      </c>
      <c r="C1318" t="s">
        <v>126</v>
      </c>
      <c r="D1318" t="s">
        <v>127</v>
      </c>
      <c r="E1318" t="s">
        <v>128</v>
      </c>
      <c r="F1318" t="s">
        <v>129</v>
      </c>
      <c r="G1318" t="s">
        <v>148</v>
      </c>
      <c r="H1318">
        <v>2142</v>
      </c>
      <c r="I1318">
        <v>8419</v>
      </c>
      <c r="J1318">
        <v>2141</v>
      </c>
      <c r="K1318" s="1">
        <v>43796</v>
      </c>
      <c r="L1318">
        <v>83</v>
      </c>
      <c r="M1318">
        <v>411</v>
      </c>
      <c r="N1318">
        <v>83</v>
      </c>
      <c r="O1318">
        <v>83</v>
      </c>
      <c r="P1318">
        <v>83</v>
      </c>
      <c r="Q1318">
        <v>83</v>
      </c>
      <c r="R1318">
        <v>1.44578313253012</v>
      </c>
      <c r="S1318">
        <v>1.31325301204819</v>
      </c>
      <c r="T1318">
        <v>4.1445783132530103</v>
      </c>
      <c r="U1318">
        <v>1.4819277108433699</v>
      </c>
      <c r="V1318">
        <v>10556</v>
      </c>
      <c r="W1318">
        <v>10560</v>
      </c>
      <c r="X1318" t="s">
        <v>131</v>
      </c>
      <c r="Y1318" t="s">
        <v>132</v>
      </c>
      <c r="Z1318" t="s">
        <v>133</v>
      </c>
      <c r="AA1318" t="s">
        <v>134</v>
      </c>
      <c r="AB1318" t="s">
        <v>135</v>
      </c>
      <c r="AC1318">
        <v>82900426</v>
      </c>
      <c r="AD1318" t="s">
        <v>136</v>
      </c>
      <c r="AE1318">
        <v>9825281980</v>
      </c>
      <c r="AF1318" s="2">
        <v>43808.962638888886</v>
      </c>
      <c r="AG1318">
        <v>1177</v>
      </c>
      <c r="AH1318" t="s">
        <v>137</v>
      </c>
      <c r="AI1318" t="s">
        <v>138</v>
      </c>
      <c r="AJ1318">
        <v>1</v>
      </c>
      <c r="AK1318">
        <v>0</v>
      </c>
      <c r="AL1318">
        <v>0</v>
      </c>
      <c r="AM1318">
        <v>0</v>
      </c>
      <c r="AN1318">
        <v>0</v>
      </c>
      <c r="AO1318">
        <v>1.31325301204819</v>
      </c>
      <c r="AP1318">
        <v>2.9036144578313299</v>
      </c>
      <c r="AQ1318">
        <v>2.0602409638554202</v>
      </c>
      <c r="AR1318">
        <v>2.3493975903614501</v>
      </c>
      <c r="AS1318">
        <v>1.8554216867469899</v>
      </c>
      <c r="AT1318">
        <v>1.8554216867469899</v>
      </c>
      <c r="AU1318">
        <v>1.8554216867469899</v>
      </c>
      <c r="AV1318">
        <v>1.9756097560975601</v>
      </c>
      <c r="AW1318">
        <v>0</v>
      </c>
      <c r="AX1318">
        <v>0</v>
      </c>
      <c r="AY1318">
        <v>4.1686746987951802</v>
      </c>
      <c r="AZ1318">
        <v>0</v>
      </c>
      <c r="BA1318">
        <v>0</v>
      </c>
      <c r="BB1318">
        <v>0</v>
      </c>
      <c r="BC1318">
        <v>4.1445783132530103</v>
      </c>
      <c r="BD1318">
        <v>0</v>
      </c>
      <c r="BE1318">
        <v>0</v>
      </c>
      <c r="BF1318">
        <v>0</v>
      </c>
      <c r="BG1318">
        <v>0</v>
      </c>
      <c r="BH1318">
        <v>2.7590361445783098</v>
      </c>
      <c r="BI1318">
        <v>0</v>
      </c>
      <c r="BJ1318">
        <v>0</v>
      </c>
      <c r="BK1318">
        <v>0</v>
      </c>
      <c r="BL1318">
        <v>0</v>
      </c>
      <c r="BM1318">
        <v>4.8433734939758999</v>
      </c>
      <c r="BN1318">
        <v>0</v>
      </c>
      <c r="BO1318">
        <v>4.8554216867469897</v>
      </c>
      <c r="BP1318">
        <v>0</v>
      </c>
      <c r="BQ1318">
        <v>0</v>
      </c>
      <c r="BR1318">
        <v>12</v>
      </c>
      <c r="BS1318">
        <v>2.6024096385542199</v>
      </c>
      <c r="BT1318">
        <v>0</v>
      </c>
      <c r="BU1318">
        <v>0</v>
      </c>
      <c r="BV1318">
        <v>0</v>
      </c>
      <c r="BW1318">
        <v>1.5301204819277101</v>
      </c>
      <c r="BX1318">
        <v>1.4819277108433699</v>
      </c>
      <c r="BY1318">
        <v>12</v>
      </c>
      <c r="BZ1318">
        <v>0</v>
      </c>
      <c r="CA1318">
        <v>1.3855421686747</v>
      </c>
      <c r="CB1318">
        <v>1.4698795180722899</v>
      </c>
      <c r="CC1318">
        <v>0</v>
      </c>
      <c r="CD1318">
        <v>2</v>
      </c>
      <c r="CE1318">
        <v>1.4216867469879499</v>
      </c>
      <c r="CF1318">
        <v>12</v>
      </c>
      <c r="CG1318">
        <v>0.843373493975904</v>
      </c>
      <c r="CH1318">
        <v>4.7951807228915699</v>
      </c>
      <c r="CI1318">
        <v>0</v>
      </c>
      <c r="CJ1318">
        <v>1.44578313253012</v>
      </c>
      <c r="CK1318">
        <v>0</v>
      </c>
      <c r="CL1318">
        <v>0</v>
      </c>
      <c r="CM1318">
        <v>0</v>
      </c>
      <c r="CN1318">
        <v>0</v>
      </c>
      <c r="CO1318">
        <v>0</v>
      </c>
      <c r="CP1318">
        <v>2.8795180722891498</v>
      </c>
      <c r="EG1318">
        <v>83</v>
      </c>
      <c r="EH1318">
        <v>-1</v>
      </c>
      <c r="EI1318">
        <v>-1</v>
      </c>
      <c r="EJ1318">
        <v>-1</v>
      </c>
      <c r="EK1318">
        <v>83</v>
      </c>
      <c r="EL1318">
        <v>83</v>
      </c>
      <c r="EM1318">
        <v>83</v>
      </c>
      <c r="EN1318">
        <v>83</v>
      </c>
      <c r="EO1318">
        <v>83</v>
      </c>
      <c r="EP1318">
        <v>83</v>
      </c>
      <c r="EQ1318">
        <v>83</v>
      </c>
      <c r="ER1318">
        <v>82</v>
      </c>
      <c r="ES1318">
        <v>83</v>
      </c>
      <c r="ET1318">
        <v>-1</v>
      </c>
      <c r="EU1318">
        <v>83</v>
      </c>
      <c r="EV1318">
        <v>-1</v>
      </c>
      <c r="EW1318">
        <v>-1</v>
      </c>
      <c r="EX1318">
        <v>-1</v>
      </c>
      <c r="EY1318">
        <v>83</v>
      </c>
      <c r="EZ1318">
        <v>-1</v>
      </c>
      <c r="FA1318">
        <v>-1</v>
      </c>
      <c r="FB1318">
        <v>-1</v>
      </c>
      <c r="FC1318">
        <v>-1</v>
      </c>
      <c r="FD1318">
        <v>83</v>
      </c>
      <c r="FE1318">
        <v>-1</v>
      </c>
      <c r="FF1318">
        <v>-1</v>
      </c>
      <c r="FG1318">
        <v>-1</v>
      </c>
      <c r="FH1318">
        <v>-1</v>
      </c>
      <c r="FI1318">
        <v>83</v>
      </c>
      <c r="FJ1318">
        <v>-1</v>
      </c>
      <c r="FK1318">
        <v>83</v>
      </c>
      <c r="FL1318">
        <v>-1</v>
      </c>
      <c r="FM1318">
        <v>-1</v>
      </c>
      <c r="FN1318">
        <v>2</v>
      </c>
      <c r="FO1318">
        <v>83</v>
      </c>
      <c r="FP1318">
        <v>-1</v>
      </c>
      <c r="FQ1318">
        <v>-1</v>
      </c>
      <c r="FR1318">
        <v>-1</v>
      </c>
      <c r="FS1318">
        <v>83</v>
      </c>
      <c r="FT1318">
        <v>83</v>
      </c>
      <c r="FU1318">
        <v>2</v>
      </c>
      <c r="FV1318">
        <v>-1</v>
      </c>
      <c r="FW1318">
        <v>83</v>
      </c>
      <c r="FX1318">
        <v>83</v>
      </c>
      <c r="FY1318">
        <v>-1</v>
      </c>
      <c r="FZ1318">
        <v>83</v>
      </c>
      <c r="GA1318">
        <v>83</v>
      </c>
      <c r="GB1318">
        <v>2</v>
      </c>
      <c r="GC1318">
        <v>83</v>
      </c>
      <c r="GD1318">
        <v>83</v>
      </c>
      <c r="GE1318">
        <v>-1</v>
      </c>
      <c r="GF1318">
        <v>83</v>
      </c>
      <c r="GG1318">
        <v>-1</v>
      </c>
      <c r="GH1318">
        <v>-1</v>
      </c>
      <c r="GI1318">
        <v>-1</v>
      </c>
      <c r="GJ1318">
        <v>-1</v>
      </c>
      <c r="GK1318">
        <v>-1</v>
      </c>
      <c r="GL1318">
        <v>83</v>
      </c>
      <c r="IC1318" t="s">
        <v>139</v>
      </c>
    </row>
    <row r="1319" spans="1:237" x14ac:dyDescent="0.25">
      <c r="A1319" t="s">
        <v>198</v>
      </c>
      <c r="B1319" t="s">
        <v>199</v>
      </c>
      <c r="C1319" t="s">
        <v>126</v>
      </c>
      <c r="D1319" t="s">
        <v>127</v>
      </c>
      <c r="E1319" t="s">
        <v>128</v>
      </c>
      <c r="F1319" t="s">
        <v>129</v>
      </c>
      <c r="G1319" t="s">
        <v>148</v>
      </c>
      <c r="H1319">
        <v>2142</v>
      </c>
      <c r="I1319">
        <v>8419</v>
      </c>
      <c r="J1319">
        <v>2141</v>
      </c>
      <c r="K1319" s="1">
        <v>43796</v>
      </c>
      <c r="L1319">
        <v>83</v>
      </c>
      <c r="M1319">
        <v>412</v>
      </c>
      <c r="N1319">
        <v>83</v>
      </c>
      <c r="O1319">
        <v>83</v>
      </c>
      <c r="P1319">
        <v>83</v>
      </c>
      <c r="Q1319">
        <v>83</v>
      </c>
      <c r="R1319">
        <v>1.44578313253012</v>
      </c>
      <c r="S1319">
        <v>1.31325301204819</v>
      </c>
      <c r="T1319">
        <v>4.1445783132530103</v>
      </c>
      <c r="U1319">
        <v>1.4819277108433699</v>
      </c>
      <c r="V1319">
        <v>10560</v>
      </c>
      <c r="W1319">
        <v>10560</v>
      </c>
      <c r="X1319" t="s">
        <v>131</v>
      </c>
      <c r="Y1319" t="s">
        <v>132</v>
      </c>
      <c r="Z1319" t="s">
        <v>133</v>
      </c>
      <c r="AA1319" t="s">
        <v>134</v>
      </c>
      <c r="AB1319" t="s">
        <v>135</v>
      </c>
      <c r="AC1319">
        <v>82900426</v>
      </c>
      <c r="AD1319" t="s">
        <v>136</v>
      </c>
      <c r="AE1319">
        <v>9825281980</v>
      </c>
      <c r="AF1319" s="2">
        <v>43808.986574074072</v>
      </c>
      <c r="AG1319">
        <v>1178</v>
      </c>
      <c r="AH1319" t="s">
        <v>137</v>
      </c>
      <c r="AI1319" t="s">
        <v>138</v>
      </c>
      <c r="AJ1319">
        <v>1</v>
      </c>
      <c r="AK1319">
        <v>0</v>
      </c>
      <c r="AL1319">
        <v>0</v>
      </c>
      <c r="AM1319">
        <v>0</v>
      </c>
      <c r="AN1319">
        <v>0</v>
      </c>
      <c r="AO1319">
        <v>1.31325301204819</v>
      </c>
      <c r="AP1319">
        <v>2.9156626506024099</v>
      </c>
      <c r="AQ1319">
        <v>2.07228915662651</v>
      </c>
      <c r="AR1319">
        <v>2.3614457831325302</v>
      </c>
      <c r="AS1319">
        <v>1.8554216867469899</v>
      </c>
      <c r="AT1319">
        <v>1.8554216867469899</v>
      </c>
      <c r="AU1319">
        <v>1.8554216867469899</v>
      </c>
      <c r="AV1319">
        <v>1.9756097560975601</v>
      </c>
      <c r="AW1319">
        <v>0</v>
      </c>
      <c r="AX1319">
        <v>0</v>
      </c>
      <c r="AY1319">
        <v>4.1686746987951802</v>
      </c>
      <c r="AZ1319">
        <v>0</v>
      </c>
      <c r="BA1319">
        <v>0</v>
      </c>
      <c r="BB1319">
        <v>0</v>
      </c>
      <c r="BC1319">
        <v>4.1445783132530103</v>
      </c>
      <c r="BD1319">
        <v>0</v>
      </c>
      <c r="BE1319">
        <v>0</v>
      </c>
      <c r="BF1319">
        <v>0</v>
      </c>
      <c r="BG1319">
        <v>0</v>
      </c>
      <c r="BH1319">
        <v>2.7590361445783098</v>
      </c>
      <c r="BI1319">
        <v>0</v>
      </c>
      <c r="BJ1319">
        <v>0</v>
      </c>
      <c r="BK1319">
        <v>0</v>
      </c>
      <c r="BL1319">
        <v>0</v>
      </c>
      <c r="BM1319">
        <v>4.8433734939758999</v>
      </c>
      <c r="BN1319">
        <v>0</v>
      </c>
      <c r="BO1319">
        <v>4.8554216867469897</v>
      </c>
      <c r="BP1319">
        <v>0</v>
      </c>
      <c r="BQ1319">
        <v>0</v>
      </c>
      <c r="BR1319">
        <v>12</v>
      </c>
      <c r="BS1319">
        <v>2.6144578313253</v>
      </c>
      <c r="BT1319">
        <v>0</v>
      </c>
      <c r="BU1319">
        <v>0</v>
      </c>
      <c r="BV1319">
        <v>0</v>
      </c>
      <c r="BW1319">
        <v>1.5301204819277101</v>
      </c>
      <c r="BX1319">
        <v>1.4819277108433699</v>
      </c>
      <c r="BY1319">
        <v>12</v>
      </c>
      <c r="BZ1319">
        <v>0</v>
      </c>
      <c r="CA1319">
        <v>1.3855421686747</v>
      </c>
      <c r="CB1319">
        <v>1.4698795180722899</v>
      </c>
      <c r="CC1319">
        <v>0</v>
      </c>
      <c r="CD1319">
        <v>2.01204819277108</v>
      </c>
      <c r="CE1319">
        <v>1.4216867469879499</v>
      </c>
      <c r="CF1319">
        <v>12</v>
      </c>
      <c r="CG1319">
        <v>0.843373493975904</v>
      </c>
      <c r="CH1319">
        <v>4.80722891566265</v>
      </c>
      <c r="CI1319">
        <v>0</v>
      </c>
      <c r="CJ1319">
        <v>1.44578313253012</v>
      </c>
      <c r="CK1319">
        <v>0</v>
      </c>
      <c r="CL1319">
        <v>0</v>
      </c>
      <c r="CM1319">
        <v>0</v>
      </c>
      <c r="CN1319">
        <v>0</v>
      </c>
      <c r="CO1319">
        <v>0</v>
      </c>
      <c r="CP1319">
        <v>2.8915662650602401</v>
      </c>
      <c r="EG1319">
        <v>83</v>
      </c>
      <c r="EH1319">
        <v>-1</v>
      </c>
      <c r="EI1319">
        <v>-1</v>
      </c>
      <c r="EJ1319">
        <v>-1</v>
      </c>
      <c r="EK1319">
        <v>83</v>
      </c>
      <c r="EL1319">
        <v>83</v>
      </c>
      <c r="EM1319">
        <v>83</v>
      </c>
      <c r="EN1319">
        <v>83</v>
      </c>
      <c r="EO1319">
        <v>83</v>
      </c>
      <c r="EP1319">
        <v>83</v>
      </c>
      <c r="EQ1319">
        <v>83</v>
      </c>
      <c r="ER1319">
        <v>82</v>
      </c>
      <c r="ES1319">
        <v>83</v>
      </c>
      <c r="ET1319">
        <v>-1</v>
      </c>
      <c r="EU1319">
        <v>83</v>
      </c>
      <c r="EV1319">
        <v>-1</v>
      </c>
      <c r="EW1319">
        <v>-1</v>
      </c>
      <c r="EX1319">
        <v>-1</v>
      </c>
      <c r="EY1319">
        <v>83</v>
      </c>
      <c r="EZ1319">
        <v>-1</v>
      </c>
      <c r="FA1319">
        <v>-1</v>
      </c>
      <c r="FB1319">
        <v>-1</v>
      </c>
      <c r="FC1319">
        <v>-1</v>
      </c>
      <c r="FD1319">
        <v>83</v>
      </c>
      <c r="FE1319">
        <v>-1</v>
      </c>
      <c r="FF1319">
        <v>-1</v>
      </c>
      <c r="FG1319">
        <v>-1</v>
      </c>
      <c r="FH1319">
        <v>-1</v>
      </c>
      <c r="FI1319">
        <v>83</v>
      </c>
      <c r="FJ1319">
        <v>-1</v>
      </c>
      <c r="FK1319">
        <v>83</v>
      </c>
      <c r="FL1319">
        <v>-1</v>
      </c>
      <c r="FM1319">
        <v>-1</v>
      </c>
      <c r="FN1319">
        <v>2</v>
      </c>
      <c r="FO1319">
        <v>83</v>
      </c>
      <c r="FP1319">
        <v>-1</v>
      </c>
      <c r="FQ1319">
        <v>-1</v>
      </c>
      <c r="FR1319">
        <v>-1</v>
      </c>
      <c r="FS1319">
        <v>83</v>
      </c>
      <c r="FT1319">
        <v>83</v>
      </c>
      <c r="FU1319">
        <v>2</v>
      </c>
      <c r="FV1319">
        <v>-1</v>
      </c>
      <c r="FW1319">
        <v>83</v>
      </c>
      <c r="FX1319">
        <v>83</v>
      </c>
      <c r="FY1319">
        <v>-1</v>
      </c>
      <c r="FZ1319">
        <v>83</v>
      </c>
      <c r="GA1319">
        <v>83</v>
      </c>
      <c r="GB1319">
        <v>2</v>
      </c>
      <c r="GC1319">
        <v>83</v>
      </c>
      <c r="GD1319">
        <v>83</v>
      </c>
      <c r="GE1319">
        <v>-1</v>
      </c>
      <c r="GF1319">
        <v>83</v>
      </c>
      <c r="GG1319">
        <v>-1</v>
      </c>
      <c r="GH1319">
        <v>-1</v>
      </c>
      <c r="GI1319">
        <v>-1</v>
      </c>
      <c r="GJ1319">
        <v>-1</v>
      </c>
      <c r="GK1319">
        <v>-1</v>
      </c>
      <c r="GL1319">
        <v>83</v>
      </c>
      <c r="IC1319" t="s">
        <v>139</v>
      </c>
    </row>
    <row r="1320" spans="1:237" x14ac:dyDescent="0.25">
      <c r="A1320" t="s">
        <v>201</v>
      </c>
      <c r="B1320" t="s">
        <v>169</v>
      </c>
      <c r="C1320" t="s">
        <v>126</v>
      </c>
      <c r="D1320" t="s">
        <v>127</v>
      </c>
      <c r="E1320" t="s">
        <v>128</v>
      </c>
      <c r="F1320" t="s">
        <v>129</v>
      </c>
      <c r="G1320" t="s">
        <v>148</v>
      </c>
      <c r="H1320">
        <v>2142</v>
      </c>
      <c r="I1320">
        <v>8419</v>
      </c>
      <c r="J1320">
        <v>2141</v>
      </c>
      <c r="K1320" s="1">
        <v>43796</v>
      </c>
      <c r="L1320">
        <v>83</v>
      </c>
      <c r="M1320">
        <v>414</v>
      </c>
      <c r="N1320">
        <v>83</v>
      </c>
      <c r="O1320">
        <v>83</v>
      </c>
      <c r="P1320">
        <v>83</v>
      </c>
      <c r="Q1320">
        <v>83</v>
      </c>
      <c r="R1320">
        <v>1.44578313253012</v>
      </c>
      <c r="S1320">
        <v>1.31325301204819</v>
      </c>
      <c r="T1320">
        <v>4.1445783132530103</v>
      </c>
      <c r="U1320">
        <v>1.4819277108433699</v>
      </c>
      <c r="V1320">
        <v>10560</v>
      </c>
      <c r="W1320">
        <v>10560</v>
      </c>
      <c r="X1320" t="s">
        <v>131</v>
      </c>
      <c r="Y1320" t="s">
        <v>132</v>
      </c>
      <c r="Z1320" t="s">
        <v>133</v>
      </c>
      <c r="AA1320" t="s">
        <v>134</v>
      </c>
      <c r="AB1320" t="s">
        <v>135</v>
      </c>
      <c r="AC1320">
        <v>82900426</v>
      </c>
      <c r="AD1320" t="s">
        <v>136</v>
      </c>
      <c r="AE1320">
        <v>9825281980</v>
      </c>
      <c r="AF1320" s="2">
        <v>43809.461342592593</v>
      </c>
      <c r="AG1320">
        <v>1180</v>
      </c>
      <c r="AH1320" t="s">
        <v>137</v>
      </c>
      <c r="AI1320" t="s">
        <v>138</v>
      </c>
      <c r="AJ1320">
        <v>1</v>
      </c>
      <c r="AK1320">
        <v>0</v>
      </c>
      <c r="AL1320">
        <v>0</v>
      </c>
      <c r="AM1320">
        <v>0</v>
      </c>
      <c r="AN1320">
        <v>0</v>
      </c>
      <c r="AO1320">
        <v>1.31325301204819</v>
      </c>
      <c r="AP1320">
        <v>2.92771084337349</v>
      </c>
      <c r="AQ1320">
        <v>2.07228915662651</v>
      </c>
      <c r="AR1320">
        <v>2.3734939759036102</v>
      </c>
      <c r="AS1320">
        <v>1.8554216867469899</v>
      </c>
      <c r="AT1320">
        <v>1.8554216867469899</v>
      </c>
      <c r="AU1320">
        <v>1.8554216867469899</v>
      </c>
      <c r="AV1320">
        <v>1.9756097560975601</v>
      </c>
      <c r="AW1320">
        <v>0</v>
      </c>
      <c r="AX1320">
        <v>0</v>
      </c>
      <c r="AY1320">
        <v>4.1686746987951802</v>
      </c>
      <c r="AZ1320">
        <v>0</v>
      </c>
      <c r="BA1320">
        <v>0</v>
      </c>
      <c r="BB1320">
        <v>0</v>
      </c>
      <c r="BC1320">
        <v>4.1445783132530103</v>
      </c>
      <c r="BD1320">
        <v>0</v>
      </c>
      <c r="BE1320">
        <v>0</v>
      </c>
      <c r="BF1320">
        <v>0</v>
      </c>
      <c r="BG1320">
        <v>0</v>
      </c>
      <c r="BH1320">
        <v>2.7590361445783098</v>
      </c>
      <c r="BI1320">
        <v>0</v>
      </c>
      <c r="BJ1320">
        <v>0</v>
      </c>
      <c r="BK1320">
        <v>0</v>
      </c>
      <c r="BL1320">
        <v>0</v>
      </c>
      <c r="BM1320">
        <v>4.8674698795180698</v>
      </c>
      <c r="BN1320">
        <v>0</v>
      </c>
      <c r="BO1320">
        <v>4.8795180722891596</v>
      </c>
      <c r="BP1320">
        <v>0</v>
      </c>
      <c r="BQ1320">
        <v>0</v>
      </c>
      <c r="BR1320">
        <v>12.5</v>
      </c>
      <c r="BS1320">
        <v>2.6265060240963898</v>
      </c>
      <c r="BT1320">
        <v>0</v>
      </c>
      <c r="BU1320">
        <v>0</v>
      </c>
      <c r="BV1320">
        <v>0</v>
      </c>
      <c r="BW1320">
        <v>1.5301204819277101</v>
      </c>
      <c r="BX1320">
        <v>1.4819277108433699</v>
      </c>
      <c r="BY1320">
        <v>12.5</v>
      </c>
      <c r="BZ1320">
        <v>0</v>
      </c>
      <c r="CA1320">
        <v>1.3855421686747</v>
      </c>
      <c r="CB1320">
        <v>1.4698795180722899</v>
      </c>
      <c r="CC1320">
        <v>0</v>
      </c>
      <c r="CD1320">
        <v>2.0240963855421699</v>
      </c>
      <c r="CE1320">
        <v>1.4216867469879499</v>
      </c>
      <c r="CF1320">
        <v>12.5</v>
      </c>
      <c r="CG1320">
        <v>0.843373493975904</v>
      </c>
      <c r="CH1320">
        <v>4.8313253012048198</v>
      </c>
      <c r="CI1320">
        <v>0</v>
      </c>
      <c r="CJ1320">
        <v>1.44578313253012</v>
      </c>
      <c r="CK1320">
        <v>0</v>
      </c>
      <c r="CL1320">
        <v>0</v>
      </c>
      <c r="CM1320">
        <v>0</v>
      </c>
      <c r="CN1320">
        <v>0</v>
      </c>
      <c r="CO1320">
        <v>0</v>
      </c>
      <c r="CP1320">
        <v>2.9036144578313201</v>
      </c>
      <c r="EG1320">
        <v>83</v>
      </c>
      <c r="EH1320">
        <v>-1</v>
      </c>
      <c r="EI1320">
        <v>-1</v>
      </c>
      <c r="EJ1320">
        <v>-1</v>
      </c>
      <c r="EK1320">
        <v>83</v>
      </c>
      <c r="EL1320">
        <v>83</v>
      </c>
      <c r="EM1320">
        <v>83</v>
      </c>
      <c r="EN1320">
        <v>83</v>
      </c>
      <c r="EO1320">
        <v>83</v>
      </c>
      <c r="EP1320">
        <v>83</v>
      </c>
      <c r="EQ1320">
        <v>83</v>
      </c>
      <c r="ER1320">
        <v>82</v>
      </c>
      <c r="ES1320">
        <v>83</v>
      </c>
      <c r="ET1320">
        <v>-1</v>
      </c>
      <c r="EU1320">
        <v>83</v>
      </c>
      <c r="EV1320">
        <v>-1</v>
      </c>
      <c r="EW1320">
        <v>-1</v>
      </c>
      <c r="EX1320">
        <v>-1</v>
      </c>
      <c r="EY1320">
        <v>83</v>
      </c>
      <c r="EZ1320">
        <v>-1</v>
      </c>
      <c r="FA1320">
        <v>-1</v>
      </c>
      <c r="FB1320">
        <v>-1</v>
      </c>
      <c r="FC1320">
        <v>-1</v>
      </c>
      <c r="FD1320">
        <v>83</v>
      </c>
      <c r="FE1320">
        <v>-1</v>
      </c>
      <c r="FF1320">
        <v>-1</v>
      </c>
      <c r="FG1320">
        <v>-1</v>
      </c>
      <c r="FH1320">
        <v>-1</v>
      </c>
      <c r="FI1320">
        <v>83</v>
      </c>
      <c r="FJ1320">
        <v>-1</v>
      </c>
      <c r="FK1320">
        <v>83</v>
      </c>
      <c r="FL1320">
        <v>-1</v>
      </c>
      <c r="FM1320">
        <v>-1</v>
      </c>
      <c r="FN1320">
        <v>2</v>
      </c>
      <c r="FO1320">
        <v>83</v>
      </c>
      <c r="FP1320">
        <v>-1</v>
      </c>
      <c r="FQ1320">
        <v>-1</v>
      </c>
      <c r="FR1320">
        <v>-1</v>
      </c>
      <c r="FS1320">
        <v>83</v>
      </c>
      <c r="FT1320">
        <v>83</v>
      </c>
      <c r="FU1320">
        <v>2</v>
      </c>
      <c r="FV1320">
        <v>-1</v>
      </c>
      <c r="FW1320">
        <v>83</v>
      </c>
      <c r="FX1320">
        <v>83</v>
      </c>
      <c r="FY1320">
        <v>-1</v>
      </c>
      <c r="FZ1320">
        <v>83</v>
      </c>
      <c r="GA1320">
        <v>83</v>
      </c>
      <c r="GB1320">
        <v>2</v>
      </c>
      <c r="GC1320">
        <v>83</v>
      </c>
      <c r="GD1320">
        <v>83</v>
      </c>
      <c r="GE1320">
        <v>-1</v>
      </c>
      <c r="GF1320">
        <v>83</v>
      </c>
      <c r="GG1320">
        <v>-1</v>
      </c>
      <c r="GH1320">
        <v>-1</v>
      </c>
      <c r="GI1320">
        <v>-1</v>
      </c>
      <c r="GJ1320">
        <v>-1</v>
      </c>
      <c r="GK1320">
        <v>-1</v>
      </c>
      <c r="GL1320">
        <v>83</v>
      </c>
      <c r="IC1320" t="s">
        <v>139</v>
      </c>
    </row>
    <row r="1321" spans="1:237" x14ac:dyDescent="0.25">
      <c r="A1321" t="s">
        <v>201</v>
      </c>
      <c r="B1321" t="s">
        <v>169</v>
      </c>
      <c r="C1321" t="s">
        <v>126</v>
      </c>
      <c r="D1321" t="s">
        <v>127</v>
      </c>
      <c r="E1321" t="s">
        <v>128</v>
      </c>
      <c r="F1321" t="s">
        <v>129</v>
      </c>
      <c r="G1321" t="s">
        <v>148</v>
      </c>
      <c r="H1321">
        <v>2142</v>
      </c>
      <c r="I1321">
        <v>8419</v>
      </c>
      <c r="J1321">
        <v>2141</v>
      </c>
      <c r="K1321" s="1">
        <v>43796</v>
      </c>
      <c r="L1321">
        <v>83</v>
      </c>
      <c r="M1321">
        <v>414</v>
      </c>
      <c r="N1321">
        <v>83</v>
      </c>
      <c r="O1321">
        <v>83</v>
      </c>
      <c r="P1321">
        <v>83</v>
      </c>
      <c r="Q1321">
        <v>83</v>
      </c>
      <c r="R1321">
        <v>1.44578313253012</v>
      </c>
      <c r="S1321">
        <v>1.31325301204819</v>
      </c>
      <c r="T1321">
        <v>4.1445783132530103</v>
      </c>
      <c r="U1321">
        <v>1.4819277108433699</v>
      </c>
      <c r="V1321">
        <v>10560</v>
      </c>
      <c r="W1321">
        <v>10560</v>
      </c>
      <c r="X1321" t="s">
        <v>131</v>
      </c>
      <c r="Y1321" t="s">
        <v>132</v>
      </c>
      <c r="Z1321" t="s">
        <v>133</v>
      </c>
      <c r="AA1321" t="s">
        <v>134</v>
      </c>
      <c r="AB1321" t="s">
        <v>135</v>
      </c>
      <c r="AC1321">
        <v>82900426</v>
      </c>
      <c r="AD1321" t="s">
        <v>136</v>
      </c>
      <c r="AE1321">
        <v>9612345680</v>
      </c>
      <c r="AF1321" s="2">
        <v>43809.461342592593</v>
      </c>
      <c r="AG1321">
        <v>1180</v>
      </c>
      <c r="AH1321" t="s">
        <v>137</v>
      </c>
      <c r="AI1321" t="s">
        <v>138</v>
      </c>
      <c r="AJ1321">
        <v>1</v>
      </c>
      <c r="AK1321">
        <v>0</v>
      </c>
      <c r="AL1321">
        <v>0</v>
      </c>
      <c r="AM1321">
        <v>0</v>
      </c>
      <c r="AN1321">
        <v>0</v>
      </c>
      <c r="AO1321">
        <v>1.31325301204819</v>
      </c>
      <c r="AP1321">
        <v>2.92771084337349</v>
      </c>
      <c r="AQ1321">
        <v>2.07228915662651</v>
      </c>
      <c r="AR1321">
        <v>2.3734939759036102</v>
      </c>
      <c r="AS1321">
        <v>1.8554216867469899</v>
      </c>
      <c r="AT1321">
        <v>1.8554216867469899</v>
      </c>
      <c r="AU1321">
        <v>1.8554216867469899</v>
      </c>
      <c r="AV1321">
        <v>1.9756097560975601</v>
      </c>
      <c r="AW1321">
        <v>0</v>
      </c>
      <c r="AX1321">
        <v>0</v>
      </c>
      <c r="AY1321">
        <v>4.1686746987951802</v>
      </c>
      <c r="AZ1321">
        <v>0</v>
      </c>
      <c r="BA1321">
        <v>0</v>
      </c>
      <c r="BB1321">
        <v>0</v>
      </c>
      <c r="BC1321">
        <v>4.1445783132530103</v>
      </c>
      <c r="BD1321">
        <v>0</v>
      </c>
      <c r="BE1321">
        <v>0</v>
      </c>
      <c r="BF1321">
        <v>0</v>
      </c>
      <c r="BG1321">
        <v>0</v>
      </c>
      <c r="BH1321">
        <v>2.7590361445783098</v>
      </c>
      <c r="BI1321">
        <v>0</v>
      </c>
      <c r="BJ1321">
        <v>0</v>
      </c>
      <c r="BK1321">
        <v>0</v>
      </c>
      <c r="BL1321">
        <v>0</v>
      </c>
      <c r="BM1321">
        <v>4.8674698795180698</v>
      </c>
      <c r="BN1321">
        <v>0</v>
      </c>
      <c r="BO1321">
        <v>4.8795180722891596</v>
      </c>
      <c r="BP1321">
        <v>0</v>
      </c>
      <c r="BQ1321">
        <v>0</v>
      </c>
      <c r="BR1321">
        <v>12.5</v>
      </c>
      <c r="BS1321">
        <v>2.6265060240963898</v>
      </c>
      <c r="BT1321">
        <v>0</v>
      </c>
      <c r="BU1321">
        <v>0</v>
      </c>
      <c r="BV1321">
        <v>0</v>
      </c>
      <c r="BW1321">
        <v>1.5301204819277101</v>
      </c>
      <c r="BX1321">
        <v>1.4819277108433699</v>
      </c>
      <c r="BY1321">
        <v>12.5</v>
      </c>
      <c r="BZ1321">
        <v>0</v>
      </c>
      <c r="CA1321">
        <v>1.3855421686747</v>
      </c>
      <c r="CB1321">
        <v>1.4698795180722899</v>
      </c>
      <c r="CC1321">
        <v>0</v>
      </c>
      <c r="CD1321">
        <v>2.0240963855421699</v>
      </c>
      <c r="CE1321">
        <v>1.4216867469879499</v>
      </c>
      <c r="CF1321">
        <v>12.5</v>
      </c>
      <c r="CG1321">
        <v>0.843373493975904</v>
      </c>
      <c r="CH1321">
        <v>4.8313253012048198</v>
      </c>
      <c r="CI1321">
        <v>0</v>
      </c>
      <c r="CJ1321">
        <v>1.44578313253012</v>
      </c>
      <c r="CK1321">
        <v>0</v>
      </c>
      <c r="CL1321">
        <v>0</v>
      </c>
      <c r="CM1321">
        <v>0</v>
      </c>
      <c r="CN1321">
        <v>0</v>
      </c>
      <c r="CO1321">
        <v>0</v>
      </c>
      <c r="CP1321">
        <v>2.9036144578313201</v>
      </c>
      <c r="EG1321">
        <v>83</v>
      </c>
      <c r="EH1321">
        <v>-1</v>
      </c>
      <c r="EI1321">
        <v>-1</v>
      </c>
      <c r="EJ1321">
        <v>-1</v>
      </c>
      <c r="EK1321">
        <v>83</v>
      </c>
      <c r="EL1321">
        <v>83</v>
      </c>
      <c r="EM1321">
        <v>83</v>
      </c>
      <c r="EN1321">
        <v>83</v>
      </c>
      <c r="EO1321">
        <v>83</v>
      </c>
      <c r="EP1321">
        <v>83</v>
      </c>
      <c r="EQ1321">
        <v>83</v>
      </c>
      <c r="ER1321">
        <v>82</v>
      </c>
      <c r="ES1321">
        <v>83</v>
      </c>
      <c r="ET1321">
        <v>-1</v>
      </c>
      <c r="EU1321">
        <v>83</v>
      </c>
      <c r="EV1321">
        <v>-1</v>
      </c>
      <c r="EW1321">
        <v>-1</v>
      </c>
      <c r="EX1321">
        <v>-1</v>
      </c>
      <c r="EY1321">
        <v>83</v>
      </c>
      <c r="EZ1321">
        <v>-1</v>
      </c>
      <c r="FA1321">
        <v>-1</v>
      </c>
      <c r="FB1321">
        <v>-1</v>
      </c>
      <c r="FC1321">
        <v>-1</v>
      </c>
      <c r="FD1321">
        <v>83</v>
      </c>
      <c r="FE1321">
        <v>-1</v>
      </c>
      <c r="FF1321">
        <v>-1</v>
      </c>
      <c r="FG1321">
        <v>-1</v>
      </c>
      <c r="FH1321">
        <v>-1</v>
      </c>
      <c r="FI1321">
        <v>83</v>
      </c>
      <c r="FJ1321">
        <v>-1</v>
      </c>
      <c r="FK1321">
        <v>83</v>
      </c>
      <c r="FL1321">
        <v>-1</v>
      </c>
      <c r="FM1321">
        <v>-1</v>
      </c>
      <c r="FN1321">
        <v>2</v>
      </c>
      <c r="FO1321">
        <v>83</v>
      </c>
      <c r="FP1321">
        <v>-1</v>
      </c>
      <c r="FQ1321">
        <v>-1</v>
      </c>
      <c r="FR1321">
        <v>-1</v>
      </c>
      <c r="FS1321">
        <v>83</v>
      </c>
      <c r="FT1321">
        <v>83</v>
      </c>
      <c r="FU1321">
        <v>2</v>
      </c>
      <c r="FV1321">
        <v>-1</v>
      </c>
      <c r="FW1321">
        <v>83</v>
      </c>
      <c r="FX1321">
        <v>83</v>
      </c>
      <c r="FY1321">
        <v>-1</v>
      </c>
      <c r="FZ1321">
        <v>83</v>
      </c>
      <c r="GA1321">
        <v>83</v>
      </c>
      <c r="GB1321">
        <v>2</v>
      </c>
      <c r="GC1321">
        <v>83</v>
      </c>
      <c r="GD1321">
        <v>83</v>
      </c>
      <c r="GE1321">
        <v>-1</v>
      </c>
      <c r="GF1321">
        <v>83</v>
      </c>
      <c r="GG1321">
        <v>-1</v>
      </c>
      <c r="GH1321">
        <v>-1</v>
      </c>
      <c r="GI1321">
        <v>-1</v>
      </c>
      <c r="GJ1321">
        <v>-1</v>
      </c>
      <c r="GK1321">
        <v>-1</v>
      </c>
      <c r="GL1321">
        <v>83</v>
      </c>
      <c r="IC1321" t="s">
        <v>139</v>
      </c>
    </row>
    <row r="1322" spans="1:237" x14ac:dyDescent="0.25">
      <c r="A1322" t="s">
        <v>201</v>
      </c>
      <c r="B1322" t="s">
        <v>169</v>
      </c>
      <c r="C1322" t="s">
        <v>126</v>
      </c>
      <c r="D1322" t="s">
        <v>127</v>
      </c>
      <c r="E1322" t="s">
        <v>128</v>
      </c>
      <c r="F1322" t="s">
        <v>129</v>
      </c>
      <c r="G1322" t="s">
        <v>148</v>
      </c>
      <c r="H1322">
        <v>2142</v>
      </c>
      <c r="I1322">
        <v>8419</v>
      </c>
      <c r="J1322">
        <v>2141</v>
      </c>
      <c r="K1322" s="1">
        <v>43796</v>
      </c>
      <c r="L1322">
        <v>83</v>
      </c>
      <c r="M1322">
        <v>414</v>
      </c>
      <c r="N1322">
        <v>83</v>
      </c>
      <c r="O1322">
        <v>83</v>
      </c>
      <c r="P1322">
        <v>83</v>
      </c>
      <c r="Q1322">
        <v>83</v>
      </c>
      <c r="R1322">
        <v>1.44578313253012</v>
      </c>
      <c r="S1322">
        <v>1.31325301204819</v>
      </c>
      <c r="T1322">
        <v>4.1445783132530103</v>
      </c>
      <c r="U1322">
        <v>1.4819277108433699</v>
      </c>
      <c r="V1322">
        <v>10560</v>
      </c>
      <c r="W1322">
        <v>10560</v>
      </c>
      <c r="X1322" t="s">
        <v>131</v>
      </c>
      <c r="Y1322" t="s">
        <v>132</v>
      </c>
      <c r="Z1322" t="s">
        <v>133</v>
      </c>
      <c r="AA1322" t="s">
        <v>134</v>
      </c>
      <c r="AB1322" t="s">
        <v>135</v>
      </c>
      <c r="AC1322">
        <v>82900426</v>
      </c>
      <c r="AD1322">
        <v>123456</v>
      </c>
      <c r="AE1322">
        <v>9825281980</v>
      </c>
      <c r="AF1322" s="2">
        <v>43809.461342592593</v>
      </c>
      <c r="AG1322">
        <v>1180</v>
      </c>
      <c r="AH1322" t="s">
        <v>137</v>
      </c>
      <c r="AI1322" t="s">
        <v>138</v>
      </c>
      <c r="AJ1322">
        <v>1</v>
      </c>
      <c r="AK1322">
        <v>0</v>
      </c>
      <c r="AL1322">
        <v>0</v>
      </c>
      <c r="AM1322">
        <v>0</v>
      </c>
      <c r="AN1322">
        <v>0</v>
      </c>
      <c r="AO1322">
        <v>1.31325301204819</v>
      </c>
      <c r="AP1322">
        <v>2.92771084337349</v>
      </c>
      <c r="AQ1322">
        <v>2.07228915662651</v>
      </c>
      <c r="AR1322">
        <v>2.3734939759036102</v>
      </c>
      <c r="AS1322">
        <v>1.8554216867469899</v>
      </c>
      <c r="AT1322">
        <v>1.8554216867469899</v>
      </c>
      <c r="AU1322">
        <v>1.8554216867469899</v>
      </c>
      <c r="AV1322">
        <v>1.9756097560975601</v>
      </c>
      <c r="AW1322">
        <v>0</v>
      </c>
      <c r="AX1322">
        <v>0</v>
      </c>
      <c r="AY1322">
        <v>4.1686746987951802</v>
      </c>
      <c r="AZ1322">
        <v>0</v>
      </c>
      <c r="BA1322">
        <v>0</v>
      </c>
      <c r="BB1322">
        <v>0</v>
      </c>
      <c r="BC1322">
        <v>4.1445783132530103</v>
      </c>
      <c r="BD1322">
        <v>0</v>
      </c>
      <c r="BE1322">
        <v>0</v>
      </c>
      <c r="BF1322">
        <v>0</v>
      </c>
      <c r="BG1322">
        <v>0</v>
      </c>
      <c r="BH1322">
        <v>2.7590361445783098</v>
      </c>
      <c r="BI1322">
        <v>0</v>
      </c>
      <c r="BJ1322">
        <v>0</v>
      </c>
      <c r="BK1322">
        <v>0</v>
      </c>
      <c r="BL1322">
        <v>0</v>
      </c>
      <c r="BM1322">
        <v>4.8674698795180698</v>
      </c>
      <c r="BN1322">
        <v>0</v>
      </c>
      <c r="BO1322">
        <v>4.8795180722891596</v>
      </c>
      <c r="BP1322">
        <v>0</v>
      </c>
      <c r="BQ1322">
        <v>0</v>
      </c>
      <c r="BR1322">
        <v>12.5</v>
      </c>
      <c r="BS1322">
        <v>2.6265060240963898</v>
      </c>
      <c r="BT1322">
        <v>0</v>
      </c>
      <c r="BU1322">
        <v>0</v>
      </c>
      <c r="BV1322">
        <v>0</v>
      </c>
      <c r="BW1322">
        <v>1.5301204819277101</v>
      </c>
      <c r="BX1322">
        <v>1.4819277108433699</v>
      </c>
      <c r="BY1322">
        <v>12.5</v>
      </c>
      <c r="BZ1322">
        <v>0</v>
      </c>
      <c r="CA1322">
        <v>1.3855421686747</v>
      </c>
      <c r="CB1322">
        <v>1.4698795180722899</v>
      </c>
      <c r="CC1322">
        <v>0</v>
      </c>
      <c r="CD1322">
        <v>2.0240963855421699</v>
      </c>
      <c r="CE1322">
        <v>1.4216867469879499</v>
      </c>
      <c r="CF1322">
        <v>12.5</v>
      </c>
      <c r="CG1322">
        <v>0.843373493975904</v>
      </c>
      <c r="CH1322">
        <v>4.8313253012048198</v>
      </c>
      <c r="CI1322">
        <v>0</v>
      </c>
      <c r="CJ1322">
        <v>1.44578313253012</v>
      </c>
      <c r="CK1322">
        <v>0</v>
      </c>
      <c r="CL1322">
        <v>0</v>
      </c>
      <c r="CM1322">
        <v>0</v>
      </c>
      <c r="CN1322">
        <v>0</v>
      </c>
      <c r="CO1322">
        <v>0</v>
      </c>
      <c r="CP1322">
        <v>2.9036144578313201</v>
      </c>
      <c r="EG1322">
        <v>83</v>
      </c>
      <c r="EH1322">
        <v>-1</v>
      </c>
      <c r="EI1322">
        <v>-1</v>
      </c>
      <c r="EJ1322">
        <v>-1</v>
      </c>
      <c r="EK1322">
        <v>83</v>
      </c>
      <c r="EL1322">
        <v>83</v>
      </c>
      <c r="EM1322">
        <v>83</v>
      </c>
      <c r="EN1322">
        <v>83</v>
      </c>
      <c r="EO1322">
        <v>83</v>
      </c>
      <c r="EP1322">
        <v>83</v>
      </c>
      <c r="EQ1322">
        <v>83</v>
      </c>
      <c r="ER1322">
        <v>82</v>
      </c>
      <c r="ES1322">
        <v>83</v>
      </c>
      <c r="ET1322">
        <v>-1</v>
      </c>
      <c r="EU1322">
        <v>83</v>
      </c>
      <c r="EV1322">
        <v>-1</v>
      </c>
      <c r="EW1322">
        <v>-1</v>
      </c>
      <c r="EX1322">
        <v>-1</v>
      </c>
      <c r="EY1322">
        <v>83</v>
      </c>
      <c r="EZ1322">
        <v>-1</v>
      </c>
      <c r="FA1322">
        <v>-1</v>
      </c>
      <c r="FB1322">
        <v>-1</v>
      </c>
      <c r="FC1322">
        <v>-1</v>
      </c>
      <c r="FD1322">
        <v>83</v>
      </c>
      <c r="FE1322">
        <v>-1</v>
      </c>
      <c r="FF1322">
        <v>-1</v>
      </c>
      <c r="FG1322">
        <v>-1</v>
      </c>
      <c r="FH1322">
        <v>-1</v>
      </c>
      <c r="FI1322">
        <v>83</v>
      </c>
      <c r="FJ1322">
        <v>-1</v>
      </c>
      <c r="FK1322">
        <v>83</v>
      </c>
      <c r="FL1322">
        <v>-1</v>
      </c>
      <c r="FM1322">
        <v>-1</v>
      </c>
      <c r="FN1322">
        <v>2</v>
      </c>
      <c r="FO1322">
        <v>83</v>
      </c>
      <c r="FP1322">
        <v>-1</v>
      </c>
      <c r="FQ1322">
        <v>-1</v>
      </c>
      <c r="FR1322">
        <v>-1</v>
      </c>
      <c r="FS1322">
        <v>83</v>
      </c>
      <c r="FT1322">
        <v>83</v>
      </c>
      <c r="FU1322">
        <v>2</v>
      </c>
      <c r="FV1322">
        <v>-1</v>
      </c>
      <c r="FW1322">
        <v>83</v>
      </c>
      <c r="FX1322">
        <v>83</v>
      </c>
      <c r="FY1322">
        <v>-1</v>
      </c>
      <c r="FZ1322">
        <v>83</v>
      </c>
      <c r="GA1322">
        <v>83</v>
      </c>
      <c r="GB1322">
        <v>2</v>
      </c>
      <c r="GC1322">
        <v>83</v>
      </c>
      <c r="GD1322">
        <v>83</v>
      </c>
      <c r="GE1322">
        <v>-1</v>
      </c>
      <c r="GF1322">
        <v>83</v>
      </c>
      <c r="GG1322">
        <v>-1</v>
      </c>
      <c r="GH1322">
        <v>-1</v>
      </c>
      <c r="GI1322">
        <v>-1</v>
      </c>
      <c r="GJ1322">
        <v>-1</v>
      </c>
      <c r="GK1322">
        <v>-1</v>
      </c>
      <c r="GL1322">
        <v>83</v>
      </c>
      <c r="IC1322" t="s">
        <v>139</v>
      </c>
    </row>
    <row r="1323" spans="1:237" x14ac:dyDescent="0.25">
      <c r="A1323" t="s">
        <v>201</v>
      </c>
      <c r="B1323" t="s">
        <v>169</v>
      </c>
      <c r="C1323" t="s">
        <v>126</v>
      </c>
      <c r="D1323" t="s">
        <v>127</v>
      </c>
      <c r="E1323" t="s">
        <v>128</v>
      </c>
      <c r="F1323" t="s">
        <v>129</v>
      </c>
      <c r="G1323" t="s">
        <v>148</v>
      </c>
      <c r="H1323">
        <v>2142</v>
      </c>
      <c r="I1323">
        <v>8419</v>
      </c>
      <c r="J1323">
        <v>2141</v>
      </c>
      <c r="K1323" s="1">
        <v>43796</v>
      </c>
      <c r="L1323">
        <v>83</v>
      </c>
      <c r="M1323">
        <v>414</v>
      </c>
      <c r="N1323">
        <v>83</v>
      </c>
      <c r="O1323">
        <v>83</v>
      </c>
      <c r="P1323">
        <v>83</v>
      </c>
      <c r="Q1323">
        <v>83</v>
      </c>
      <c r="R1323">
        <v>1.44578313253012</v>
      </c>
      <c r="S1323">
        <v>1.31325301204819</v>
      </c>
      <c r="T1323">
        <v>4.1445783132530103</v>
      </c>
      <c r="U1323">
        <v>1.4819277108433699</v>
      </c>
      <c r="V1323">
        <v>10560</v>
      </c>
      <c r="W1323">
        <v>10560</v>
      </c>
      <c r="X1323" t="s">
        <v>131</v>
      </c>
      <c r="Y1323" t="s">
        <v>132</v>
      </c>
      <c r="Z1323" t="s">
        <v>133</v>
      </c>
      <c r="AA1323" t="s">
        <v>134</v>
      </c>
      <c r="AB1323" t="s">
        <v>135</v>
      </c>
      <c r="AC1323">
        <v>82900426</v>
      </c>
      <c r="AD1323">
        <v>123456</v>
      </c>
      <c r="AE1323">
        <v>9612345680</v>
      </c>
      <c r="AF1323" s="2">
        <v>43809.461342592593</v>
      </c>
      <c r="AG1323">
        <v>1180</v>
      </c>
      <c r="AH1323" t="s">
        <v>137</v>
      </c>
      <c r="AI1323" t="s">
        <v>138</v>
      </c>
      <c r="AJ1323">
        <v>1</v>
      </c>
      <c r="AK1323">
        <v>0</v>
      </c>
      <c r="AL1323">
        <v>0</v>
      </c>
      <c r="AM1323">
        <v>0</v>
      </c>
      <c r="AN1323">
        <v>0</v>
      </c>
      <c r="AO1323">
        <v>1.31325301204819</v>
      </c>
      <c r="AP1323">
        <v>2.92771084337349</v>
      </c>
      <c r="AQ1323">
        <v>2.07228915662651</v>
      </c>
      <c r="AR1323">
        <v>2.3734939759036102</v>
      </c>
      <c r="AS1323">
        <v>1.8554216867469899</v>
      </c>
      <c r="AT1323">
        <v>1.8554216867469899</v>
      </c>
      <c r="AU1323">
        <v>1.8554216867469899</v>
      </c>
      <c r="AV1323">
        <v>1.9756097560975601</v>
      </c>
      <c r="AW1323">
        <v>0</v>
      </c>
      <c r="AX1323">
        <v>0</v>
      </c>
      <c r="AY1323">
        <v>4.1686746987951802</v>
      </c>
      <c r="AZ1323">
        <v>0</v>
      </c>
      <c r="BA1323">
        <v>0</v>
      </c>
      <c r="BB1323">
        <v>0</v>
      </c>
      <c r="BC1323">
        <v>4.1445783132530103</v>
      </c>
      <c r="BD1323">
        <v>0</v>
      </c>
      <c r="BE1323">
        <v>0</v>
      </c>
      <c r="BF1323">
        <v>0</v>
      </c>
      <c r="BG1323">
        <v>0</v>
      </c>
      <c r="BH1323">
        <v>2.7590361445783098</v>
      </c>
      <c r="BI1323">
        <v>0</v>
      </c>
      <c r="BJ1323">
        <v>0</v>
      </c>
      <c r="BK1323">
        <v>0</v>
      </c>
      <c r="BL1323">
        <v>0</v>
      </c>
      <c r="BM1323">
        <v>4.8674698795180698</v>
      </c>
      <c r="BN1323">
        <v>0</v>
      </c>
      <c r="BO1323">
        <v>4.8795180722891596</v>
      </c>
      <c r="BP1323">
        <v>0</v>
      </c>
      <c r="BQ1323">
        <v>0</v>
      </c>
      <c r="BR1323">
        <v>12.5</v>
      </c>
      <c r="BS1323">
        <v>2.6265060240963898</v>
      </c>
      <c r="BT1323">
        <v>0</v>
      </c>
      <c r="BU1323">
        <v>0</v>
      </c>
      <c r="BV1323">
        <v>0</v>
      </c>
      <c r="BW1323">
        <v>1.5301204819277101</v>
      </c>
      <c r="BX1323">
        <v>1.4819277108433699</v>
      </c>
      <c r="BY1323">
        <v>12.5</v>
      </c>
      <c r="BZ1323">
        <v>0</v>
      </c>
      <c r="CA1323">
        <v>1.3855421686747</v>
      </c>
      <c r="CB1323">
        <v>1.4698795180722899</v>
      </c>
      <c r="CC1323">
        <v>0</v>
      </c>
      <c r="CD1323">
        <v>2.0240963855421699</v>
      </c>
      <c r="CE1323">
        <v>1.4216867469879499</v>
      </c>
      <c r="CF1323">
        <v>12.5</v>
      </c>
      <c r="CG1323">
        <v>0.843373493975904</v>
      </c>
      <c r="CH1323">
        <v>4.8313253012048198</v>
      </c>
      <c r="CI1323">
        <v>0</v>
      </c>
      <c r="CJ1323">
        <v>1.44578313253012</v>
      </c>
      <c r="CK1323">
        <v>0</v>
      </c>
      <c r="CL1323">
        <v>0</v>
      </c>
      <c r="CM1323">
        <v>0</v>
      </c>
      <c r="CN1323">
        <v>0</v>
      </c>
      <c r="CO1323">
        <v>0</v>
      </c>
      <c r="CP1323">
        <v>2.9036144578313201</v>
      </c>
      <c r="EG1323">
        <v>83</v>
      </c>
      <c r="EH1323">
        <v>-1</v>
      </c>
      <c r="EI1323">
        <v>-1</v>
      </c>
      <c r="EJ1323">
        <v>-1</v>
      </c>
      <c r="EK1323">
        <v>83</v>
      </c>
      <c r="EL1323">
        <v>83</v>
      </c>
      <c r="EM1323">
        <v>83</v>
      </c>
      <c r="EN1323">
        <v>83</v>
      </c>
      <c r="EO1323">
        <v>83</v>
      </c>
      <c r="EP1323">
        <v>83</v>
      </c>
      <c r="EQ1323">
        <v>83</v>
      </c>
      <c r="ER1323">
        <v>82</v>
      </c>
      <c r="ES1323">
        <v>83</v>
      </c>
      <c r="ET1323">
        <v>-1</v>
      </c>
      <c r="EU1323">
        <v>83</v>
      </c>
      <c r="EV1323">
        <v>-1</v>
      </c>
      <c r="EW1323">
        <v>-1</v>
      </c>
      <c r="EX1323">
        <v>-1</v>
      </c>
      <c r="EY1323">
        <v>83</v>
      </c>
      <c r="EZ1323">
        <v>-1</v>
      </c>
      <c r="FA1323">
        <v>-1</v>
      </c>
      <c r="FB1323">
        <v>-1</v>
      </c>
      <c r="FC1323">
        <v>-1</v>
      </c>
      <c r="FD1323">
        <v>83</v>
      </c>
      <c r="FE1323">
        <v>-1</v>
      </c>
      <c r="FF1323">
        <v>-1</v>
      </c>
      <c r="FG1323">
        <v>-1</v>
      </c>
      <c r="FH1323">
        <v>-1</v>
      </c>
      <c r="FI1323">
        <v>83</v>
      </c>
      <c r="FJ1323">
        <v>-1</v>
      </c>
      <c r="FK1323">
        <v>83</v>
      </c>
      <c r="FL1323">
        <v>-1</v>
      </c>
      <c r="FM1323">
        <v>-1</v>
      </c>
      <c r="FN1323">
        <v>2</v>
      </c>
      <c r="FO1323">
        <v>83</v>
      </c>
      <c r="FP1323">
        <v>-1</v>
      </c>
      <c r="FQ1323">
        <v>-1</v>
      </c>
      <c r="FR1323">
        <v>-1</v>
      </c>
      <c r="FS1323">
        <v>83</v>
      </c>
      <c r="FT1323">
        <v>83</v>
      </c>
      <c r="FU1323">
        <v>2</v>
      </c>
      <c r="FV1323">
        <v>-1</v>
      </c>
      <c r="FW1323">
        <v>83</v>
      </c>
      <c r="FX1323">
        <v>83</v>
      </c>
      <c r="FY1323">
        <v>-1</v>
      </c>
      <c r="FZ1323">
        <v>83</v>
      </c>
      <c r="GA1323">
        <v>83</v>
      </c>
      <c r="GB1323">
        <v>2</v>
      </c>
      <c r="GC1323">
        <v>83</v>
      </c>
      <c r="GD1323">
        <v>83</v>
      </c>
      <c r="GE1323">
        <v>-1</v>
      </c>
      <c r="GF1323">
        <v>83</v>
      </c>
      <c r="GG1323">
        <v>-1</v>
      </c>
      <c r="GH1323">
        <v>-1</v>
      </c>
      <c r="GI1323">
        <v>-1</v>
      </c>
      <c r="GJ1323">
        <v>-1</v>
      </c>
      <c r="GK1323">
        <v>-1</v>
      </c>
      <c r="GL1323">
        <v>83</v>
      </c>
      <c r="IC1323" t="s">
        <v>139</v>
      </c>
    </row>
    <row r="1324" spans="1:237" x14ac:dyDescent="0.25">
      <c r="A1324" t="s">
        <v>198</v>
      </c>
      <c r="B1324" t="s">
        <v>199</v>
      </c>
      <c r="C1324" t="s">
        <v>126</v>
      </c>
      <c r="D1324" t="s">
        <v>127</v>
      </c>
      <c r="E1324" t="s">
        <v>128</v>
      </c>
      <c r="F1324" t="s">
        <v>129</v>
      </c>
      <c r="G1324" t="s">
        <v>148</v>
      </c>
      <c r="H1324">
        <v>2142</v>
      </c>
      <c r="I1324">
        <v>8419</v>
      </c>
      <c r="J1324">
        <v>2141</v>
      </c>
      <c r="K1324" s="1">
        <v>43796</v>
      </c>
      <c r="L1324">
        <v>83</v>
      </c>
      <c r="M1324">
        <v>412</v>
      </c>
      <c r="N1324">
        <v>83</v>
      </c>
      <c r="O1324">
        <v>83</v>
      </c>
      <c r="P1324">
        <v>83</v>
      </c>
      <c r="Q1324">
        <v>83</v>
      </c>
      <c r="R1324">
        <v>1.44578313253012</v>
      </c>
      <c r="S1324">
        <v>1.31325301204819</v>
      </c>
      <c r="T1324">
        <v>4.1445783132530103</v>
      </c>
      <c r="U1324">
        <v>1.4819277108433699</v>
      </c>
      <c r="V1324">
        <v>10560</v>
      </c>
      <c r="W1324">
        <v>10560</v>
      </c>
      <c r="X1324" t="s">
        <v>131</v>
      </c>
      <c r="Y1324" t="s">
        <v>132</v>
      </c>
      <c r="Z1324" t="s">
        <v>133</v>
      </c>
      <c r="AA1324" t="s">
        <v>134</v>
      </c>
      <c r="AB1324" t="s">
        <v>135</v>
      </c>
      <c r="AC1324">
        <v>82900426</v>
      </c>
      <c r="AD1324">
        <v>123456</v>
      </c>
      <c r="AE1324">
        <v>9612345680</v>
      </c>
      <c r="AF1324" s="2">
        <v>43808.986574074072</v>
      </c>
      <c r="AG1324">
        <v>1178</v>
      </c>
      <c r="AH1324" t="s">
        <v>137</v>
      </c>
      <c r="AI1324" t="s">
        <v>138</v>
      </c>
      <c r="AJ1324">
        <v>1</v>
      </c>
      <c r="AK1324">
        <v>0</v>
      </c>
      <c r="AL1324">
        <v>0</v>
      </c>
      <c r="AM1324">
        <v>0</v>
      </c>
      <c r="AN1324">
        <v>0</v>
      </c>
      <c r="AO1324">
        <v>1.31325301204819</v>
      </c>
      <c r="AP1324">
        <v>2.9156626506024099</v>
      </c>
      <c r="AQ1324">
        <v>2.07228915662651</v>
      </c>
      <c r="AR1324">
        <v>2.3614457831325302</v>
      </c>
      <c r="AS1324">
        <v>1.8554216867469899</v>
      </c>
      <c r="AT1324">
        <v>1.8554216867469899</v>
      </c>
      <c r="AU1324">
        <v>1.8554216867469899</v>
      </c>
      <c r="AV1324">
        <v>1.9756097560975601</v>
      </c>
      <c r="AW1324">
        <v>0</v>
      </c>
      <c r="AX1324">
        <v>0</v>
      </c>
      <c r="AY1324">
        <v>4.1686746987951802</v>
      </c>
      <c r="AZ1324">
        <v>0</v>
      </c>
      <c r="BA1324">
        <v>0</v>
      </c>
      <c r="BB1324">
        <v>0</v>
      </c>
      <c r="BC1324">
        <v>4.1445783132530103</v>
      </c>
      <c r="BD1324">
        <v>0</v>
      </c>
      <c r="BE1324">
        <v>0</v>
      </c>
      <c r="BF1324">
        <v>0</v>
      </c>
      <c r="BG1324">
        <v>0</v>
      </c>
      <c r="BH1324">
        <v>2.7590361445783098</v>
      </c>
      <c r="BI1324">
        <v>0</v>
      </c>
      <c r="BJ1324">
        <v>0</v>
      </c>
      <c r="BK1324">
        <v>0</v>
      </c>
      <c r="BL1324">
        <v>0</v>
      </c>
      <c r="BM1324">
        <v>4.8433734939758999</v>
      </c>
      <c r="BN1324">
        <v>0</v>
      </c>
      <c r="BO1324">
        <v>4.8554216867469897</v>
      </c>
      <c r="BP1324">
        <v>0</v>
      </c>
      <c r="BQ1324">
        <v>0</v>
      </c>
      <c r="BR1324">
        <v>12</v>
      </c>
      <c r="BS1324">
        <v>2.6144578313253</v>
      </c>
      <c r="BT1324">
        <v>0</v>
      </c>
      <c r="BU1324">
        <v>0</v>
      </c>
      <c r="BV1324">
        <v>0</v>
      </c>
      <c r="BW1324">
        <v>1.5301204819277101</v>
      </c>
      <c r="BX1324">
        <v>1.4819277108433699</v>
      </c>
      <c r="BY1324">
        <v>12</v>
      </c>
      <c r="BZ1324">
        <v>0</v>
      </c>
      <c r="CA1324">
        <v>1.3855421686747</v>
      </c>
      <c r="CB1324">
        <v>1.4698795180722899</v>
      </c>
      <c r="CC1324">
        <v>0</v>
      </c>
      <c r="CD1324">
        <v>2.01204819277108</v>
      </c>
      <c r="CE1324">
        <v>1.4216867469879499</v>
      </c>
      <c r="CF1324">
        <v>12</v>
      </c>
      <c r="CG1324">
        <v>0.843373493975904</v>
      </c>
      <c r="CH1324">
        <v>4.80722891566265</v>
      </c>
      <c r="CI1324">
        <v>0</v>
      </c>
      <c r="CJ1324">
        <v>1.44578313253012</v>
      </c>
      <c r="CK1324">
        <v>0</v>
      </c>
      <c r="CL1324">
        <v>0</v>
      </c>
      <c r="CM1324">
        <v>0</v>
      </c>
      <c r="CN1324">
        <v>0</v>
      </c>
      <c r="CO1324">
        <v>0</v>
      </c>
      <c r="CP1324">
        <v>2.8915662650602401</v>
      </c>
      <c r="EG1324">
        <v>83</v>
      </c>
      <c r="EH1324">
        <v>-1</v>
      </c>
      <c r="EI1324">
        <v>-1</v>
      </c>
      <c r="EJ1324">
        <v>-1</v>
      </c>
      <c r="EK1324">
        <v>83</v>
      </c>
      <c r="EL1324">
        <v>83</v>
      </c>
      <c r="EM1324">
        <v>83</v>
      </c>
      <c r="EN1324">
        <v>83</v>
      </c>
      <c r="EO1324">
        <v>83</v>
      </c>
      <c r="EP1324">
        <v>83</v>
      </c>
      <c r="EQ1324">
        <v>83</v>
      </c>
      <c r="ER1324">
        <v>82</v>
      </c>
      <c r="ES1324">
        <v>83</v>
      </c>
      <c r="ET1324">
        <v>-1</v>
      </c>
      <c r="EU1324">
        <v>83</v>
      </c>
      <c r="EV1324">
        <v>-1</v>
      </c>
      <c r="EW1324">
        <v>-1</v>
      </c>
      <c r="EX1324">
        <v>-1</v>
      </c>
      <c r="EY1324">
        <v>83</v>
      </c>
      <c r="EZ1324">
        <v>-1</v>
      </c>
      <c r="FA1324">
        <v>-1</v>
      </c>
      <c r="FB1324">
        <v>-1</v>
      </c>
      <c r="FC1324">
        <v>-1</v>
      </c>
      <c r="FD1324">
        <v>83</v>
      </c>
      <c r="FE1324">
        <v>-1</v>
      </c>
      <c r="FF1324">
        <v>-1</v>
      </c>
      <c r="FG1324">
        <v>-1</v>
      </c>
      <c r="FH1324">
        <v>-1</v>
      </c>
      <c r="FI1324">
        <v>83</v>
      </c>
      <c r="FJ1324">
        <v>-1</v>
      </c>
      <c r="FK1324">
        <v>83</v>
      </c>
      <c r="FL1324">
        <v>-1</v>
      </c>
      <c r="FM1324">
        <v>-1</v>
      </c>
      <c r="FN1324">
        <v>2</v>
      </c>
      <c r="FO1324">
        <v>83</v>
      </c>
      <c r="FP1324">
        <v>-1</v>
      </c>
      <c r="FQ1324">
        <v>-1</v>
      </c>
      <c r="FR1324">
        <v>-1</v>
      </c>
      <c r="FS1324">
        <v>83</v>
      </c>
      <c r="FT1324">
        <v>83</v>
      </c>
      <c r="FU1324">
        <v>2</v>
      </c>
      <c r="FV1324">
        <v>-1</v>
      </c>
      <c r="FW1324">
        <v>83</v>
      </c>
      <c r="FX1324">
        <v>83</v>
      </c>
      <c r="FY1324">
        <v>-1</v>
      </c>
      <c r="FZ1324">
        <v>83</v>
      </c>
      <c r="GA1324">
        <v>83</v>
      </c>
      <c r="GB1324">
        <v>2</v>
      </c>
      <c r="GC1324">
        <v>83</v>
      </c>
      <c r="GD1324">
        <v>83</v>
      </c>
      <c r="GE1324">
        <v>-1</v>
      </c>
      <c r="GF1324">
        <v>83</v>
      </c>
      <c r="GG1324">
        <v>-1</v>
      </c>
      <c r="GH1324">
        <v>-1</v>
      </c>
      <c r="GI1324">
        <v>-1</v>
      </c>
      <c r="GJ1324">
        <v>-1</v>
      </c>
      <c r="GK1324">
        <v>-1</v>
      </c>
      <c r="GL1324">
        <v>83</v>
      </c>
      <c r="IC1324" t="s">
        <v>139</v>
      </c>
    </row>
    <row r="1325" spans="1:237" x14ac:dyDescent="0.25">
      <c r="A1325" t="s">
        <v>202</v>
      </c>
      <c r="B1325" t="s">
        <v>199</v>
      </c>
      <c r="C1325" t="s">
        <v>126</v>
      </c>
      <c r="D1325" t="s">
        <v>127</v>
      </c>
      <c r="E1325" t="s">
        <v>128</v>
      </c>
      <c r="F1325" t="s">
        <v>129</v>
      </c>
      <c r="G1325" t="s">
        <v>148</v>
      </c>
      <c r="H1325">
        <v>2142</v>
      </c>
      <c r="I1325">
        <v>8419</v>
      </c>
      <c r="J1325">
        <v>2137</v>
      </c>
      <c r="K1325" s="1">
        <v>43796</v>
      </c>
      <c r="L1325">
        <v>83</v>
      </c>
      <c r="M1325">
        <v>406</v>
      </c>
      <c r="N1325">
        <v>83</v>
      </c>
      <c r="O1325">
        <v>83</v>
      </c>
      <c r="P1325">
        <v>83</v>
      </c>
      <c r="Q1325">
        <v>83</v>
      </c>
      <c r="R1325">
        <v>1.4216867469879499</v>
      </c>
      <c r="S1325">
        <v>1.2891566265060199</v>
      </c>
      <c r="T1325">
        <v>4.1204819277108404</v>
      </c>
      <c r="U1325">
        <v>1.4578313253012001</v>
      </c>
      <c r="V1325">
        <v>10541</v>
      </c>
      <c r="W1325">
        <v>10556</v>
      </c>
      <c r="X1325" t="s">
        <v>131</v>
      </c>
      <c r="Y1325" t="s">
        <v>132</v>
      </c>
      <c r="Z1325" t="s">
        <v>133</v>
      </c>
      <c r="AA1325" t="s">
        <v>134</v>
      </c>
      <c r="AB1325" t="s">
        <v>135</v>
      </c>
      <c r="AC1325">
        <v>82900426</v>
      </c>
      <c r="AD1325" t="s">
        <v>136</v>
      </c>
      <c r="AE1325">
        <v>9612345680</v>
      </c>
      <c r="AF1325" s="2">
        <v>43808.930972222224</v>
      </c>
      <c r="AG1325">
        <v>1176</v>
      </c>
      <c r="AH1325" t="s">
        <v>137</v>
      </c>
      <c r="AI1325" t="s">
        <v>138</v>
      </c>
      <c r="AJ1325">
        <v>1</v>
      </c>
      <c r="AK1325">
        <v>0</v>
      </c>
      <c r="AL1325">
        <v>0</v>
      </c>
      <c r="AM1325">
        <v>0</v>
      </c>
      <c r="AN1325">
        <v>0</v>
      </c>
      <c r="AO1325">
        <v>1.2891566265060199</v>
      </c>
      <c r="AP1325">
        <v>2.8674698795180702</v>
      </c>
      <c r="AQ1325">
        <v>2.0361445783132499</v>
      </c>
      <c r="AR1325">
        <v>2.3253012048192798</v>
      </c>
      <c r="AS1325">
        <v>1.8433734939758999</v>
      </c>
      <c r="AT1325">
        <v>1.8433734939758999</v>
      </c>
      <c r="AU1325">
        <v>1.8433734939758999</v>
      </c>
      <c r="AV1325">
        <v>1.9512195121951199</v>
      </c>
      <c r="AW1325">
        <v>0</v>
      </c>
      <c r="AX1325">
        <v>0</v>
      </c>
      <c r="AY1325">
        <v>4.1445783132530103</v>
      </c>
      <c r="AZ1325">
        <v>0</v>
      </c>
      <c r="BA1325">
        <v>0</v>
      </c>
      <c r="BB1325">
        <v>0</v>
      </c>
      <c r="BC1325">
        <v>4.1204819277108404</v>
      </c>
      <c r="BD1325">
        <v>0</v>
      </c>
      <c r="BE1325">
        <v>0</v>
      </c>
      <c r="BF1325">
        <v>0</v>
      </c>
      <c r="BG1325">
        <v>0</v>
      </c>
      <c r="BH1325">
        <v>2.73493975903614</v>
      </c>
      <c r="BI1325">
        <v>0</v>
      </c>
      <c r="BJ1325">
        <v>0</v>
      </c>
      <c r="BK1325">
        <v>0</v>
      </c>
      <c r="BL1325">
        <v>0</v>
      </c>
      <c r="BM1325">
        <v>4.80722891566265</v>
      </c>
      <c r="BN1325">
        <v>0</v>
      </c>
      <c r="BO1325">
        <v>4.8192771084337398</v>
      </c>
      <c r="BP1325">
        <v>0</v>
      </c>
      <c r="BQ1325">
        <v>0</v>
      </c>
      <c r="BR1325">
        <v>11.5</v>
      </c>
      <c r="BS1325">
        <v>2.5783132530120501</v>
      </c>
      <c r="BT1325">
        <v>0</v>
      </c>
      <c r="BU1325">
        <v>0</v>
      </c>
      <c r="BV1325">
        <v>0</v>
      </c>
      <c r="BW1325">
        <v>1.50602409638554</v>
      </c>
      <c r="BX1325">
        <v>1.4578313253012001</v>
      </c>
      <c r="BY1325">
        <v>11.5</v>
      </c>
      <c r="BZ1325">
        <v>0</v>
      </c>
      <c r="CA1325">
        <v>1.37349397590361</v>
      </c>
      <c r="CB1325">
        <v>1.4578313253012001</v>
      </c>
      <c r="CC1325">
        <v>0</v>
      </c>
      <c r="CD1325">
        <v>2</v>
      </c>
      <c r="CE1325">
        <v>1.3975903614457801</v>
      </c>
      <c r="CF1325">
        <v>11.5</v>
      </c>
      <c r="CG1325">
        <v>0.843373493975904</v>
      </c>
      <c r="CH1325">
        <v>4.7469879518072302</v>
      </c>
      <c r="CI1325">
        <v>0</v>
      </c>
      <c r="CJ1325">
        <v>1.4216867469879499</v>
      </c>
      <c r="CK1325">
        <v>0</v>
      </c>
      <c r="CL1325">
        <v>0</v>
      </c>
      <c r="CM1325">
        <v>0</v>
      </c>
      <c r="CN1325">
        <v>0</v>
      </c>
      <c r="CO1325">
        <v>0</v>
      </c>
      <c r="CP1325">
        <v>2.8554216867469799</v>
      </c>
      <c r="EG1325">
        <v>83</v>
      </c>
      <c r="EH1325">
        <v>-1</v>
      </c>
      <c r="EI1325">
        <v>-1</v>
      </c>
      <c r="EJ1325">
        <v>-1</v>
      </c>
      <c r="EK1325">
        <v>83</v>
      </c>
      <c r="EL1325">
        <v>83</v>
      </c>
      <c r="EM1325">
        <v>83</v>
      </c>
      <c r="EN1325">
        <v>83</v>
      </c>
      <c r="EO1325">
        <v>83</v>
      </c>
      <c r="EP1325">
        <v>83</v>
      </c>
      <c r="EQ1325">
        <v>83</v>
      </c>
      <c r="ER1325">
        <v>82</v>
      </c>
      <c r="ES1325">
        <v>83</v>
      </c>
      <c r="ET1325">
        <v>-1</v>
      </c>
      <c r="EU1325">
        <v>83</v>
      </c>
      <c r="EV1325">
        <v>-1</v>
      </c>
      <c r="EW1325">
        <v>-1</v>
      </c>
      <c r="EX1325">
        <v>-1</v>
      </c>
      <c r="EY1325">
        <v>83</v>
      </c>
      <c r="EZ1325">
        <v>-1</v>
      </c>
      <c r="FA1325">
        <v>-1</v>
      </c>
      <c r="FB1325">
        <v>-1</v>
      </c>
      <c r="FC1325">
        <v>-1</v>
      </c>
      <c r="FD1325">
        <v>83</v>
      </c>
      <c r="FE1325">
        <v>-1</v>
      </c>
      <c r="FF1325">
        <v>-1</v>
      </c>
      <c r="FG1325">
        <v>-1</v>
      </c>
      <c r="FH1325">
        <v>-1</v>
      </c>
      <c r="FI1325">
        <v>83</v>
      </c>
      <c r="FJ1325">
        <v>-1</v>
      </c>
      <c r="FK1325">
        <v>83</v>
      </c>
      <c r="FL1325">
        <v>-1</v>
      </c>
      <c r="FM1325">
        <v>-1</v>
      </c>
      <c r="FN1325">
        <v>2</v>
      </c>
      <c r="FO1325">
        <v>83</v>
      </c>
      <c r="FP1325">
        <v>-1</v>
      </c>
      <c r="FQ1325">
        <v>-1</v>
      </c>
      <c r="FR1325">
        <v>-1</v>
      </c>
      <c r="FS1325">
        <v>83</v>
      </c>
      <c r="FT1325">
        <v>83</v>
      </c>
      <c r="FU1325">
        <v>2</v>
      </c>
      <c r="FV1325">
        <v>-1</v>
      </c>
      <c r="FW1325">
        <v>83</v>
      </c>
      <c r="FX1325">
        <v>83</v>
      </c>
      <c r="FY1325">
        <v>-1</v>
      </c>
      <c r="FZ1325">
        <v>83</v>
      </c>
      <c r="GA1325">
        <v>83</v>
      </c>
      <c r="GB1325">
        <v>2</v>
      </c>
      <c r="GC1325">
        <v>83</v>
      </c>
      <c r="GD1325">
        <v>83</v>
      </c>
      <c r="GE1325">
        <v>-1</v>
      </c>
      <c r="GF1325">
        <v>83</v>
      </c>
      <c r="GG1325">
        <v>-1</v>
      </c>
      <c r="GH1325">
        <v>-1</v>
      </c>
      <c r="GI1325">
        <v>-1</v>
      </c>
      <c r="GJ1325">
        <v>-1</v>
      </c>
      <c r="GK1325">
        <v>-1</v>
      </c>
      <c r="GL1325">
        <v>83</v>
      </c>
      <c r="IC1325" t="s">
        <v>139</v>
      </c>
    </row>
    <row r="1326" spans="1:237" x14ac:dyDescent="0.25">
      <c r="A1326" t="s">
        <v>202</v>
      </c>
      <c r="B1326" t="s">
        <v>199</v>
      </c>
      <c r="C1326" t="s">
        <v>126</v>
      </c>
      <c r="D1326" t="s">
        <v>127</v>
      </c>
      <c r="E1326" t="s">
        <v>128</v>
      </c>
      <c r="F1326" t="s">
        <v>129</v>
      </c>
      <c r="G1326" t="s">
        <v>148</v>
      </c>
      <c r="H1326">
        <v>2142</v>
      </c>
      <c r="I1326">
        <v>8419</v>
      </c>
      <c r="J1326">
        <v>2137</v>
      </c>
      <c r="K1326" s="1">
        <v>43796</v>
      </c>
      <c r="L1326">
        <v>83</v>
      </c>
      <c r="M1326">
        <v>406</v>
      </c>
      <c r="N1326">
        <v>83</v>
      </c>
      <c r="O1326">
        <v>83</v>
      </c>
      <c r="P1326">
        <v>83</v>
      </c>
      <c r="Q1326">
        <v>83</v>
      </c>
      <c r="R1326">
        <v>1.4216867469879499</v>
      </c>
      <c r="S1326">
        <v>1.2891566265060199</v>
      </c>
      <c r="T1326">
        <v>4.1204819277108404</v>
      </c>
      <c r="U1326">
        <v>1.4578313253012001</v>
      </c>
      <c r="V1326">
        <v>10541</v>
      </c>
      <c r="W1326">
        <v>10556</v>
      </c>
      <c r="X1326" t="s">
        <v>131</v>
      </c>
      <c r="Y1326" t="s">
        <v>132</v>
      </c>
      <c r="Z1326" t="s">
        <v>133</v>
      </c>
      <c r="AA1326" t="s">
        <v>134</v>
      </c>
      <c r="AB1326" t="s">
        <v>135</v>
      </c>
      <c r="AC1326">
        <v>82900426</v>
      </c>
      <c r="AD1326">
        <v>123456</v>
      </c>
      <c r="AE1326">
        <v>9825281980</v>
      </c>
      <c r="AF1326" s="2">
        <v>43808.930972222224</v>
      </c>
      <c r="AG1326">
        <v>1176</v>
      </c>
      <c r="AH1326" t="s">
        <v>137</v>
      </c>
      <c r="AI1326" t="s">
        <v>138</v>
      </c>
      <c r="AJ1326">
        <v>1</v>
      </c>
      <c r="AK1326">
        <v>0</v>
      </c>
      <c r="AL1326">
        <v>0</v>
      </c>
      <c r="AM1326">
        <v>0</v>
      </c>
      <c r="AN1326">
        <v>0</v>
      </c>
      <c r="AO1326">
        <v>1.2891566265060199</v>
      </c>
      <c r="AP1326">
        <v>2.8674698795180702</v>
      </c>
      <c r="AQ1326">
        <v>2.0361445783132499</v>
      </c>
      <c r="AR1326">
        <v>2.3253012048192798</v>
      </c>
      <c r="AS1326">
        <v>1.8433734939758999</v>
      </c>
      <c r="AT1326">
        <v>1.8433734939758999</v>
      </c>
      <c r="AU1326">
        <v>1.8433734939758999</v>
      </c>
      <c r="AV1326">
        <v>1.9512195121951199</v>
      </c>
      <c r="AW1326">
        <v>0</v>
      </c>
      <c r="AX1326">
        <v>0</v>
      </c>
      <c r="AY1326">
        <v>4.1445783132530103</v>
      </c>
      <c r="AZ1326">
        <v>0</v>
      </c>
      <c r="BA1326">
        <v>0</v>
      </c>
      <c r="BB1326">
        <v>0</v>
      </c>
      <c r="BC1326">
        <v>4.1204819277108404</v>
      </c>
      <c r="BD1326">
        <v>0</v>
      </c>
      <c r="BE1326">
        <v>0</v>
      </c>
      <c r="BF1326">
        <v>0</v>
      </c>
      <c r="BG1326">
        <v>0</v>
      </c>
      <c r="BH1326">
        <v>2.73493975903614</v>
      </c>
      <c r="BI1326">
        <v>0</v>
      </c>
      <c r="BJ1326">
        <v>0</v>
      </c>
      <c r="BK1326">
        <v>0</v>
      </c>
      <c r="BL1326">
        <v>0</v>
      </c>
      <c r="BM1326">
        <v>4.80722891566265</v>
      </c>
      <c r="BN1326">
        <v>0</v>
      </c>
      <c r="BO1326">
        <v>4.8192771084337398</v>
      </c>
      <c r="BP1326">
        <v>0</v>
      </c>
      <c r="BQ1326">
        <v>0</v>
      </c>
      <c r="BR1326">
        <v>11.5</v>
      </c>
      <c r="BS1326">
        <v>2.5783132530120501</v>
      </c>
      <c r="BT1326">
        <v>0</v>
      </c>
      <c r="BU1326">
        <v>0</v>
      </c>
      <c r="BV1326">
        <v>0</v>
      </c>
      <c r="BW1326">
        <v>1.50602409638554</v>
      </c>
      <c r="BX1326">
        <v>1.4578313253012001</v>
      </c>
      <c r="BY1326">
        <v>11.5</v>
      </c>
      <c r="BZ1326">
        <v>0</v>
      </c>
      <c r="CA1326">
        <v>1.37349397590361</v>
      </c>
      <c r="CB1326">
        <v>1.4578313253012001</v>
      </c>
      <c r="CC1326">
        <v>0</v>
      </c>
      <c r="CD1326">
        <v>2</v>
      </c>
      <c r="CE1326">
        <v>1.3975903614457801</v>
      </c>
      <c r="CF1326">
        <v>11.5</v>
      </c>
      <c r="CG1326">
        <v>0.843373493975904</v>
      </c>
      <c r="CH1326">
        <v>4.7469879518072302</v>
      </c>
      <c r="CI1326">
        <v>0</v>
      </c>
      <c r="CJ1326">
        <v>1.4216867469879499</v>
      </c>
      <c r="CK1326">
        <v>0</v>
      </c>
      <c r="CL1326">
        <v>0</v>
      </c>
      <c r="CM1326">
        <v>0</v>
      </c>
      <c r="CN1326">
        <v>0</v>
      </c>
      <c r="CO1326">
        <v>0</v>
      </c>
      <c r="CP1326">
        <v>2.8554216867469799</v>
      </c>
      <c r="EG1326">
        <v>83</v>
      </c>
      <c r="EH1326">
        <v>-1</v>
      </c>
      <c r="EI1326">
        <v>-1</v>
      </c>
      <c r="EJ1326">
        <v>-1</v>
      </c>
      <c r="EK1326">
        <v>83</v>
      </c>
      <c r="EL1326">
        <v>83</v>
      </c>
      <c r="EM1326">
        <v>83</v>
      </c>
      <c r="EN1326">
        <v>83</v>
      </c>
      <c r="EO1326">
        <v>83</v>
      </c>
      <c r="EP1326">
        <v>83</v>
      </c>
      <c r="EQ1326">
        <v>83</v>
      </c>
      <c r="ER1326">
        <v>82</v>
      </c>
      <c r="ES1326">
        <v>83</v>
      </c>
      <c r="ET1326">
        <v>-1</v>
      </c>
      <c r="EU1326">
        <v>83</v>
      </c>
      <c r="EV1326">
        <v>-1</v>
      </c>
      <c r="EW1326">
        <v>-1</v>
      </c>
      <c r="EX1326">
        <v>-1</v>
      </c>
      <c r="EY1326">
        <v>83</v>
      </c>
      <c r="EZ1326">
        <v>-1</v>
      </c>
      <c r="FA1326">
        <v>-1</v>
      </c>
      <c r="FB1326">
        <v>-1</v>
      </c>
      <c r="FC1326">
        <v>-1</v>
      </c>
      <c r="FD1326">
        <v>83</v>
      </c>
      <c r="FE1326">
        <v>-1</v>
      </c>
      <c r="FF1326">
        <v>-1</v>
      </c>
      <c r="FG1326">
        <v>-1</v>
      </c>
      <c r="FH1326">
        <v>-1</v>
      </c>
      <c r="FI1326">
        <v>83</v>
      </c>
      <c r="FJ1326">
        <v>-1</v>
      </c>
      <c r="FK1326">
        <v>83</v>
      </c>
      <c r="FL1326">
        <v>-1</v>
      </c>
      <c r="FM1326">
        <v>-1</v>
      </c>
      <c r="FN1326">
        <v>2</v>
      </c>
      <c r="FO1326">
        <v>83</v>
      </c>
      <c r="FP1326">
        <v>-1</v>
      </c>
      <c r="FQ1326">
        <v>-1</v>
      </c>
      <c r="FR1326">
        <v>-1</v>
      </c>
      <c r="FS1326">
        <v>83</v>
      </c>
      <c r="FT1326">
        <v>83</v>
      </c>
      <c r="FU1326">
        <v>2</v>
      </c>
      <c r="FV1326">
        <v>-1</v>
      </c>
      <c r="FW1326">
        <v>83</v>
      </c>
      <c r="FX1326">
        <v>83</v>
      </c>
      <c r="FY1326">
        <v>-1</v>
      </c>
      <c r="FZ1326">
        <v>83</v>
      </c>
      <c r="GA1326">
        <v>83</v>
      </c>
      <c r="GB1326">
        <v>2</v>
      </c>
      <c r="GC1326">
        <v>83</v>
      </c>
      <c r="GD1326">
        <v>83</v>
      </c>
      <c r="GE1326">
        <v>-1</v>
      </c>
      <c r="GF1326">
        <v>83</v>
      </c>
      <c r="GG1326">
        <v>-1</v>
      </c>
      <c r="GH1326">
        <v>-1</v>
      </c>
      <c r="GI1326">
        <v>-1</v>
      </c>
      <c r="GJ1326">
        <v>-1</v>
      </c>
      <c r="GK1326">
        <v>-1</v>
      </c>
      <c r="GL1326">
        <v>83</v>
      </c>
      <c r="IC1326" t="s">
        <v>139</v>
      </c>
    </row>
    <row r="1327" spans="1:237" x14ac:dyDescent="0.25">
      <c r="A1327" t="s">
        <v>202</v>
      </c>
      <c r="B1327" t="s">
        <v>199</v>
      </c>
      <c r="C1327" t="s">
        <v>126</v>
      </c>
      <c r="D1327" t="s">
        <v>127</v>
      </c>
      <c r="E1327" t="s">
        <v>128</v>
      </c>
      <c r="F1327" t="s">
        <v>129</v>
      </c>
      <c r="G1327" t="s">
        <v>148</v>
      </c>
      <c r="H1327">
        <v>2142</v>
      </c>
      <c r="I1327">
        <v>8419</v>
      </c>
      <c r="J1327">
        <v>2137</v>
      </c>
      <c r="K1327" s="1">
        <v>43796</v>
      </c>
      <c r="L1327">
        <v>83</v>
      </c>
      <c r="M1327">
        <v>406</v>
      </c>
      <c r="N1327">
        <v>83</v>
      </c>
      <c r="O1327">
        <v>83</v>
      </c>
      <c r="P1327">
        <v>83</v>
      </c>
      <c r="Q1327">
        <v>83</v>
      </c>
      <c r="R1327">
        <v>1.4216867469879499</v>
      </c>
      <c r="S1327">
        <v>1.2891566265060199</v>
      </c>
      <c r="T1327">
        <v>4.1204819277108404</v>
      </c>
      <c r="U1327">
        <v>1.4578313253012001</v>
      </c>
      <c r="V1327">
        <v>10541</v>
      </c>
      <c r="W1327">
        <v>10556</v>
      </c>
      <c r="X1327" t="s">
        <v>131</v>
      </c>
      <c r="Y1327" t="s">
        <v>132</v>
      </c>
      <c r="Z1327" t="s">
        <v>133</v>
      </c>
      <c r="AA1327" t="s">
        <v>134</v>
      </c>
      <c r="AB1327" t="s">
        <v>135</v>
      </c>
      <c r="AC1327">
        <v>82900426</v>
      </c>
      <c r="AD1327" t="s">
        <v>136</v>
      </c>
      <c r="AE1327">
        <v>9825281980</v>
      </c>
      <c r="AF1327" s="2">
        <v>43808.930972222224</v>
      </c>
      <c r="AG1327">
        <v>1176</v>
      </c>
      <c r="AH1327" t="s">
        <v>137</v>
      </c>
      <c r="AI1327" t="s">
        <v>138</v>
      </c>
      <c r="AJ1327">
        <v>1</v>
      </c>
      <c r="AK1327">
        <v>0</v>
      </c>
      <c r="AL1327">
        <v>0</v>
      </c>
      <c r="AM1327">
        <v>0</v>
      </c>
      <c r="AN1327">
        <v>0</v>
      </c>
      <c r="AO1327">
        <v>1.2891566265060199</v>
      </c>
      <c r="AP1327">
        <v>2.8674698795180702</v>
      </c>
      <c r="AQ1327">
        <v>2.0361445783132499</v>
      </c>
      <c r="AR1327">
        <v>2.3253012048192798</v>
      </c>
      <c r="AS1327">
        <v>1.8433734939758999</v>
      </c>
      <c r="AT1327">
        <v>1.8433734939758999</v>
      </c>
      <c r="AU1327">
        <v>1.8433734939758999</v>
      </c>
      <c r="AV1327">
        <v>1.9512195121951199</v>
      </c>
      <c r="AW1327">
        <v>0</v>
      </c>
      <c r="AX1327">
        <v>0</v>
      </c>
      <c r="AY1327">
        <v>4.1445783132530103</v>
      </c>
      <c r="AZ1327">
        <v>0</v>
      </c>
      <c r="BA1327">
        <v>0</v>
      </c>
      <c r="BB1327">
        <v>0</v>
      </c>
      <c r="BC1327">
        <v>4.1204819277108404</v>
      </c>
      <c r="BD1327">
        <v>0</v>
      </c>
      <c r="BE1327">
        <v>0</v>
      </c>
      <c r="BF1327">
        <v>0</v>
      </c>
      <c r="BG1327">
        <v>0</v>
      </c>
      <c r="BH1327">
        <v>2.73493975903614</v>
      </c>
      <c r="BI1327">
        <v>0</v>
      </c>
      <c r="BJ1327">
        <v>0</v>
      </c>
      <c r="BK1327">
        <v>0</v>
      </c>
      <c r="BL1327">
        <v>0</v>
      </c>
      <c r="BM1327">
        <v>4.80722891566265</v>
      </c>
      <c r="BN1327">
        <v>0</v>
      </c>
      <c r="BO1327">
        <v>4.8192771084337398</v>
      </c>
      <c r="BP1327">
        <v>0</v>
      </c>
      <c r="BQ1327">
        <v>0</v>
      </c>
      <c r="BR1327">
        <v>11.5</v>
      </c>
      <c r="BS1327">
        <v>2.5783132530120501</v>
      </c>
      <c r="BT1327">
        <v>0</v>
      </c>
      <c r="BU1327">
        <v>0</v>
      </c>
      <c r="BV1327">
        <v>0</v>
      </c>
      <c r="BW1327">
        <v>1.50602409638554</v>
      </c>
      <c r="BX1327">
        <v>1.4578313253012001</v>
      </c>
      <c r="BY1327">
        <v>11.5</v>
      </c>
      <c r="BZ1327">
        <v>0</v>
      </c>
      <c r="CA1327">
        <v>1.37349397590361</v>
      </c>
      <c r="CB1327">
        <v>1.4578313253012001</v>
      </c>
      <c r="CC1327">
        <v>0</v>
      </c>
      <c r="CD1327">
        <v>2</v>
      </c>
      <c r="CE1327">
        <v>1.3975903614457801</v>
      </c>
      <c r="CF1327">
        <v>11.5</v>
      </c>
      <c r="CG1327">
        <v>0.843373493975904</v>
      </c>
      <c r="CH1327">
        <v>4.7469879518072302</v>
      </c>
      <c r="CI1327">
        <v>0</v>
      </c>
      <c r="CJ1327">
        <v>1.4216867469879499</v>
      </c>
      <c r="CK1327">
        <v>0</v>
      </c>
      <c r="CL1327">
        <v>0</v>
      </c>
      <c r="CM1327">
        <v>0</v>
      </c>
      <c r="CN1327">
        <v>0</v>
      </c>
      <c r="CO1327">
        <v>0</v>
      </c>
      <c r="CP1327">
        <v>2.8554216867469799</v>
      </c>
      <c r="EG1327">
        <v>83</v>
      </c>
      <c r="EH1327">
        <v>-1</v>
      </c>
      <c r="EI1327">
        <v>-1</v>
      </c>
      <c r="EJ1327">
        <v>-1</v>
      </c>
      <c r="EK1327">
        <v>83</v>
      </c>
      <c r="EL1327">
        <v>83</v>
      </c>
      <c r="EM1327">
        <v>83</v>
      </c>
      <c r="EN1327">
        <v>83</v>
      </c>
      <c r="EO1327">
        <v>83</v>
      </c>
      <c r="EP1327">
        <v>83</v>
      </c>
      <c r="EQ1327">
        <v>83</v>
      </c>
      <c r="ER1327">
        <v>82</v>
      </c>
      <c r="ES1327">
        <v>83</v>
      </c>
      <c r="ET1327">
        <v>-1</v>
      </c>
      <c r="EU1327">
        <v>83</v>
      </c>
      <c r="EV1327">
        <v>-1</v>
      </c>
      <c r="EW1327">
        <v>-1</v>
      </c>
      <c r="EX1327">
        <v>-1</v>
      </c>
      <c r="EY1327">
        <v>83</v>
      </c>
      <c r="EZ1327">
        <v>-1</v>
      </c>
      <c r="FA1327">
        <v>-1</v>
      </c>
      <c r="FB1327">
        <v>-1</v>
      </c>
      <c r="FC1327">
        <v>-1</v>
      </c>
      <c r="FD1327">
        <v>83</v>
      </c>
      <c r="FE1327">
        <v>-1</v>
      </c>
      <c r="FF1327">
        <v>-1</v>
      </c>
      <c r="FG1327">
        <v>-1</v>
      </c>
      <c r="FH1327">
        <v>-1</v>
      </c>
      <c r="FI1327">
        <v>83</v>
      </c>
      <c r="FJ1327">
        <v>-1</v>
      </c>
      <c r="FK1327">
        <v>83</v>
      </c>
      <c r="FL1327">
        <v>-1</v>
      </c>
      <c r="FM1327">
        <v>-1</v>
      </c>
      <c r="FN1327">
        <v>2</v>
      </c>
      <c r="FO1327">
        <v>83</v>
      </c>
      <c r="FP1327">
        <v>-1</v>
      </c>
      <c r="FQ1327">
        <v>-1</v>
      </c>
      <c r="FR1327">
        <v>-1</v>
      </c>
      <c r="FS1327">
        <v>83</v>
      </c>
      <c r="FT1327">
        <v>83</v>
      </c>
      <c r="FU1327">
        <v>2</v>
      </c>
      <c r="FV1327">
        <v>-1</v>
      </c>
      <c r="FW1327">
        <v>83</v>
      </c>
      <c r="FX1327">
        <v>83</v>
      </c>
      <c r="FY1327">
        <v>-1</v>
      </c>
      <c r="FZ1327">
        <v>83</v>
      </c>
      <c r="GA1327">
        <v>83</v>
      </c>
      <c r="GB1327">
        <v>2</v>
      </c>
      <c r="GC1327">
        <v>83</v>
      </c>
      <c r="GD1327">
        <v>83</v>
      </c>
      <c r="GE1327">
        <v>-1</v>
      </c>
      <c r="GF1327">
        <v>83</v>
      </c>
      <c r="GG1327">
        <v>-1</v>
      </c>
      <c r="GH1327">
        <v>-1</v>
      </c>
      <c r="GI1327">
        <v>-1</v>
      </c>
      <c r="GJ1327">
        <v>-1</v>
      </c>
      <c r="GK1327">
        <v>-1</v>
      </c>
      <c r="GL1327">
        <v>83</v>
      </c>
      <c r="IC1327" t="s">
        <v>139</v>
      </c>
    </row>
    <row r="1328" spans="1:237" x14ac:dyDescent="0.25">
      <c r="A1328" t="s">
        <v>202</v>
      </c>
      <c r="B1328" t="s">
        <v>199</v>
      </c>
      <c r="C1328" t="s">
        <v>126</v>
      </c>
      <c r="D1328" t="s">
        <v>127</v>
      </c>
      <c r="E1328" t="s">
        <v>128</v>
      </c>
      <c r="F1328" t="s">
        <v>129</v>
      </c>
      <c r="G1328" t="s">
        <v>148</v>
      </c>
      <c r="H1328">
        <v>2142</v>
      </c>
      <c r="I1328">
        <v>8419</v>
      </c>
      <c r="J1328">
        <v>2137</v>
      </c>
      <c r="K1328" s="1">
        <v>43796</v>
      </c>
      <c r="L1328">
        <v>83</v>
      </c>
      <c r="M1328">
        <v>406</v>
      </c>
      <c r="N1328">
        <v>83</v>
      </c>
      <c r="O1328">
        <v>83</v>
      </c>
      <c r="P1328">
        <v>83</v>
      </c>
      <c r="Q1328">
        <v>83</v>
      </c>
      <c r="R1328">
        <v>1.4216867469879499</v>
      </c>
      <c r="S1328">
        <v>1.2891566265060199</v>
      </c>
      <c r="T1328">
        <v>4.1204819277108404</v>
      </c>
      <c r="U1328">
        <v>1.4578313253012001</v>
      </c>
      <c r="V1328">
        <v>10541</v>
      </c>
      <c r="W1328">
        <v>10556</v>
      </c>
      <c r="X1328" t="s">
        <v>131</v>
      </c>
      <c r="Y1328" t="s">
        <v>132</v>
      </c>
      <c r="Z1328" t="s">
        <v>133</v>
      </c>
      <c r="AA1328" t="s">
        <v>134</v>
      </c>
      <c r="AB1328" t="s">
        <v>135</v>
      </c>
      <c r="AC1328">
        <v>82900426</v>
      </c>
      <c r="AD1328">
        <v>123456</v>
      </c>
      <c r="AE1328">
        <v>9612345680</v>
      </c>
      <c r="AF1328" s="2">
        <v>43808.930972222224</v>
      </c>
      <c r="AG1328">
        <v>1176</v>
      </c>
      <c r="AH1328" t="s">
        <v>137</v>
      </c>
      <c r="AI1328" t="s">
        <v>138</v>
      </c>
      <c r="AJ1328">
        <v>1</v>
      </c>
      <c r="AK1328">
        <v>0</v>
      </c>
      <c r="AL1328">
        <v>0</v>
      </c>
      <c r="AM1328">
        <v>0</v>
      </c>
      <c r="AN1328">
        <v>0</v>
      </c>
      <c r="AO1328">
        <v>1.2891566265060199</v>
      </c>
      <c r="AP1328">
        <v>2.8674698795180702</v>
      </c>
      <c r="AQ1328">
        <v>2.0361445783132499</v>
      </c>
      <c r="AR1328">
        <v>2.3253012048192798</v>
      </c>
      <c r="AS1328">
        <v>1.8433734939758999</v>
      </c>
      <c r="AT1328">
        <v>1.8433734939758999</v>
      </c>
      <c r="AU1328">
        <v>1.8433734939758999</v>
      </c>
      <c r="AV1328">
        <v>1.9512195121951199</v>
      </c>
      <c r="AW1328">
        <v>0</v>
      </c>
      <c r="AX1328">
        <v>0</v>
      </c>
      <c r="AY1328">
        <v>4.1445783132530103</v>
      </c>
      <c r="AZ1328">
        <v>0</v>
      </c>
      <c r="BA1328">
        <v>0</v>
      </c>
      <c r="BB1328">
        <v>0</v>
      </c>
      <c r="BC1328">
        <v>4.1204819277108404</v>
      </c>
      <c r="BD1328">
        <v>0</v>
      </c>
      <c r="BE1328">
        <v>0</v>
      </c>
      <c r="BF1328">
        <v>0</v>
      </c>
      <c r="BG1328">
        <v>0</v>
      </c>
      <c r="BH1328">
        <v>2.73493975903614</v>
      </c>
      <c r="BI1328">
        <v>0</v>
      </c>
      <c r="BJ1328">
        <v>0</v>
      </c>
      <c r="BK1328">
        <v>0</v>
      </c>
      <c r="BL1328">
        <v>0</v>
      </c>
      <c r="BM1328">
        <v>4.80722891566265</v>
      </c>
      <c r="BN1328">
        <v>0</v>
      </c>
      <c r="BO1328">
        <v>4.8192771084337398</v>
      </c>
      <c r="BP1328">
        <v>0</v>
      </c>
      <c r="BQ1328">
        <v>0</v>
      </c>
      <c r="BR1328">
        <v>11.5</v>
      </c>
      <c r="BS1328">
        <v>2.5783132530120501</v>
      </c>
      <c r="BT1328">
        <v>0</v>
      </c>
      <c r="BU1328">
        <v>0</v>
      </c>
      <c r="BV1328">
        <v>0</v>
      </c>
      <c r="BW1328">
        <v>1.50602409638554</v>
      </c>
      <c r="BX1328">
        <v>1.4578313253012001</v>
      </c>
      <c r="BY1328">
        <v>11.5</v>
      </c>
      <c r="BZ1328">
        <v>0</v>
      </c>
      <c r="CA1328">
        <v>1.37349397590361</v>
      </c>
      <c r="CB1328">
        <v>1.4578313253012001</v>
      </c>
      <c r="CC1328">
        <v>0</v>
      </c>
      <c r="CD1328">
        <v>2</v>
      </c>
      <c r="CE1328">
        <v>1.3975903614457801</v>
      </c>
      <c r="CF1328">
        <v>11.5</v>
      </c>
      <c r="CG1328">
        <v>0.843373493975904</v>
      </c>
      <c r="CH1328">
        <v>4.7469879518072302</v>
      </c>
      <c r="CI1328">
        <v>0</v>
      </c>
      <c r="CJ1328">
        <v>1.4216867469879499</v>
      </c>
      <c r="CK1328">
        <v>0</v>
      </c>
      <c r="CL1328">
        <v>0</v>
      </c>
      <c r="CM1328">
        <v>0</v>
      </c>
      <c r="CN1328">
        <v>0</v>
      </c>
      <c r="CO1328">
        <v>0</v>
      </c>
      <c r="CP1328">
        <v>2.8554216867469799</v>
      </c>
      <c r="EG1328">
        <v>83</v>
      </c>
      <c r="EH1328">
        <v>-1</v>
      </c>
      <c r="EI1328">
        <v>-1</v>
      </c>
      <c r="EJ1328">
        <v>-1</v>
      </c>
      <c r="EK1328">
        <v>83</v>
      </c>
      <c r="EL1328">
        <v>83</v>
      </c>
      <c r="EM1328">
        <v>83</v>
      </c>
      <c r="EN1328">
        <v>83</v>
      </c>
      <c r="EO1328">
        <v>83</v>
      </c>
      <c r="EP1328">
        <v>83</v>
      </c>
      <c r="EQ1328">
        <v>83</v>
      </c>
      <c r="ER1328">
        <v>82</v>
      </c>
      <c r="ES1328">
        <v>83</v>
      </c>
      <c r="ET1328">
        <v>-1</v>
      </c>
      <c r="EU1328">
        <v>83</v>
      </c>
      <c r="EV1328">
        <v>-1</v>
      </c>
      <c r="EW1328">
        <v>-1</v>
      </c>
      <c r="EX1328">
        <v>-1</v>
      </c>
      <c r="EY1328">
        <v>83</v>
      </c>
      <c r="EZ1328">
        <v>-1</v>
      </c>
      <c r="FA1328">
        <v>-1</v>
      </c>
      <c r="FB1328">
        <v>-1</v>
      </c>
      <c r="FC1328">
        <v>-1</v>
      </c>
      <c r="FD1328">
        <v>83</v>
      </c>
      <c r="FE1328">
        <v>-1</v>
      </c>
      <c r="FF1328">
        <v>-1</v>
      </c>
      <c r="FG1328">
        <v>-1</v>
      </c>
      <c r="FH1328">
        <v>-1</v>
      </c>
      <c r="FI1328">
        <v>83</v>
      </c>
      <c r="FJ1328">
        <v>-1</v>
      </c>
      <c r="FK1328">
        <v>83</v>
      </c>
      <c r="FL1328">
        <v>-1</v>
      </c>
      <c r="FM1328">
        <v>-1</v>
      </c>
      <c r="FN1328">
        <v>2</v>
      </c>
      <c r="FO1328">
        <v>83</v>
      </c>
      <c r="FP1328">
        <v>-1</v>
      </c>
      <c r="FQ1328">
        <v>-1</v>
      </c>
      <c r="FR1328">
        <v>-1</v>
      </c>
      <c r="FS1328">
        <v>83</v>
      </c>
      <c r="FT1328">
        <v>83</v>
      </c>
      <c r="FU1328">
        <v>2</v>
      </c>
      <c r="FV1328">
        <v>-1</v>
      </c>
      <c r="FW1328">
        <v>83</v>
      </c>
      <c r="FX1328">
        <v>83</v>
      </c>
      <c r="FY1328">
        <v>-1</v>
      </c>
      <c r="FZ1328">
        <v>83</v>
      </c>
      <c r="GA1328">
        <v>83</v>
      </c>
      <c r="GB1328">
        <v>2</v>
      </c>
      <c r="GC1328">
        <v>83</v>
      </c>
      <c r="GD1328">
        <v>83</v>
      </c>
      <c r="GE1328">
        <v>-1</v>
      </c>
      <c r="GF1328">
        <v>83</v>
      </c>
      <c r="GG1328">
        <v>-1</v>
      </c>
      <c r="GH1328">
        <v>-1</v>
      </c>
      <c r="GI1328">
        <v>-1</v>
      </c>
      <c r="GJ1328">
        <v>-1</v>
      </c>
      <c r="GK1328">
        <v>-1</v>
      </c>
      <c r="GL1328">
        <v>83</v>
      </c>
      <c r="IC1328" t="s">
        <v>139</v>
      </c>
    </row>
    <row r="1329" spans="1:237" x14ac:dyDescent="0.25">
      <c r="K1329" s="1"/>
      <c r="AF1329" s="2"/>
    </row>
    <row r="1330" spans="1:237" x14ac:dyDescent="0.25">
      <c r="K1330" s="1"/>
      <c r="AF1330" s="2"/>
    </row>
    <row r="1331" spans="1:237" x14ac:dyDescent="0.25">
      <c r="K1331" s="1"/>
      <c r="AF1331" s="2"/>
    </row>
    <row r="1332" spans="1:237" x14ac:dyDescent="0.25">
      <c r="K1332" s="1"/>
      <c r="AF1332" s="2"/>
    </row>
    <row r="1333" spans="1:237" x14ac:dyDescent="0.25">
      <c r="K1333" s="1"/>
      <c r="AF1333" s="2"/>
    </row>
    <row r="1334" spans="1:237" x14ac:dyDescent="0.25">
      <c r="K1334" s="1"/>
      <c r="AF1334" s="2"/>
    </row>
    <row r="1335" spans="1:237" x14ac:dyDescent="0.25">
      <c r="K1335" s="1"/>
      <c r="AF1335" s="2"/>
    </row>
    <row r="1336" spans="1:237" x14ac:dyDescent="0.25">
      <c r="K1336" s="1"/>
      <c r="AF1336" s="2"/>
    </row>
    <row r="1337" spans="1:237" x14ac:dyDescent="0.25">
      <c r="K1337" s="1"/>
      <c r="AF1337" s="2"/>
    </row>
    <row r="1338" spans="1:237" x14ac:dyDescent="0.25">
      <c r="K1338" s="1"/>
      <c r="AF1338" s="2"/>
    </row>
    <row r="1339" spans="1:237" x14ac:dyDescent="0.25">
      <c r="K1339" s="1"/>
      <c r="AF1339" s="2"/>
    </row>
    <row r="1340" spans="1:237" x14ac:dyDescent="0.25">
      <c r="K1340" s="1"/>
      <c r="AF1340" s="2"/>
    </row>
    <row r="1341" spans="1:237" x14ac:dyDescent="0.25">
      <c r="A1341" t="s">
        <v>203</v>
      </c>
      <c r="B1341" t="s">
        <v>199</v>
      </c>
      <c r="C1341" t="s">
        <v>126</v>
      </c>
      <c r="D1341" t="s">
        <v>127</v>
      </c>
      <c r="E1341" t="s">
        <v>128</v>
      </c>
      <c r="F1341" t="s">
        <v>129</v>
      </c>
      <c r="G1341" t="s">
        <v>148</v>
      </c>
      <c r="H1341">
        <v>2142</v>
      </c>
      <c r="I1341">
        <v>8419</v>
      </c>
      <c r="J1341">
        <v>2096</v>
      </c>
      <c r="K1341" s="1">
        <v>43796</v>
      </c>
      <c r="L1341">
        <v>81</v>
      </c>
      <c r="M1341">
        <v>404</v>
      </c>
      <c r="N1341">
        <v>81</v>
      </c>
      <c r="O1341">
        <v>81</v>
      </c>
      <c r="P1341">
        <v>81</v>
      </c>
      <c r="Q1341">
        <v>81</v>
      </c>
      <c r="R1341">
        <v>1.4320987654321</v>
      </c>
      <c r="S1341">
        <v>1.2962962962963001</v>
      </c>
      <c r="T1341">
        <v>4.19753086419753</v>
      </c>
      <c r="U1341">
        <v>1.4691358024691401</v>
      </c>
      <c r="V1341">
        <v>10467</v>
      </c>
      <c r="W1341">
        <v>10515</v>
      </c>
      <c r="X1341" t="s">
        <v>131</v>
      </c>
      <c r="Y1341" t="s">
        <v>132</v>
      </c>
      <c r="Z1341" t="s">
        <v>133</v>
      </c>
      <c r="AA1341" t="s">
        <v>134</v>
      </c>
      <c r="AB1341" t="s">
        <v>135</v>
      </c>
      <c r="AC1341">
        <v>82900426</v>
      </c>
      <c r="AD1341">
        <v>123456</v>
      </c>
      <c r="AE1341">
        <v>9612345680</v>
      </c>
      <c r="AF1341" s="2">
        <v>43808.434571759259</v>
      </c>
      <c r="AG1341">
        <v>1171</v>
      </c>
      <c r="AH1341" t="s">
        <v>137</v>
      </c>
      <c r="AI1341" t="s">
        <v>138</v>
      </c>
      <c r="AJ1341">
        <v>1</v>
      </c>
      <c r="AK1341">
        <v>0</v>
      </c>
      <c r="AL1341">
        <v>0</v>
      </c>
      <c r="AM1341">
        <v>0</v>
      </c>
      <c r="AN1341">
        <v>0</v>
      </c>
      <c r="AO1341">
        <v>1.2962962962963001</v>
      </c>
      <c r="AP1341">
        <v>2.9135802469135799</v>
      </c>
      <c r="AQ1341">
        <v>2.06172839506173</v>
      </c>
      <c r="AR1341">
        <v>2.3580246913580201</v>
      </c>
      <c r="AS1341">
        <v>1.87654320987654</v>
      </c>
      <c r="AT1341">
        <v>1.87654320987654</v>
      </c>
      <c r="AU1341">
        <v>1.87654320987654</v>
      </c>
      <c r="AV1341">
        <v>1.9750000000000001</v>
      </c>
      <c r="AW1341">
        <v>0</v>
      </c>
      <c r="AX1341">
        <v>0</v>
      </c>
      <c r="AY1341">
        <v>4.2222222222222197</v>
      </c>
      <c r="AZ1341">
        <v>0</v>
      </c>
      <c r="BA1341">
        <v>0</v>
      </c>
      <c r="BB1341">
        <v>0</v>
      </c>
      <c r="BC1341">
        <v>4.19753086419753</v>
      </c>
      <c r="BD1341">
        <v>0</v>
      </c>
      <c r="BE1341">
        <v>0</v>
      </c>
      <c r="BF1341">
        <v>0</v>
      </c>
      <c r="BG1341">
        <v>0</v>
      </c>
      <c r="BH1341">
        <v>2.7777777777777799</v>
      </c>
      <c r="BI1341">
        <v>0</v>
      </c>
      <c r="BJ1341">
        <v>0</v>
      </c>
      <c r="BK1341">
        <v>0</v>
      </c>
      <c r="BL1341">
        <v>0</v>
      </c>
      <c r="BM1341">
        <v>4.9012345679012297</v>
      </c>
      <c r="BN1341">
        <v>0</v>
      </c>
      <c r="BO1341">
        <v>4.9135802469135799</v>
      </c>
      <c r="BP1341">
        <v>0</v>
      </c>
      <c r="BQ1341">
        <v>0</v>
      </c>
      <c r="BR1341">
        <v>11.5</v>
      </c>
      <c r="BS1341">
        <v>2.61728395061728</v>
      </c>
      <c r="BT1341">
        <v>0</v>
      </c>
      <c r="BU1341">
        <v>0</v>
      </c>
      <c r="BV1341">
        <v>0</v>
      </c>
      <c r="BW1341">
        <v>1.5185185185185199</v>
      </c>
      <c r="BX1341">
        <v>1.4691358024691401</v>
      </c>
      <c r="BY1341">
        <v>11.5</v>
      </c>
      <c r="BZ1341">
        <v>0</v>
      </c>
      <c r="CA1341">
        <v>1.38271604938272</v>
      </c>
      <c r="CB1341">
        <v>1.4691358024691401</v>
      </c>
      <c r="CC1341">
        <v>0</v>
      </c>
      <c r="CD1341">
        <v>2.0246913580246901</v>
      </c>
      <c r="CE1341">
        <v>1.4074074074074101</v>
      </c>
      <c r="CF1341">
        <v>11.5</v>
      </c>
      <c r="CG1341">
        <v>0.83950617283950602</v>
      </c>
      <c r="CH1341">
        <v>4.8395061728395099</v>
      </c>
      <c r="CI1341">
        <v>0</v>
      </c>
      <c r="CJ1341">
        <v>1.4320987654321</v>
      </c>
      <c r="CK1341">
        <v>0</v>
      </c>
      <c r="CL1341">
        <v>0</v>
      </c>
      <c r="CM1341">
        <v>0</v>
      </c>
      <c r="CN1341">
        <v>0</v>
      </c>
      <c r="CO1341">
        <v>0</v>
      </c>
      <c r="CP1341">
        <v>2.9012345679012301</v>
      </c>
      <c r="EG1341">
        <v>81</v>
      </c>
      <c r="EH1341">
        <v>-1</v>
      </c>
      <c r="EI1341">
        <v>-1</v>
      </c>
      <c r="EJ1341">
        <v>-1</v>
      </c>
      <c r="EK1341">
        <v>81</v>
      </c>
      <c r="EL1341">
        <v>81</v>
      </c>
      <c r="EM1341">
        <v>81</v>
      </c>
      <c r="EN1341">
        <v>81</v>
      </c>
      <c r="EO1341">
        <v>81</v>
      </c>
      <c r="EP1341">
        <v>81</v>
      </c>
      <c r="EQ1341">
        <v>81</v>
      </c>
      <c r="ER1341">
        <v>80</v>
      </c>
      <c r="ES1341">
        <v>81</v>
      </c>
      <c r="ET1341">
        <v>-1</v>
      </c>
      <c r="EU1341">
        <v>81</v>
      </c>
      <c r="EV1341">
        <v>-1</v>
      </c>
      <c r="EW1341">
        <v>-1</v>
      </c>
      <c r="EX1341">
        <v>-1</v>
      </c>
      <c r="EY1341">
        <v>81</v>
      </c>
      <c r="EZ1341">
        <v>-1</v>
      </c>
      <c r="FA1341">
        <v>-1</v>
      </c>
      <c r="FB1341">
        <v>-1</v>
      </c>
      <c r="FC1341">
        <v>-1</v>
      </c>
      <c r="FD1341">
        <v>81</v>
      </c>
      <c r="FE1341">
        <v>-1</v>
      </c>
      <c r="FF1341">
        <v>-1</v>
      </c>
      <c r="FG1341">
        <v>-1</v>
      </c>
      <c r="FH1341">
        <v>-1</v>
      </c>
      <c r="FI1341">
        <v>81</v>
      </c>
      <c r="FJ1341">
        <v>-1</v>
      </c>
      <c r="FK1341">
        <v>81</v>
      </c>
      <c r="FL1341">
        <v>-1</v>
      </c>
      <c r="FM1341">
        <v>-1</v>
      </c>
      <c r="FN1341">
        <v>2</v>
      </c>
      <c r="FO1341">
        <v>81</v>
      </c>
      <c r="FP1341">
        <v>-1</v>
      </c>
      <c r="FQ1341">
        <v>-1</v>
      </c>
      <c r="FR1341">
        <v>-1</v>
      </c>
      <c r="FS1341">
        <v>81</v>
      </c>
      <c r="FT1341">
        <v>81</v>
      </c>
      <c r="FU1341">
        <v>2</v>
      </c>
      <c r="FV1341">
        <v>-1</v>
      </c>
      <c r="FW1341">
        <v>81</v>
      </c>
      <c r="FX1341">
        <v>81</v>
      </c>
      <c r="FY1341">
        <v>-1</v>
      </c>
      <c r="FZ1341">
        <v>81</v>
      </c>
      <c r="GA1341">
        <v>81</v>
      </c>
      <c r="GB1341">
        <v>2</v>
      </c>
      <c r="GC1341">
        <v>81</v>
      </c>
      <c r="GD1341">
        <v>81</v>
      </c>
      <c r="GE1341">
        <v>-1</v>
      </c>
      <c r="GF1341">
        <v>81</v>
      </c>
      <c r="GG1341">
        <v>-1</v>
      </c>
      <c r="GH1341">
        <v>-1</v>
      </c>
      <c r="GI1341">
        <v>-1</v>
      </c>
      <c r="GJ1341">
        <v>-1</v>
      </c>
      <c r="GK1341">
        <v>-1</v>
      </c>
      <c r="GL1341">
        <v>81</v>
      </c>
      <c r="IC1341" t="s">
        <v>139</v>
      </c>
    </row>
    <row r="1342" spans="1:237" x14ac:dyDescent="0.25">
      <c r="A1342" t="s">
        <v>203</v>
      </c>
      <c r="B1342" t="s">
        <v>199</v>
      </c>
      <c r="C1342" t="s">
        <v>126</v>
      </c>
      <c r="D1342" t="s">
        <v>127</v>
      </c>
      <c r="E1342" t="s">
        <v>128</v>
      </c>
      <c r="F1342" t="s">
        <v>129</v>
      </c>
      <c r="G1342" t="s">
        <v>148</v>
      </c>
      <c r="H1342">
        <v>2142</v>
      </c>
      <c r="I1342">
        <v>8419</v>
      </c>
      <c r="J1342">
        <v>2096</v>
      </c>
      <c r="K1342" s="1">
        <v>43796</v>
      </c>
      <c r="L1342">
        <v>81</v>
      </c>
      <c r="M1342">
        <v>404</v>
      </c>
      <c r="N1342">
        <v>81</v>
      </c>
      <c r="O1342">
        <v>81</v>
      </c>
      <c r="P1342">
        <v>81</v>
      </c>
      <c r="Q1342">
        <v>81</v>
      </c>
      <c r="R1342">
        <v>1.4320987654321</v>
      </c>
      <c r="S1342">
        <v>1.2962962962963001</v>
      </c>
      <c r="T1342">
        <v>4.19753086419753</v>
      </c>
      <c r="U1342">
        <v>1.4691358024691401</v>
      </c>
      <c r="V1342">
        <v>10467</v>
      </c>
      <c r="W1342">
        <v>10515</v>
      </c>
      <c r="X1342" t="s">
        <v>131</v>
      </c>
      <c r="Y1342" t="s">
        <v>132</v>
      </c>
      <c r="Z1342" t="s">
        <v>133</v>
      </c>
      <c r="AA1342" t="s">
        <v>134</v>
      </c>
      <c r="AB1342" t="s">
        <v>135</v>
      </c>
      <c r="AC1342">
        <v>82900426</v>
      </c>
      <c r="AD1342">
        <v>123456</v>
      </c>
      <c r="AE1342">
        <v>9825281980</v>
      </c>
      <c r="AF1342" s="2">
        <v>43808.434571759259</v>
      </c>
      <c r="AG1342">
        <v>1171</v>
      </c>
      <c r="AH1342" t="s">
        <v>137</v>
      </c>
      <c r="AI1342" t="s">
        <v>138</v>
      </c>
      <c r="AJ1342">
        <v>1</v>
      </c>
      <c r="AK1342">
        <v>0</v>
      </c>
      <c r="AL1342">
        <v>0</v>
      </c>
      <c r="AM1342">
        <v>0</v>
      </c>
      <c r="AN1342">
        <v>0</v>
      </c>
      <c r="AO1342">
        <v>1.2962962962963001</v>
      </c>
      <c r="AP1342">
        <v>2.9135802469135799</v>
      </c>
      <c r="AQ1342">
        <v>2.06172839506173</v>
      </c>
      <c r="AR1342">
        <v>2.3580246913580201</v>
      </c>
      <c r="AS1342">
        <v>1.87654320987654</v>
      </c>
      <c r="AT1342">
        <v>1.87654320987654</v>
      </c>
      <c r="AU1342">
        <v>1.87654320987654</v>
      </c>
      <c r="AV1342">
        <v>1.9750000000000001</v>
      </c>
      <c r="AW1342">
        <v>0</v>
      </c>
      <c r="AX1342">
        <v>0</v>
      </c>
      <c r="AY1342">
        <v>4.2222222222222197</v>
      </c>
      <c r="AZ1342">
        <v>0</v>
      </c>
      <c r="BA1342">
        <v>0</v>
      </c>
      <c r="BB1342">
        <v>0</v>
      </c>
      <c r="BC1342">
        <v>4.19753086419753</v>
      </c>
      <c r="BD1342">
        <v>0</v>
      </c>
      <c r="BE1342">
        <v>0</v>
      </c>
      <c r="BF1342">
        <v>0</v>
      </c>
      <c r="BG1342">
        <v>0</v>
      </c>
      <c r="BH1342">
        <v>2.7777777777777799</v>
      </c>
      <c r="BI1342">
        <v>0</v>
      </c>
      <c r="BJ1342">
        <v>0</v>
      </c>
      <c r="BK1342">
        <v>0</v>
      </c>
      <c r="BL1342">
        <v>0</v>
      </c>
      <c r="BM1342">
        <v>4.9012345679012297</v>
      </c>
      <c r="BN1342">
        <v>0</v>
      </c>
      <c r="BO1342">
        <v>4.9135802469135799</v>
      </c>
      <c r="BP1342">
        <v>0</v>
      </c>
      <c r="BQ1342">
        <v>0</v>
      </c>
      <c r="BR1342">
        <v>11.5</v>
      </c>
      <c r="BS1342">
        <v>2.61728395061728</v>
      </c>
      <c r="BT1342">
        <v>0</v>
      </c>
      <c r="BU1342">
        <v>0</v>
      </c>
      <c r="BV1342">
        <v>0</v>
      </c>
      <c r="BW1342">
        <v>1.5185185185185199</v>
      </c>
      <c r="BX1342">
        <v>1.4691358024691401</v>
      </c>
      <c r="BY1342">
        <v>11.5</v>
      </c>
      <c r="BZ1342">
        <v>0</v>
      </c>
      <c r="CA1342">
        <v>1.38271604938272</v>
      </c>
      <c r="CB1342">
        <v>1.4691358024691401</v>
      </c>
      <c r="CC1342">
        <v>0</v>
      </c>
      <c r="CD1342">
        <v>2.0246913580246901</v>
      </c>
      <c r="CE1342">
        <v>1.4074074074074101</v>
      </c>
      <c r="CF1342">
        <v>11.5</v>
      </c>
      <c r="CG1342">
        <v>0.83950617283950602</v>
      </c>
      <c r="CH1342">
        <v>4.8395061728395099</v>
      </c>
      <c r="CI1342">
        <v>0</v>
      </c>
      <c r="CJ1342">
        <v>1.4320987654321</v>
      </c>
      <c r="CK1342">
        <v>0</v>
      </c>
      <c r="CL1342">
        <v>0</v>
      </c>
      <c r="CM1342">
        <v>0</v>
      </c>
      <c r="CN1342">
        <v>0</v>
      </c>
      <c r="CO1342">
        <v>0</v>
      </c>
      <c r="CP1342">
        <v>2.9012345679012301</v>
      </c>
      <c r="EG1342">
        <v>81</v>
      </c>
      <c r="EH1342">
        <v>-1</v>
      </c>
      <c r="EI1342">
        <v>-1</v>
      </c>
      <c r="EJ1342">
        <v>-1</v>
      </c>
      <c r="EK1342">
        <v>81</v>
      </c>
      <c r="EL1342">
        <v>81</v>
      </c>
      <c r="EM1342">
        <v>81</v>
      </c>
      <c r="EN1342">
        <v>81</v>
      </c>
      <c r="EO1342">
        <v>81</v>
      </c>
      <c r="EP1342">
        <v>81</v>
      </c>
      <c r="EQ1342">
        <v>81</v>
      </c>
      <c r="ER1342">
        <v>80</v>
      </c>
      <c r="ES1342">
        <v>81</v>
      </c>
      <c r="ET1342">
        <v>-1</v>
      </c>
      <c r="EU1342">
        <v>81</v>
      </c>
      <c r="EV1342">
        <v>-1</v>
      </c>
      <c r="EW1342">
        <v>-1</v>
      </c>
      <c r="EX1342">
        <v>-1</v>
      </c>
      <c r="EY1342">
        <v>81</v>
      </c>
      <c r="EZ1342">
        <v>-1</v>
      </c>
      <c r="FA1342">
        <v>-1</v>
      </c>
      <c r="FB1342">
        <v>-1</v>
      </c>
      <c r="FC1342">
        <v>-1</v>
      </c>
      <c r="FD1342">
        <v>81</v>
      </c>
      <c r="FE1342">
        <v>-1</v>
      </c>
      <c r="FF1342">
        <v>-1</v>
      </c>
      <c r="FG1342">
        <v>-1</v>
      </c>
      <c r="FH1342">
        <v>-1</v>
      </c>
      <c r="FI1342">
        <v>81</v>
      </c>
      <c r="FJ1342">
        <v>-1</v>
      </c>
      <c r="FK1342">
        <v>81</v>
      </c>
      <c r="FL1342">
        <v>-1</v>
      </c>
      <c r="FM1342">
        <v>-1</v>
      </c>
      <c r="FN1342">
        <v>2</v>
      </c>
      <c r="FO1342">
        <v>81</v>
      </c>
      <c r="FP1342">
        <v>-1</v>
      </c>
      <c r="FQ1342">
        <v>-1</v>
      </c>
      <c r="FR1342">
        <v>-1</v>
      </c>
      <c r="FS1342">
        <v>81</v>
      </c>
      <c r="FT1342">
        <v>81</v>
      </c>
      <c r="FU1342">
        <v>2</v>
      </c>
      <c r="FV1342">
        <v>-1</v>
      </c>
      <c r="FW1342">
        <v>81</v>
      </c>
      <c r="FX1342">
        <v>81</v>
      </c>
      <c r="FY1342">
        <v>-1</v>
      </c>
      <c r="FZ1342">
        <v>81</v>
      </c>
      <c r="GA1342">
        <v>81</v>
      </c>
      <c r="GB1342">
        <v>2</v>
      </c>
      <c r="GC1342">
        <v>81</v>
      </c>
      <c r="GD1342">
        <v>81</v>
      </c>
      <c r="GE1342">
        <v>-1</v>
      </c>
      <c r="GF1342">
        <v>81</v>
      </c>
      <c r="GG1342">
        <v>-1</v>
      </c>
      <c r="GH1342">
        <v>-1</v>
      </c>
      <c r="GI1342">
        <v>-1</v>
      </c>
      <c r="GJ1342">
        <v>-1</v>
      </c>
      <c r="GK1342">
        <v>-1</v>
      </c>
      <c r="GL1342">
        <v>81</v>
      </c>
      <c r="IC1342" t="s">
        <v>139</v>
      </c>
    </row>
    <row r="1343" spans="1:237" x14ac:dyDescent="0.25">
      <c r="K1343" s="1"/>
      <c r="AF1343" s="2"/>
    </row>
    <row r="1344" spans="1:237" x14ac:dyDescent="0.25">
      <c r="A1344" t="s">
        <v>203</v>
      </c>
      <c r="B1344" t="s">
        <v>199</v>
      </c>
      <c r="C1344" t="s">
        <v>126</v>
      </c>
      <c r="D1344" t="s">
        <v>127</v>
      </c>
      <c r="E1344" t="s">
        <v>128</v>
      </c>
      <c r="F1344" t="s">
        <v>129</v>
      </c>
      <c r="G1344" t="s">
        <v>148</v>
      </c>
      <c r="H1344">
        <v>2142</v>
      </c>
      <c r="I1344">
        <v>8419</v>
      </c>
      <c r="J1344">
        <v>2096</v>
      </c>
      <c r="K1344" s="1">
        <v>43796</v>
      </c>
      <c r="L1344">
        <v>81</v>
      </c>
      <c r="M1344">
        <v>404</v>
      </c>
      <c r="N1344">
        <v>81</v>
      </c>
      <c r="O1344">
        <v>81</v>
      </c>
      <c r="P1344">
        <v>81</v>
      </c>
      <c r="Q1344">
        <v>81</v>
      </c>
      <c r="R1344">
        <v>1.4320987654321</v>
      </c>
      <c r="S1344">
        <v>1.2962962962963001</v>
      </c>
      <c r="T1344">
        <v>4.19753086419753</v>
      </c>
      <c r="U1344">
        <v>1.4691358024691401</v>
      </c>
      <c r="V1344">
        <v>10467</v>
      </c>
      <c r="W1344">
        <v>10515</v>
      </c>
      <c r="X1344" t="s">
        <v>131</v>
      </c>
      <c r="Y1344" t="s">
        <v>132</v>
      </c>
      <c r="Z1344" t="s">
        <v>133</v>
      </c>
      <c r="AA1344" t="s">
        <v>134</v>
      </c>
      <c r="AB1344" t="s">
        <v>135</v>
      </c>
      <c r="AC1344">
        <v>82900426</v>
      </c>
      <c r="AD1344" t="s">
        <v>136</v>
      </c>
      <c r="AE1344">
        <v>9612345680</v>
      </c>
      <c r="AF1344" s="2">
        <v>43808.434571759259</v>
      </c>
      <c r="AG1344">
        <v>1171</v>
      </c>
      <c r="AH1344" t="s">
        <v>137</v>
      </c>
      <c r="AI1344" t="s">
        <v>138</v>
      </c>
      <c r="AJ1344">
        <v>1</v>
      </c>
      <c r="AK1344">
        <v>0</v>
      </c>
      <c r="AL1344">
        <v>0</v>
      </c>
      <c r="AM1344">
        <v>0</v>
      </c>
      <c r="AN1344">
        <v>0</v>
      </c>
      <c r="AO1344">
        <v>1.2962962962963001</v>
      </c>
      <c r="AP1344">
        <v>2.9135802469135799</v>
      </c>
      <c r="AQ1344">
        <v>2.06172839506173</v>
      </c>
      <c r="AR1344">
        <v>2.3580246913580201</v>
      </c>
      <c r="AS1344">
        <v>1.87654320987654</v>
      </c>
      <c r="AT1344">
        <v>1.87654320987654</v>
      </c>
      <c r="AU1344">
        <v>1.87654320987654</v>
      </c>
      <c r="AV1344">
        <v>1.9750000000000001</v>
      </c>
      <c r="AW1344">
        <v>0</v>
      </c>
      <c r="AX1344">
        <v>0</v>
      </c>
      <c r="AY1344">
        <v>4.2222222222222197</v>
      </c>
      <c r="AZ1344">
        <v>0</v>
      </c>
      <c r="BA1344">
        <v>0</v>
      </c>
      <c r="BB1344">
        <v>0</v>
      </c>
      <c r="BC1344">
        <v>4.19753086419753</v>
      </c>
      <c r="BD1344">
        <v>0</v>
      </c>
      <c r="BE1344">
        <v>0</v>
      </c>
      <c r="BF1344">
        <v>0</v>
      </c>
      <c r="BG1344">
        <v>0</v>
      </c>
      <c r="BH1344">
        <v>2.7777777777777799</v>
      </c>
      <c r="BI1344">
        <v>0</v>
      </c>
      <c r="BJ1344">
        <v>0</v>
      </c>
      <c r="BK1344">
        <v>0</v>
      </c>
      <c r="BL1344">
        <v>0</v>
      </c>
      <c r="BM1344">
        <v>4.9012345679012297</v>
      </c>
      <c r="BN1344">
        <v>0</v>
      </c>
      <c r="BO1344">
        <v>4.9135802469135799</v>
      </c>
      <c r="BP1344">
        <v>0</v>
      </c>
      <c r="BQ1344">
        <v>0</v>
      </c>
      <c r="BR1344">
        <v>11.5</v>
      </c>
      <c r="BS1344">
        <v>2.61728395061728</v>
      </c>
      <c r="BT1344">
        <v>0</v>
      </c>
      <c r="BU1344">
        <v>0</v>
      </c>
      <c r="BV1344">
        <v>0</v>
      </c>
      <c r="BW1344">
        <v>1.5185185185185199</v>
      </c>
      <c r="BX1344">
        <v>1.4691358024691401</v>
      </c>
      <c r="BY1344">
        <v>11.5</v>
      </c>
      <c r="BZ1344">
        <v>0</v>
      </c>
      <c r="CA1344">
        <v>1.38271604938272</v>
      </c>
      <c r="CB1344">
        <v>1.4691358024691401</v>
      </c>
      <c r="CC1344">
        <v>0</v>
      </c>
      <c r="CD1344">
        <v>2.0246913580246901</v>
      </c>
      <c r="CE1344">
        <v>1.4074074074074101</v>
      </c>
      <c r="CF1344">
        <v>11.5</v>
      </c>
      <c r="CG1344">
        <v>0.83950617283950602</v>
      </c>
      <c r="CH1344">
        <v>4.8395061728395099</v>
      </c>
      <c r="CI1344">
        <v>0</v>
      </c>
      <c r="CJ1344">
        <v>1.4320987654321</v>
      </c>
      <c r="CK1344">
        <v>0</v>
      </c>
      <c r="CL1344">
        <v>0</v>
      </c>
      <c r="CM1344">
        <v>0</v>
      </c>
      <c r="CN1344">
        <v>0</v>
      </c>
      <c r="CO1344">
        <v>0</v>
      </c>
      <c r="CP1344">
        <v>2.9012345679012301</v>
      </c>
      <c r="EG1344">
        <v>81</v>
      </c>
      <c r="EH1344">
        <v>-1</v>
      </c>
      <c r="EI1344">
        <v>-1</v>
      </c>
      <c r="EJ1344">
        <v>-1</v>
      </c>
      <c r="EK1344">
        <v>81</v>
      </c>
      <c r="EL1344">
        <v>81</v>
      </c>
      <c r="EM1344">
        <v>81</v>
      </c>
      <c r="EN1344">
        <v>81</v>
      </c>
      <c r="EO1344">
        <v>81</v>
      </c>
      <c r="EP1344">
        <v>81</v>
      </c>
      <c r="EQ1344">
        <v>81</v>
      </c>
      <c r="ER1344">
        <v>80</v>
      </c>
      <c r="ES1344">
        <v>81</v>
      </c>
      <c r="ET1344">
        <v>-1</v>
      </c>
      <c r="EU1344">
        <v>81</v>
      </c>
      <c r="EV1344">
        <v>-1</v>
      </c>
      <c r="EW1344">
        <v>-1</v>
      </c>
      <c r="EX1344">
        <v>-1</v>
      </c>
      <c r="EY1344">
        <v>81</v>
      </c>
      <c r="EZ1344">
        <v>-1</v>
      </c>
      <c r="FA1344">
        <v>-1</v>
      </c>
      <c r="FB1344">
        <v>-1</v>
      </c>
      <c r="FC1344">
        <v>-1</v>
      </c>
      <c r="FD1344">
        <v>81</v>
      </c>
      <c r="FE1344">
        <v>-1</v>
      </c>
      <c r="FF1344">
        <v>-1</v>
      </c>
      <c r="FG1344">
        <v>-1</v>
      </c>
      <c r="FH1344">
        <v>-1</v>
      </c>
      <c r="FI1344">
        <v>81</v>
      </c>
      <c r="FJ1344">
        <v>-1</v>
      </c>
      <c r="FK1344">
        <v>81</v>
      </c>
      <c r="FL1344">
        <v>-1</v>
      </c>
      <c r="FM1344">
        <v>-1</v>
      </c>
      <c r="FN1344">
        <v>2</v>
      </c>
      <c r="FO1344">
        <v>81</v>
      </c>
      <c r="FP1344">
        <v>-1</v>
      </c>
      <c r="FQ1344">
        <v>-1</v>
      </c>
      <c r="FR1344">
        <v>-1</v>
      </c>
      <c r="FS1344">
        <v>81</v>
      </c>
      <c r="FT1344">
        <v>81</v>
      </c>
      <c r="FU1344">
        <v>2</v>
      </c>
      <c r="FV1344">
        <v>-1</v>
      </c>
      <c r="FW1344">
        <v>81</v>
      </c>
      <c r="FX1344">
        <v>81</v>
      </c>
      <c r="FY1344">
        <v>-1</v>
      </c>
      <c r="FZ1344">
        <v>81</v>
      </c>
      <c r="GA1344">
        <v>81</v>
      </c>
      <c r="GB1344">
        <v>2</v>
      </c>
      <c r="GC1344">
        <v>81</v>
      </c>
      <c r="GD1344">
        <v>81</v>
      </c>
      <c r="GE1344">
        <v>-1</v>
      </c>
      <c r="GF1344">
        <v>81</v>
      </c>
      <c r="GG1344">
        <v>-1</v>
      </c>
      <c r="GH1344">
        <v>-1</v>
      </c>
      <c r="GI1344">
        <v>-1</v>
      </c>
      <c r="GJ1344">
        <v>-1</v>
      </c>
      <c r="GK1344">
        <v>-1</v>
      </c>
      <c r="GL1344">
        <v>81</v>
      </c>
      <c r="IC1344" t="s">
        <v>139</v>
      </c>
    </row>
    <row r="1345" spans="1:237" x14ac:dyDescent="0.25">
      <c r="K1345" s="1"/>
      <c r="AF1345" s="2"/>
    </row>
    <row r="1346" spans="1:237" x14ac:dyDescent="0.25">
      <c r="K1346" s="1"/>
      <c r="AF1346" s="2"/>
    </row>
    <row r="1347" spans="1:237" x14ac:dyDescent="0.25">
      <c r="K1347" s="1"/>
      <c r="AF1347" s="2"/>
    </row>
    <row r="1348" spans="1:237" x14ac:dyDescent="0.25">
      <c r="A1348" t="s">
        <v>203</v>
      </c>
      <c r="B1348" t="s">
        <v>199</v>
      </c>
      <c r="C1348" t="s">
        <v>126</v>
      </c>
      <c r="D1348" t="s">
        <v>127</v>
      </c>
      <c r="E1348" t="s">
        <v>128</v>
      </c>
      <c r="F1348" t="s">
        <v>129</v>
      </c>
      <c r="G1348" t="s">
        <v>148</v>
      </c>
      <c r="H1348">
        <v>2142</v>
      </c>
      <c r="I1348">
        <v>8419</v>
      </c>
      <c r="J1348">
        <v>2096</v>
      </c>
      <c r="K1348" s="1">
        <v>43796</v>
      </c>
      <c r="L1348">
        <v>81</v>
      </c>
      <c r="M1348">
        <v>404</v>
      </c>
      <c r="N1348">
        <v>81</v>
      </c>
      <c r="O1348">
        <v>81</v>
      </c>
      <c r="P1348">
        <v>81</v>
      </c>
      <c r="Q1348">
        <v>81</v>
      </c>
      <c r="R1348">
        <v>1.4320987654321</v>
      </c>
      <c r="S1348">
        <v>1.2962962962963001</v>
      </c>
      <c r="T1348">
        <v>4.19753086419753</v>
      </c>
      <c r="U1348">
        <v>1.4691358024691401</v>
      </c>
      <c r="V1348">
        <v>10467</v>
      </c>
      <c r="W1348">
        <v>10515</v>
      </c>
      <c r="X1348" t="s">
        <v>131</v>
      </c>
      <c r="Y1348" t="s">
        <v>132</v>
      </c>
      <c r="Z1348" t="s">
        <v>133</v>
      </c>
      <c r="AA1348" t="s">
        <v>134</v>
      </c>
      <c r="AB1348" t="s">
        <v>135</v>
      </c>
      <c r="AC1348">
        <v>82900426</v>
      </c>
      <c r="AD1348" t="s">
        <v>136</v>
      </c>
      <c r="AE1348">
        <v>9825281980</v>
      </c>
      <c r="AF1348" s="2">
        <v>43808.434571759259</v>
      </c>
      <c r="AG1348">
        <v>1171</v>
      </c>
      <c r="AH1348" t="s">
        <v>137</v>
      </c>
      <c r="AI1348" t="s">
        <v>138</v>
      </c>
      <c r="AJ1348">
        <v>1</v>
      </c>
      <c r="AK1348">
        <v>0</v>
      </c>
      <c r="AL1348">
        <v>0</v>
      </c>
      <c r="AM1348">
        <v>0</v>
      </c>
      <c r="AN1348">
        <v>0</v>
      </c>
      <c r="AO1348">
        <v>1.2962962962963001</v>
      </c>
      <c r="AP1348">
        <v>2.9135802469135799</v>
      </c>
      <c r="AQ1348">
        <v>2.06172839506173</v>
      </c>
      <c r="AR1348">
        <v>2.3580246913580201</v>
      </c>
      <c r="AS1348">
        <v>1.87654320987654</v>
      </c>
      <c r="AT1348">
        <v>1.87654320987654</v>
      </c>
      <c r="AU1348">
        <v>1.87654320987654</v>
      </c>
      <c r="AV1348">
        <v>1.9750000000000001</v>
      </c>
      <c r="AW1348">
        <v>0</v>
      </c>
      <c r="AX1348">
        <v>0</v>
      </c>
      <c r="AY1348">
        <v>4.2222222222222197</v>
      </c>
      <c r="AZ1348">
        <v>0</v>
      </c>
      <c r="BA1348">
        <v>0</v>
      </c>
      <c r="BB1348">
        <v>0</v>
      </c>
      <c r="BC1348">
        <v>4.19753086419753</v>
      </c>
      <c r="BD1348">
        <v>0</v>
      </c>
      <c r="BE1348">
        <v>0</v>
      </c>
      <c r="BF1348">
        <v>0</v>
      </c>
      <c r="BG1348">
        <v>0</v>
      </c>
      <c r="BH1348">
        <v>2.7777777777777799</v>
      </c>
      <c r="BI1348">
        <v>0</v>
      </c>
      <c r="BJ1348">
        <v>0</v>
      </c>
      <c r="BK1348">
        <v>0</v>
      </c>
      <c r="BL1348">
        <v>0</v>
      </c>
      <c r="BM1348">
        <v>4.9012345679012297</v>
      </c>
      <c r="BN1348">
        <v>0</v>
      </c>
      <c r="BO1348">
        <v>4.9135802469135799</v>
      </c>
      <c r="BP1348">
        <v>0</v>
      </c>
      <c r="BQ1348">
        <v>0</v>
      </c>
      <c r="BR1348">
        <v>11.5</v>
      </c>
      <c r="BS1348">
        <v>2.61728395061728</v>
      </c>
      <c r="BT1348">
        <v>0</v>
      </c>
      <c r="BU1348">
        <v>0</v>
      </c>
      <c r="BV1348">
        <v>0</v>
      </c>
      <c r="BW1348">
        <v>1.5185185185185199</v>
      </c>
      <c r="BX1348">
        <v>1.4691358024691401</v>
      </c>
      <c r="BY1348">
        <v>11.5</v>
      </c>
      <c r="BZ1348">
        <v>0</v>
      </c>
      <c r="CA1348">
        <v>1.38271604938272</v>
      </c>
      <c r="CB1348">
        <v>1.4691358024691401</v>
      </c>
      <c r="CC1348">
        <v>0</v>
      </c>
      <c r="CD1348">
        <v>2.0246913580246901</v>
      </c>
      <c r="CE1348">
        <v>1.4074074074074101</v>
      </c>
      <c r="CF1348">
        <v>11.5</v>
      </c>
      <c r="CG1348">
        <v>0.83950617283950602</v>
      </c>
      <c r="CH1348">
        <v>4.8395061728395099</v>
      </c>
      <c r="CI1348">
        <v>0</v>
      </c>
      <c r="CJ1348">
        <v>1.4320987654321</v>
      </c>
      <c r="CK1348">
        <v>0</v>
      </c>
      <c r="CL1348">
        <v>0</v>
      </c>
      <c r="CM1348">
        <v>0</v>
      </c>
      <c r="CN1348">
        <v>0</v>
      </c>
      <c r="CO1348">
        <v>0</v>
      </c>
      <c r="CP1348">
        <v>2.9012345679012301</v>
      </c>
      <c r="EG1348">
        <v>81</v>
      </c>
      <c r="EH1348">
        <v>-1</v>
      </c>
      <c r="EI1348">
        <v>-1</v>
      </c>
      <c r="EJ1348">
        <v>-1</v>
      </c>
      <c r="EK1348">
        <v>81</v>
      </c>
      <c r="EL1348">
        <v>81</v>
      </c>
      <c r="EM1348">
        <v>81</v>
      </c>
      <c r="EN1348">
        <v>81</v>
      </c>
      <c r="EO1348">
        <v>81</v>
      </c>
      <c r="EP1348">
        <v>81</v>
      </c>
      <c r="EQ1348">
        <v>81</v>
      </c>
      <c r="ER1348">
        <v>80</v>
      </c>
      <c r="ES1348">
        <v>81</v>
      </c>
      <c r="ET1348">
        <v>-1</v>
      </c>
      <c r="EU1348">
        <v>81</v>
      </c>
      <c r="EV1348">
        <v>-1</v>
      </c>
      <c r="EW1348">
        <v>-1</v>
      </c>
      <c r="EX1348">
        <v>-1</v>
      </c>
      <c r="EY1348">
        <v>81</v>
      </c>
      <c r="EZ1348">
        <v>-1</v>
      </c>
      <c r="FA1348">
        <v>-1</v>
      </c>
      <c r="FB1348">
        <v>-1</v>
      </c>
      <c r="FC1348">
        <v>-1</v>
      </c>
      <c r="FD1348">
        <v>81</v>
      </c>
      <c r="FE1348">
        <v>-1</v>
      </c>
      <c r="FF1348">
        <v>-1</v>
      </c>
      <c r="FG1348">
        <v>-1</v>
      </c>
      <c r="FH1348">
        <v>-1</v>
      </c>
      <c r="FI1348">
        <v>81</v>
      </c>
      <c r="FJ1348">
        <v>-1</v>
      </c>
      <c r="FK1348">
        <v>81</v>
      </c>
      <c r="FL1348">
        <v>-1</v>
      </c>
      <c r="FM1348">
        <v>-1</v>
      </c>
      <c r="FN1348">
        <v>2</v>
      </c>
      <c r="FO1348">
        <v>81</v>
      </c>
      <c r="FP1348">
        <v>-1</v>
      </c>
      <c r="FQ1348">
        <v>-1</v>
      </c>
      <c r="FR1348">
        <v>-1</v>
      </c>
      <c r="FS1348">
        <v>81</v>
      </c>
      <c r="FT1348">
        <v>81</v>
      </c>
      <c r="FU1348">
        <v>2</v>
      </c>
      <c r="FV1348">
        <v>-1</v>
      </c>
      <c r="FW1348">
        <v>81</v>
      </c>
      <c r="FX1348">
        <v>81</v>
      </c>
      <c r="FY1348">
        <v>-1</v>
      </c>
      <c r="FZ1348">
        <v>81</v>
      </c>
      <c r="GA1348">
        <v>81</v>
      </c>
      <c r="GB1348">
        <v>2</v>
      </c>
      <c r="GC1348">
        <v>81</v>
      </c>
      <c r="GD1348">
        <v>81</v>
      </c>
      <c r="GE1348">
        <v>-1</v>
      </c>
      <c r="GF1348">
        <v>81</v>
      </c>
      <c r="GG1348">
        <v>-1</v>
      </c>
      <c r="GH1348">
        <v>-1</v>
      </c>
      <c r="GI1348">
        <v>-1</v>
      </c>
      <c r="GJ1348">
        <v>-1</v>
      </c>
      <c r="GK1348">
        <v>-1</v>
      </c>
      <c r="GL1348">
        <v>81</v>
      </c>
      <c r="IC1348" t="s">
        <v>139</v>
      </c>
    </row>
    <row r="1349" spans="1:237" x14ac:dyDescent="0.25">
      <c r="A1349" t="s">
        <v>204</v>
      </c>
      <c r="B1349" t="s">
        <v>205</v>
      </c>
      <c r="C1349" t="s">
        <v>126</v>
      </c>
      <c r="D1349" t="s">
        <v>127</v>
      </c>
      <c r="E1349" t="s">
        <v>128</v>
      </c>
      <c r="F1349" t="s">
        <v>129</v>
      </c>
      <c r="G1349" t="s">
        <v>130</v>
      </c>
      <c r="H1349">
        <v>3173</v>
      </c>
      <c r="I1349">
        <v>10561</v>
      </c>
      <c r="J1349">
        <v>2085</v>
      </c>
      <c r="K1349" s="1">
        <v>43808</v>
      </c>
      <c r="L1349">
        <v>117</v>
      </c>
      <c r="M1349">
        <v>589</v>
      </c>
      <c r="N1349">
        <v>117</v>
      </c>
      <c r="O1349">
        <v>117</v>
      </c>
      <c r="P1349">
        <v>117</v>
      </c>
      <c r="Q1349">
        <v>117</v>
      </c>
      <c r="R1349">
        <v>1.5042735042735</v>
      </c>
      <c r="S1349">
        <v>1.3589743589743599</v>
      </c>
      <c r="T1349">
        <v>3.7008547008547001</v>
      </c>
      <c r="U1349">
        <v>1.52136752136752</v>
      </c>
      <c r="V1349">
        <v>12619</v>
      </c>
      <c r="W1349">
        <v>12646</v>
      </c>
      <c r="X1349" t="s">
        <v>131</v>
      </c>
      <c r="Y1349" t="s">
        <v>132</v>
      </c>
      <c r="Z1349" t="s">
        <v>133</v>
      </c>
      <c r="AA1349" t="s">
        <v>134</v>
      </c>
      <c r="AB1349" t="s">
        <v>135</v>
      </c>
      <c r="AC1349">
        <v>82900426</v>
      </c>
      <c r="AD1349" t="s">
        <v>136</v>
      </c>
      <c r="AE1349">
        <v>9612345680</v>
      </c>
      <c r="AF1349" s="2">
        <v>43840.813101851854</v>
      </c>
      <c r="AG1349">
        <v>1341</v>
      </c>
      <c r="AH1349" t="s">
        <v>137</v>
      </c>
      <c r="AI1349" t="s">
        <v>138</v>
      </c>
      <c r="AJ1349">
        <v>1</v>
      </c>
      <c r="AK1349">
        <v>0</v>
      </c>
      <c r="AL1349">
        <v>0</v>
      </c>
      <c r="AM1349">
        <v>0</v>
      </c>
      <c r="AN1349">
        <v>0</v>
      </c>
      <c r="AO1349">
        <v>1.3589743589743599</v>
      </c>
      <c r="AP1349">
        <v>3.1025641025641</v>
      </c>
      <c r="AQ1349">
        <v>2.1538461538461502</v>
      </c>
      <c r="AR1349">
        <v>2.5299145299145298</v>
      </c>
      <c r="AS1349">
        <v>1.8974358974359</v>
      </c>
      <c r="AT1349">
        <v>1.8974358974359</v>
      </c>
      <c r="AU1349">
        <v>1.8974358974359</v>
      </c>
      <c r="AV1349">
        <v>2.2327586206896601</v>
      </c>
      <c r="AW1349">
        <v>0</v>
      </c>
      <c r="AX1349">
        <v>0</v>
      </c>
      <c r="AY1349">
        <v>3.7777777777777799</v>
      </c>
      <c r="AZ1349">
        <v>0</v>
      </c>
      <c r="BA1349">
        <v>0</v>
      </c>
      <c r="BB1349">
        <v>0</v>
      </c>
      <c r="BC1349">
        <v>3.7008547008547001</v>
      </c>
      <c r="BD1349">
        <v>0</v>
      </c>
      <c r="BE1349">
        <v>0</v>
      </c>
      <c r="BF1349">
        <v>0</v>
      </c>
      <c r="BG1349">
        <v>0</v>
      </c>
      <c r="BH1349">
        <v>2.9487179487179498</v>
      </c>
      <c r="BI1349">
        <v>0</v>
      </c>
      <c r="BJ1349">
        <v>0</v>
      </c>
      <c r="BK1349">
        <v>0</v>
      </c>
      <c r="BL1349">
        <v>0</v>
      </c>
      <c r="BM1349">
        <v>4.9316239316239301</v>
      </c>
      <c r="BN1349">
        <v>0</v>
      </c>
      <c r="BO1349">
        <v>4.9487179487179498</v>
      </c>
      <c r="BP1349">
        <v>0</v>
      </c>
      <c r="BQ1349">
        <v>0</v>
      </c>
      <c r="BR1349">
        <v>9.75</v>
      </c>
      <c r="BS1349">
        <v>2.9145299145299099</v>
      </c>
      <c r="BT1349">
        <v>0</v>
      </c>
      <c r="BU1349">
        <v>0</v>
      </c>
      <c r="BV1349">
        <v>0</v>
      </c>
      <c r="BW1349">
        <v>1.6410256410256401</v>
      </c>
      <c r="BX1349">
        <v>1.52136752136752</v>
      </c>
      <c r="BY1349">
        <v>9.75</v>
      </c>
      <c r="BZ1349">
        <v>0</v>
      </c>
      <c r="CA1349">
        <v>1.4957264957265</v>
      </c>
      <c r="CB1349">
        <v>1.58119658119658</v>
      </c>
      <c r="CC1349">
        <v>0</v>
      </c>
      <c r="CD1349">
        <v>2.2136752136752098</v>
      </c>
      <c r="CE1349">
        <v>1.47863247863248</v>
      </c>
      <c r="CF1349">
        <v>9.75</v>
      </c>
      <c r="CG1349">
        <v>0.79487179487179505</v>
      </c>
      <c r="CH1349">
        <v>4.8888888888888902</v>
      </c>
      <c r="CI1349">
        <v>0</v>
      </c>
      <c r="CJ1349">
        <v>1.5042735042735</v>
      </c>
      <c r="CK1349">
        <v>0</v>
      </c>
      <c r="CL1349">
        <v>0</v>
      </c>
      <c r="CM1349">
        <v>0</v>
      </c>
      <c r="CN1349">
        <v>0</v>
      </c>
      <c r="CO1349">
        <v>0</v>
      </c>
      <c r="CP1349">
        <v>3.0940170940170901</v>
      </c>
      <c r="EG1349">
        <v>117</v>
      </c>
      <c r="EH1349">
        <v>-1</v>
      </c>
      <c r="EI1349">
        <v>-1</v>
      </c>
      <c r="EJ1349">
        <v>-1</v>
      </c>
      <c r="EK1349">
        <v>117</v>
      </c>
      <c r="EL1349">
        <v>117</v>
      </c>
      <c r="EM1349">
        <v>117</v>
      </c>
      <c r="EN1349">
        <v>117</v>
      </c>
      <c r="EO1349">
        <v>117</v>
      </c>
      <c r="EP1349">
        <v>117</v>
      </c>
      <c r="EQ1349">
        <v>117</v>
      </c>
      <c r="ER1349">
        <v>116</v>
      </c>
      <c r="ES1349">
        <v>117</v>
      </c>
      <c r="ET1349">
        <v>-1</v>
      </c>
      <c r="EU1349">
        <v>117</v>
      </c>
      <c r="EV1349">
        <v>-1</v>
      </c>
      <c r="EW1349">
        <v>-1</v>
      </c>
      <c r="EX1349">
        <v>-1</v>
      </c>
      <c r="EY1349">
        <v>117</v>
      </c>
      <c r="EZ1349">
        <v>-1</v>
      </c>
      <c r="FA1349">
        <v>-1</v>
      </c>
      <c r="FB1349">
        <v>-1</v>
      </c>
      <c r="FC1349">
        <v>-1</v>
      </c>
      <c r="FD1349">
        <v>117</v>
      </c>
      <c r="FE1349">
        <v>-1</v>
      </c>
      <c r="FF1349">
        <v>-1</v>
      </c>
      <c r="FG1349">
        <v>-1</v>
      </c>
      <c r="FH1349">
        <v>-1</v>
      </c>
      <c r="FI1349">
        <v>117</v>
      </c>
      <c r="FJ1349">
        <v>-1</v>
      </c>
      <c r="FK1349">
        <v>117</v>
      </c>
      <c r="FL1349">
        <v>-1</v>
      </c>
      <c r="FM1349">
        <v>-1</v>
      </c>
      <c r="FN1349">
        <v>4</v>
      </c>
      <c r="FO1349">
        <v>117</v>
      </c>
      <c r="FP1349">
        <v>-1</v>
      </c>
      <c r="FQ1349">
        <v>-1</v>
      </c>
      <c r="FR1349">
        <v>-1</v>
      </c>
      <c r="FS1349">
        <v>117</v>
      </c>
      <c r="FT1349">
        <v>117</v>
      </c>
      <c r="FU1349">
        <v>4</v>
      </c>
      <c r="FV1349">
        <v>-1</v>
      </c>
      <c r="FW1349">
        <v>117</v>
      </c>
      <c r="FX1349">
        <v>117</v>
      </c>
      <c r="FY1349">
        <v>-1</v>
      </c>
      <c r="FZ1349">
        <v>117</v>
      </c>
      <c r="GA1349">
        <v>117</v>
      </c>
      <c r="GB1349">
        <v>4</v>
      </c>
      <c r="GC1349">
        <v>117</v>
      </c>
      <c r="GD1349">
        <v>117</v>
      </c>
      <c r="GE1349">
        <v>-1</v>
      </c>
      <c r="GF1349">
        <v>117</v>
      </c>
      <c r="GG1349">
        <v>-1</v>
      </c>
      <c r="GH1349">
        <v>-1</v>
      </c>
      <c r="GI1349">
        <v>-1</v>
      </c>
      <c r="GJ1349">
        <v>-1</v>
      </c>
      <c r="GK1349">
        <v>-1</v>
      </c>
      <c r="GL1349">
        <v>117</v>
      </c>
      <c r="IC1349" t="s">
        <v>139</v>
      </c>
    </row>
    <row r="1350" spans="1:237" x14ac:dyDescent="0.25">
      <c r="A1350" t="s">
        <v>204</v>
      </c>
      <c r="B1350" t="s">
        <v>205</v>
      </c>
      <c r="C1350" t="s">
        <v>126</v>
      </c>
      <c r="D1350" t="s">
        <v>127</v>
      </c>
      <c r="E1350" t="s">
        <v>128</v>
      </c>
      <c r="F1350" t="s">
        <v>129</v>
      </c>
      <c r="G1350" t="s">
        <v>130</v>
      </c>
      <c r="H1350">
        <v>3173</v>
      </c>
      <c r="I1350">
        <v>10561</v>
      </c>
      <c r="J1350">
        <v>2085</v>
      </c>
      <c r="K1350" s="1">
        <v>43808</v>
      </c>
      <c r="L1350">
        <v>117</v>
      </c>
      <c r="M1350">
        <v>589</v>
      </c>
      <c r="N1350">
        <v>117</v>
      </c>
      <c r="O1350">
        <v>117</v>
      </c>
      <c r="P1350">
        <v>117</v>
      </c>
      <c r="Q1350">
        <v>117</v>
      </c>
      <c r="R1350">
        <v>1.5042735042735</v>
      </c>
      <c r="S1350">
        <v>1.3589743589743599</v>
      </c>
      <c r="T1350">
        <v>3.7008547008547001</v>
      </c>
      <c r="U1350">
        <v>1.52136752136752</v>
      </c>
      <c r="V1350">
        <v>12619</v>
      </c>
      <c r="W1350">
        <v>12646</v>
      </c>
      <c r="X1350" t="s">
        <v>131</v>
      </c>
      <c r="Y1350" t="s">
        <v>132</v>
      </c>
      <c r="Z1350" t="s">
        <v>133</v>
      </c>
      <c r="AA1350" t="s">
        <v>134</v>
      </c>
      <c r="AB1350" t="s">
        <v>135</v>
      </c>
      <c r="AC1350">
        <v>82900426</v>
      </c>
      <c r="AD1350">
        <v>123456</v>
      </c>
      <c r="AE1350">
        <v>9825281980</v>
      </c>
      <c r="AF1350" s="2">
        <v>43840.813101851854</v>
      </c>
      <c r="AG1350">
        <v>1341</v>
      </c>
      <c r="AH1350" t="s">
        <v>137</v>
      </c>
      <c r="AI1350" t="s">
        <v>138</v>
      </c>
      <c r="AJ1350">
        <v>1</v>
      </c>
      <c r="AK1350">
        <v>0</v>
      </c>
      <c r="AL1350">
        <v>0</v>
      </c>
      <c r="AM1350">
        <v>0</v>
      </c>
      <c r="AN1350">
        <v>0</v>
      </c>
      <c r="AO1350">
        <v>1.3589743589743599</v>
      </c>
      <c r="AP1350">
        <v>3.1025641025641</v>
      </c>
      <c r="AQ1350">
        <v>2.1538461538461502</v>
      </c>
      <c r="AR1350">
        <v>2.5299145299145298</v>
      </c>
      <c r="AS1350">
        <v>1.8974358974359</v>
      </c>
      <c r="AT1350">
        <v>1.8974358974359</v>
      </c>
      <c r="AU1350">
        <v>1.8974358974359</v>
      </c>
      <c r="AV1350">
        <v>2.2327586206896601</v>
      </c>
      <c r="AW1350">
        <v>0</v>
      </c>
      <c r="AX1350">
        <v>0</v>
      </c>
      <c r="AY1350">
        <v>3.7777777777777799</v>
      </c>
      <c r="AZ1350">
        <v>0</v>
      </c>
      <c r="BA1350">
        <v>0</v>
      </c>
      <c r="BB1350">
        <v>0</v>
      </c>
      <c r="BC1350">
        <v>3.7008547008547001</v>
      </c>
      <c r="BD1350">
        <v>0</v>
      </c>
      <c r="BE1350">
        <v>0</v>
      </c>
      <c r="BF1350">
        <v>0</v>
      </c>
      <c r="BG1350">
        <v>0</v>
      </c>
      <c r="BH1350">
        <v>2.9487179487179498</v>
      </c>
      <c r="BI1350">
        <v>0</v>
      </c>
      <c r="BJ1350">
        <v>0</v>
      </c>
      <c r="BK1350">
        <v>0</v>
      </c>
      <c r="BL1350">
        <v>0</v>
      </c>
      <c r="BM1350">
        <v>4.9316239316239301</v>
      </c>
      <c r="BN1350">
        <v>0</v>
      </c>
      <c r="BO1350">
        <v>4.9487179487179498</v>
      </c>
      <c r="BP1350">
        <v>0</v>
      </c>
      <c r="BQ1350">
        <v>0</v>
      </c>
      <c r="BR1350">
        <v>9.75</v>
      </c>
      <c r="BS1350">
        <v>2.9145299145299099</v>
      </c>
      <c r="BT1350">
        <v>0</v>
      </c>
      <c r="BU1350">
        <v>0</v>
      </c>
      <c r="BV1350">
        <v>0</v>
      </c>
      <c r="BW1350">
        <v>1.6410256410256401</v>
      </c>
      <c r="BX1350">
        <v>1.52136752136752</v>
      </c>
      <c r="BY1350">
        <v>9.75</v>
      </c>
      <c r="BZ1350">
        <v>0</v>
      </c>
      <c r="CA1350">
        <v>1.4957264957265</v>
      </c>
      <c r="CB1350">
        <v>1.58119658119658</v>
      </c>
      <c r="CC1350">
        <v>0</v>
      </c>
      <c r="CD1350">
        <v>2.2136752136752098</v>
      </c>
      <c r="CE1350">
        <v>1.47863247863248</v>
      </c>
      <c r="CF1350">
        <v>9.75</v>
      </c>
      <c r="CG1350">
        <v>0.79487179487179505</v>
      </c>
      <c r="CH1350">
        <v>4.8888888888888902</v>
      </c>
      <c r="CI1350">
        <v>0</v>
      </c>
      <c r="CJ1350">
        <v>1.5042735042735</v>
      </c>
      <c r="CK1350">
        <v>0</v>
      </c>
      <c r="CL1350">
        <v>0</v>
      </c>
      <c r="CM1350">
        <v>0</v>
      </c>
      <c r="CN1350">
        <v>0</v>
      </c>
      <c r="CO1350">
        <v>0</v>
      </c>
      <c r="CP1350">
        <v>3.0940170940170901</v>
      </c>
      <c r="EG1350">
        <v>117</v>
      </c>
      <c r="EH1350">
        <v>-1</v>
      </c>
      <c r="EI1350">
        <v>-1</v>
      </c>
      <c r="EJ1350">
        <v>-1</v>
      </c>
      <c r="EK1350">
        <v>117</v>
      </c>
      <c r="EL1350">
        <v>117</v>
      </c>
      <c r="EM1350">
        <v>117</v>
      </c>
      <c r="EN1350">
        <v>117</v>
      </c>
      <c r="EO1350">
        <v>117</v>
      </c>
      <c r="EP1350">
        <v>117</v>
      </c>
      <c r="EQ1350">
        <v>117</v>
      </c>
      <c r="ER1350">
        <v>116</v>
      </c>
      <c r="ES1350">
        <v>117</v>
      </c>
      <c r="ET1350">
        <v>-1</v>
      </c>
      <c r="EU1350">
        <v>117</v>
      </c>
      <c r="EV1350">
        <v>-1</v>
      </c>
      <c r="EW1350">
        <v>-1</v>
      </c>
      <c r="EX1350">
        <v>-1</v>
      </c>
      <c r="EY1350">
        <v>117</v>
      </c>
      <c r="EZ1350">
        <v>-1</v>
      </c>
      <c r="FA1350">
        <v>-1</v>
      </c>
      <c r="FB1350">
        <v>-1</v>
      </c>
      <c r="FC1350">
        <v>-1</v>
      </c>
      <c r="FD1350">
        <v>117</v>
      </c>
      <c r="FE1350">
        <v>-1</v>
      </c>
      <c r="FF1350">
        <v>-1</v>
      </c>
      <c r="FG1350">
        <v>-1</v>
      </c>
      <c r="FH1350">
        <v>-1</v>
      </c>
      <c r="FI1350">
        <v>117</v>
      </c>
      <c r="FJ1350">
        <v>-1</v>
      </c>
      <c r="FK1350">
        <v>117</v>
      </c>
      <c r="FL1350">
        <v>-1</v>
      </c>
      <c r="FM1350">
        <v>-1</v>
      </c>
      <c r="FN1350">
        <v>4</v>
      </c>
      <c r="FO1350">
        <v>117</v>
      </c>
      <c r="FP1350">
        <v>-1</v>
      </c>
      <c r="FQ1350">
        <v>-1</v>
      </c>
      <c r="FR1350">
        <v>-1</v>
      </c>
      <c r="FS1350">
        <v>117</v>
      </c>
      <c r="FT1350">
        <v>117</v>
      </c>
      <c r="FU1350">
        <v>4</v>
      </c>
      <c r="FV1350">
        <v>-1</v>
      </c>
      <c r="FW1350">
        <v>117</v>
      </c>
      <c r="FX1350">
        <v>117</v>
      </c>
      <c r="FY1350">
        <v>-1</v>
      </c>
      <c r="FZ1350">
        <v>117</v>
      </c>
      <c r="GA1350">
        <v>117</v>
      </c>
      <c r="GB1350">
        <v>4</v>
      </c>
      <c r="GC1350">
        <v>117</v>
      </c>
      <c r="GD1350">
        <v>117</v>
      </c>
      <c r="GE1350">
        <v>-1</v>
      </c>
      <c r="GF1350">
        <v>117</v>
      </c>
      <c r="GG1350">
        <v>-1</v>
      </c>
      <c r="GH1350">
        <v>-1</v>
      </c>
      <c r="GI1350">
        <v>-1</v>
      </c>
      <c r="GJ1350">
        <v>-1</v>
      </c>
      <c r="GK1350">
        <v>-1</v>
      </c>
      <c r="GL1350">
        <v>117</v>
      </c>
      <c r="IC1350" t="s">
        <v>139</v>
      </c>
    </row>
    <row r="1351" spans="1:237" x14ac:dyDescent="0.25">
      <c r="K1351" s="1"/>
      <c r="AF1351" s="2"/>
    </row>
    <row r="1352" spans="1:237" x14ac:dyDescent="0.25">
      <c r="K1352" s="1"/>
      <c r="AF1352" s="2"/>
    </row>
    <row r="1353" spans="1:237" x14ac:dyDescent="0.25">
      <c r="K1353" s="1"/>
      <c r="AF1353" s="2"/>
    </row>
    <row r="1354" spans="1:237" x14ac:dyDescent="0.25">
      <c r="K1354" s="1"/>
      <c r="AF1354" s="2"/>
    </row>
    <row r="1355" spans="1:237" x14ac:dyDescent="0.25">
      <c r="K1355" s="1"/>
      <c r="AF1355" s="2"/>
    </row>
    <row r="1356" spans="1:237" x14ac:dyDescent="0.25">
      <c r="A1356" t="s">
        <v>204</v>
      </c>
      <c r="B1356" t="s">
        <v>205</v>
      </c>
      <c r="C1356" t="s">
        <v>126</v>
      </c>
      <c r="D1356" t="s">
        <v>127</v>
      </c>
      <c r="E1356" t="s">
        <v>128</v>
      </c>
      <c r="F1356" t="s">
        <v>129</v>
      </c>
      <c r="G1356" t="s">
        <v>130</v>
      </c>
      <c r="H1356">
        <v>3173</v>
      </c>
      <c r="I1356">
        <v>10561</v>
      </c>
      <c r="J1356">
        <v>2085</v>
      </c>
      <c r="K1356" s="1">
        <v>43808</v>
      </c>
      <c r="L1356">
        <v>117</v>
      </c>
      <c r="M1356">
        <v>589</v>
      </c>
      <c r="N1356">
        <v>117</v>
      </c>
      <c r="O1356">
        <v>117</v>
      </c>
      <c r="P1356">
        <v>117</v>
      </c>
      <c r="Q1356">
        <v>117</v>
      </c>
      <c r="R1356">
        <v>1.5042735042735</v>
      </c>
      <c r="S1356">
        <v>1.3589743589743599</v>
      </c>
      <c r="T1356">
        <v>3.7008547008547001</v>
      </c>
      <c r="U1356">
        <v>1.52136752136752</v>
      </c>
      <c r="V1356">
        <v>12619</v>
      </c>
      <c r="W1356">
        <v>12646</v>
      </c>
      <c r="X1356" t="s">
        <v>131</v>
      </c>
      <c r="Y1356" t="s">
        <v>132</v>
      </c>
      <c r="Z1356" t="s">
        <v>133</v>
      </c>
      <c r="AA1356" t="s">
        <v>134</v>
      </c>
      <c r="AB1356" t="s">
        <v>135</v>
      </c>
      <c r="AC1356">
        <v>82900426</v>
      </c>
      <c r="AD1356">
        <v>123456</v>
      </c>
      <c r="AE1356">
        <v>9612345680</v>
      </c>
      <c r="AF1356" s="2">
        <v>43840.813101851854</v>
      </c>
      <c r="AG1356">
        <v>1341</v>
      </c>
      <c r="AH1356" t="s">
        <v>137</v>
      </c>
      <c r="AI1356" t="s">
        <v>138</v>
      </c>
      <c r="AJ1356">
        <v>1</v>
      </c>
      <c r="AK1356">
        <v>0</v>
      </c>
      <c r="AL1356">
        <v>0</v>
      </c>
      <c r="AM1356">
        <v>0</v>
      </c>
      <c r="AN1356">
        <v>0</v>
      </c>
      <c r="AO1356">
        <v>1.3589743589743599</v>
      </c>
      <c r="AP1356">
        <v>3.1025641025641</v>
      </c>
      <c r="AQ1356">
        <v>2.1538461538461502</v>
      </c>
      <c r="AR1356">
        <v>2.5299145299145298</v>
      </c>
      <c r="AS1356">
        <v>1.8974358974359</v>
      </c>
      <c r="AT1356">
        <v>1.8974358974359</v>
      </c>
      <c r="AU1356">
        <v>1.8974358974359</v>
      </c>
      <c r="AV1356">
        <v>2.2327586206896601</v>
      </c>
      <c r="AW1356">
        <v>0</v>
      </c>
      <c r="AX1356">
        <v>0</v>
      </c>
      <c r="AY1356">
        <v>3.7777777777777799</v>
      </c>
      <c r="AZ1356">
        <v>0</v>
      </c>
      <c r="BA1356">
        <v>0</v>
      </c>
      <c r="BB1356">
        <v>0</v>
      </c>
      <c r="BC1356">
        <v>3.7008547008547001</v>
      </c>
      <c r="BD1356">
        <v>0</v>
      </c>
      <c r="BE1356">
        <v>0</v>
      </c>
      <c r="BF1356">
        <v>0</v>
      </c>
      <c r="BG1356">
        <v>0</v>
      </c>
      <c r="BH1356">
        <v>2.9487179487179498</v>
      </c>
      <c r="BI1356">
        <v>0</v>
      </c>
      <c r="BJ1356">
        <v>0</v>
      </c>
      <c r="BK1356">
        <v>0</v>
      </c>
      <c r="BL1356">
        <v>0</v>
      </c>
      <c r="BM1356">
        <v>4.9316239316239301</v>
      </c>
      <c r="BN1356">
        <v>0</v>
      </c>
      <c r="BO1356">
        <v>4.9487179487179498</v>
      </c>
      <c r="BP1356">
        <v>0</v>
      </c>
      <c r="BQ1356">
        <v>0</v>
      </c>
      <c r="BR1356">
        <v>9.75</v>
      </c>
      <c r="BS1356">
        <v>2.9145299145299099</v>
      </c>
      <c r="BT1356">
        <v>0</v>
      </c>
      <c r="BU1356">
        <v>0</v>
      </c>
      <c r="BV1356">
        <v>0</v>
      </c>
      <c r="BW1356">
        <v>1.6410256410256401</v>
      </c>
      <c r="BX1356">
        <v>1.52136752136752</v>
      </c>
      <c r="BY1356">
        <v>9.75</v>
      </c>
      <c r="BZ1356">
        <v>0</v>
      </c>
      <c r="CA1356">
        <v>1.4957264957265</v>
      </c>
      <c r="CB1356">
        <v>1.58119658119658</v>
      </c>
      <c r="CC1356">
        <v>0</v>
      </c>
      <c r="CD1356">
        <v>2.2136752136752098</v>
      </c>
      <c r="CE1356">
        <v>1.47863247863248</v>
      </c>
      <c r="CF1356">
        <v>9.75</v>
      </c>
      <c r="CG1356">
        <v>0.79487179487179505</v>
      </c>
      <c r="CH1356">
        <v>4.8888888888888902</v>
      </c>
      <c r="CI1356">
        <v>0</v>
      </c>
      <c r="CJ1356">
        <v>1.5042735042735</v>
      </c>
      <c r="CK1356">
        <v>0</v>
      </c>
      <c r="CL1356">
        <v>0</v>
      </c>
      <c r="CM1356">
        <v>0</v>
      </c>
      <c r="CN1356">
        <v>0</v>
      </c>
      <c r="CO1356">
        <v>0</v>
      </c>
      <c r="CP1356">
        <v>3.0940170940170901</v>
      </c>
      <c r="EG1356">
        <v>117</v>
      </c>
      <c r="EH1356">
        <v>-1</v>
      </c>
      <c r="EI1356">
        <v>-1</v>
      </c>
      <c r="EJ1356">
        <v>-1</v>
      </c>
      <c r="EK1356">
        <v>117</v>
      </c>
      <c r="EL1356">
        <v>117</v>
      </c>
      <c r="EM1356">
        <v>117</v>
      </c>
      <c r="EN1356">
        <v>117</v>
      </c>
      <c r="EO1356">
        <v>117</v>
      </c>
      <c r="EP1356">
        <v>117</v>
      </c>
      <c r="EQ1356">
        <v>117</v>
      </c>
      <c r="ER1356">
        <v>116</v>
      </c>
      <c r="ES1356">
        <v>117</v>
      </c>
      <c r="ET1356">
        <v>-1</v>
      </c>
      <c r="EU1356">
        <v>117</v>
      </c>
      <c r="EV1356">
        <v>-1</v>
      </c>
      <c r="EW1356">
        <v>-1</v>
      </c>
      <c r="EX1356">
        <v>-1</v>
      </c>
      <c r="EY1356">
        <v>117</v>
      </c>
      <c r="EZ1356">
        <v>-1</v>
      </c>
      <c r="FA1356">
        <v>-1</v>
      </c>
      <c r="FB1356">
        <v>-1</v>
      </c>
      <c r="FC1356">
        <v>-1</v>
      </c>
      <c r="FD1356">
        <v>117</v>
      </c>
      <c r="FE1356">
        <v>-1</v>
      </c>
      <c r="FF1356">
        <v>-1</v>
      </c>
      <c r="FG1356">
        <v>-1</v>
      </c>
      <c r="FH1356">
        <v>-1</v>
      </c>
      <c r="FI1356">
        <v>117</v>
      </c>
      <c r="FJ1356">
        <v>-1</v>
      </c>
      <c r="FK1356">
        <v>117</v>
      </c>
      <c r="FL1356">
        <v>-1</v>
      </c>
      <c r="FM1356">
        <v>-1</v>
      </c>
      <c r="FN1356">
        <v>4</v>
      </c>
      <c r="FO1356">
        <v>117</v>
      </c>
      <c r="FP1356">
        <v>-1</v>
      </c>
      <c r="FQ1356">
        <v>-1</v>
      </c>
      <c r="FR1356">
        <v>-1</v>
      </c>
      <c r="FS1356">
        <v>117</v>
      </c>
      <c r="FT1356">
        <v>117</v>
      </c>
      <c r="FU1356">
        <v>4</v>
      </c>
      <c r="FV1356">
        <v>-1</v>
      </c>
      <c r="FW1356">
        <v>117</v>
      </c>
      <c r="FX1356">
        <v>117</v>
      </c>
      <c r="FY1356">
        <v>-1</v>
      </c>
      <c r="FZ1356">
        <v>117</v>
      </c>
      <c r="GA1356">
        <v>117</v>
      </c>
      <c r="GB1356">
        <v>4</v>
      </c>
      <c r="GC1356">
        <v>117</v>
      </c>
      <c r="GD1356">
        <v>117</v>
      </c>
      <c r="GE1356">
        <v>-1</v>
      </c>
      <c r="GF1356">
        <v>117</v>
      </c>
      <c r="GG1356">
        <v>-1</v>
      </c>
      <c r="GH1356">
        <v>-1</v>
      </c>
      <c r="GI1356">
        <v>-1</v>
      </c>
      <c r="GJ1356">
        <v>-1</v>
      </c>
      <c r="GK1356">
        <v>-1</v>
      </c>
      <c r="GL1356">
        <v>117</v>
      </c>
      <c r="IC1356" t="s">
        <v>139</v>
      </c>
    </row>
    <row r="1357" spans="1:237" x14ac:dyDescent="0.25">
      <c r="A1357" t="s">
        <v>204</v>
      </c>
      <c r="B1357" t="s">
        <v>205</v>
      </c>
      <c r="C1357" t="s">
        <v>126</v>
      </c>
      <c r="D1357" t="s">
        <v>127</v>
      </c>
      <c r="E1357" t="s">
        <v>128</v>
      </c>
      <c r="F1357" t="s">
        <v>129</v>
      </c>
      <c r="G1357" t="s">
        <v>130</v>
      </c>
      <c r="H1357">
        <v>3173</v>
      </c>
      <c r="I1357">
        <v>10561</v>
      </c>
      <c r="J1357">
        <v>2085</v>
      </c>
      <c r="K1357" s="1">
        <v>43808</v>
      </c>
      <c r="L1357">
        <v>117</v>
      </c>
      <c r="M1357">
        <v>589</v>
      </c>
      <c r="N1357">
        <v>117</v>
      </c>
      <c r="O1357">
        <v>117</v>
      </c>
      <c r="P1357">
        <v>117</v>
      </c>
      <c r="Q1357">
        <v>117</v>
      </c>
      <c r="R1357">
        <v>1.5042735042735</v>
      </c>
      <c r="S1357">
        <v>1.3589743589743599</v>
      </c>
      <c r="T1357">
        <v>3.7008547008547001</v>
      </c>
      <c r="U1357">
        <v>1.52136752136752</v>
      </c>
      <c r="V1357">
        <v>12619</v>
      </c>
      <c r="W1357">
        <v>12646</v>
      </c>
      <c r="X1357" t="s">
        <v>131</v>
      </c>
      <c r="Y1357" t="s">
        <v>132</v>
      </c>
      <c r="Z1357" t="s">
        <v>133</v>
      </c>
      <c r="AA1357" t="s">
        <v>134</v>
      </c>
      <c r="AB1357" t="s">
        <v>135</v>
      </c>
      <c r="AC1357">
        <v>82900426</v>
      </c>
      <c r="AD1357" t="s">
        <v>136</v>
      </c>
      <c r="AE1357">
        <v>9825281980</v>
      </c>
      <c r="AF1357" s="2">
        <v>43840.813101851854</v>
      </c>
      <c r="AG1357">
        <v>1341</v>
      </c>
      <c r="AH1357" t="s">
        <v>137</v>
      </c>
      <c r="AI1357" t="s">
        <v>138</v>
      </c>
      <c r="AJ1357">
        <v>1</v>
      </c>
      <c r="AK1357">
        <v>0</v>
      </c>
      <c r="AL1357">
        <v>0</v>
      </c>
      <c r="AM1357">
        <v>0</v>
      </c>
      <c r="AN1357">
        <v>0</v>
      </c>
      <c r="AO1357">
        <v>1.3589743589743599</v>
      </c>
      <c r="AP1357">
        <v>3.1025641025641</v>
      </c>
      <c r="AQ1357">
        <v>2.1538461538461502</v>
      </c>
      <c r="AR1357">
        <v>2.5299145299145298</v>
      </c>
      <c r="AS1357">
        <v>1.8974358974359</v>
      </c>
      <c r="AT1357">
        <v>1.8974358974359</v>
      </c>
      <c r="AU1357">
        <v>1.8974358974359</v>
      </c>
      <c r="AV1357">
        <v>2.2327586206896601</v>
      </c>
      <c r="AW1357">
        <v>0</v>
      </c>
      <c r="AX1357">
        <v>0</v>
      </c>
      <c r="AY1357">
        <v>3.7777777777777799</v>
      </c>
      <c r="AZ1357">
        <v>0</v>
      </c>
      <c r="BA1357">
        <v>0</v>
      </c>
      <c r="BB1357">
        <v>0</v>
      </c>
      <c r="BC1357">
        <v>3.7008547008547001</v>
      </c>
      <c r="BD1357">
        <v>0</v>
      </c>
      <c r="BE1357">
        <v>0</v>
      </c>
      <c r="BF1357">
        <v>0</v>
      </c>
      <c r="BG1357">
        <v>0</v>
      </c>
      <c r="BH1357">
        <v>2.9487179487179498</v>
      </c>
      <c r="BI1357">
        <v>0</v>
      </c>
      <c r="BJ1357">
        <v>0</v>
      </c>
      <c r="BK1357">
        <v>0</v>
      </c>
      <c r="BL1357">
        <v>0</v>
      </c>
      <c r="BM1357">
        <v>4.9316239316239301</v>
      </c>
      <c r="BN1357">
        <v>0</v>
      </c>
      <c r="BO1357">
        <v>4.9487179487179498</v>
      </c>
      <c r="BP1357">
        <v>0</v>
      </c>
      <c r="BQ1357">
        <v>0</v>
      </c>
      <c r="BR1357">
        <v>9.75</v>
      </c>
      <c r="BS1357">
        <v>2.9145299145299099</v>
      </c>
      <c r="BT1357">
        <v>0</v>
      </c>
      <c r="BU1357">
        <v>0</v>
      </c>
      <c r="BV1357">
        <v>0</v>
      </c>
      <c r="BW1357">
        <v>1.6410256410256401</v>
      </c>
      <c r="BX1357">
        <v>1.52136752136752</v>
      </c>
      <c r="BY1357">
        <v>9.75</v>
      </c>
      <c r="BZ1357">
        <v>0</v>
      </c>
      <c r="CA1357">
        <v>1.4957264957265</v>
      </c>
      <c r="CB1357">
        <v>1.58119658119658</v>
      </c>
      <c r="CC1357">
        <v>0</v>
      </c>
      <c r="CD1357">
        <v>2.2136752136752098</v>
      </c>
      <c r="CE1357">
        <v>1.47863247863248</v>
      </c>
      <c r="CF1357">
        <v>9.75</v>
      </c>
      <c r="CG1357">
        <v>0.79487179487179505</v>
      </c>
      <c r="CH1357">
        <v>4.8888888888888902</v>
      </c>
      <c r="CI1357">
        <v>0</v>
      </c>
      <c r="CJ1357">
        <v>1.5042735042735</v>
      </c>
      <c r="CK1357">
        <v>0</v>
      </c>
      <c r="CL1357">
        <v>0</v>
      </c>
      <c r="CM1357">
        <v>0</v>
      </c>
      <c r="CN1357">
        <v>0</v>
      </c>
      <c r="CO1357">
        <v>0</v>
      </c>
      <c r="CP1357">
        <v>3.0940170940170901</v>
      </c>
      <c r="EG1357">
        <v>117</v>
      </c>
      <c r="EH1357">
        <v>-1</v>
      </c>
      <c r="EI1357">
        <v>-1</v>
      </c>
      <c r="EJ1357">
        <v>-1</v>
      </c>
      <c r="EK1357">
        <v>117</v>
      </c>
      <c r="EL1357">
        <v>117</v>
      </c>
      <c r="EM1357">
        <v>117</v>
      </c>
      <c r="EN1357">
        <v>117</v>
      </c>
      <c r="EO1357">
        <v>117</v>
      </c>
      <c r="EP1357">
        <v>117</v>
      </c>
      <c r="EQ1357">
        <v>117</v>
      </c>
      <c r="ER1357">
        <v>116</v>
      </c>
      <c r="ES1357">
        <v>117</v>
      </c>
      <c r="ET1357">
        <v>-1</v>
      </c>
      <c r="EU1357">
        <v>117</v>
      </c>
      <c r="EV1357">
        <v>-1</v>
      </c>
      <c r="EW1357">
        <v>-1</v>
      </c>
      <c r="EX1357">
        <v>-1</v>
      </c>
      <c r="EY1357">
        <v>117</v>
      </c>
      <c r="EZ1357">
        <v>-1</v>
      </c>
      <c r="FA1357">
        <v>-1</v>
      </c>
      <c r="FB1357">
        <v>-1</v>
      </c>
      <c r="FC1357">
        <v>-1</v>
      </c>
      <c r="FD1357">
        <v>117</v>
      </c>
      <c r="FE1357">
        <v>-1</v>
      </c>
      <c r="FF1357">
        <v>-1</v>
      </c>
      <c r="FG1357">
        <v>-1</v>
      </c>
      <c r="FH1357">
        <v>-1</v>
      </c>
      <c r="FI1357">
        <v>117</v>
      </c>
      <c r="FJ1357">
        <v>-1</v>
      </c>
      <c r="FK1357">
        <v>117</v>
      </c>
      <c r="FL1357">
        <v>-1</v>
      </c>
      <c r="FM1357">
        <v>-1</v>
      </c>
      <c r="FN1357">
        <v>4</v>
      </c>
      <c r="FO1357">
        <v>117</v>
      </c>
      <c r="FP1357">
        <v>-1</v>
      </c>
      <c r="FQ1357">
        <v>-1</v>
      </c>
      <c r="FR1357">
        <v>-1</v>
      </c>
      <c r="FS1357">
        <v>117</v>
      </c>
      <c r="FT1357">
        <v>117</v>
      </c>
      <c r="FU1357">
        <v>4</v>
      </c>
      <c r="FV1357">
        <v>-1</v>
      </c>
      <c r="FW1357">
        <v>117</v>
      </c>
      <c r="FX1357">
        <v>117</v>
      </c>
      <c r="FY1357">
        <v>-1</v>
      </c>
      <c r="FZ1357">
        <v>117</v>
      </c>
      <c r="GA1357">
        <v>117</v>
      </c>
      <c r="GB1357">
        <v>4</v>
      </c>
      <c r="GC1357">
        <v>117</v>
      </c>
      <c r="GD1357">
        <v>117</v>
      </c>
      <c r="GE1357">
        <v>-1</v>
      </c>
      <c r="GF1357">
        <v>117</v>
      </c>
      <c r="GG1357">
        <v>-1</v>
      </c>
      <c r="GH1357">
        <v>-1</v>
      </c>
      <c r="GI1357">
        <v>-1</v>
      </c>
      <c r="GJ1357">
        <v>-1</v>
      </c>
      <c r="GK1357">
        <v>-1</v>
      </c>
      <c r="GL1357">
        <v>117</v>
      </c>
      <c r="IC1357" t="s">
        <v>139</v>
      </c>
    </row>
    <row r="1358" spans="1:237" x14ac:dyDescent="0.25">
      <c r="A1358" t="s">
        <v>206</v>
      </c>
      <c r="B1358" t="s">
        <v>199</v>
      </c>
      <c r="C1358" t="s">
        <v>126</v>
      </c>
      <c r="D1358" t="s">
        <v>127</v>
      </c>
      <c r="E1358" t="s">
        <v>128</v>
      </c>
      <c r="F1358" t="s">
        <v>129</v>
      </c>
      <c r="G1358" t="s">
        <v>148</v>
      </c>
      <c r="H1358">
        <v>2142</v>
      </c>
      <c r="I1358">
        <v>8419</v>
      </c>
      <c r="J1358">
        <v>2048</v>
      </c>
      <c r="K1358" s="1">
        <v>43796</v>
      </c>
      <c r="L1358">
        <v>80</v>
      </c>
      <c r="M1358">
        <v>402</v>
      </c>
      <c r="N1358">
        <v>80</v>
      </c>
      <c r="O1358">
        <v>80</v>
      </c>
      <c r="P1358">
        <v>80</v>
      </c>
      <c r="Q1358">
        <v>80</v>
      </c>
      <c r="R1358">
        <v>1.4375</v>
      </c>
      <c r="S1358">
        <v>1.3</v>
      </c>
      <c r="T1358">
        <v>4.2374999999999998</v>
      </c>
      <c r="U1358">
        <v>1.4750000000000001</v>
      </c>
      <c r="V1358">
        <v>10355</v>
      </c>
      <c r="W1358">
        <v>10467</v>
      </c>
      <c r="X1358" t="s">
        <v>131</v>
      </c>
      <c r="Y1358" t="s">
        <v>132</v>
      </c>
      <c r="Z1358" t="s">
        <v>133</v>
      </c>
      <c r="AA1358" t="s">
        <v>134</v>
      </c>
      <c r="AB1358" t="s">
        <v>135</v>
      </c>
      <c r="AC1358">
        <v>82900426</v>
      </c>
      <c r="AD1358" t="s">
        <v>136</v>
      </c>
      <c r="AE1358">
        <v>9612345680</v>
      </c>
      <c r="AF1358" s="2">
        <v>43808.337569444448</v>
      </c>
      <c r="AG1358">
        <v>1170</v>
      </c>
      <c r="AH1358" t="s">
        <v>137</v>
      </c>
      <c r="AI1358" t="s">
        <v>138</v>
      </c>
      <c r="AJ1358">
        <v>1</v>
      </c>
      <c r="AK1358">
        <v>0</v>
      </c>
      <c r="AL1358">
        <v>0</v>
      </c>
      <c r="AM1358">
        <v>0</v>
      </c>
      <c r="AN1358">
        <v>0</v>
      </c>
      <c r="AO1358">
        <v>1.3</v>
      </c>
      <c r="AP1358">
        <v>2.9375</v>
      </c>
      <c r="AQ1358">
        <v>2.0750000000000002</v>
      </c>
      <c r="AR1358">
        <v>2.375</v>
      </c>
      <c r="AS1358">
        <v>1.8875</v>
      </c>
      <c r="AT1358">
        <v>1.8875</v>
      </c>
      <c r="AU1358">
        <v>1.8875</v>
      </c>
      <c r="AV1358">
        <v>1.9873417721519</v>
      </c>
      <c r="AW1358">
        <v>0</v>
      </c>
      <c r="AX1358">
        <v>0</v>
      </c>
      <c r="AY1358">
        <v>4.2625000000000002</v>
      </c>
      <c r="AZ1358">
        <v>0</v>
      </c>
      <c r="BA1358">
        <v>0</v>
      </c>
      <c r="BB1358">
        <v>0</v>
      </c>
      <c r="BC1358">
        <v>4.2374999999999998</v>
      </c>
      <c r="BD1358">
        <v>0</v>
      </c>
      <c r="BE1358">
        <v>0</v>
      </c>
      <c r="BF1358">
        <v>0</v>
      </c>
      <c r="BG1358">
        <v>0</v>
      </c>
      <c r="BH1358">
        <v>2.8</v>
      </c>
      <c r="BI1358">
        <v>0</v>
      </c>
      <c r="BJ1358">
        <v>0</v>
      </c>
      <c r="BK1358">
        <v>0</v>
      </c>
      <c r="BL1358">
        <v>0</v>
      </c>
      <c r="BM1358">
        <v>4.9375</v>
      </c>
      <c r="BN1358">
        <v>0</v>
      </c>
      <c r="BO1358">
        <v>4.95</v>
      </c>
      <c r="BP1358">
        <v>0</v>
      </c>
      <c r="BQ1358">
        <v>0</v>
      </c>
      <c r="BR1358">
        <v>11.5</v>
      </c>
      <c r="BS1358">
        <v>2.625</v>
      </c>
      <c r="BT1358">
        <v>0</v>
      </c>
      <c r="BU1358">
        <v>0</v>
      </c>
      <c r="BV1358">
        <v>0</v>
      </c>
      <c r="BW1358">
        <v>1.5249999999999999</v>
      </c>
      <c r="BX1358">
        <v>1.4750000000000001</v>
      </c>
      <c r="BY1358">
        <v>11.5</v>
      </c>
      <c r="BZ1358">
        <v>0</v>
      </c>
      <c r="CA1358">
        <v>1.3875</v>
      </c>
      <c r="CB1358">
        <v>1.4750000000000001</v>
      </c>
      <c r="CC1358">
        <v>0</v>
      </c>
      <c r="CD1358">
        <v>2.0375000000000001</v>
      </c>
      <c r="CE1358">
        <v>1.4125000000000001</v>
      </c>
      <c r="CF1358">
        <v>11.5</v>
      </c>
      <c r="CG1358">
        <v>0.83750000000000002</v>
      </c>
      <c r="CH1358">
        <v>4.875</v>
      </c>
      <c r="CI1358">
        <v>0</v>
      </c>
      <c r="CJ1358">
        <v>1.4375</v>
      </c>
      <c r="CK1358">
        <v>0</v>
      </c>
      <c r="CL1358">
        <v>0</v>
      </c>
      <c r="CM1358">
        <v>0</v>
      </c>
      <c r="CN1358">
        <v>0</v>
      </c>
      <c r="CO1358">
        <v>0</v>
      </c>
      <c r="CP1358">
        <v>2.9249999999999998</v>
      </c>
      <c r="EG1358">
        <v>80</v>
      </c>
      <c r="EH1358">
        <v>-1</v>
      </c>
      <c r="EI1358">
        <v>-1</v>
      </c>
      <c r="EJ1358">
        <v>-1</v>
      </c>
      <c r="EK1358">
        <v>80</v>
      </c>
      <c r="EL1358">
        <v>80</v>
      </c>
      <c r="EM1358">
        <v>80</v>
      </c>
      <c r="EN1358">
        <v>80</v>
      </c>
      <c r="EO1358">
        <v>80</v>
      </c>
      <c r="EP1358">
        <v>80</v>
      </c>
      <c r="EQ1358">
        <v>80</v>
      </c>
      <c r="ER1358">
        <v>79</v>
      </c>
      <c r="ES1358">
        <v>80</v>
      </c>
      <c r="ET1358">
        <v>-1</v>
      </c>
      <c r="EU1358">
        <v>80</v>
      </c>
      <c r="EV1358">
        <v>-1</v>
      </c>
      <c r="EW1358">
        <v>-1</v>
      </c>
      <c r="EX1358">
        <v>-1</v>
      </c>
      <c r="EY1358">
        <v>80</v>
      </c>
      <c r="EZ1358">
        <v>-1</v>
      </c>
      <c r="FA1358">
        <v>-1</v>
      </c>
      <c r="FB1358">
        <v>-1</v>
      </c>
      <c r="FC1358">
        <v>-1</v>
      </c>
      <c r="FD1358">
        <v>80</v>
      </c>
      <c r="FE1358">
        <v>-1</v>
      </c>
      <c r="FF1358">
        <v>-1</v>
      </c>
      <c r="FG1358">
        <v>-1</v>
      </c>
      <c r="FH1358">
        <v>-1</v>
      </c>
      <c r="FI1358">
        <v>80</v>
      </c>
      <c r="FJ1358">
        <v>-1</v>
      </c>
      <c r="FK1358">
        <v>80</v>
      </c>
      <c r="FL1358">
        <v>-1</v>
      </c>
      <c r="FM1358">
        <v>-1</v>
      </c>
      <c r="FN1358">
        <v>2</v>
      </c>
      <c r="FO1358">
        <v>80</v>
      </c>
      <c r="FP1358">
        <v>-1</v>
      </c>
      <c r="FQ1358">
        <v>-1</v>
      </c>
      <c r="FR1358">
        <v>-1</v>
      </c>
      <c r="FS1358">
        <v>80</v>
      </c>
      <c r="FT1358">
        <v>80</v>
      </c>
      <c r="FU1358">
        <v>2</v>
      </c>
      <c r="FV1358">
        <v>-1</v>
      </c>
      <c r="FW1358">
        <v>80</v>
      </c>
      <c r="FX1358">
        <v>80</v>
      </c>
      <c r="FY1358">
        <v>-1</v>
      </c>
      <c r="FZ1358">
        <v>80</v>
      </c>
      <c r="GA1358">
        <v>80</v>
      </c>
      <c r="GB1358">
        <v>2</v>
      </c>
      <c r="GC1358">
        <v>80</v>
      </c>
      <c r="GD1358">
        <v>80</v>
      </c>
      <c r="GE1358">
        <v>-1</v>
      </c>
      <c r="GF1358">
        <v>80</v>
      </c>
      <c r="GG1358">
        <v>-1</v>
      </c>
      <c r="GH1358">
        <v>-1</v>
      </c>
      <c r="GI1358">
        <v>-1</v>
      </c>
      <c r="GJ1358">
        <v>-1</v>
      </c>
      <c r="GK1358">
        <v>-1</v>
      </c>
      <c r="GL1358">
        <v>80</v>
      </c>
      <c r="IC1358" t="s">
        <v>139</v>
      </c>
    </row>
    <row r="1359" spans="1:237" x14ac:dyDescent="0.25">
      <c r="A1359" t="s">
        <v>206</v>
      </c>
      <c r="B1359" t="s">
        <v>199</v>
      </c>
      <c r="C1359" t="s">
        <v>126</v>
      </c>
      <c r="D1359" t="s">
        <v>127</v>
      </c>
      <c r="E1359" t="s">
        <v>128</v>
      </c>
      <c r="F1359" t="s">
        <v>129</v>
      </c>
      <c r="G1359" t="s">
        <v>148</v>
      </c>
      <c r="H1359">
        <v>2142</v>
      </c>
      <c r="I1359">
        <v>8419</v>
      </c>
      <c r="J1359">
        <v>2048</v>
      </c>
      <c r="K1359" s="1">
        <v>43796</v>
      </c>
      <c r="L1359">
        <v>80</v>
      </c>
      <c r="M1359">
        <v>402</v>
      </c>
      <c r="N1359">
        <v>80</v>
      </c>
      <c r="O1359">
        <v>80</v>
      </c>
      <c r="P1359">
        <v>80</v>
      </c>
      <c r="Q1359">
        <v>80</v>
      </c>
      <c r="R1359">
        <v>1.4375</v>
      </c>
      <c r="S1359">
        <v>1.3</v>
      </c>
      <c r="T1359">
        <v>4.2374999999999998</v>
      </c>
      <c r="U1359">
        <v>1.4750000000000001</v>
      </c>
      <c r="V1359">
        <v>10355</v>
      </c>
      <c r="W1359">
        <v>10467</v>
      </c>
      <c r="X1359" t="s">
        <v>131</v>
      </c>
      <c r="Y1359" t="s">
        <v>132</v>
      </c>
      <c r="Z1359" t="s">
        <v>133</v>
      </c>
      <c r="AA1359" t="s">
        <v>134</v>
      </c>
      <c r="AB1359" t="s">
        <v>135</v>
      </c>
      <c r="AC1359">
        <v>82900426</v>
      </c>
      <c r="AD1359" t="s">
        <v>136</v>
      </c>
      <c r="AE1359">
        <v>9825281980</v>
      </c>
      <c r="AF1359" s="2">
        <v>43808.337569444448</v>
      </c>
      <c r="AG1359">
        <v>1170</v>
      </c>
      <c r="AH1359" t="s">
        <v>137</v>
      </c>
      <c r="AI1359" t="s">
        <v>138</v>
      </c>
      <c r="AJ1359">
        <v>1</v>
      </c>
      <c r="AK1359">
        <v>0</v>
      </c>
      <c r="AL1359">
        <v>0</v>
      </c>
      <c r="AM1359">
        <v>0</v>
      </c>
      <c r="AN1359">
        <v>0</v>
      </c>
      <c r="AO1359">
        <v>1.3</v>
      </c>
      <c r="AP1359">
        <v>2.9375</v>
      </c>
      <c r="AQ1359">
        <v>2.0750000000000002</v>
      </c>
      <c r="AR1359">
        <v>2.375</v>
      </c>
      <c r="AS1359">
        <v>1.8875</v>
      </c>
      <c r="AT1359">
        <v>1.8875</v>
      </c>
      <c r="AU1359">
        <v>1.8875</v>
      </c>
      <c r="AV1359">
        <v>1.9873417721519</v>
      </c>
      <c r="AW1359">
        <v>0</v>
      </c>
      <c r="AX1359">
        <v>0</v>
      </c>
      <c r="AY1359">
        <v>4.2625000000000002</v>
      </c>
      <c r="AZ1359">
        <v>0</v>
      </c>
      <c r="BA1359">
        <v>0</v>
      </c>
      <c r="BB1359">
        <v>0</v>
      </c>
      <c r="BC1359">
        <v>4.2374999999999998</v>
      </c>
      <c r="BD1359">
        <v>0</v>
      </c>
      <c r="BE1359">
        <v>0</v>
      </c>
      <c r="BF1359">
        <v>0</v>
      </c>
      <c r="BG1359">
        <v>0</v>
      </c>
      <c r="BH1359">
        <v>2.8</v>
      </c>
      <c r="BI1359">
        <v>0</v>
      </c>
      <c r="BJ1359">
        <v>0</v>
      </c>
      <c r="BK1359">
        <v>0</v>
      </c>
      <c r="BL1359">
        <v>0</v>
      </c>
      <c r="BM1359">
        <v>4.9375</v>
      </c>
      <c r="BN1359">
        <v>0</v>
      </c>
      <c r="BO1359">
        <v>4.95</v>
      </c>
      <c r="BP1359">
        <v>0</v>
      </c>
      <c r="BQ1359">
        <v>0</v>
      </c>
      <c r="BR1359">
        <v>11.5</v>
      </c>
      <c r="BS1359">
        <v>2.625</v>
      </c>
      <c r="BT1359">
        <v>0</v>
      </c>
      <c r="BU1359">
        <v>0</v>
      </c>
      <c r="BV1359">
        <v>0</v>
      </c>
      <c r="BW1359">
        <v>1.5249999999999999</v>
      </c>
      <c r="BX1359">
        <v>1.4750000000000001</v>
      </c>
      <c r="BY1359">
        <v>11.5</v>
      </c>
      <c r="BZ1359">
        <v>0</v>
      </c>
      <c r="CA1359">
        <v>1.3875</v>
      </c>
      <c r="CB1359">
        <v>1.4750000000000001</v>
      </c>
      <c r="CC1359">
        <v>0</v>
      </c>
      <c r="CD1359">
        <v>2.0375000000000001</v>
      </c>
      <c r="CE1359">
        <v>1.4125000000000001</v>
      </c>
      <c r="CF1359">
        <v>11.5</v>
      </c>
      <c r="CG1359">
        <v>0.83750000000000002</v>
      </c>
      <c r="CH1359">
        <v>4.875</v>
      </c>
      <c r="CI1359">
        <v>0</v>
      </c>
      <c r="CJ1359">
        <v>1.4375</v>
      </c>
      <c r="CK1359">
        <v>0</v>
      </c>
      <c r="CL1359">
        <v>0</v>
      </c>
      <c r="CM1359">
        <v>0</v>
      </c>
      <c r="CN1359">
        <v>0</v>
      </c>
      <c r="CO1359">
        <v>0</v>
      </c>
      <c r="CP1359">
        <v>2.9249999999999998</v>
      </c>
      <c r="EG1359">
        <v>80</v>
      </c>
      <c r="EH1359">
        <v>-1</v>
      </c>
      <c r="EI1359">
        <v>-1</v>
      </c>
      <c r="EJ1359">
        <v>-1</v>
      </c>
      <c r="EK1359">
        <v>80</v>
      </c>
      <c r="EL1359">
        <v>80</v>
      </c>
      <c r="EM1359">
        <v>80</v>
      </c>
      <c r="EN1359">
        <v>80</v>
      </c>
      <c r="EO1359">
        <v>80</v>
      </c>
      <c r="EP1359">
        <v>80</v>
      </c>
      <c r="EQ1359">
        <v>80</v>
      </c>
      <c r="ER1359">
        <v>79</v>
      </c>
      <c r="ES1359">
        <v>80</v>
      </c>
      <c r="ET1359">
        <v>-1</v>
      </c>
      <c r="EU1359">
        <v>80</v>
      </c>
      <c r="EV1359">
        <v>-1</v>
      </c>
      <c r="EW1359">
        <v>-1</v>
      </c>
      <c r="EX1359">
        <v>-1</v>
      </c>
      <c r="EY1359">
        <v>80</v>
      </c>
      <c r="EZ1359">
        <v>-1</v>
      </c>
      <c r="FA1359">
        <v>-1</v>
      </c>
      <c r="FB1359">
        <v>-1</v>
      </c>
      <c r="FC1359">
        <v>-1</v>
      </c>
      <c r="FD1359">
        <v>80</v>
      </c>
      <c r="FE1359">
        <v>-1</v>
      </c>
      <c r="FF1359">
        <v>-1</v>
      </c>
      <c r="FG1359">
        <v>-1</v>
      </c>
      <c r="FH1359">
        <v>-1</v>
      </c>
      <c r="FI1359">
        <v>80</v>
      </c>
      <c r="FJ1359">
        <v>-1</v>
      </c>
      <c r="FK1359">
        <v>80</v>
      </c>
      <c r="FL1359">
        <v>-1</v>
      </c>
      <c r="FM1359">
        <v>-1</v>
      </c>
      <c r="FN1359">
        <v>2</v>
      </c>
      <c r="FO1359">
        <v>80</v>
      </c>
      <c r="FP1359">
        <v>-1</v>
      </c>
      <c r="FQ1359">
        <v>-1</v>
      </c>
      <c r="FR1359">
        <v>-1</v>
      </c>
      <c r="FS1359">
        <v>80</v>
      </c>
      <c r="FT1359">
        <v>80</v>
      </c>
      <c r="FU1359">
        <v>2</v>
      </c>
      <c r="FV1359">
        <v>-1</v>
      </c>
      <c r="FW1359">
        <v>80</v>
      </c>
      <c r="FX1359">
        <v>80</v>
      </c>
      <c r="FY1359">
        <v>-1</v>
      </c>
      <c r="FZ1359">
        <v>80</v>
      </c>
      <c r="GA1359">
        <v>80</v>
      </c>
      <c r="GB1359">
        <v>2</v>
      </c>
      <c r="GC1359">
        <v>80</v>
      </c>
      <c r="GD1359">
        <v>80</v>
      </c>
      <c r="GE1359">
        <v>-1</v>
      </c>
      <c r="GF1359">
        <v>80</v>
      </c>
      <c r="GG1359">
        <v>-1</v>
      </c>
      <c r="GH1359">
        <v>-1</v>
      </c>
      <c r="GI1359">
        <v>-1</v>
      </c>
      <c r="GJ1359">
        <v>-1</v>
      </c>
      <c r="GK1359">
        <v>-1</v>
      </c>
      <c r="GL1359">
        <v>80</v>
      </c>
      <c r="IC1359" t="s">
        <v>139</v>
      </c>
    </row>
    <row r="1360" spans="1:237" x14ac:dyDescent="0.25">
      <c r="A1360" t="s">
        <v>206</v>
      </c>
      <c r="B1360" t="s">
        <v>199</v>
      </c>
      <c r="C1360" t="s">
        <v>126</v>
      </c>
      <c r="D1360" t="s">
        <v>127</v>
      </c>
      <c r="E1360" t="s">
        <v>128</v>
      </c>
      <c r="F1360" t="s">
        <v>129</v>
      </c>
      <c r="G1360" t="s">
        <v>148</v>
      </c>
      <c r="H1360">
        <v>2142</v>
      </c>
      <c r="I1360">
        <v>8419</v>
      </c>
      <c r="J1360">
        <v>2048</v>
      </c>
      <c r="K1360" s="1">
        <v>43796</v>
      </c>
      <c r="L1360">
        <v>80</v>
      </c>
      <c r="M1360">
        <v>402</v>
      </c>
      <c r="N1360">
        <v>80</v>
      </c>
      <c r="O1360">
        <v>80</v>
      </c>
      <c r="P1360">
        <v>80</v>
      </c>
      <c r="Q1360">
        <v>80</v>
      </c>
      <c r="R1360">
        <v>1.4375</v>
      </c>
      <c r="S1360">
        <v>1.3</v>
      </c>
      <c r="T1360">
        <v>4.2374999999999998</v>
      </c>
      <c r="U1360">
        <v>1.4750000000000001</v>
      </c>
      <c r="V1360">
        <v>10355</v>
      </c>
      <c r="W1360">
        <v>10467</v>
      </c>
      <c r="X1360" t="s">
        <v>131</v>
      </c>
      <c r="Y1360" t="s">
        <v>132</v>
      </c>
      <c r="Z1360" t="s">
        <v>133</v>
      </c>
      <c r="AA1360" t="s">
        <v>134</v>
      </c>
      <c r="AB1360" t="s">
        <v>135</v>
      </c>
      <c r="AC1360">
        <v>82900426</v>
      </c>
      <c r="AD1360">
        <v>123456</v>
      </c>
      <c r="AE1360">
        <v>9612345680</v>
      </c>
      <c r="AF1360" s="2">
        <v>43808.337569444448</v>
      </c>
      <c r="AG1360">
        <v>1170</v>
      </c>
      <c r="AH1360" t="s">
        <v>137</v>
      </c>
      <c r="AI1360" t="s">
        <v>138</v>
      </c>
      <c r="AJ1360">
        <v>1</v>
      </c>
      <c r="AK1360">
        <v>0</v>
      </c>
      <c r="AL1360">
        <v>0</v>
      </c>
      <c r="AM1360">
        <v>0</v>
      </c>
      <c r="AN1360">
        <v>0</v>
      </c>
      <c r="AO1360">
        <v>1.3</v>
      </c>
      <c r="AP1360">
        <v>2.9375</v>
      </c>
      <c r="AQ1360">
        <v>2.0750000000000002</v>
      </c>
      <c r="AR1360">
        <v>2.375</v>
      </c>
      <c r="AS1360">
        <v>1.8875</v>
      </c>
      <c r="AT1360">
        <v>1.8875</v>
      </c>
      <c r="AU1360">
        <v>1.8875</v>
      </c>
      <c r="AV1360">
        <v>1.9873417721519</v>
      </c>
      <c r="AW1360">
        <v>0</v>
      </c>
      <c r="AX1360">
        <v>0</v>
      </c>
      <c r="AY1360">
        <v>4.2625000000000002</v>
      </c>
      <c r="AZ1360">
        <v>0</v>
      </c>
      <c r="BA1360">
        <v>0</v>
      </c>
      <c r="BB1360">
        <v>0</v>
      </c>
      <c r="BC1360">
        <v>4.2374999999999998</v>
      </c>
      <c r="BD1360">
        <v>0</v>
      </c>
      <c r="BE1360">
        <v>0</v>
      </c>
      <c r="BF1360">
        <v>0</v>
      </c>
      <c r="BG1360">
        <v>0</v>
      </c>
      <c r="BH1360">
        <v>2.8</v>
      </c>
      <c r="BI1360">
        <v>0</v>
      </c>
      <c r="BJ1360">
        <v>0</v>
      </c>
      <c r="BK1360">
        <v>0</v>
      </c>
      <c r="BL1360">
        <v>0</v>
      </c>
      <c r="BM1360">
        <v>4.9375</v>
      </c>
      <c r="BN1360">
        <v>0</v>
      </c>
      <c r="BO1360">
        <v>4.95</v>
      </c>
      <c r="BP1360">
        <v>0</v>
      </c>
      <c r="BQ1360">
        <v>0</v>
      </c>
      <c r="BR1360">
        <v>11.5</v>
      </c>
      <c r="BS1360">
        <v>2.625</v>
      </c>
      <c r="BT1360">
        <v>0</v>
      </c>
      <c r="BU1360">
        <v>0</v>
      </c>
      <c r="BV1360">
        <v>0</v>
      </c>
      <c r="BW1360">
        <v>1.5249999999999999</v>
      </c>
      <c r="BX1360">
        <v>1.4750000000000001</v>
      </c>
      <c r="BY1360">
        <v>11.5</v>
      </c>
      <c r="BZ1360">
        <v>0</v>
      </c>
      <c r="CA1360">
        <v>1.3875</v>
      </c>
      <c r="CB1360">
        <v>1.4750000000000001</v>
      </c>
      <c r="CC1360">
        <v>0</v>
      </c>
      <c r="CD1360">
        <v>2.0375000000000001</v>
      </c>
      <c r="CE1360">
        <v>1.4125000000000001</v>
      </c>
      <c r="CF1360">
        <v>11.5</v>
      </c>
      <c r="CG1360">
        <v>0.83750000000000002</v>
      </c>
      <c r="CH1360">
        <v>4.875</v>
      </c>
      <c r="CI1360">
        <v>0</v>
      </c>
      <c r="CJ1360">
        <v>1.4375</v>
      </c>
      <c r="CK1360">
        <v>0</v>
      </c>
      <c r="CL1360">
        <v>0</v>
      </c>
      <c r="CM1360">
        <v>0</v>
      </c>
      <c r="CN1360">
        <v>0</v>
      </c>
      <c r="CO1360">
        <v>0</v>
      </c>
      <c r="CP1360">
        <v>2.9249999999999998</v>
      </c>
      <c r="EG1360">
        <v>80</v>
      </c>
      <c r="EH1360">
        <v>-1</v>
      </c>
      <c r="EI1360">
        <v>-1</v>
      </c>
      <c r="EJ1360">
        <v>-1</v>
      </c>
      <c r="EK1360">
        <v>80</v>
      </c>
      <c r="EL1360">
        <v>80</v>
      </c>
      <c r="EM1360">
        <v>80</v>
      </c>
      <c r="EN1360">
        <v>80</v>
      </c>
      <c r="EO1360">
        <v>80</v>
      </c>
      <c r="EP1360">
        <v>80</v>
      </c>
      <c r="EQ1360">
        <v>80</v>
      </c>
      <c r="ER1360">
        <v>79</v>
      </c>
      <c r="ES1360">
        <v>80</v>
      </c>
      <c r="ET1360">
        <v>-1</v>
      </c>
      <c r="EU1360">
        <v>80</v>
      </c>
      <c r="EV1360">
        <v>-1</v>
      </c>
      <c r="EW1360">
        <v>-1</v>
      </c>
      <c r="EX1360">
        <v>-1</v>
      </c>
      <c r="EY1360">
        <v>80</v>
      </c>
      <c r="EZ1360">
        <v>-1</v>
      </c>
      <c r="FA1360">
        <v>-1</v>
      </c>
      <c r="FB1360">
        <v>-1</v>
      </c>
      <c r="FC1360">
        <v>-1</v>
      </c>
      <c r="FD1360">
        <v>80</v>
      </c>
      <c r="FE1360">
        <v>-1</v>
      </c>
      <c r="FF1360">
        <v>-1</v>
      </c>
      <c r="FG1360">
        <v>-1</v>
      </c>
      <c r="FH1360">
        <v>-1</v>
      </c>
      <c r="FI1360">
        <v>80</v>
      </c>
      <c r="FJ1360">
        <v>-1</v>
      </c>
      <c r="FK1360">
        <v>80</v>
      </c>
      <c r="FL1360">
        <v>-1</v>
      </c>
      <c r="FM1360">
        <v>-1</v>
      </c>
      <c r="FN1360">
        <v>2</v>
      </c>
      <c r="FO1360">
        <v>80</v>
      </c>
      <c r="FP1360">
        <v>-1</v>
      </c>
      <c r="FQ1360">
        <v>-1</v>
      </c>
      <c r="FR1360">
        <v>-1</v>
      </c>
      <c r="FS1360">
        <v>80</v>
      </c>
      <c r="FT1360">
        <v>80</v>
      </c>
      <c r="FU1360">
        <v>2</v>
      </c>
      <c r="FV1360">
        <v>-1</v>
      </c>
      <c r="FW1360">
        <v>80</v>
      </c>
      <c r="FX1360">
        <v>80</v>
      </c>
      <c r="FY1360">
        <v>-1</v>
      </c>
      <c r="FZ1360">
        <v>80</v>
      </c>
      <c r="GA1360">
        <v>80</v>
      </c>
      <c r="GB1360">
        <v>2</v>
      </c>
      <c r="GC1360">
        <v>80</v>
      </c>
      <c r="GD1360">
        <v>80</v>
      </c>
      <c r="GE1360">
        <v>-1</v>
      </c>
      <c r="GF1360">
        <v>80</v>
      </c>
      <c r="GG1360">
        <v>-1</v>
      </c>
      <c r="GH1360">
        <v>-1</v>
      </c>
      <c r="GI1360">
        <v>-1</v>
      </c>
      <c r="GJ1360">
        <v>-1</v>
      </c>
      <c r="GK1360">
        <v>-1</v>
      </c>
      <c r="GL1360">
        <v>80</v>
      </c>
      <c r="IC1360" t="s">
        <v>139</v>
      </c>
    </row>
    <row r="1361" spans="1:237" x14ac:dyDescent="0.25">
      <c r="A1361" t="s">
        <v>206</v>
      </c>
      <c r="B1361" t="s">
        <v>199</v>
      </c>
      <c r="C1361" t="s">
        <v>126</v>
      </c>
      <c r="D1361" t="s">
        <v>127</v>
      </c>
      <c r="E1361" t="s">
        <v>128</v>
      </c>
      <c r="F1361" t="s">
        <v>129</v>
      </c>
      <c r="G1361" t="s">
        <v>148</v>
      </c>
      <c r="H1361">
        <v>2142</v>
      </c>
      <c r="I1361">
        <v>8419</v>
      </c>
      <c r="J1361">
        <v>2048</v>
      </c>
      <c r="K1361" s="1">
        <v>43796</v>
      </c>
      <c r="L1361">
        <v>80</v>
      </c>
      <c r="M1361">
        <v>402</v>
      </c>
      <c r="N1361">
        <v>80</v>
      </c>
      <c r="O1361">
        <v>80</v>
      </c>
      <c r="P1361">
        <v>80</v>
      </c>
      <c r="Q1361">
        <v>80</v>
      </c>
      <c r="R1361">
        <v>1.4375</v>
      </c>
      <c r="S1361">
        <v>1.3</v>
      </c>
      <c r="T1361">
        <v>4.2374999999999998</v>
      </c>
      <c r="U1361">
        <v>1.4750000000000001</v>
      </c>
      <c r="V1361">
        <v>10355</v>
      </c>
      <c r="W1361">
        <v>10467</v>
      </c>
      <c r="X1361" t="s">
        <v>131</v>
      </c>
      <c r="Y1361" t="s">
        <v>132</v>
      </c>
      <c r="Z1361" t="s">
        <v>133</v>
      </c>
      <c r="AA1361" t="s">
        <v>134</v>
      </c>
      <c r="AB1361" t="s">
        <v>135</v>
      </c>
      <c r="AC1361">
        <v>82900426</v>
      </c>
      <c r="AD1361">
        <v>123456</v>
      </c>
      <c r="AE1361">
        <v>9825281980</v>
      </c>
      <c r="AF1361" s="2">
        <v>43808.337569444448</v>
      </c>
      <c r="AG1361">
        <v>1170</v>
      </c>
      <c r="AH1361" t="s">
        <v>137</v>
      </c>
      <c r="AI1361" t="s">
        <v>138</v>
      </c>
      <c r="AJ1361">
        <v>1</v>
      </c>
      <c r="AK1361">
        <v>0</v>
      </c>
      <c r="AL1361">
        <v>0</v>
      </c>
      <c r="AM1361">
        <v>0</v>
      </c>
      <c r="AN1361">
        <v>0</v>
      </c>
      <c r="AO1361">
        <v>1.3</v>
      </c>
      <c r="AP1361">
        <v>2.9375</v>
      </c>
      <c r="AQ1361">
        <v>2.0750000000000002</v>
      </c>
      <c r="AR1361">
        <v>2.375</v>
      </c>
      <c r="AS1361">
        <v>1.8875</v>
      </c>
      <c r="AT1361">
        <v>1.8875</v>
      </c>
      <c r="AU1361">
        <v>1.8875</v>
      </c>
      <c r="AV1361">
        <v>1.9873417721519</v>
      </c>
      <c r="AW1361">
        <v>0</v>
      </c>
      <c r="AX1361">
        <v>0</v>
      </c>
      <c r="AY1361">
        <v>4.2625000000000002</v>
      </c>
      <c r="AZ1361">
        <v>0</v>
      </c>
      <c r="BA1361">
        <v>0</v>
      </c>
      <c r="BB1361">
        <v>0</v>
      </c>
      <c r="BC1361">
        <v>4.2374999999999998</v>
      </c>
      <c r="BD1361">
        <v>0</v>
      </c>
      <c r="BE1361">
        <v>0</v>
      </c>
      <c r="BF1361">
        <v>0</v>
      </c>
      <c r="BG1361">
        <v>0</v>
      </c>
      <c r="BH1361">
        <v>2.8</v>
      </c>
      <c r="BI1361">
        <v>0</v>
      </c>
      <c r="BJ1361">
        <v>0</v>
      </c>
      <c r="BK1361">
        <v>0</v>
      </c>
      <c r="BL1361">
        <v>0</v>
      </c>
      <c r="BM1361">
        <v>4.9375</v>
      </c>
      <c r="BN1361">
        <v>0</v>
      </c>
      <c r="BO1361">
        <v>4.95</v>
      </c>
      <c r="BP1361">
        <v>0</v>
      </c>
      <c r="BQ1361">
        <v>0</v>
      </c>
      <c r="BR1361">
        <v>11.5</v>
      </c>
      <c r="BS1361">
        <v>2.625</v>
      </c>
      <c r="BT1361">
        <v>0</v>
      </c>
      <c r="BU1361">
        <v>0</v>
      </c>
      <c r="BV1361">
        <v>0</v>
      </c>
      <c r="BW1361">
        <v>1.5249999999999999</v>
      </c>
      <c r="BX1361">
        <v>1.4750000000000001</v>
      </c>
      <c r="BY1361">
        <v>11.5</v>
      </c>
      <c r="BZ1361">
        <v>0</v>
      </c>
      <c r="CA1361">
        <v>1.3875</v>
      </c>
      <c r="CB1361">
        <v>1.4750000000000001</v>
      </c>
      <c r="CC1361">
        <v>0</v>
      </c>
      <c r="CD1361">
        <v>2.0375000000000001</v>
      </c>
      <c r="CE1361">
        <v>1.4125000000000001</v>
      </c>
      <c r="CF1361">
        <v>11.5</v>
      </c>
      <c r="CG1361">
        <v>0.83750000000000002</v>
      </c>
      <c r="CH1361">
        <v>4.875</v>
      </c>
      <c r="CI1361">
        <v>0</v>
      </c>
      <c r="CJ1361">
        <v>1.4375</v>
      </c>
      <c r="CK1361">
        <v>0</v>
      </c>
      <c r="CL1361">
        <v>0</v>
      </c>
      <c r="CM1361">
        <v>0</v>
      </c>
      <c r="CN1361">
        <v>0</v>
      </c>
      <c r="CO1361">
        <v>0</v>
      </c>
      <c r="CP1361">
        <v>2.9249999999999998</v>
      </c>
      <c r="EG1361">
        <v>80</v>
      </c>
      <c r="EH1361">
        <v>-1</v>
      </c>
      <c r="EI1361">
        <v>-1</v>
      </c>
      <c r="EJ1361">
        <v>-1</v>
      </c>
      <c r="EK1361">
        <v>80</v>
      </c>
      <c r="EL1361">
        <v>80</v>
      </c>
      <c r="EM1361">
        <v>80</v>
      </c>
      <c r="EN1361">
        <v>80</v>
      </c>
      <c r="EO1361">
        <v>80</v>
      </c>
      <c r="EP1361">
        <v>80</v>
      </c>
      <c r="EQ1361">
        <v>80</v>
      </c>
      <c r="ER1361">
        <v>79</v>
      </c>
      <c r="ES1361">
        <v>80</v>
      </c>
      <c r="ET1361">
        <v>-1</v>
      </c>
      <c r="EU1361">
        <v>80</v>
      </c>
      <c r="EV1361">
        <v>-1</v>
      </c>
      <c r="EW1361">
        <v>-1</v>
      </c>
      <c r="EX1361">
        <v>-1</v>
      </c>
      <c r="EY1361">
        <v>80</v>
      </c>
      <c r="EZ1361">
        <v>-1</v>
      </c>
      <c r="FA1361">
        <v>-1</v>
      </c>
      <c r="FB1361">
        <v>-1</v>
      </c>
      <c r="FC1361">
        <v>-1</v>
      </c>
      <c r="FD1361">
        <v>80</v>
      </c>
      <c r="FE1361">
        <v>-1</v>
      </c>
      <c r="FF1361">
        <v>-1</v>
      </c>
      <c r="FG1361">
        <v>-1</v>
      </c>
      <c r="FH1361">
        <v>-1</v>
      </c>
      <c r="FI1361">
        <v>80</v>
      </c>
      <c r="FJ1361">
        <v>-1</v>
      </c>
      <c r="FK1361">
        <v>80</v>
      </c>
      <c r="FL1361">
        <v>-1</v>
      </c>
      <c r="FM1361">
        <v>-1</v>
      </c>
      <c r="FN1361">
        <v>2</v>
      </c>
      <c r="FO1361">
        <v>80</v>
      </c>
      <c r="FP1361">
        <v>-1</v>
      </c>
      <c r="FQ1361">
        <v>-1</v>
      </c>
      <c r="FR1361">
        <v>-1</v>
      </c>
      <c r="FS1361">
        <v>80</v>
      </c>
      <c r="FT1361">
        <v>80</v>
      </c>
      <c r="FU1361">
        <v>2</v>
      </c>
      <c r="FV1361">
        <v>-1</v>
      </c>
      <c r="FW1361">
        <v>80</v>
      </c>
      <c r="FX1361">
        <v>80</v>
      </c>
      <c r="FY1361">
        <v>-1</v>
      </c>
      <c r="FZ1361">
        <v>80</v>
      </c>
      <c r="GA1361">
        <v>80</v>
      </c>
      <c r="GB1361">
        <v>2</v>
      </c>
      <c r="GC1361">
        <v>80</v>
      </c>
      <c r="GD1361">
        <v>80</v>
      </c>
      <c r="GE1361">
        <v>-1</v>
      </c>
      <c r="GF1361">
        <v>80</v>
      </c>
      <c r="GG1361">
        <v>-1</v>
      </c>
      <c r="GH1361">
        <v>-1</v>
      </c>
      <c r="GI1361">
        <v>-1</v>
      </c>
      <c r="GJ1361">
        <v>-1</v>
      </c>
      <c r="GK1361">
        <v>-1</v>
      </c>
      <c r="GL1361">
        <v>80</v>
      </c>
      <c r="IC1361" t="s">
        <v>139</v>
      </c>
    </row>
    <row r="1362" spans="1:237" x14ac:dyDescent="0.25">
      <c r="A1362" t="s">
        <v>207</v>
      </c>
      <c r="B1362" t="s">
        <v>205</v>
      </c>
      <c r="C1362" t="s">
        <v>126</v>
      </c>
      <c r="D1362" t="s">
        <v>127</v>
      </c>
      <c r="E1362" t="s">
        <v>128</v>
      </c>
      <c r="F1362" t="s">
        <v>129</v>
      </c>
      <c r="G1362" t="s">
        <v>130</v>
      </c>
      <c r="H1362">
        <v>3173</v>
      </c>
      <c r="I1362">
        <v>10561</v>
      </c>
      <c r="J1362">
        <v>2021</v>
      </c>
      <c r="K1362" s="1">
        <v>43808</v>
      </c>
      <c r="L1362">
        <v>114</v>
      </c>
      <c r="M1362">
        <v>585</v>
      </c>
      <c r="N1362">
        <v>114</v>
      </c>
      <c r="O1362">
        <v>114</v>
      </c>
      <c r="P1362">
        <v>114</v>
      </c>
      <c r="Q1362">
        <v>114</v>
      </c>
      <c r="R1362">
        <v>1.51754385964912</v>
      </c>
      <c r="S1362">
        <v>1.3684210526315801</v>
      </c>
      <c r="T1362">
        <v>3.7719298245614001</v>
      </c>
      <c r="U1362">
        <v>1.5350877192982499</v>
      </c>
      <c r="V1362">
        <v>12510</v>
      </c>
      <c r="W1362">
        <v>12582</v>
      </c>
      <c r="X1362" t="s">
        <v>131</v>
      </c>
      <c r="Y1362" t="s">
        <v>132</v>
      </c>
      <c r="Z1362" t="s">
        <v>133</v>
      </c>
      <c r="AA1362" t="s">
        <v>134</v>
      </c>
      <c r="AB1362" t="s">
        <v>135</v>
      </c>
      <c r="AC1362">
        <v>82900426</v>
      </c>
      <c r="AD1362" t="s">
        <v>136</v>
      </c>
      <c r="AE1362">
        <v>9825281980</v>
      </c>
      <c r="AF1362" s="2">
        <v>43840.700740740744</v>
      </c>
      <c r="AG1362">
        <v>1339</v>
      </c>
      <c r="AH1362" t="s">
        <v>137</v>
      </c>
      <c r="AI1362" t="s">
        <v>138</v>
      </c>
      <c r="AJ1362">
        <v>1</v>
      </c>
      <c r="AK1362">
        <v>0</v>
      </c>
      <c r="AL1362">
        <v>0</v>
      </c>
      <c r="AM1362">
        <v>0</v>
      </c>
      <c r="AN1362">
        <v>0</v>
      </c>
      <c r="AO1362">
        <v>1.3684210526315801</v>
      </c>
      <c r="AP1362">
        <v>3.1578947368421102</v>
      </c>
      <c r="AQ1362">
        <v>2.1842105263157898</v>
      </c>
      <c r="AR1362">
        <v>2.5701754385964901</v>
      </c>
      <c r="AS1362">
        <v>1.9298245614035101</v>
      </c>
      <c r="AT1362">
        <v>1.9298245614035101</v>
      </c>
      <c r="AU1362">
        <v>1.9298245614035101</v>
      </c>
      <c r="AV1362">
        <v>2.2654867256637199</v>
      </c>
      <c r="AW1362">
        <v>0</v>
      </c>
      <c r="AX1362">
        <v>0</v>
      </c>
      <c r="AY1362">
        <v>3.8508771929824599</v>
      </c>
      <c r="AZ1362">
        <v>0</v>
      </c>
      <c r="BA1362">
        <v>0</v>
      </c>
      <c r="BB1362">
        <v>0</v>
      </c>
      <c r="BC1362">
        <v>3.7719298245614001</v>
      </c>
      <c r="BD1362">
        <v>0</v>
      </c>
      <c r="BE1362">
        <v>0</v>
      </c>
      <c r="BF1362">
        <v>0</v>
      </c>
      <c r="BG1362">
        <v>0</v>
      </c>
      <c r="BH1362">
        <v>3</v>
      </c>
      <c r="BI1362">
        <v>0</v>
      </c>
      <c r="BJ1362">
        <v>0</v>
      </c>
      <c r="BK1362">
        <v>0</v>
      </c>
      <c r="BL1362">
        <v>0</v>
      </c>
      <c r="BM1362">
        <v>5.0263157894736796</v>
      </c>
      <c r="BN1362">
        <v>0</v>
      </c>
      <c r="BO1362">
        <v>5.04385964912281</v>
      </c>
      <c r="BP1362">
        <v>0</v>
      </c>
      <c r="BQ1362">
        <v>0</v>
      </c>
      <c r="BR1362">
        <v>9.75</v>
      </c>
      <c r="BS1362">
        <v>2.95614035087719</v>
      </c>
      <c r="BT1362">
        <v>0</v>
      </c>
      <c r="BU1362">
        <v>0</v>
      </c>
      <c r="BV1362">
        <v>0</v>
      </c>
      <c r="BW1362">
        <v>1.65789473684211</v>
      </c>
      <c r="BX1362">
        <v>1.5350877192982499</v>
      </c>
      <c r="BY1362">
        <v>9.75</v>
      </c>
      <c r="BZ1362">
        <v>0</v>
      </c>
      <c r="CA1362">
        <v>1.51754385964912</v>
      </c>
      <c r="CB1362">
        <v>1.6052631578947401</v>
      </c>
      <c r="CC1362">
        <v>0</v>
      </c>
      <c r="CD1362">
        <v>2.2456140350877201</v>
      </c>
      <c r="CE1362">
        <v>1.4912280701754399</v>
      </c>
      <c r="CF1362">
        <v>9.75</v>
      </c>
      <c r="CG1362">
        <v>0.79824561403508798</v>
      </c>
      <c r="CH1362">
        <v>4.9824561403508802</v>
      </c>
      <c r="CI1362">
        <v>0</v>
      </c>
      <c r="CJ1362">
        <v>1.51754385964912</v>
      </c>
      <c r="CK1362">
        <v>0</v>
      </c>
      <c r="CL1362">
        <v>0</v>
      </c>
      <c r="CM1362">
        <v>0</v>
      </c>
      <c r="CN1362">
        <v>0</v>
      </c>
      <c r="CO1362">
        <v>0</v>
      </c>
      <c r="CP1362">
        <v>3.1491228070175401</v>
      </c>
      <c r="EG1362">
        <v>114</v>
      </c>
      <c r="EH1362">
        <v>-1</v>
      </c>
      <c r="EI1362">
        <v>-1</v>
      </c>
      <c r="EJ1362">
        <v>-1</v>
      </c>
      <c r="EK1362">
        <v>114</v>
      </c>
      <c r="EL1362">
        <v>114</v>
      </c>
      <c r="EM1362">
        <v>114</v>
      </c>
      <c r="EN1362">
        <v>114</v>
      </c>
      <c r="EO1362">
        <v>114</v>
      </c>
      <c r="EP1362">
        <v>114</v>
      </c>
      <c r="EQ1362">
        <v>114</v>
      </c>
      <c r="ER1362">
        <v>113</v>
      </c>
      <c r="ES1362">
        <v>114</v>
      </c>
      <c r="ET1362">
        <v>-1</v>
      </c>
      <c r="EU1362">
        <v>114</v>
      </c>
      <c r="EV1362">
        <v>-1</v>
      </c>
      <c r="EW1362">
        <v>-1</v>
      </c>
      <c r="EX1362">
        <v>-1</v>
      </c>
      <c r="EY1362">
        <v>114</v>
      </c>
      <c r="EZ1362">
        <v>-1</v>
      </c>
      <c r="FA1362">
        <v>-1</v>
      </c>
      <c r="FB1362">
        <v>-1</v>
      </c>
      <c r="FC1362">
        <v>-1</v>
      </c>
      <c r="FD1362">
        <v>114</v>
      </c>
      <c r="FE1362">
        <v>-1</v>
      </c>
      <c r="FF1362">
        <v>-1</v>
      </c>
      <c r="FG1362">
        <v>-1</v>
      </c>
      <c r="FH1362">
        <v>-1</v>
      </c>
      <c r="FI1362">
        <v>114</v>
      </c>
      <c r="FJ1362">
        <v>-1</v>
      </c>
      <c r="FK1362">
        <v>114</v>
      </c>
      <c r="FL1362">
        <v>-1</v>
      </c>
      <c r="FM1362">
        <v>-1</v>
      </c>
      <c r="FN1362">
        <v>4</v>
      </c>
      <c r="FO1362">
        <v>114</v>
      </c>
      <c r="FP1362">
        <v>-1</v>
      </c>
      <c r="FQ1362">
        <v>-1</v>
      </c>
      <c r="FR1362">
        <v>-1</v>
      </c>
      <c r="FS1362">
        <v>114</v>
      </c>
      <c r="FT1362">
        <v>114</v>
      </c>
      <c r="FU1362">
        <v>4</v>
      </c>
      <c r="FV1362">
        <v>-1</v>
      </c>
      <c r="FW1362">
        <v>114</v>
      </c>
      <c r="FX1362">
        <v>114</v>
      </c>
      <c r="FY1362">
        <v>-1</v>
      </c>
      <c r="FZ1362">
        <v>114</v>
      </c>
      <c r="GA1362">
        <v>114</v>
      </c>
      <c r="GB1362">
        <v>4</v>
      </c>
      <c r="GC1362">
        <v>114</v>
      </c>
      <c r="GD1362">
        <v>114</v>
      </c>
      <c r="GE1362">
        <v>-1</v>
      </c>
      <c r="GF1362">
        <v>114</v>
      </c>
      <c r="GG1362">
        <v>-1</v>
      </c>
      <c r="GH1362">
        <v>-1</v>
      </c>
      <c r="GI1362">
        <v>-1</v>
      </c>
      <c r="GJ1362">
        <v>-1</v>
      </c>
      <c r="GK1362">
        <v>-1</v>
      </c>
      <c r="GL1362">
        <v>114</v>
      </c>
      <c r="IC1362" t="s">
        <v>139</v>
      </c>
    </row>
    <row r="1363" spans="1:237" x14ac:dyDescent="0.25">
      <c r="A1363" t="s">
        <v>207</v>
      </c>
      <c r="B1363" t="s">
        <v>205</v>
      </c>
      <c r="C1363" t="s">
        <v>126</v>
      </c>
      <c r="D1363" t="s">
        <v>127</v>
      </c>
      <c r="E1363" t="s">
        <v>128</v>
      </c>
      <c r="F1363" t="s">
        <v>129</v>
      </c>
      <c r="G1363" t="s">
        <v>130</v>
      </c>
      <c r="H1363">
        <v>3173</v>
      </c>
      <c r="I1363">
        <v>10561</v>
      </c>
      <c r="J1363">
        <v>2021</v>
      </c>
      <c r="K1363" s="1">
        <v>43808</v>
      </c>
      <c r="L1363">
        <v>114</v>
      </c>
      <c r="M1363">
        <v>585</v>
      </c>
      <c r="N1363">
        <v>114</v>
      </c>
      <c r="O1363">
        <v>114</v>
      </c>
      <c r="P1363">
        <v>114</v>
      </c>
      <c r="Q1363">
        <v>114</v>
      </c>
      <c r="R1363">
        <v>1.51754385964912</v>
      </c>
      <c r="S1363">
        <v>1.3684210526315801</v>
      </c>
      <c r="T1363">
        <v>3.7719298245614001</v>
      </c>
      <c r="U1363">
        <v>1.5350877192982499</v>
      </c>
      <c r="V1363">
        <v>12510</v>
      </c>
      <c r="W1363">
        <v>12582</v>
      </c>
      <c r="X1363" t="s">
        <v>131</v>
      </c>
      <c r="Y1363" t="s">
        <v>132</v>
      </c>
      <c r="Z1363" t="s">
        <v>133</v>
      </c>
      <c r="AA1363" t="s">
        <v>134</v>
      </c>
      <c r="AB1363" t="s">
        <v>135</v>
      </c>
      <c r="AC1363">
        <v>82900426</v>
      </c>
      <c r="AD1363" t="s">
        <v>136</v>
      </c>
      <c r="AE1363">
        <v>9612345680</v>
      </c>
      <c r="AF1363" s="2">
        <v>43840.700740740744</v>
      </c>
      <c r="AG1363">
        <v>1339</v>
      </c>
      <c r="AH1363" t="s">
        <v>137</v>
      </c>
      <c r="AI1363" t="s">
        <v>138</v>
      </c>
      <c r="AJ1363">
        <v>1</v>
      </c>
      <c r="AK1363">
        <v>0</v>
      </c>
      <c r="AL1363">
        <v>0</v>
      </c>
      <c r="AM1363">
        <v>0</v>
      </c>
      <c r="AN1363">
        <v>0</v>
      </c>
      <c r="AO1363">
        <v>1.3684210526315801</v>
      </c>
      <c r="AP1363">
        <v>3.1578947368421102</v>
      </c>
      <c r="AQ1363">
        <v>2.1842105263157898</v>
      </c>
      <c r="AR1363">
        <v>2.5701754385964901</v>
      </c>
      <c r="AS1363">
        <v>1.9298245614035101</v>
      </c>
      <c r="AT1363">
        <v>1.9298245614035101</v>
      </c>
      <c r="AU1363">
        <v>1.9298245614035101</v>
      </c>
      <c r="AV1363">
        <v>2.2654867256637199</v>
      </c>
      <c r="AW1363">
        <v>0</v>
      </c>
      <c r="AX1363">
        <v>0</v>
      </c>
      <c r="AY1363">
        <v>3.8508771929824599</v>
      </c>
      <c r="AZ1363">
        <v>0</v>
      </c>
      <c r="BA1363">
        <v>0</v>
      </c>
      <c r="BB1363">
        <v>0</v>
      </c>
      <c r="BC1363">
        <v>3.7719298245614001</v>
      </c>
      <c r="BD1363">
        <v>0</v>
      </c>
      <c r="BE1363">
        <v>0</v>
      </c>
      <c r="BF1363">
        <v>0</v>
      </c>
      <c r="BG1363">
        <v>0</v>
      </c>
      <c r="BH1363">
        <v>3</v>
      </c>
      <c r="BI1363">
        <v>0</v>
      </c>
      <c r="BJ1363">
        <v>0</v>
      </c>
      <c r="BK1363">
        <v>0</v>
      </c>
      <c r="BL1363">
        <v>0</v>
      </c>
      <c r="BM1363">
        <v>5.0263157894736796</v>
      </c>
      <c r="BN1363">
        <v>0</v>
      </c>
      <c r="BO1363">
        <v>5.04385964912281</v>
      </c>
      <c r="BP1363">
        <v>0</v>
      </c>
      <c r="BQ1363">
        <v>0</v>
      </c>
      <c r="BR1363">
        <v>9.75</v>
      </c>
      <c r="BS1363">
        <v>2.95614035087719</v>
      </c>
      <c r="BT1363">
        <v>0</v>
      </c>
      <c r="BU1363">
        <v>0</v>
      </c>
      <c r="BV1363">
        <v>0</v>
      </c>
      <c r="BW1363">
        <v>1.65789473684211</v>
      </c>
      <c r="BX1363">
        <v>1.5350877192982499</v>
      </c>
      <c r="BY1363">
        <v>9.75</v>
      </c>
      <c r="BZ1363">
        <v>0</v>
      </c>
      <c r="CA1363">
        <v>1.51754385964912</v>
      </c>
      <c r="CB1363">
        <v>1.6052631578947401</v>
      </c>
      <c r="CC1363">
        <v>0</v>
      </c>
      <c r="CD1363">
        <v>2.2456140350877201</v>
      </c>
      <c r="CE1363">
        <v>1.4912280701754399</v>
      </c>
      <c r="CF1363">
        <v>9.75</v>
      </c>
      <c r="CG1363">
        <v>0.79824561403508798</v>
      </c>
      <c r="CH1363">
        <v>4.9824561403508802</v>
      </c>
      <c r="CI1363">
        <v>0</v>
      </c>
      <c r="CJ1363">
        <v>1.51754385964912</v>
      </c>
      <c r="CK1363">
        <v>0</v>
      </c>
      <c r="CL1363">
        <v>0</v>
      </c>
      <c r="CM1363">
        <v>0</v>
      </c>
      <c r="CN1363">
        <v>0</v>
      </c>
      <c r="CO1363">
        <v>0</v>
      </c>
      <c r="CP1363">
        <v>3.1491228070175401</v>
      </c>
      <c r="EG1363">
        <v>114</v>
      </c>
      <c r="EH1363">
        <v>-1</v>
      </c>
      <c r="EI1363">
        <v>-1</v>
      </c>
      <c r="EJ1363">
        <v>-1</v>
      </c>
      <c r="EK1363">
        <v>114</v>
      </c>
      <c r="EL1363">
        <v>114</v>
      </c>
      <c r="EM1363">
        <v>114</v>
      </c>
      <c r="EN1363">
        <v>114</v>
      </c>
      <c r="EO1363">
        <v>114</v>
      </c>
      <c r="EP1363">
        <v>114</v>
      </c>
      <c r="EQ1363">
        <v>114</v>
      </c>
      <c r="ER1363">
        <v>113</v>
      </c>
      <c r="ES1363">
        <v>114</v>
      </c>
      <c r="ET1363">
        <v>-1</v>
      </c>
      <c r="EU1363">
        <v>114</v>
      </c>
      <c r="EV1363">
        <v>-1</v>
      </c>
      <c r="EW1363">
        <v>-1</v>
      </c>
      <c r="EX1363">
        <v>-1</v>
      </c>
      <c r="EY1363">
        <v>114</v>
      </c>
      <c r="EZ1363">
        <v>-1</v>
      </c>
      <c r="FA1363">
        <v>-1</v>
      </c>
      <c r="FB1363">
        <v>-1</v>
      </c>
      <c r="FC1363">
        <v>-1</v>
      </c>
      <c r="FD1363">
        <v>114</v>
      </c>
      <c r="FE1363">
        <v>-1</v>
      </c>
      <c r="FF1363">
        <v>-1</v>
      </c>
      <c r="FG1363">
        <v>-1</v>
      </c>
      <c r="FH1363">
        <v>-1</v>
      </c>
      <c r="FI1363">
        <v>114</v>
      </c>
      <c r="FJ1363">
        <v>-1</v>
      </c>
      <c r="FK1363">
        <v>114</v>
      </c>
      <c r="FL1363">
        <v>-1</v>
      </c>
      <c r="FM1363">
        <v>-1</v>
      </c>
      <c r="FN1363">
        <v>4</v>
      </c>
      <c r="FO1363">
        <v>114</v>
      </c>
      <c r="FP1363">
        <v>-1</v>
      </c>
      <c r="FQ1363">
        <v>-1</v>
      </c>
      <c r="FR1363">
        <v>-1</v>
      </c>
      <c r="FS1363">
        <v>114</v>
      </c>
      <c r="FT1363">
        <v>114</v>
      </c>
      <c r="FU1363">
        <v>4</v>
      </c>
      <c r="FV1363">
        <v>-1</v>
      </c>
      <c r="FW1363">
        <v>114</v>
      </c>
      <c r="FX1363">
        <v>114</v>
      </c>
      <c r="FY1363">
        <v>-1</v>
      </c>
      <c r="FZ1363">
        <v>114</v>
      </c>
      <c r="GA1363">
        <v>114</v>
      </c>
      <c r="GB1363">
        <v>4</v>
      </c>
      <c r="GC1363">
        <v>114</v>
      </c>
      <c r="GD1363">
        <v>114</v>
      </c>
      <c r="GE1363">
        <v>-1</v>
      </c>
      <c r="GF1363">
        <v>114</v>
      </c>
      <c r="GG1363">
        <v>-1</v>
      </c>
      <c r="GH1363">
        <v>-1</v>
      </c>
      <c r="GI1363">
        <v>-1</v>
      </c>
      <c r="GJ1363">
        <v>-1</v>
      </c>
      <c r="GK1363">
        <v>-1</v>
      </c>
      <c r="GL1363">
        <v>114</v>
      </c>
      <c r="IC1363" t="s">
        <v>139</v>
      </c>
    </row>
    <row r="1364" spans="1:237" x14ac:dyDescent="0.25">
      <c r="A1364" t="s">
        <v>207</v>
      </c>
      <c r="B1364" t="s">
        <v>205</v>
      </c>
      <c r="C1364" t="s">
        <v>126</v>
      </c>
      <c r="D1364" t="s">
        <v>127</v>
      </c>
      <c r="E1364" t="s">
        <v>128</v>
      </c>
      <c r="F1364" t="s">
        <v>129</v>
      </c>
      <c r="G1364" t="s">
        <v>130</v>
      </c>
      <c r="H1364">
        <v>3173</v>
      </c>
      <c r="I1364">
        <v>10561</v>
      </c>
      <c r="J1364">
        <v>2021</v>
      </c>
      <c r="K1364" s="1">
        <v>43808</v>
      </c>
      <c r="L1364">
        <v>114</v>
      </c>
      <c r="M1364">
        <v>585</v>
      </c>
      <c r="N1364">
        <v>114</v>
      </c>
      <c r="O1364">
        <v>114</v>
      </c>
      <c r="P1364">
        <v>114</v>
      </c>
      <c r="Q1364">
        <v>114</v>
      </c>
      <c r="R1364">
        <v>1.51754385964912</v>
      </c>
      <c r="S1364">
        <v>1.3684210526315801</v>
      </c>
      <c r="T1364">
        <v>3.7719298245614001</v>
      </c>
      <c r="U1364">
        <v>1.5350877192982499</v>
      </c>
      <c r="V1364">
        <v>12510</v>
      </c>
      <c r="W1364">
        <v>12582</v>
      </c>
      <c r="X1364" t="s">
        <v>131</v>
      </c>
      <c r="Y1364" t="s">
        <v>132</v>
      </c>
      <c r="Z1364" t="s">
        <v>133</v>
      </c>
      <c r="AA1364" t="s">
        <v>134</v>
      </c>
      <c r="AB1364" t="s">
        <v>135</v>
      </c>
      <c r="AC1364">
        <v>82900426</v>
      </c>
      <c r="AD1364">
        <v>123456</v>
      </c>
      <c r="AE1364">
        <v>9825281980</v>
      </c>
      <c r="AF1364" s="2">
        <v>43840.700740740744</v>
      </c>
      <c r="AG1364">
        <v>1339</v>
      </c>
      <c r="AH1364" t="s">
        <v>137</v>
      </c>
      <c r="AI1364" t="s">
        <v>138</v>
      </c>
      <c r="AJ1364">
        <v>1</v>
      </c>
      <c r="AK1364">
        <v>0</v>
      </c>
      <c r="AL1364">
        <v>0</v>
      </c>
      <c r="AM1364">
        <v>0</v>
      </c>
      <c r="AN1364">
        <v>0</v>
      </c>
      <c r="AO1364">
        <v>1.3684210526315801</v>
      </c>
      <c r="AP1364">
        <v>3.1578947368421102</v>
      </c>
      <c r="AQ1364">
        <v>2.1842105263157898</v>
      </c>
      <c r="AR1364">
        <v>2.5701754385964901</v>
      </c>
      <c r="AS1364">
        <v>1.9298245614035101</v>
      </c>
      <c r="AT1364">
        <v>1.9298245614035101</v>
      </c>
      <c r="AU1364">
        <v>1.9298245614035101</v>
      </c>
      <c r="AV1364">
        <v>2.2654867256637199</v>
      </c>
      <c r="AW1364">
        <v>0</v>
      </c>
      <c r="AX1364">
        <v>0</v>
      </c>
      <c r="AY1364">
        <v>3.8508771929824599</v>
      </c>
      <c r="AZ1364">
        <v>0</v>
      </c>
      <c r="BA1364">
        <v>0</v>
      </c>
      <c r="BB1364">
        <v>0</v>
      </c>
      <c r="BC1364">
        <v>3.7719298245614001</v>
      </c>
      <c r="BD1364">
        <v>0</v>
      </c>
      <c r="BE1364">
        <v>0</v>
      </c>
      <c r="BF1364">
        <v>0</v>
      </c>
      <c r="BG1364">
        <v>0</v>
      </c>
      <c r="BH1364">
        <v>3</v>
      </c>
      <c r="BI1364">
        <v>0</v>
      </c>
      <c r="BJ1364">
        <v>0</v>
      </c>
      <c r="BK1364">
        <v>0</v>
      </c>
      <c r="BL1364">
        <v>0</v>
      </c>
      <c r="BM1364">
        <v>5.0263157894736796</v>
      </c>
      <c r="BN1364">
        <v>0</v>
      </c>
      <c r="BO1364">
        <v>5.04385964912281</v>
      </c>
      <c r="BP1364">
        <v>0</v>
      </c>
      <c r="BQ1364">
        <v>0</v>
      </c>
      <c r="BR1364">
        <v>9.75</v>
      </c>
      <c r="BS1364">
        <v>2.95614035087719</v>
      </c>
      <c r="BT1364">
        <v>0</v>
      </c>
      <c r="BU1364">
        <v>0</v>
      </c>
      <c r="BV1364">
        <v>0</v>
      </c>
      <c r="BW1364">
        <v>1.65789473684211</v>
      </c>
      <c r="BX1364">
        <v>1.5350877192982499</v>
      </c>
      <c r="BY1364">
        <v>9.75</v>
      </c>
      <c r="BZ1364">
        <v>0</v>
      </c>
      <c r="CA1364">
        <v>1.51754385964912</v>
      </c>
      <c r="CB1364">
        <v>1.6052631578947401</v>
      </c>
      <c r="CC1364">
        <v>0</v>
      </c>
      <c r="CD1364">
        <v>2.2456140350877201</v>
      </c>
      <c r="CE1364">
        <v>1.4912280701754399</v>
      </c>
      <c r="CF1364">
        <v>9.75</v>
      </c>
      <c r="CG1364">
        <v>0.79824561403508798</v>
      </c>
      <c r="CH1364">
        <v>4.9824561403508802</v>
      </c>
      <c r="CI1364">
        <v>0</v>
      </c>
      <c r="CJ1364">
        <v>1.51754385964912</v>
      </c>
      <c r="CK1364">
        <v>0</v>
      </c>
      <c r="CL1364">
        <v>0</v>
      </c>
      <c r="CM1364">
        <v>0</v>
      </c>
      <c r="CN1364">
        <v>0</v>
      </c>
      <c r="CO1364">
        <v>0</v>
      </c>
      <c r="CP1364">
        <v>3.1491228070175401</v>
      </c>
      <c r="EG1364">
        <v>114</v>
      </c>
      <c r="EH1364">
        <v>-1</v>
      </c>
      <c r="EI1364">
        <v>-1</v>
      </c>
      <c r="EJ1364">
        <v>-1</v>
      </c>
      <c r="EK1364">
        <v>114</v>
      </c>
      <c r="EL1364">
        <v>114</v>
      </c>
      <c r="EM1364">
        <v>114</v>
      </c>
      <c r="EN1364">
        <v>114</v>
      </c>
      <c r="EO1364">
        <v>114</v>
      </c>
      <c r="EP1364">
        <v>114</v>
      </c>
      <c r="EQ1364">
        <v>114</v>
      </c>
      <c r="ER1364">
        <v>113</v>
      </c>
      <c r="ES1364">
        <v>114</v>
      </c>
      <c r="ET1364">
        <v>-1</v>
      </c>
      <c r="EU1364">
        <v>114</v>
      </c>
      <c r="EV1364">
        <v>-1</v>
      </c>
      <c r="EW1364">
        <v>-1</v>
      </c>
      <c r="EX1364">
        <v>-1</v>
      </c>
      <c r="EY1364">
        <v>114</v>
      </c>
      <c r="EZ1364">
        <v>-1</v>
      </c>
      <c r="FA1364">
        <v>-1</v>
      </c>
      <c r="FB1364">
        <v>-1</v>
      </c>
      <c r="FC1364">
        <v>-1</v>
      </c>
      <c r="FD1364">
        <v>114</v>
      </c>
      <c r="FE1364">
        <v>-1</v>
      </c>
      <c r="FF1364">
        <v>-1</v>
      </c>
      <c r="FG1364">
        <v>-1</v>
      </c>
      <c r="FH1364">
        <v>-1</v>
      </c>
      <c r="FI1364">
        <v>114</v>
      </c>
      <c r="FJ1364">
        <v>-1</v>
      </c>
      <c r="FK1364">
        <v>114</v>
      </c>
      <c r="FL1364">
        <v>-1</v>
      </c>
      <c r="FM1364">
        <v>-1</v>
      </c>
      <c r="FN1364">
        <v>4</v>
      </c>
      <c r="FO1364">
        <v>114</v>
      </c>
      <c r="FP1364">
        <v>-1</v>
      </c>
      <c r="FQ1364">
        <v>-1</v>
      </c>
      <c r="FR1364">
        <v>-1</v>
      </c>
      <c r="FS1364">
        <v>114</v>
      </c>
      <c r="FT1364">
        <v>114</v>
      </c>
      <c r="FU1364">
        <v>4</v>
      </c>
      <c r="FV1364">
        <v>-1</v>
      </c>
      <c r="FW1364">
        <v>114</v>
      </c>
      <c r="FX1364">
        <v>114</v>
      </c>
      <c r="FY1364">
        <v>-1</v>
      </c>
      <c r="FZ1364">
        <v>114</v>
      </c>
      <c r="GA1364">
        <v>114</v>
      </c>
      <c r="GB1364">
        <v>4</v>
      </c>
      <c r="GC1364">
        <v>114</v>
      </c>
      <c r="GD1364">
        <v>114</v>
      </c>
      <c r="GE1364">
        <v>-1</v>
      </c>
      <c r="GF1364">
        <v>114</v>
      </c>
      <c r="GG1364">
        <v>-1</v>
      </c>
      <c r="GH1364">
        <v>-1</v>
      </c>
      <c r="GI1364">
        <v>-1</v>
      </c>
      <c r="GJ1364">
        <v>-1</v>
      </c>
      <c r="GK1364">
        <v>-1</v>
      </c>
      <c r="GL1364">
        <v>114</v>
      </c>
      <c r="IC1364" t="s">
        <v>139</v>
      </c>
    </row>
    <row r="1365" spans="1:237" x14ac:dyDescent="0.25">
      <c r="A1365" t="s">
        <v>207</v>
      </c>
      <c r="B1365" t="s">
        <v>205</v>
      </c>
      <c r="C1365" t="s">
        <v>126</v>
      </c>
      <c r="D1365" t="s">
        <v>127</v>
      </c>
      <c r="E1365" t="s">
        <v>128</v>
      </c>
      <c r="F1365" t="s">
        <v>129</v>
      </c>
      <c r="G1365" t="s">
        <v>130</v>
      </c>
      <c r="H1365">
        <v>3173</v>
      </c>
      <c r="I1365">
        <v>10561</v>
      </c>
      <c r="J1365">
        <v>2021</v>
      </c>
      <c r="K1365" s="1">
        <v>43808</v>
      </c>
      <c r="L1365">
        <v>114</v>
      </c>
      <c r="M1365">
        <v>585</v>
      </c>
      <c r="N1365">
        <v>114</v>
      </c>
      <c r="O1365">
        <v>114</v>
      </c>
      <c r="P1365">
        <v>114</v>
      </c>
      <c r="Q1365">
        <v>114</v>
      </c>
      <c r="R1365">
        <v>1.51754385964912</v>
      </c>
      <c r="S1365">
        <v>1.3684210526315801</v>
      </c>
      <c r="T1365">
        <v>3.7719298245614001</v>
      </c>
      <c r="U1365">
        <v>1.5350877192982499</v>
      </c>
      <c r="V1365">
        <v>12510</v>
      </c>
      <c r="W1365">
        <v>12582</v>
      </c>
      <c r="X1365" t="s">
        <v>131</v>
      </c>
      <c r="Y1365" t="s">
        <v>132</v>
      </c>
      <c r="Z1365" t="s">
        <v>133</v>
      </c>
      <c r="AA1365" t="s">
        <v>134</v>
      </c>
      <c r="AB1365" t="s">
        <v>135</v>
      </c>
      <c r="AC1365">
        <v>82900426</v>
      </c>
      <c r="AD1365">
        <v>123456</v>
      </c>
      <c r="AE1365">
        <v>9612345680</v>
      </c>
      <c r="AF1365" s="2">
        <v>43840.700740740744</v>
      </c>
      <c r="AG1365">
        <v>1339</v>
      </c>
      <c r="AH1365" t="s">
        <v>137</v>
      </c>
      <c r="AI1365" t="s">
        <v>138</v>
      </c>
      <c r="AJ1365">
        <v>1</v>
      </c>
      <c r="AK1365">
        <v>0</v>
      </c>
      <c r="AL1365">
        <v>0</v>
      </c>
      <c r="AM1365">
        <v>0</v>
      </c>
      <c r="AN1365">
        <v>0</v>
      </c>
      <c r="AO1365">
        <v>1.3684210526315801</v>
      </c>
      <c r="AP1365">
        <v>3.1578947368421102</v>
      </c>
      <c r="AQ1365">
        <v>2.1842105263157898</v>
      </c>
      <c r="AR1365">
        <v>2.5701754385964901</v>
      </c>
      <c r="AS1365">
        <v>1.9298245614035101</v>
      </c>
      <c r="AT1365">
        <v>1.9298245614035101</v>
      </c>
      <c r="AU1365">
        <v>1.9298245614035101</v>
      </c>
      <c r="AV1365">
        <v>2.2654867256637199</v>
      </c>
      <c r="AW1365">
        <v>0</v>
      </c>
      <c r="AX1365">
        <v>0</v>
      </c>
      <c r="AY1365">
        <v>3.8508771929824599</v>
      </c>
      <c r="AZ1365">
        <v>0</v>
      </c>
      <c r="BA1365">
        <v>0</v>
      </c>
      <c r="BB1365">
        <v>0</v>
      </c>
      <c r="BC1365">
        <v>3.7719298245614001</v>
      </c>
      <c r="BD1365">
        <v>0</v>
      </c>
      <c r="BE1365">
        <v>0</v>
      </c>
      <c r="BF1365">
        <v>0</v>
      </c>
      <c r="BG1365">
        <v>0</v>
      </c>
      <c r="BH1365">
        <v>3</v>
      </c>
      <c r="BI1365">
        <v>0</v>
      </c>
      <c r="BJ1365">
        <v>0</v>
      </c>
      <c r="BK1365">
        <v>0</v>
      </c>
      <c r="BL1365">
        <v>0</v>
      </c>
      <c r="BM1365">
        <v>5.0263157894736796</v>
      </c>
      <c r="BN1365">
        <v>0</v>
      </c>
      <c r="BO1365">
        <v>5.04385964912281</v>
      </c>
      <c r="BP1365">
        <v>0</v>
      </c>
      <c r="BQ1365">
        <v>0</v>
      </c>
      <c r="BR1365">
        <v>9.75</v>
      </c>
      <c r="BS1365">
        <v>2.95614035087719</v>
      </c>
      <c r="BT1365">
        <v>0</v>
      </c>
      <c r="BU1365">
        <v>0</v>
      </c>
      <c r="BV1365">
        <v>0</v>
      </c>
      <c r="BW1365">
        <v>1.65789473684211</v>
      </c>
      <c r="BX1365">
        <v>1.5350877192982499</v>
      </c>
      <c r="BY1365">
        <v>9.75</v>
      </c>
      <c r="BZ1365">
        <v>0</v>
      </c>
      <c r="CA1365">
        <v>1.51754385964912</v>
      </c>
      <c r="CB1365">
        <v>1.6052631578947401</v>
      </c>
      <c r="CC1365">
        <v>0</v>
      </c>
      <c r="CD1365">
        <v>2.2456140350877201</v>
      </c>
      <c r="CE1365">
        <v>1.4912280701754399</v>
      </c>
      <c r="CF1365">
        <v>9.75</v>
      </c>
      <c r="CG1365">
        <v>0.79824561403508798</v>
      </c>
      <c r="CH1365">
        <v>4.9824561403508802</v>
      </c>
      <c r="CI1365">
        <v>0</v>
      </c>
      <c r="CJ1365">
        <v>1.51754385964912</v>
      </c>
      <c r="CK1365">
        <v>0</v>
      </c>
      <c r="CL1365">
        <v>0</v>
      </c>
      <c r="CM1365">
        <v>0</v>
      </c>
      <c r="CN1365">
        <v>0</v>
      </c>
      <c r="CO1365">
        <v>0</v>
      </c>
      <c r="CP1365">
        <v>3.1491228070175401</v>
      </c>
      <c r="EG1365">
        <v>114</v>
      </c>
      <c r="EH1365">
        <v>-1</v>
      </c>
      <c r="EI1365">
        <v>-1</v>
      </c>
      <c r="EJ1365">
        <v>-1</v>
      </c>
      <c r="EK1365">
        <v>114</v>
      </c>
      <c r="EL1365">
        <v>114</v>
      </c>
      <c r="EM1365">
        <v>114</v>
      </c>
      <c r="EN1365">
        <v>114</v>
      </c>
      <c r="EO1365">
        <v>114</v>
      </c>
      <c r="EP1365">
        <v>114</v>
      </c>
      <c r="EQ1365">
        <v>114</v>
      </c>
      <c r="ER1365">
        <v>113</v>
      </c>
      <c r="ES1365">
        <v>114</v>
      </c>
      <c r="ET1365">
        <v>-1</v>
      </c>
      <c r="EU1365">
        <v>114</v>
      </c>
      <c r="EV1365">
        <v>-1</v>
      </c>
      <c r="EW1365">
        <v>-1</v>
      </c>
      <c r="EX1365">
        <v>-1</v>
      </c>
      <c r="EY1365">
        <v>114</v>
      </c>
      <c r="EZ1365">
        <v>-1</v>
      </c>
      <c r="FA1365">
        <v>-1</v>
      </c>
      <c r="FB1365">
        <v>-1</v>
      </c>
      <c r="FC1365">
        <v>-1</v>
      </c>
      <c r="FD1365">
        <v>114</v>
      </c>
      <c r="FE1365">
        <v>-1</v>
      </c>
      <c r="FF1365">
        <v>-1</v>
      </c>
      <c r="FG1365">
        <v>-1</v>
      </c>
      <c r="FH1365">
        <v>-1</v>
      </c>
      <c r="FI1365">
        <v>114</v>
      </c>
      <c r="FJ1365">
        <v>-1</v>
      </c>
      <c r="FK1365">
        <v>114</v>
      </c>
      <c r="FL1365">
        <v>-1</v>
      </c>
      <c r="FM1365">
        <v>-1</v>
      </c>
      <c r="FN1365">
        <v>4</v>
      </c>
      <c r="FO1365">
        <v>114</v>
      </c>
      <c r="FP1365">
        <v>-1</v>
      </c>
      <c r="FQ1365">
        <v>-1</v>
      </c>
      <c r="FR1365">
        <v>-1</v>
      </c>
      <c r="FS1365">
        <v>114</v>
      </c>
      <c r="FT1365">
        <v>114</v>
      </c>
      <c r="FU1365">
        <v>4</v>
      </c>
      <c r="FV1365">
        <v>-1</v>
      </c>
      <c r="FW1365">
        <v>114</v>
      </c>
      <c r="FX1365">
        <v>114</v>
      </c>
      <c r="FY1365">
        <v>-1</v>
      </c>
      <c r="FZ1365">
        <v>114</v>
      </c>
      <c r="GA1365">
        <v>114</v>
      </c>
      <c r="GB1365">
        <v>4</v>
      </c>
      <c r="GC1365">
        <v>114</v>
      </c>
      <c r="GD1365">
        <v>114</v>
      </c>
      <c r="GE1365">
        <v>-1</v>
      </c>
      <c r="GF1365">
        <v>114</v>
      </c>
      <c r="GG1365">
        <v>-1</v>
      </c>
      <c r="GH1365">
        <v>-1</v>
      </c>
      <c r="GI1365">
        <v>-1</v>
      </c>
      <c r="GJ1365">
        <v>-1</v>
      </c>
      <c r="GK1365">
        <v>-1</v>
      </c>
      <c r="GL1365">
        <v>114</v>
      </c>
      <c r="IC1365" t="s">
        <v>139</v>
      </c>
    </row>
    <row r="1366" spans="1:237" x14ac:dyDescent="0.25">
      <c r="A1366" t="s">
        <v>208</v>
      </c>
      <c r="B1366" t="s">
        <v>205</v>
      </c>
      <c r="C1366" t="s">
        <v>126</v>
      </c>
      <c r="D1366" t="s">
        <v>127</v>
      </c>
      <c r="E1366" t="s">
        <v>128</v>
      </c>
      <c r="F1366" t="s">
        <v>129</v>
      </c>
      <c r="G1366" t="s">
        <v>130</v>
      </c>
      <c r="H1366">
        <v>3173</v>
      </c>
      <c r="I1366">
        <v>10561</v>
      </c>
      <c r="J1366">
        <v>1949</v>
      </c>
      <c r="K1366" s="1">
        <v>43808</v>
      </c>
      <c r="L1366">
        <v>112</v>
      </c>
      <c r="M1366">
        <v>580</v>
      </c>
      <c r="N1366">
        <v>112</v>
      </c>
      <c r="O1366">
        <v>112</v>
      </c>
      <c r="P1366">
        <v>112</v>
      </c>
      <c r="Q1366">
        <v>112</v>
      </c>
      <c r="R1366">
        <v>1.5178571428571399</v>
      </c>
      <c r="S1366">
        <v>1.3660714285714299</v>
      </c>
      <c r="T1366">
        <v>3.8125</v>
      </c>
      <c r="U1366">
        <v>1.53571428571429</v>
      </c>
      <c r="V1366">
        <v>12404</v>
      </c>
      <c r="W1366">
        <v>12510</v>
      </c>
      <c r="X1366" t="s">
        <v>131</v>
      </c>
      <c r="Y1366" t="s">
        <v>132</v>
      </c>
      <c r="Z1366" t="s">
        <v>133</v>
      </c>
      <c r="AA1366" t="s">
        <v>134</v>
      </c>
      <c r="AB1366" t="s">
        <v>135</v>
      </c>
      <c r="AC1366">
        <v>82900426</v>
      </c>
      <c r="AD1366">
        <v>123456</v>
      </c>
      <c r="AE1366">
        <v>9612345680</v>
      </c>
      <c r="AF1366" s="2">
        <v>43840.566886574074</v>
      </c>
      <c r="AG1366">
        <v>1337</v>
      </c>
      <c r="AH1366" t="s">
        <v>137</v>
      </c>
      <c r="AI1366" t="s">
        <v>138</v>
      </c>
      <c r="AJ1366">
        <v>1</v>
      </c>
      <c r="AK1366">
        <v>0</v>
      </c>
      <c r="AL1366">
        <v>0</v>
      </c>
      <c r="AM1366">
        <v>0</v>
      </c>
      <c r="AN1366">
        <v>0</v>
      </c>
      <c r="AO1366">
        <v>1.3660714285714299</v>
      </c>
      <c r="AP1366">
        <v>3.1875</v>
      </c>
      <c r="AQ1366">
        <v>2.2053571428571401</v>
      </c>
      <c r="AR1366">
        <v>2.58928571428571</v>
      </c>
      <c r="AS1366">
        <v>1.9464285714285701</v>
      </c>
      <c r="AT1366">
        <v>1.9464285714285701</v>
      </c>
      <c r="AU1366">
        <v>1.9464285714285701</v>
      </c>
      <c r="AV1366">
        <v>2.27927927927928</v>
      </c>
      <c r="AW1366">
        <v>0</v>
      </c>
      <c r="AX1366">
        <v>0</v>
      </c>
      <c r="AY1366">
        <v>3.8928571428571401</v>
      </c>
      <c r="AZ1366">
        <v>0</v>
      </c>
      <c r="BA1366">
        <v>0</v>
      </c>
      <c r="BB1366">
        <v>0</v>
      </c>
      <c r="BC1366">
        <v>3.8125</v>
      </c>
      <c r="BD1366">
        <v>0</v>
      </c>
      <c r="BE1366">
        <v>0</v>
      </c>
      <c r="BF1366">
        <v>0</v>
      </c>
      <c r="BG1366">
        <v>0</v>
      </c>
      <c r="BH1366">
        <v>3.02678571428571</v>
      </c>
      <c r="BI1366">
        <v>0</v>
      </c>
      <c r="BJ1366">
        <v>0</v>
      </c>
      <c r="BK1366">
        <v>0</v>
      </c>
      <c r="BL1366">
        <v>0</v>
      </c>
      <c r="BM1366">
        <v>5.0714285714285703</v>
      </c>
      <c r="BN1366">
        <v>0</v>
      </c>
      <c r="BO1366">
        <v>5.08928571428571</v>
      </c>
      <c r="BP1366">
        <v>0</v>
      </c>
      <c r="BQ1366">
        <v>0</v>
      </c>
      <c r="BR1366">
        <v>9.75</v>
      </c>
      <c r="BS1366">
        <v>2.96428571428571</v>
      </c>
      <c r="BT1366">
        <v>0</v>
      </c>
      <c r="BU1366">
        <v>0</v>
      </c>
      <c r="BV1366">
        <v>0</v>
      </c>
      <c r="BW1366">
        <v>1.66071428571429</v>
      </c>
      <c r="BX1366">
        <v>1.53571428571429</v>
      </c>
      <c r="BY1366">
        <v>9.75</v>
      </c>
      <c r="BZ1366">
        <v>0</v>
      </c>
      <c r="CA1366">
        <v>1.5178571428571399</v>
      </c>
      <c r="CB1366">
        <v>1.6071428571428601</v>
      </c>
      <c r="CC1366">
        <v>0</v>
      </c>
      <c r="CD1366">
        <v>2.2678571428571401</v>
      </c>
      <c r="CE1366">
        <v>1.4910714285714299</v>
      </c>
      <c r="CF1366">
        <v>9.75</v>
      </c>
      <c r="CG1366">
        <v>0.80357142857142905</v>
      </c>
      <c r="CH1366">
        <v>5.02678571428571</v>
      </c>
      <c r="CI1366">
        <v>0</v>
      </c>
      <c r="CJ1366">
        <v>1.5178571428571399</v>
      </c>
      <c r="CK1366">
        <v>0</v>
      </c>
      <c r="CL1366">
        <v>0</v>
      </c>
      <c r="CM1366">
        <v>0</v>
      </c>
      <c r="CN1366">
        <v>0</v>
      </c>
      <c r="CO1366">
        <v>0</v>
      </c>
      <c r="CP1366">
        <v>3.1785714285714199</v>
      </c>
      <c r="EG1366">
        <v>112</v>
      </c>
      <c r="EH1366">
        <v>-1</v>
      </c>
      <c r="EI1366">
        <v>-1</v>
      </c>
      <c r="EJ1366">
        <v>-1</v>
      </c>
      <c r="EK1366">
        <v>112</v>
      </c>
      <c r="EL1366">
        <v>112</v>
      </c>
      <c r="EM1366">
        <v>112</v>
      </c>
      <c r="EN1366">
        <v>112</v>
      </c>
      <c r="EO1366">
        <v>112</v>
      </c>
      <c r="EP1366">
        <v>112</v>
      </c>
      <c r="EQ1366">
        <v>112</v>
      </c>
      <c r="ER1366">
        <v>111</v>
      </c>
      <c r="ES1366">
        <v>112</v>
      </c>
      <c r="ET1366">
        <v>-1</v>
      </c>
      <c r="EU1366">
        <v>112</v>
      </c>
      <c r="EV1366">
        <v>-1</v>
      </c>
      <c r="EW1366">
        <v>-1</v>
      </c>
      <c r="EX1366">
        <v>-1</v>
      </c>
      <c r="EY1366">
        <v>112</v>
      </c>
      <c r="EZ1366">
        <v>-1</v>
      </c>
      <c r="FA1366">
        <v>-1</v>
      </c>
      <c r="FB1366">
        <v>-1</v>
      </c>
      <c r="FC1366">
        <v>-1</v>
      </c>
      <c r="FD1366">
        <v>112</v>
      </c>
      <c r="FE1366">
        <v>-1</v>
      </c>
      <c r="FF1366">
        <v>-1</v>
      </c>
      <c r="FG1366">
        <v>-1</v>
      </c>
      <c r="FH1366">
        <v>-1</v>
      </c>
      <c r="FI1366">
        <v>112</v>
      </c>
      <c r="FJ1366">
        <v>-1</v>
      </c>
      <c r="FK1366">
        <v>112</v>
      </c>
      <c r="FL1366">
        <v>-1</v>
      </c>
      <c r="FM1366">
        <v>-1</v>
      </c>
      <c r="FN1366">
        <v>4</v>
      </c>
      <c r="FO1366">
        <v>112</v>
      </c>
      <c r="FP1366">
        <v>-1</v>
      </c>
      <c r="FQ1366">
        <v>-1</v>
      </c>
      <c r="FR1366">
        <v>-1</v>
      </c>
      <c r="FS1366">
        <v>112</v>
      </c>
      <c r="FT1366">
        <v>112</v>
      </c>
      <c r="FU1366">
        <v>4</v>
      </c>
      <c r="FV1366">
        <v>-1</v>
      </c>
      <c r="FW1366">
        <v>112</v>
      </c>
      <c r="FX1366">
        <v>112</v>
      </c>
      <c r="FY1366">
        <v>-1</v>
      </c>
      <c r="FZ1366">
        <v>112</v>
      </c>
      <c r="GA1366">
        <v>112</v>
      </c>
      <c r="GB1366">
        <v>4</v>
      </c>
      <c r="GC1366">
        <v>112</v>
      </c>
      <c r="GD1366">
        <v>112</v>
      </c>
      <c r="GE1366">
        <v>-1</v>
      </c>
      <c r="GF1366">
        <v>112</v>
      </c>
      <c r="GG1366">
        <v>-1</v>
      </c>
      <c r="GH1366">
        <v>-1</v>
      </c>
      <c r="GI1366">
        <v>-1</v>
      </c>
      <c r="GJ1366">
        <v>-1</v>
      </c>
      <c r="GK1366">
        <v>-1</v>
      </c>
      <c r="GL1366">
        <v>112</v>
      </c>
      <c r="IC1366" t="s">
        <v>139</v>
      </c>
    </row>
    <row r="1367" spans="1:237" x14ac:dyDescent="0.25">
      <c r="A1367" t="s">
        <v>209</v>
      </c>
      <c r="B1367" t="s">
        <v>199</v>
      </c>
      <c r="C1367" t="s">
        <v>126</v>
      </c>
      <c r="D1367" t="s">
        <v>127</v>
      </c>
      <c r="E1367" t="s">
        <v>128</v>
      </c>
      <c r="F1367" t="s">
        <v>129</v>
      </c>
      <c r="G1367" t="s">
        <v>148</v>
      </c>
      <c r="H1367">
        <v>2142</v>
      </c>
      <c r="I1367">
        <v>8419</v>
      </c>
      <c r="J1367">
        <v>1936</v>
      </c>
      <c r="K1367" s="1">
        <v>43796</v>
      </c>
      <c r="L1367">
        <v>79</v>
      </c>
      <c r="M1367">
        <v>401</v>
      </c>
      <c r="N1367">
        <v>79</v>
      </c>
      <c r="O1367">
        <v>79</v>
      </c>
      <c r="P1367">
        <v>79</v>
      </c>
      <c r="Q1367">
        <v>79</v>
      </c>
      <c r="R1367">
        <v>1.44303797468354</v>
      </c>
      <c r="S1367">
        <v>1.30379746835443</v>
      </c>
      <c r="T1367">
        <v>4.2784810126582302</v>
      </c>
      <c r="U1367">
        <v>1.48101265822785</v>
      </c>
      <c r="V1367">
        <v>10296</v>
      </c>
      <c r="W1367">
        <v>10355</v>
      </c>
      <c r="X1367" t="s">
        <v>131</v>
      </c>
      <c r="Y1367" t="s">
        <v>132</v>
      </c>
      <c r="Z1367" t="s">
        <v>133</v>
      </c>
      <c r="AA1367" t="s">
        <v>134</v>
      </c>
      <c r="AB1367" t="s">
        <v>135</v>
      </c>
      <c r="AC1367">
        <v>82900426</v>
      </c>
      <c r="AD1367">
        <v>123456</v>
      </c>
      <c r="AE1367">
        <v>9825281980</v>
      </c>
      <c r="AF1367" s="2">
        <v>43808.247546296298</v>
      </c>
      <c r="AG1367">
        <v>1168</v>
      </c>
      <c r="AH1367" t="s">
        <v>137</v>
      </c>
      <c r="AI1367" t="s">
        <v>138</v>
      </c>
      <c r="AJ1367">
        <v>1</v>
      </c>
      <c r="AK1367">
        <v>0</v>
      </c>
      <c r="AL1367">
        <v>0</v>
      </c>
      <c r="AM1367">
        <v>0</v>
      </c>
      <c r="AN1367">
        <v>0</v>
      </c>
      <c r="AO1367">
        <v>1.30379746835443</v>
      </c>
      <c r="AP1367">
        <v>2.9620253164557</v>
      </c>
      <c r="AQ1367">
        <v>2.0886075949367102</v>
      </c>
      <c r="AR1367">
        <v>2.39240506329114</v>
      </c>
      <c r="AS1367">
        <v>1.89873417721519</v>
      </c>
      <c r="AT1367">
        <v>1.89873417721519</v>
      </c>
      <c r="AU1367">
        <v>1.89873417721519</v>
      </c>
      <c r="AV1367">
        <v>2</v>
      </c>
      <c r="AW1367">
        <v>0</v>
      </c>
      <c r="AX1367">
        <v>0</v>
      </c>
      <c r="AY1367">
        <v>4.3037974683544302</v>
      </c>
      <c r="AZ1367">
        <v>0</v>
      </c>
      <c r="BA1367">
        <v>0</v>
      </c>
      <c r="BB1367">
        <v>0</v>
      </c>
      <c r="BC1367">
        <v>4.2784810126582302</v>
      </c>
      <c r="BD1367">
        <v>0</v>
      </c>
      <c r="BE1367">
        <v>0</v>
      </c>
      <c r="BF1367">
        <v>0</v>
      </c>
      <c r="BG1367">
        <v>0</v>
      </c>
      <c r="BH1367">
        <v>2.82278481012658</v>
      </c>
      <c r="BI1367">
        <v>0</v>
      </c>
      <c r="BJ1367">
        <v>0</v>
      </c>
      <c r="BK1367">
        <v>0</v>
      </c>
      <c r="BL1367">
        <v>0</v>
      </c>
      <c r="BM1367">
        <v>4.9873417721519004</v>
      </c>
      <c r="BN1367">
        <v>0</v>
      </c>
      <c r="BO1367">
        <v>5</v>
      </c>
      <c r="BP1367">
        <v>0</v>
      </c>
      <c r="BQ1367">
        <v>0</v>
      </c>
      <c r="BR1367">
        <v>11.5</v>
      </c>
      <c r="BS1367">
        <v>2.64556962025316</v>
      </c>
      <c r="BT1367">
        <v>0</v>
      </c>
      <c r="BU1367">
        <v>0</v>
      </c>
      <c r="BV1367">
        <v>0</v>
      </c>
      <c r="BW1367">
        <v>1.53164556962025</v>
      </c>
      <c r="BX1367">
        <v>1.48101265822785</v>
      </c>
      <c r="BY1367">
        <v>11.5</v>
      </c>
      <c r="BZ1367">
        <v>0</v>
      </c>
      <c r="CA1367">
        <v>1.39240506329114</v>
      </c>
      <c r="CB1367">
        <v>1.48101265822785</v>
      </c>
      <c r="CC1367">
        <v>0</v>
      </c>
      <c r="CD1367">
        <v>2.0506329113924</v>
      </c>
      <c r="CE1367">
        <v>1.41772151898734</v>
      </c>
      <c r="CF1367">
        <v>11.5</v>
      </c>
      <c r="CG1367">
        <v>0.835443037974684</v>
      </c>
      <c r="CH1367">
        <v>4.9240506329113902</v>
      </c>
      <c r="CI1367">
        <v>0</v>
      </c>
      <c r="CJ1367">
        <v>1.44303797468354</v>
      </c>
      <c r="CK1367">
        <v>0</v>
      </c>
      <c r="CL1367">
        <v>0</v>
      </c>
      <c r="CM1367">
        <v>0</v>
      </c>
      <c r="CN1367">
        <v>0</v>
      </c>
      <c r="CO1367">
        <v>0</v>
      </c>
      <c r="CP1367">
        <v>2.9493670886075898</v>
      </c>
      <c r="EG1367">
        <v>79</v>
      </c>
      <c r="EH1367">
        <v>-1</v>
      </c>
      <c r="EI1367">
        <v>-1</v>
      </c>
      <c r="EJ1367">
        <v>-1</v>
      </c>
      <c r="EK1367">
        <v>79</v>
      </c>
      <c r="EL1367">
        <v>79</v>
      </c>
      <c r="EM1367">
        <v>79</v>
      </c>
      <c r="EN1367">
        <v>79</v>
      </c>
      <c r="EO1367">
        <v>79</v>
      </c>
      <c r="EP1367">
        <v>79</v>
      </c>
      <c r="EQ1367">
        <v>79</v>
      </c>
      <c r="ER1367">
        <v>78</v>
      </c>
      <c r="ES1367">
        <v>79</v>
      </c>
      <c r="ET1367">
        <v>-1</v>
      </c>
      <c r="EU1367">
        <v>79</v>
      </c>
      <c r="EV1367">
        <v>-1</v>
      </c>
      <c r="EW1367">
        <v>-1</v>
      </c>
      <c r="EX1367">
        <v>-1</v>
      </c>
      <c r="EY1367">
        <v>79</v>
      </c>
      <c r="EZ1367">
        <v>-1</v>
      </c>
      <c r="FA1367">
        <v>-1</v>
      </c>
      <c r="FB1367">
        <v>-1</v>
      </c>
      <c r="FC1367">
        <v>-1</v>
      </c>
      <c r="FD1367">
        <v>79</v>
      </c>
      <c r="FE1367">
        <v>-1</v>
      </c>
      <c r="FF1367">
        <v>-1</v>
      </c>
      <c r="FG1367">
        <v>-1</v>
      </c>
      <c r="FH1367">
        <v>-1</v>
      </c>
      <c r="FI1367">
        <v>79</v>
      </c>
      <c r="FJ1367">
        <v>-1</v>
      </c>
      <c r="FK1367">
        <v>79</v>
      </c>
      <c r="FL1367">
        <v>-1</v>
      </c>
      <c r="FM1367">
        <v>-1</v>
      </c>
      <c r="FN1367">
        <v>2</v>
      </c>
      <c r="FO1367">
        <v>79</v>
      </c>
      <c r="FP1367">
        <v>-1</v>
      </c>
      <c r="FQ1367">
        <v>-1</v>
      </c>
      <c r="FR1367">
        <v>-1</v>
      </c>
      <c r="FS1367">
        <v>79</v>
      </c>
      <c r="FT1367">
        <v>79</v>
      </c>
      <c r="FU1367">
        <v>2</v>
      </c>
      <c r="FV1367">
        <v>-1</v>
      </c>
      <c r="FW1367">
        <v>79</v>
      </c>
      <c r="FX1367">
        <v>79</v>
      </c>
      <c r="FY1367">
        <v>-1</v>
      </c>
      <c r="FZ1367">
        <v>79</v>
      </c>
      <c r="GA1367">
        <v>79</v>
      </c>
      <c r="GB1367">
        <v>2</v>
      </c>
      <c r="GC1367">
        <v>79</v>
      </c>
      <c r="GD1367">
        <v>79</v>
      </c>
      <c r="GE1367">
        <v>-1</v>
      </c>
      <c r="GF1367">
        <v>79</v>
      </c>
      <c r="GG1367">
        <v>-1</v>
      </c>
      <c r="GH1367">
        <v>-1</v>
      </c>
      <c r="GI1367">
        <v>-1</v>
      </c>
      <c r="GJ1367">
        <v>-1</v>
      </c>
      <c r="GK1367">
        <v>-1</v>
      </c>
      <c r="GL1367">
        <v>79</v>
      </c>
      <c r="IC1367" t="s">
        <v>139</v>
      </c>
    </row>
    <row r="1368" spans="1:237" x14ac:dyDescent="0.25">
      <c r="A1368" t="s">
        <v>209</v>
      </c>
      <c r="B1368" t="s">
        <v>199</v>
      </c>
      <c r="C1368" t="s">
        <v>126</v>
      </c>
      <c r="D1368" t="s">
        <v>127</v>
      </c>
      <c r="E1368" t="s">
        <v>128</v>
      </c>
      <c r="F1368" t="s">
        <v>129</v>
      </c>
      <c r="G1368" t="s">
        <v>148</v>
      </c>
      <c r="H1368">
        <v>2142</v>
      </c>
      <c r="I1368">
        <v>8419</v>
      </c>
      <c r="J1368">
        <v>1936</v>
      </c>
      <c r="K1368" s="1">
        <v>43796</v>
      </c>
      <c r="L1368">
        <v>79</v>
      </c>
      <c r="M1368">
        <v>401</v>
      </c>
      <c r="N1368">
        <v>79</v>
      </c>
      <c r="O1368">
        <v>79</v>
      </c>
      <c r="P1368">
        <v>79</v>
      </c>
      <c r="Q1368">
        <v>79</v>
      </c>
      <c r="R1368">
        <v>1.44303797468354</v>
      </c>
      <c r="S1368">
        <v>1.30379746835443</v>
      </c>
      <c r="T1368">
        <v>4.2784810126582302</v>
      </c>
      <c r="U1368">
        <v>1.48101265822785</v>
      </c>
      <c r="V1368">
        <v>10296</v>
      </c>
      <c r="W1368">
        <v>10355</v>
      </c>
      <c r="X1368" t="s">
        <v>131</v>
      </c>
      <c r="Y1368" t="s">
        <v>132</v>
      </c>
      <c r="Z1368" t="s">
        <v>133</v>
      </c>
      <c r="AA1368" t="s">
        <v>134</v>
      </c>
      <c r="AB1368" t="s">
        <v>135</v>
      </c>
      <c r="AC1368">
        <v>82900426</v>
      </c>
      <c r="AD1368" t="s">
        <v>136</v>
      </c>
      <c r="AE1368">
        <v>9612345680</v>
      </c>
      <c r="AF1368" s="2">
        <v>43808.247546296298</v>
      </c>
      <c r="AG1368">
        <v>1168</v>
      </c>
      <c r="AH1368" t="s">
        <v>137</v>
      </c>
      <c r="AI1368" t="s">
        <v>138</v>
      </c>
      <c r="AJ1368">
        <v>1</v>
      </c>
      <c r="AK1368">
        <v>0</v>
      </c>
      <c r="AL1368">
        <v>0</v>
      </c>
      <c r="AM1368">
        <v>0</v>
      </c>
      <c r="AN1368">
        <v>0</v>
      </c>
      <c r="AO1368">
        <v>1.30379746835443</v>
      </c>
      <c r="AP1368">
        <v>2.9620253164557</v>
      </c>
      <c r="AQ1368">
        <v>2.0886075949367102</v>
      </c>
      <c r="AR1368">
        <v>2.39240506329114</v>
      </c>
      <c r="AS1368">
        <v>1.89873417721519</v>
      </c>
      <c r="AT1368">
        <v>1.89873417721519</v>
      </c>
      <c r="AU1368">
        <v>1.89873417721519</v>
      </c>
      <c r="AV1368">
        <v>2</v>
      </c>
      <c r="AW1368">
        <v>0</v>
      </c>
      <c r="AX1368">
        <v>0</v>
      </c>
      <c r="AY1368">
        <v>4.3037974683544302</v>
      </c>
      <c r="AZ1368">
        <v>0</v>
      </c>
      <c r="BA1368">
        <v>0</v>
      </c>
      <c r="BB1368">
        <v>0</v>
      </c>
      <c r="BC1368">
        <v>4.2784810126582302</v>
      </c>
      <c r="BD1368">
        <v>0</v>
      </c>
      <c r="BE1368">
        <v>0</v>
      </c>
      <c r="BF1368">
        <v>0</v>
      </c>
      <c r="BG1368">
        <v>0</v>
      </c>
      <c r="BH1368">
        <v>2.82278481012658</v>
      </c>
      <c r="BI1368">
        <v>0</v>
      </c>
      <c r="BJ1368">
        <v>0</v>
      </c>
      <c r="BK1368">
        <v>0</v>
      </c>
      <c r="BL1368">
        <v>0</v>
      </c>
      <c r="BM1368">
        <v>4.9873417721519004</v>
      </c>
      <c r="BN1368">
        <v>0</v>
      </c>
      <c r="BO1368">
        <v>5</v>
      </c>
      <c r="BP1368">
        <v>0</v>
      </c>
      <c r="BQ1368">
        <v>0</v>
      </c>
      <c r="BR1368">
        <v>11.5</v>
      </c>
      <c r="BS1368">
        <v>2.64556962025316</v>
      </c>
      <c r="BT1368">
        <v>0</v>
      </c>
      <c r="BU1368">
        <v>0</v>
      </c>
      <c r="BV1368">
        <v>0</v>
      </c>
      <c r="BW1368">
        <v>1.53164556962025</v>
      </c>
      <c r="BX1368">
        <v>1.48101265822785</v>
      </c>
      <c r="BY1368">
        <v>11.5</v>
      </c>
      <c r="BZ1368">
        <v>0</v>
      </c>
      <c r="CA1368">
        <v>1.39240506329114</v>
      </c>
      <c r="CB1368">
        <v>1.48101265822785</v>
      </c>
      <c r="CC1368">
        <v>0</v>
      </c>
      <c r="CD1368">
        <v>2.0506329113924</v>
      </c>
      <c r="CE1368">
        <v>1.41772151898734</v>
      </c>
      <c r="CF1368">
        <v>11.5</v>
      </c>
      <c r="CG1368">
        <v>0.835443037974684</v>
      </c>
      <c r="CH1368">
        <v>4.9240506329113902</v>
      </c>
      <c r="CI1368">
        <v>0</v>
      </c>
      <c r="CJ1368">
        <v>1.44303797468354</v>
      </c>
      <c r="CK1368">
        <v>0</v>
      </c>
      <c r="CL1368">
        <v>0</v>
      </c>
      <c r="CM1368">
        <v>0</v>
      </c>
      <c r="CN1368">
        <v>0</v>
      </c>
      <c r="CO1368">
        <v>0</v>
      </c>
      <c r="CP1368">
        <v>2.9493670886075898</v>
      </c>
      <c r="EG1368">
        <v>79</v>
      </c>
      <c r="EH1368">
        <v>-1</v>
      </c>
      <c r="EI1368">
        <v>-1</v>
      </c>
      <c r="EJ1368">
        <v>-1</v>
      </c>
      <c r="EK1368">
        <v>79</v>
      </c>
      <c r="EL1368">
        <v>79</v>
      </c>
      <c r="EM1368">
        <v>79</v>
      </c>
      <c r="EN1368">
        <v>79</v>
      </c>
      <c r="EO1368">
        <v>79</v>
      </c>
      <c r="EP1368">
        <v>79</v>
      </c>
      <c r="EQ1368">
        <v>79</v>
      </c>
      <c r="ER1368">
        <v>78</v>
      </c>
      <c r="ES1368">
        <v>79</v>
      </c>
      <c r="ET1368">
        <v>-1</v>
      </c>
      <c r="EU1368">
        <v>79</v>
      </c>
      <c r="EV1368">
        <v>-1</v>
      </c>
      <c r="EW1368">
        <v>-1</v>
      </c>
      <c r="EX1368">
        <v>-1</v>
      </c>
      <c r="EY1368">
        <v>79</v>
      </c>
      <c r="EZ1368">
        <v>-1</v>
      </c>
      <c r="FA1368">
        <v>-1</v>
      </c>
      <c r="FB1368">
        <v>-1</v>
      </c>
      <c r="FC1368">
        <v>-1</v>
      </c>
      <c r="FD1368">
        <v>79</v>
      </c>
      <c r="FE1368">
        <v>-1</v>
      </c>
      <c r="FF1368">
        <v>-1</v>
      </c>
      <c r="FG1368">
        <v>-1</v>
      </c>
      <c r="FH1368">
        <v>-1</v>
      </c>
      <c r="FI1368">
        <v>79</v>
      </c>
      <c r="FJ1368">
        <v>-1</v>
      </c>
      <c r="FK1368">
        <v>79</v>
      </c>
      <c r="FL1368">
        <v>-1</v>
      </c>
      <c r="FM1368">
        <v>-1</v>
      </c>
      <c r="FN1368">
        <v>2</v>
      </c>
      <c r="FO1368">
        <v>79</v>
      </c>
      <c r="FP1368">
        <v>-1</v>
      </c>
      <c r="FQ1368">
        <v>-1</v>
      </c>
      <c r="FR1368">
        <v>-1</v>
      </c>
      <c r="FS1368">
        <v>79</v>
      </c>
      <c r="FT1368">
        <v>79</v>
      </c>
      <c r="FU1368">
        <v>2</v>
      </c>
      <c r="FV1368">
        <v>-1</v>
      </c>
      <c r="FW1368">
        <v>79</v>
      </c>
      <c r="FX1368">
        <v>79</v>
      </c>
      <c r="FY1368">
        <v>-1</v>
      </c>
      <c r="FZ1368">
        <v>79</v>
      </c>
      <c r="GA1368">
        <v>79</v>
      </c>
      <c r="GB1368">
        <v>2</v>
      </c>
      <c r="GC1368">
        <v>79</v>
      </c>
      <c r="GD1368">
        <v>79</v>
      </c>
      <c r="GE1368">
        <v>-1</v>
      </c>
      <c r="GF1368">
        <v>79</v>
      </c>
      <c r="GG1368">
        <v>-1</v>
      </c>
      <c r="GH1368">
        <v>-1</v>
      </c>
      <c r="GI1368">
        <v>-1</v>
      </c>
      <c r="GJ1368">
        <v>-1</v>
      </c>
      <c r="GK1368">
        <v>-1</v>
      </c>
      <c r="GL1368">
        <v>79</v>
      </c>
      <c r="IC1368" t="s">
        <v>139</v>
      </c>
    </row>
    <row r="1369" spans="1:237" x14ac:dyDescent="0.25">
      <c r="A1369" t="s">
        <v>209</v>
      </c>
      <c r="B1369" t="s">
        <v>199</v>
      </c>
      <c r="C1369" t="s">
        <v>126</v>
      </c>
      <c r="D1369" t="s">
        <v>127</v>
      </c>
      <c r="E1369" t="s">
        <v>128</v>
      </c>
      <c r="F1369" t="s">
        <v>129</v>
      </c>
      <c r="G1369" t="s">
        <v>148</v>
      </c>
      <c r="H1369">
        <v>2142</v>
      </c>
      <c r="I1369">
        <v>8419</v>
      </c>
      <c r="J1369">
        <v>1936</v>
      </c>
      <c r="K1369" s="1">
        <v>43796</v>
      </c>
      <c r="L1369">
        <v>79</v>
      </c>
      <c r="M1369">
        <v>401</v>
      </c>
      <c r="N1369">
        <v>79</v>
      </c>
      <c r="O1369">
        <v>79</v>
      </c>
      <c r="P1369">
        <v>79</v>
      </c>
      <c r="Q1369">
        <v>79</v>
      </c>
      <c r="R1369">
        <v>1.44303797468354</v>
      </c>
      <c r="S1369">
        <v>1.30379746835443</v>
      </c>
      <c r="T1369">
        <v>4.2784810126582302</v>
      </c>
      <c r="U1369">
        <v>1.48101265822785</v>
      </c>
      <c r="V1369">
        <v>10296</v>
      </c>
      <c r="W1369">
        <v>10355</v>
      </c>
      <c r="X1369" t="s">
        <v>131</v>
      </c>
      <c r="Y1369" t="s">
        <v>132</v>
      </c>
      <c r="Z1369" t="s">
        <v>133</v>
      </c>
      <c r="AA1369" t="s">
        <v>134</v>
      </c>
      <c r="AB1369" t="s">
        <v>135</v>
      </c>
      <c r="AC1369">
        <v>82900426</v>
      </c>
      <c r="AD1369">
        <v>123456</v>
      </c>
      <c r="AE1369">
        <v>9612345680</v>
      </c>
      <c r="AF1369" s="2">
        <v>43808.247546296298</v>
      </c>
      <c r="AG1369">
        <v>1168</v>
      </c>
      <c r="AH1369" t="s">
        <v>137</v>
      </c>
      <c r="AI1369" t="s">
        <v>138</v>
      </c>
      <c r="AJ1369">
        <v>1</v>
      </c>
      <c r="AK1369">
        <v>0</v>
      </c>
      <c r="AL1369">
        <v>0</v>
      </c>
      <c r="AM1369">
        <v>0</v>
      </c>
      <c r="AN1369">
        <v>0</v>
      </c>
      <c r="AO1369">
        <v>1.30379746835443</v>
      </c>
      <c r="AP1369">
        <v>2.9620253164557</v>
      </c>
      <c r="AQ1369">
        <v>2.0886075949367102</v>
      </c>
      <c r="AR1369">
        <v>2.39240506329114</v>
      </c>
      <c r="AS1369">
        <v>1.89873417721519</v>
      </c>
      <c r="AT1369">
        <v>1.89873417721519</v>
      </c>
      <c r="AU1369">
        <v>1.89873417721519</v>
      </c>
      <c r="AV1369">
        <v>2</v>
      </c>
      <c r="AW1369">
        <v>0</v>
      </c>
      <c r="AX1369">
        <v>0</v>
      </c>
      <c r="AY1369">
        <v>4.3037974683544302</v>
      </c>
      <c r="AZ1369">
        <v>0</v>
      </c>
      <c r="BA1369">
        <v>0</v>
      </c>
      <c r="BB1369">
        <v>0</v>
      </c>
      <c r="BC1369">
        <v>4.2784810126582302</v>
      </c>
      <c r="BD1369">
        <v>0</v>
      </c>
      <c r="BE1369">
        <v>0</v>
      </c>
      <c r="BF1369">
        <v>0</v>
      </c>
      <c r="BG1369">
        <v>0</v>
      </c>
      <c r="BH1369">
        <v>2.82278481012658</v>
      </c>
      <c r="BI1369">
        <v>0</v>
      </c>
      <c r="BJ1369">
        <v>0</v>
      </c>
      <c r="BK1369">
        <v>0</v>
      </c>
      <c r="BL1369">
        <v>0</v>
      </c>
      <c r="BM1369">
        <v>4.9873417721519004</v>
      </c>
      <c r="BN1369">
        <v>0</v>
      </c>
      <c r="BO1369">
        <v>5</v>
      </c>
      <c r="BP1369">
        <v>0</v>
      </c>
      <c r="BQ1369">
        <v>0</v>
      </c>
      <c r="BR1369">
        <v>11.5</v>
      </c>
      <c r="BS1369">
        <v>2.64556962025316</v>
      </c>
      <c r="BT1369">
        <v>0</v>
      </c>
      <c r="BU1369">
        <v>0</v>
      </c>
      <c r="BV1369">
        <v>0</v>
      </c>
      <c r="BW1369">
        <v>1.53164556962025</v>
      </c>
      <c r="BX1369">
        <v>1.48101265822785</v>
      </c>
      <c r="BY1369">
        <v>11.5</v>
      </c>
      <c r="BZ1369">
        <v>0</v>
      </c>
      <c r="CA1369">
        <v>1.39240506329114</v>
      </c>
      <c r="CB1369">
        <v>1.48101265822785</v>
      </c>
      <c r="CC1369">
        <v>0</v>
      </c>
      <c r="CD1369">
        <v>2.0506329113924</v>
      </c>
      <c r="CE1369">
        <v>1.41772151898734</v>
      </c>
      <c r="CF1369">
        <v>11.5</v>
      </c>
      <c r="CG1369">
        <v>0.835443037974684</v>
      </c>
      <c r="CH1369">
        <v>4.9240506329113902</v>
      </c>
      <c r="CI1369">
        <v>0</v>
      </c>
      <c r="CJ1369">
        <v>1.44303797468354</v>
      </c>
      <c r="CK1369">
        <v>0</v>
      </c>
      <c r="CL1369">
        <v>0</v>
      </c>
      <c r="CM1369">
        <v>0</v>
      </c>
      <c r="CN1369">
        <v>0</v>
      </c>
      <c r="CO1369">
        <v>0</v>
      </c>
      <c r="CP1369">
        <v>2.9493670886075898</v>
      </c>
      <c r="EG1369">
        <v>79</v>
      </c>
      <c r="EH1369">
        <v>-1</v>
      </c>
      <c r="EI1369">
        <v>-1</v>
      </c>
      <c r="EJ1369">
        <v>-1</v>
      </c>
      <c r="EK1369">
        <v>79</v>
      </c>
      <c r="EL1369">
        <v>79</v>
      </c>
      <c r="EM1369">
        <v>79</v>
      </c>
      <c r="EN1369">
        <v>79</v>
      </c>
      <c r="EO1369">
        <v>79</v>
      </c>
      <c r="EP1369">
        <v>79</v>
      </c>
      <c r="EQ1369">
        <v>79</v>
      </c>
      <c r="ER1369">
        <v>78</v>
      </c>
      <c r="ES1369">
        <v>79</v>
      </c>
      <c r="ET1369">
        <v>-1</v>
      </c>
      <c r="EU1369">
        <v>79</v>
      </c>
      <c r="EV1369">
        <v>-1</v>
      </c>
      <c r="EW1369">
        <v>-1</v>
      </c>
      <c r="EX1369">
        <v>-1</v>
      </c>
      <c r="EY1369">
        <v>79</v>
      </c>
      <c r="EZ1369">
        <v>-1</v>
      </c>
      <c r="FA1369">
        <v>-1</v>
      </c>
      <c r="FB1369">
        <v>-1</v>
      </c>
      <c r="FC1369">
        <v>-1</v>
      </c>
      <c r="FD1369">
        <v>79</v>
      </c>
      <c r="FE1369">
        <v>-1</v>
      </c>
      <c r="FF1369">
        <v>-1</v>
      </c>
      <c r="FG1369">
        <v>-1</v>
      </c>
      <c r="FH1369">
        <v>-1</v>
      </c>
      <c r="FI1369">
        <v>79</v>
      </c>
      <c r="FJ1369">
        <v>-1</v>
      </c>
      <c r="FK1369">
        <v>79</v>
      </c>
      <c r="FL1369">
        <v>-1</v>
      </c>
      <c r="FM1369">
        <v>-1</v>
      </c>
      <c r="FN1369">
        <v>2</v>
      </c>
      <c r="FO1369">
        <v>79</v>
      </c>
      <c r="FP1369">
        <v>-1</v>
      </c>
      <c r="FQ1369">
        <v>-1</v>
      </c>
      <c r="FR1369">
        <v>-1</v>
      </c>
      <c r="FS1369">
        <v>79</v>
      </c>
      <c r="FT1369">
        <v>79</v>
      </c>
      <c r="FU1369">
        <v>2</v>
      </c>
      <c r="FV1369">
        <v>-1</v>
      </c>
      <c r="FW1369">
        <v>79</v>
      </c>
      <c r="FX1369">
        <v>79</v>
      </c>
      <c r="FY1369">
        <v>-1</v>
      </c>
      <c r="FZ1369">
        <v>79</v>
      </c>
      <c r="GA1369">
        <v>79</v>
      </c>
      <c r="GB1369">
        <v>2</v>
      </c>
      <c r="GC1369">
        <v>79</v>
      </c>
      <c r="GD1369">
        <v>79</v>
      </c>
      <c r="GE1369">
        <v>-1</v>
      </c>
      <c r="GF1369">
        <v>79</v>
      </c>
      <c r="GG1369">
        <v>-1</v>
      </c>
      <c r="GH1369">
        <v>-1</v>
      </c>
      <c r="GI1369">
        <v>-1</v>
      </c>
      <c r="GJ1369">
        <v>-1</v>
      </c>
      <c r="GK1369">
        <v>-1</v>
      </c>
      <c r="GL1369">
        <v>79</v>
      </c>
      <c r="IC1369" t="s">
        <v>139</v>
      </c>
    </row>
    <row r="1370" spans="1:237" x14ac:dyDescent="0.25">
      <c r="A1370" t="s">
        <v>209</v>
      </c>
      <c r="B1370" t="s">
        <v>199</v>
      </c>
      <c r="C1370" t="s">
        <v>126</v>
      </c>
      <c r="D1370" t="s">
        <v>127</v>
      </c>
      <c r="E1370" t="s">
        <v>128</v>
      </c>
      <c r="F1370" t="s">
        <v>129</v>
      </c>
      <c r="G1370" t="s">
        <v>148</v>
      </c>
      <c r="H1370">
        <v>2142</v>
      </c>
      <c r="I1370">
        <v>8419</v>
      </c>
      <c r="J1370">
        <v>1936</v>
      </c>
      <c r="K1370" s="1">
        <v>43796</v>
      </c>
      <c r="L1370">
        <v>79</v>
      </c>
      <c r="M1370">
        <v>401</v>
      </c>
      <c r="N1370">
        <v>79</v>
      </c>
      <c r="O1370">
        <v>79</v>
      </c>
      <c r="P1370">
        <v>79</v>
      </c>
      <c r="Q1370">
        <v>79</v>
      </c>
      <c r="R1370">
        <v>1.44303797468354</v>
      </c>
      <c r="S1370">
        <v>1.30379746835443</v>
      </c>
      <c r="T1370">
        <v>4.2784810126582302</v>
      </c>
      <c r="U1370">
        <v>1.48101265822785</v>
      </c>
      <c r="V1370">
        <v>10296</v>
      </c>
      <c r="W1370">
        <v>10355</v>
      </c>
      <c r="X1370" t="s">
        <v>131</v>
      </c>
      <c r="Y1370" t="s">
        <v>132</v>
      </c>
      <c r="Z1370" t="s">
        <v>133</v>
      </c>
      <c r="AA1370" t="s">
        <v>134</v>
      </c>
      <c r="AB1370" t="s">
        <v>135</v>
      </c>
      <c r="AC1370">
        <v>82900426</v>
      </c>
      <c r="AD1370" t="s">
        <v>136</v>
      </c>
      <c r="AE1370">
        <v>9825281980</v>
      </c>
      <c r="AF1370" s="2">
        <v>43808.247546296298</v>
      </c>
      <c r="AG1370">
        <v>1168</v>
      </c>
      <c r="AH1370" t="s">
        <v>137</v>
      </c>
      <c r="AI1370" t="s">
        <v>138</v>
      </c>
      <c r="AJ1370">
        <v>1</v>
      </c>
      <c r="AK1370">
        <v>0</v>
      </c>
      <c r="AL1370">
        <v>0</v>
      </c>
      <c r="AM1370">
        <v>0</v>
      </c>
      <c r="AN1370">
        <v>0</v>
      </c>
      <c r="AO1370">
        <v>1.30379746835443</v>
      </c>
      <c r="AP1370">
        <v>2.9620253164557</v>
      </c>
      <c r="AQ1370">
        <v>2.0886075949367102</v>
      </c>
      <c r="AR1370">
        <v>2.39240506329114</v>
      </c>
      <c r="AS1370">
        <v>1.89873417721519</v>
      </c>
      <c r="AT1370">
        <v>1.89873417721519</v>
      </c>
      <c r="AU1370">
        <v>1.89873417721519</v>
      </c>
      <c r="AV1370">
        <v>2</v>
      </c>
      <c r="AW1370">
        <v>0</v>
      </c>
      <c r="AX1370">
        <v>0</v>
      </c>
      <c r="AY1370">
        <v>4.3037974683544302</v>
      </c>
      <c r="AZ1370">
        <v>0</v>
      </c>
      <c r="BA1370">
        <v>0</v>
      </c>
      <c r="BB1370">
        <v>0</v>
      </c>
      <c r="BC1370">
        <v>4.2784810126582302</v>
      </c>
      <c r="BD1370">
        <v>0</v>
      </c>
      <c r="BE1370">
        <v>0</v>
      </c>
      <c r="BF1370">
        <v>0</v>
      </c>
      <c r="BG1370">
        <v>0</v>
      </c>
      <c r="BH1370">
        <v>2.82278481012658</v>
      </c>
      <c r="BI1370">
        <v>0</v>
      </c>
      <c r="BJ1370">
        <v>0</v>
      </c>
      <c r="BK1370">
        <v>0</v>
      </c>
      <c r="BL1370">
        <v>0</v>
      </c>
      <c r="BM1370">
        <v>4.9873417721519004</v>
      </c>
      <c r="BN1370">
        <v>0</v>
      </c>
      <c r="BO1370">
        <v>5</v>
      </c>
      <c r="BP1370">
        <v>0</v>
      </c>
      <c r="BQ1370">
        <v>0</v>
      </c>
      <c r="BR1370">
        <v>11.5</v>
      </c>
      <c r="BS1370">
        <v>2.64556962025316</v>
      </c>
      <c r="BT1370">
        <v>0</v>
      </c>
      <c r="BU1370">
        <v>0</v>
      </c>
      <c r="BV1370">
        <v>0</v>
      </c>
      <c r="BW1370">
        <v>1.53164556962025</v>
      </c>
      <c r="BX1370">
        <v>1.48101265822785</v>
      </c>
      <c r="BY1370">
        <v>11.5</v>
      </c>
      <c r="BZ1370">
        <v>0</v>
      </c>
      <c r="CA1370">
        <v>1.39240506329114</v>
      </c>
      <c r="CB1370">
        <v>1.48101265822785</v>
      </c>
      <c r="CC1370">
        <v>0</v>
      </c>
      <c r="CD1370">
        <v>2.0506329113924</v>
      </c>
      <c r="CE1370">
        <v>1.41772151898734</v>
      </c>
      <c r="CF1370">
        <v>11.5</v>
      </c>
      <c r="CG1370">
        <v>0.835443037974684</v>
      </c>
      <c r="CH1370">
        <v>4.9240506329113902</v>
      </c>
      <c r="CI1370">
        <v>0</v>
      </c>
      <c r="CJ1370">
        <v>1.44303797468354</v>
      </c>
      <c r="CK1370">
        <v>0</v>
      </c>
      <c r="CL1370">
        <v>0</v>
      </c>
      <c r="CM1370">
        <v>0</v>
      </c>
      <c r="CN1370">
        <v>0</v>
      </c>
      <c r="CO1370">
        <v>0</v>
      </c>
      <c r="CP1370">
        <v>2.9493670886075898</v>
      </c>
      <c r="EG1370">
        <v>79</v>
      </c>
      <c r="EH1370">
        <v>-1</v>
      </c>
      <c r="EI1370">
        <v>-1</v>
      </c>
      <c r="EJ1370">
        <v>-1</v>
      </c>
      <c r="EK1370">
        <v>79</v>
      </c>
      <c r="EL1370">
        <v>79</v>
      </c>
      <c r="EM1370">
        <v>79</v>
      </c>
      <c r="EN1370">
        <v>79</v>
      </c>
      <c r="EO1370">
        <v>79</v>
      </c>
      <c r="EP1370">
        <v>79</v>
      </c>
      <c r="EQ1370">
        <v>79</v>
      </c>
      <c r="ER1370">
        <v>78</v>
      </c>
      <c r="ES1370">
        <v>79</v>
      </c>
      <c r="ET1370">
        <v>-1</v>
      </c>
      <c r="EU1370">
        <v>79</v>
      </c>
      <c r="EV1370">
        <v>-1</v>
      </c>
      <c r="EW1370">
        <v>-1</v>
      </c>
      <c r="EX1370">
        <v>-1</v>
      </c>
      <c r="EY1370">
        <v>79</v>
      </c>
      <c r="EZ1370">
        <v>-1</v>
      </c>
      <c r="FA1370">
        <v>-1</v>
      </c>
      <c r="FB1370">
        <v>-1</v>
      </c>
      <c r="FC1370">
        <v>-1</v>
      </c>
      <c r="FD1370">
        <v>79</v>
      </c>
      <c r="FE1370">
        <v>-1</v>
      </c>
      <c r="FF1370">
        <v>-1</v>
      </c>
      <c r="FG1370">
        <v>-1</v>
      </c>
      <c r="FH1370">
        <v>-1</v>
      </c>
      <c r="FI1370">
        <v>79</v>
      </c>
      <c r="FJ1370">
        <v>-1</v>
      </c>
      <c r="FK1370">
        <v>79</v>
      </c>
      <c r="FL1370">
        <v>-1</v>
      </c>
      <c r="FM1370">
        <v>-1</v>
      </c>
      <c r="FN1370">
        <v>2</v>
      </c>
      <c r="FO1370">
        <v>79</v>
      </c>
      <c r="FP1370">
        <v>-1</v>
      </c>
      <c r="FQ1370">
        <v>-1</v>
      </c>
      <c r="FR1370">
        <v>-1</v>
      </c>
      <c r="FS1370">
        <v>79</v>
      </c>
      <c r="FT1370">
        <v>79</v>
      </c>
      <c r="FU1370">
        <v>2</v>
      </c>
      <c r="FV1370">
        <v>-1</v>
      </c>
      <c r="FW1370">
        <v>79</v>
      </c>
      <c r="FX1370">
        <v>79</v>
      </c>
      <c r="FY1370">
        <v>-1</v>
      </c>
      <c r="FZ1370">
        <v>79</v>
      </c>
      <c r="GA1370">
        <v>79</v>
      </c>
      <c r="GB1370">
        <v>2</v>
      </c>
      <c r="GC1370">
        <v>79</v>
      </c>
      <c r="GD1370">
        <v>79</v>
      </c>
      <c r="GE1370">
        <v>-1</v>
      </c>
      <c r="GF1370">
        <v>79</v>
      </c>
      <c r="GG1370">
        <v>-1</v>
      </c>
      <c r="GH1370">
        <v>-1</v>
      </c>
      <c r="GI1370">
        <v>-1</v>
      </c>
      <c r="GJ1370">
        <v>-1</v>
      </c>
      <c r="GK1370">
        <v>-1</v>
      </c>
      <c r="GL1370">
        <v>79</v>
      </c>
      <c r="IC1370" t="s">
        <v>139</v>
      </c>
    </row>
    <row r="1371" spans="1:237" x14ac:dyDescent="0.25">
      <c r="A1371" t="s">
        <v>211</v>
      </c>
      <c r="B1371" t="s">
        <v>212</v>
      </c>
      <c r="C1371" t="s">
        <v>126</v>
      </c>
      <c r="D1371" t="s">
        <v>127</v>
      </c>
      <c r="E1371" t="s">
        <v>128</v>
      </c>
      <c r="F1371" t="s">
        <v>129</v>
      </c>
      <c r="G1371" t="s">
        <v>148</v>
      </c>
      <c r="H1371">
        <v>2142</v>
      </c>
      <c r="I1371">
        <v>8419</v>
      </c>
      <c r="J1371">
        <v>1877</v>
      </c>
      <c r="K1371" s="1">
        <v>43796</v>
      </c>
      <c r="L1371">
        <v>79</v>
      </c>
      <c r="M1371">
        <v>399</v>
      </c>
      <c r="N1371">
        <v>79</v>
      </c>
      <c r="O1371">
        <v>79</v>
      </c>
      <c r="P1371">
        <v>79</v>
      </c>
      <c r="Q1371">
        <v>79</v>
      </c>
      <c r="R1371">
        <v>1.43037974683544</v>
      </c>
      <c r="S1371">
        <v>1.30379746835443</v>
      </c>
      <c r="T1371">
        <v>4.2784810126582302</v>
      </c>
      <c r="U1371">
        <v>1.46835443037975</v>
      </c>
      <c r="V1371">
        <v>10288</v>
      </c>
      <c r="W1371">
        <v>10296</v>
      </c>
      <c r="X1371" t="s">
        <v>131</v>
      </c>
      <c r="Y1371" t="s">
        <v>132</v>
      </c>
      <c r="Z1371" t="s">
        <v>133</v>
      </c>
      <c r="AA1371" t="s">
        <v>134</v>
      </c>
      <c r="AB1371" t="s">
        <v>135</v>
      </c>
      <c r="AC1371">
        <v>82900426</v>
      </c>
      <c r="AD1371" t="s">
        <v>136</v>
      </c>
      <c r="AE1371">
        <v>9825281980</v>
      </c>
      <c r="AF1371" s="2">
        <v>43805.808240740742</v>
      </c>
      <c r="AG1371">
        <v>1163</v>
      </c>
      <c r="AH1371" t="s">
        <v>137</v>
      </c>
      <c r="AI1371" t="s">
        <v>138</v>
      </c>
      <c r="AJ1371">
        <v>1</v>
      </c>
      <c r="AK1371">
        <v>0</v>
      </c>
      <c r="AL1371">
        <v>0</v>
      </c>
      <c r="AM1371">
        <v>0</v>
      </c>
      <c r="AN1371">
        <v>0</v>
      </c>
      <c r="AO1371">
        <v>1.30379746835443</v>
      </c>
      <c r="AP1371">
        <v>2.9367088607594898</v>
      </c>
      <c r="AQ1371">
        <v>2.0759493670886102</v>
      </c>
      <c r="AR1371">
        <v>2.37974683544304</v>
      </c>
      <c r="AS1371">
        <v>1.87341772151899</v>
      </c>
      <c r="AT1371">
        <v>1.87341772151899</v>
      </c>
      <c r="AU1371">
        <v>1.87341772151899</v>
      </c>
      <c r="AV1371">
        <v>1.9871794871794899</v>
      </c>
      <c r="AW1371">
        <v>0</v>
      </c>
      <c r="AX1371">
        <v>0</v>
      </c>
      <c r="AY1371">
        <v>4.3037974683544302</v>
      </c>
      <c r="AZ1371">
        <v>0</v>
      </c>
      <c r="BA1371">
        <v>0</v>
      </c>
      <c r="BB1371">
        <v>0</v>
      </c>
      <c r="BC1371">
        <v>4.2784810126582302</v>
      </c>
      <c r="BD1371">
        <v>0</v>
      </c>
      <c r="BE1371">
        <v>0</v>
      </c>
      <c r="BF1371">
        <v>0</v>
      </c>
      <c r="BG1371">
        <v>0</v>
      </c>
      <c r="BH1371">
        <v>2.81012658227848</v>
      </c>
      <c r="BI1371">
        <v>0</v>
      </c>
      <c r="BJ1371">
        <v>0</v>
      </c>
      <c r="BK1371">
        <v>0</v>
      </c>
      <c r="BL1371">
        <v>0</v>
      </c>
      <c r="BM1371">
        <v>4.9620253164557004</v>
      </c>
      <c r="BN1371">
        <v>0</v>
      </c>
      <c r="BO1371">
        <v>4.9746835443038</v>
      </c>
      <c r="BP1371">
        <v>0</v>
      </c>
      <c r="BQ1371">
        <v>0</v>
      </c>
      <c r="BR1371">
        <v>11</v>
      </c>
      <c r="BS1371">
        <v>2.63291139240506</v>
      </c>
      <c r="BT1371">
        <v>0</v>
      </c>
      <c r="BU1371">
        <v>0</v>
      </c>
      <c r="BV1371">
        <v>0</v>
      </c>
      <c r="BW1371">
        <v>1.51898734177215</v>
      </c>
      <c r="BX1371">
        <v>1.46835443037975</v>
      </c>
      <c r="BY1371">
        <v>11</v>
      </c>
      <c r="BZ1371">
        <v>0</v>
      </c>
      <c r="CA1371">
        <v>1.37974683544304</v>
      </c>
      <c r="CB1371">
        <v>1.46835443037975</v>
      </c>
      <c r="CC1371">
        <v>0</v>
      </c>
      <c r="CD1371">
        <v>2.0379746835443</v>
      </c>
      <c r="CE1371">
        <v>1.40506329113924</v>
      </c>
      <c r="CF1371">
        <v>11</v>
      </c>
      <c r="CG1371">
        <v>0.835443037974684</v>
      </c>
      <c r="CH1371">
        <v>4.8987341772151902</v>
      </c>
      <c r="CI1371">
        <v>0</v>
      </c>
      <c r="CJ1371">
        <v>1.43037974683544</v>
      </c>
      <c r="CK1371">
        <v>0</v>
      </c>
      <c r="CL1371">
        <v>0</v>
      </c>
      <c r="CM1371">
        <v>0</v>
      </c>
      <c r="CN1371">
        <v>0</v>
      </c>
      <c r="CO1371">
        <v>0</v>
      </c>
      <c r="CP1371">
        <v>2.9240506329113898</v>
      </c>
      <c r="EG1371">
        <v>79</v>
      </c>
      <c r="EH1371">
        <v>-1</v>
      </c>
      <c r="EI1371">
        <v>-1</v>
      </c>
      <c r="EJ1371">
        <v>-1</v>
      </c>
      <c r="EK1371">
        <v>79</v>
      </c>
      <c r="EL1371">
        <v>79</v>
      </c>
      <c r="EM1371">
        <v>79</v>
      </c>
      <c r="EN1371">
        <v>79</v>
      </c>
      <c r="EO1371">
        <v>79</v>
      </c>
      <c r="EP1371">
        <v>79</v>
      </c>
      <c r="EQ1371">
        <v>79</v>
      </c>
      <c r="ER1371">
        <v>78</v>
      </c>
      <c r="ES1371">
        <v>79</v>
      </c>
      <c r="ET1371">
        <v>-1</v>
      </c>
      <c r="EU1371">
        <v>79</v>
      </c>
      <c r="EV1371">
        <v>-1</v>
      </c>
      <c r="EW1371">
        <v>-1</v>
      </c>
      <c r="EX1371">
        <v>-1</v>
      </c>
      <c r="EY1371">
        <v>79</v>
      </c>
      <c r="EZ1371">
        <v>-1</v>
      </c>
      <c r="FA1371">
        <v>-1</v>
      </c>
      <c r="FB1371">
        <v>-1</v>
      </c>
      <c r="FC1371">
        <v>-1</v>
      </c>
      <c r="FD1371">
        <v>79</v>
      </c>
      <c r="FE1371">
        <v>-1</v>
      </c>
      <c r="FF1371">
        <v>-1</v>
      </c>
      <c r="FG1371">
        <v>-1</v>
      </c>
      <c r="FH1371">
        <v>-1</v>
      </c>
      <c r="FI1371">
        <v>79</v>
      </c>
      <c r="FJ1371">
        <v>-1</v>
      </c>
      <c r="FK1371">
        <v>79</v>
      </c>
      <c r="FL1371">
        <v>-1</v>
      </c>
      <c r="FM1371">
        <v>-1</v>
      </c>
      <c r="FN1371">
        <v>2</v>
      </c>
      <c r="FO1371">
        <v>79</v>
      </c>
      <c r="FP1371">
        <v>-1</v>
      </c>
      <c r="FQ1371">
        <v>-1</v>
      </c>
      <c r="FR1371">
        <v>-1</v>
      </c>
      <c r="FS1371">
        <v>79</v>
      </c>
      <c r="FT1371">
        <v>79</v>
      </c>
      <c r="FU1371">
        <v>2</v>
      </c>
      <c r="FV1371">
        <v>-1</v>
      </c>
      <c r="FW1371">
        <v>79</v>
      </c>
      <c r="FX1371">
        <v>79</v>
      </c>
      <c r="FY1371">
        <v>-1</v>
      </c>
      <c r="FZ1371">
        <v>79</v>
      </c>
      <c r="GA1371">
        <v>79</v>
      </c>
      <c r="GB1371">
        <v>2</v>
      </c>
      <c r="GC1371">
        <v>79</v>
      </c>
      <c r="GD1371">
        <v>79</v>
      </c>
      <c r="GE1371">
        <v>-1</v>
      </c>
      <c r="GF1371">
        <v>79</v>
      </c>
      <c r="GG1371">
        <v>-1</v>
      </c>
      <c r="GH1371">
        <v>-1</v>
      </c>
      <c r="GI1371">
        <v>-1</v>
      </c>
      <c r="GJ1371">
        <v>-1</v>
      </c>
      <c r="GK1371">
        <v>-1</v>
      </c>
      <c r="GL1371">
        <v>79</v>
      </c>
      <c r="IC1371" t="s">
        <v>139</v>
      </c>
    </row>
    <row r="1372" spans="1:237" x14ac:dyDescent="0.25">
      <c r="A1372" t="s">
        <v>210</v>
      </c>
      <c r="B1372" t="s">
        <v>199</v>
      </c>
      <c r="C1372" t="s">
        <v>126</v>
      </c>
      <c r="D1372" t="s">
        <v>127</v>
      </c>
      <c r="E1372" t="s">
        <v>128</v>
      </c>
      <c r="F1372" t="s">
        <v>129</v>
      </c>
      <c r="G1372" t="s">
        <v>148</v>
      </c>
      <c r="H1372">
        <v>2142</v>
      </c>
      <c r="I1372">
        <v>8419</v>
      </c>
      <c r="J1372">
        <v>1877</v>
      </c>
      <c r="K1372" s="1">
        <v>43796</v>
      </c>
      <c r="L1372">
        <v>79</v>
      </c>
      <c r="M1372">
        <v>400</v>
      </c>
      <c r="N1372">
        <v>79</v>
      </c>
      <c r="O1372">
        <v>79</v>
      </c>
      <c r="P1372">
        <v>79</v>
      </c>
      <c r="Q1372">
        <v>79</v>
      </c>
      <c r="R1372">
        <v>1.44303797468354</v>
      </c>
      <c r="S1372">
        <v>1.30379746835443</v>
      </c>
      <c r="T1372">
        <v>4.2784810126582302</v>
      </c>
      <c r="U1372">
        <v>1.48101265822785</v>
      </c>
      <c r="V1372">
        <v>10296</v>
      </c>
      <c r="W1372">
        <v>10296</v>
      </c>
      <c r="X1372" t="s">
        <v>131</v>
      </c>
      <c r="Y1372" t="s">
        <v>132</v>
      </c>
      <c r="Z1372" t="s">
        <v>133</v>
      </c>
      <c r="AA1372" t="s">
        <v>134</v>
      </c>
      <c r="AB1372" t="s">
        <v>135</v>
      </c>
      <c r="AC1372">
        <v>82900426</v>
      </c>
      <c r="AD1372" t="s">
        <v>136</v>
      </c>
      <c r="AE1372">
        <v>9612345680</v>
      </c>
      <c r="AF1372" s="2">
        <v>43808.233773148146</v>
      </c>
      <c r="AG1372">
        <v>1166</v>
      </c>
      <c r="AH1372" t="s">
        <v>137</v>
      </c>
      <c r="AI1372" t="s">
        <v>138</v>
      </c>
      <c r="AJ1372">
        <v>1</v>
      </c>
      <c r="AK1372">
        <v>0</v>
      </c>
      <c r="AL1372">
        <v>0</v>
      </c>
      <c r="AM1372">
        <v>0</v>
      </c>
      <c r="AN1372">
        <v>0</v>
      </c>
      <c r="AO1372">
        <v>1.30379746835443</v>
      </c>
      <c r="AP1372">
        <v>2.9493670886076</v>
      </c>
      <c r="AQ1372">
        <v>2.0886075949367102</v>
      </c>
      <c r="AR1372">
        <v>2.39240506329114</v>
      </c>
      <c r="AS1372">
        <v>1.88607594936709</v>
      </c>
      <c r="AT1372">
        <v>1.88607594936709</v>
      </c>
      <c r="AU1372">
        <v>1.88607594936709</v>
      </c>
      <c r="AV1372">
        <v>2</v>
      </c>
      <c r="AW1372">
        <v>0</v>
      </c>
      <c r="AX1372">
        <v>0</v>
      </c>
      <c r="AY1372">
        <v>4.3037974683544302</v>
      </c>
      <c r="AZ1372">
        <v>0</v>
      </c>
      <c r="BA1372">
        <v>0</v>
      </c>
      <c r="BB1372">
        <v>0</v>
      </c>
      <c r="BC1372">
        <v>4.2784810126582302</v>
      </c>
      <c r="BD1372">
        <v>0</v>
      </c>
      <c r="BE1372">
        <v>0</v>
      </c>
      <c r="BF1372">
        <v>0</v>
      </c>
      <c r="BG1372">
        <v>0</v>
      </c>
      <c r="BH1372">
        <v>2.82278481012658</v>
      </c>
      <c r="BI1372">
        <v>0</v>
      </c>
      <c r="BJ1372">
        <v>0</v>
      </c>
      <c r="BK1372">
        <v>0</v>
      </c>
      <c r="BL1372">
        <v>0</v>
      </c>
      <c r="BM1372">
        <v>4.9746835443038</v>
      </c>
      <c r="BN1372">
        <v>0</v>
      </c>
      <c r="BO1372">
        <v>4.9873417721519004</v>
      </c>
      <c r="BP1372">
        <v>0</v>
      </c>
      <c r="BQ1372">
        <v>0</v>
      </c>
      <c r="BR1372">
        <v>11</v>
      </c>
      <c r="BS1372">
        <v>2.64556962025316</v>
      </c>
      <c r="BT1372">
        <v>0</v>
      </c>
      <c r="BU1372">
        <v>0</v>
      </c>
      <c r="BV1372">
        <v>0</v>
      </c>
      <c r="BW1372">
        <v>1.53164556962025</v>
      </c>
      <c r="BX1372">
        <v>1.48101265822785</v>
      </c>
      <c r="BY1372">
        <v>11</v>
      </c>
      <c r="BZ1372">
        <v>0</v>
      </c>
      <c r="CA1372">
        <v>1.39240506329114</v>
      </c>
      <c r="CB1372">
        <v>1.48101265822785</v>
      </c>
      <c r="CC1372">
        <v>0</v>
      </c>
      <c r="CD1372">
        <v>2.0506329113924</v>
      </c>
      <c r="CE1372">
        <v>1.41772151898734</v>
      </c>
      <c r="CF1372">
        <v>11</v>
      </c>
      <c r="CG1372">
        <v>0.835443037974684</v>
      </c>
      <c r="CH1372">
        <v>4.9113924050632898</v>
      </c>
      <c r="CI1372">
        <v>0</v>
      </c>
      <c r="CJ1372">
        <v>1.44303797468354</v>
      </c>
      <c r="CK1372">
        <v>0</v>
      </c>
      <c r="CL1372">
        <v>0</v>
      </c>
      <c r="CM1372">
        <v>0</v>
      </c>
      <c r="CN1372">
        <v>0</v>
      </c>
      <c r="CO1372">
        <v>0</v>
      </c>
      <c r="CP1372">
        <v>2.9367088607594898</v>
      </c>
      <c r="EG1372">
        <v>79</v>
      </c>
      <c r="EH1372">
        <v>-1</v>
      </c>
      <c r="EI1372">
        <v>-1</v>
      </c>
      <c r="EJ1372">
        <v>-1</v>
      </c>
      <c r="EK1372">
        <v>79</v>
      </c>
      <c r="EL1372">
        <v>79</v>
      </c>
      <c r="EM1372">
        <v>79</v>
      </c>
      <c r="EN1372">
        <v>79</v>
      </c>
      <c r="EO1372">
        <v>79</v>
      </c>
      <c r="EP1372">
        <v>79</v>
      </c>
      <c r="EQ1372">
        <v>79</v>
      </c>
      <c r="ER1372">
        <v>78</v>
      </c>
      <c r="ES1372">
        <v>79</v>
      </c>
      <c r="ET1372">
        <v>-1</v>
      </c>
      <c r="EU1372">
        <v>79</v>
      </c>
      <c r="EV1372">
        <v>-1</v>
      </c>
      <c r="EW1372">
        <v>-1</v>
      </c>
      <c r="EX1372">
        <v>-1</v>
      </c>
      <c r="EY1372">
        <v>79</v>
      </c>
      <c r="EZ1372">
        <v>-1</v>
      </c>
      <c r="FA1372">
        <v>-1</v>
      </c>
      <c r="FB1372">
        <v>-1</v>
      </c>
      <c r="FC1372">
        <v>-1</v>
      </c>
      <c r="FD1372">
        <v>79</v>
      </c>
      <c r="FE1372">
        <v>-1</v>
      </c>
      <c r="FF1372">
        <v>-1</v>
      </c>
      <c r="FG1372">
        <v>-1</v>
      </c>
      <c r="FH1372">
        <v>-1</v>
      </c>
      <c r="FI1372">
        <v>79</v>
      </c>
      <c r="FJ1372">
        <v>-1</v>
      </c>
      <c r="FK1372">
        <v>79</v>
      </c>
      <c r="FL1372">
        <v>-1</v>
      </c>
      <c r="FM1372">
        <v>-1</v>
      </c>
      <c r="FN1372">
        <v>2</v>
      </c>
      <c r="FO1372">
        <v>79</v>
      </c>
      <c r="FP1372">
        <v>-1</v>
      </c>
      <c r="FQ1372">
        <v>-1</v>
      </c>
      <c r="FR1372">
        <v>-1</v>
      </c>
      <c r="FS1372">
        <v>79</v>
      </c>
      <c r="FT1372">
        <v>79</v>
      </c>
      <c r="FU1372">
        <v>2</v>
      </c>
      <c r="FV1372">
        <v>-1</v>
      </c>
      <c r="FW1372">
        <v>79</v>
      </c>
      <c r="FX1372">
        <v>79</v>
      </c>
      <c r="FY1372">
        <v>-1</v>
      </c>
      <c r="FZ1372">
        <v>79</v>
      </c>
      <c r="GA1372">
        <v>79</v>
      </c>
      <c r="GB1372">
        <v>2</v>
      </c>
      <c r="GC1372">
        <v>79</v>
      </c>
      <c r="GD1372">
        <v>79</v>
      </c>
      <c r="GE1372">
        <v>-1</v>
      </c>
      <c r="GF1372">
        <v>79</v>
      </c>
      <c r="GG1372">
        <v>-1</v>
      </c>
      <c r="GH1372">
        <v>-1</v>
      </c>
      <c r="GI1372">
        <v>-1</v>
      </c>
      <c r="GJ1372">
        <v>-1</v>
      </c>
      <c r="GK1372">
        <v>-1</v>
      </c>
      <c r="GL1372">
        <v>79</v>
      </c>
      <c r="IC1372" t="s">
        <v>139</v>
      </c>
    </row>
    <row r="1373" spans="1:237" x14ac:dyDescent="0.25">
      <c r="A1373" t="s">
        <v>210</v>
      </c>
      <c r="B1373" t="s">
        <v>199</v>
      </c>
      <c r="C1373" t="s">
        <v>126</v>
      </c>
      <c r="D1373" t="s">
        <v>127</v>
      </c>
      <c r="E1373" t="s">
        <v>128</v>
      </c>
      <c r="F1373" t="s">
        <v>129</v>
      </c>
      <c r="G1373" t="s">
        <v>148</v>
      </c>
      <c r="H1373">
        <v>2142</v>
      </c>
      <c r="I1373">
        <v>8419</v>
      </c>
      <c r="J1373">
        <v>1877</v>
      </c>
      <c r="K1373" s="1">
        <v>43796</v>
      </c>
      <c r="L1373">
        <v>79</v>
      </c>
      <c r="M1373">
        <v>400</v>
      </c>
      <c r="N1373">
        <v>79</v>
      </c>
      <c r="O1373">
        <v>79</v>
      </c>
      <c r="P1373">
        <v>79</v>
      </c>
      <c r="Q1373">
        <v>79</v>
      </c>
      <c r="R1373">
        <v>1.44303797468354</v>
      </c>
      <c r="S1373">
        <v>1.30379746835443</v>
      </c>
      <c r="T1373">
        <v>4.2784810126582302</v>
      </c>
      <c r="U1373">
        <v>1.48101265822785</v>
      </c>
      <c r="V1373">
        <v>10296</v>
      </c>
      <c r="W1373">
        <v>10296</v>
      </c>
      <c r="X1373" t="s">
        <v>131</v>
      </c>
      <c r="Y1373" t="s">
        <v>132</v>
      </c>
      <c r="Z1373" t="s">
        <v>133</v>
      </c>
      <c r="AA1373" t="s">
        <v>134</v>
      </c>
      <c r="AB1373" t="s">
        <v>135</v>
      </c>
      <c r="AC1373">
        <v>82900426</v>
      </c>
      <c r="AD1373">
        <v>123456</v>
      </c>
      <c r="AE1373">
        <v>9825281980</v>
      </c>
      <c r="AF1373" s="2">
        <v>43808.233773148146</v>
      </c>
      <c r="AG1373">
        <v>1166</v>
      </c>
      <c r="AH1373" t="s">
        <v>137</v>
      </c>
      <c r="AI1373" t="s">
        <v>138</v>
      </c>
      <c r="AJ1373">
        <v>1</v>
      </c>
      <c r="AK1373">
        <v>0</v>
      </c>
      <c r="AL1373">
        <v>0</v>
      </c>
      <c r="AM1373">
        <v>0</v>
      </c>
      <c r="AN1373">
        <v>0</v>
      </c>
      <c r="AO1373">
        <v>1.30379746835443</v>
      </c>
      <c r="AP1373">
        <v>2.9493670886076</v>
      </c>
      <c r="AQ1373">
        <v>2.0886075949367102</v>
      </c>
      <c r="AR1373">
        <v>2.39240506329114</v>
      </c>
      <c r="AS1373">
        <v>1.88607594936709</v>
      </c>
      <c r="AT1373">
        <v>1.88607594936709</v>
      </c>
      <c r="AU1373">
        <v>1.88607594936709</v>
      </c>
      <c r="AV1373">
        <v>2</v>
      </c>
      <c r="AW1373">
        <v>0</v>
      </c>
      <c r="AX1373">
        <v>0</v>
      </c>
      <c r="AY1373">
        <v>4.3037974683544302</v>
      </c>
      <c r="AZ1373">
        <v>0</v>
      </c>
      <c r="BA1373">
        <v>0</v>
      </c>
      <c r="BB1373">
        <v>0</v>
      </c>
      <c r="BC1373">
        <v>4.2784810126582302</v>
      </c>
      <c r="BD1373">
        <v>0</v>
      </c>
      <c r="BE1373">
        <v>0</v>
      </c>
      <c r="BF1373">
        <v>0</v>
      </c>
      <c r="BG1373">
        <v>0</v>
      </c>
      <c r="BH1373">
        <v>2.82278481012658</v>
      </c>
      <c r="BI1373">
        <v>0</v>
      </c>
      <c r="BJ1373">
        <v>0</v>
      </c>
      <c r="BK1373">
        <v>0</v>
      </c>
      <c r="BL1373">
        <v>0</v>
      </c>
      <c r="BM1373">
        <v>4.9746835443038</v>
      </c>
      <c r="BN1373">
        <v>0</v>
      </c>
      <c r="BO1373">
        <v>4.9873417721519004</v>
      </c>
      <c r="BP1373">
        <v>0</v>
      </c>
      <c r="BQ1373">
        <v>0</v>
      </c>
      <c r="BR1373">
        <v>11</v>
      </c>
      <c r="BS1373">
        <v>2.64556962025316</v>
      </c>
      <c r="BT1373">
        <v>0</v>
      </c>
      <c r="BU1373">
        <v>0</v>
      </c>
      <c r="BV1373">
        <v>0</v>
      </c>
      <c r="BW1373">
        <v>1.53164556962025</v>
      </c>
      <c r="BX1373">
        <v>1.48101265822785</v>
      </c>
      <c r="BY1373">
        <v>11</v>
      </c>
      <c r="BZ1373">
        <v>0</v>
      </c>
      <c r="CA1373">
        <v>1.39240506329114</v>
      </c>
      <c r="CB1373">
        <v>1.48101265822785</v>
      </c>
      <c r="CC1373">
        <v>0</v>
      </c>
      <c r="CD1373">
        <v>2.0506329113924</v>
      </c>
      <c r="CE1373">
        <v>1.41772151898734</v>
      </c>
      <c r="CF1373">
        <v>11</v>
      </c>
      <c r="CG1373">
        <v>0.835443037974684</v>
      </c>
      <c r="CH1373">
        <v>4.9113924050632898</v>
      </c>
      <c r="CI1373">
        <v>0</v>
      </c>
      <c r="CJ1373">
        <v>1.44303797468354</v>
      </c>
      <c r="CK1373">
        <v>0</v>
      </c>
      <c r="CL1373">
        <v>0</v>
      </c>
      <c r="CM1373">
        <v>0</v>
      </c>
      <c r="CN1373">
        <v>0</v>
      </c>
      <c r="CO1373">
        <v>0</v>
      </c>
      <c r="CP1373">
        <v>2.9367088607594898</v>
      </c>
      <c r="EG1373">
        <v>79</v>
      </c>
      <c r="EH1373">
        <v>-1</v>
      </c>
      <c r="EI1373">
        <v>-1</v>
      </c>
      <c r="EJ1373">
        <v>-1</v>
      </c>
      <c r="EK1373">
        <v>79</v>
      </c>
      <c r="EL1373">
        <v>79</v>
      </c>
      <c r="EM1373">
        <v>79</v>
      </c>
      <c r="EN1373">
        <v>79</v>
      </c>
      <c r="EO1373">
        <v>79</v>
      </c>
      <c r="EP1373">
        <v>79</v>
      </c>
      <c r="EQ1373">
        <v>79</v>
      </c>
      <c r="ER1373">
        <v>78</v>
      </c>
      <c r="ES1373">
        <v>79</v>
      </c>
      <c r="ET1373">
        <v>-1</v>
      </c>
      <c r="EU1373">
        <v>79</v>
      </c>
      <c r="EV1373">
        <v>-1</v>
      </c>
      <c r="EW1373">
        <v>-1</v>
      </c>
      <c r="EX1373">
        <v>-1</v>
      </c>
      <c r="EY1373">
        <v>79</v>
      </c>
      <c r="EZ1373">
        <v>-1</v>
      </c>
      <c r="FA1373">
        <v>-1</v>
      </c>
      <c r="FB1373">
        <v>-1</v>
      </c>
      <c r="FC1373">
        <v>-1</v>
      </c>
      <c r="FD1373">
        <v>79</v>
      </c>
      <c r="FE1373">
        <v>-1</v>
      </c>
      <c r="FF1373">
        <v>-1</v>
      </c>
      <c r="FG1373">
        <v>-1</v>
      </c>
      <c r="FH1373">
        <v>-1</v>
      </c>
      <c r="FI1373">
        <v>79</v>
      </c>
      <c r="FJ1373">
        <v>-1</v>
      </c>
      <c r="FK1373">
        <v>79</v>
      </c>
      <c r="FL1373">
        <v>-1</v>
      </c>
      <c r="FM1373">
        <v>-1</v>
      </c>
      <c r="FN1373">
        <v>2</v>
      </c>
      <c r="FO1373">
        <v>79</v>
      </c>
      <c r="FP1373">
        <v>-1</v>
      </c>
      <c r="FQ1373">
        <v>-1</v>
      </c>
      <c r="FR1373">
        <v>-1</v>
      </c>
      <c r="FS1373">
        <v>79</v>
      </c>
      <c r="FT1373">
        <v>79</v>
      </c>
      <c r="FU1373">
        <v>2</v>
      </c>
      <c r="FV1373">
        <v>-1</v>
      </c>
      <c r="FW1373">
        <v>79</v>
      </c>
      <c r="FX1373">
        <v>79</v>
      </c>
      <c r="FY1373">
        <v>-1</v>
      </c>
      <c r="FZ1373">
        <v>79</v>
      </c>
      <c r="GA1373">
        <v>79</v>
      </c>
      <c r="GB1373">
        <v>2</v>
      </c>
      <c r="GC1373">
        <v>79</v>
      </c>
      <c r="GD1373">
        <v>79</v>
      </c>
      <c r="GE1373">
        <v>-1</v>
      </c>
      <c r="GF1373">
        <v>79</v>
      </c>
      <c r="GG1373">
        <v>-1</v>
      </c>
      <c r="GH1373">
        <v>-1</v>
      </c>
      <c r="GI1373">
        <v>-1</v>
      </c>
      <c r="GJ1373">
        <v>-1</v>
      </c>
      <c r="GK1373">
        <v>-1</v>
      </c>
      <c r="GL1373">
        <v>79</v>
      </c>
      <c r="IC1373" t="s">
        <v>139</v>
      </c>
    </row>
    <row r="1374" spans="1:237" x14ac:dyDescent="0.25">
      <c r="A1374" t="s">
        <v>211</v>
      </c>
      <c r="B1374" t="s">
        <v>212</v>
      </c>
      <c r="C1374" t="s">
        <v>126</v>
      </c>
      <c r="D1374" t="s">
        <v>127</v>
      </c>
      <c r="E1374" t="s">
        <v>128</v>
      </c>
      <c r="F1374" t="s">
        <v>129</v>
      </c>
      <c r="G1374" t="s">
        <v>148</v>
      </c>
      <c r="H1374">
        <v>2142</v>
      </c>
      <c r="I1374">
        <v>8419</v>
      </c>
      <c r="J1374">
        <v>1877</v>
      </c>
      <c r="K1374" s="1">
        <v>43796</v>
      </c>
      <c r="L1374">
        <v>79</v>
      </c>
      <c r="M1374">
        <v>399</v>
      </c>
      <c r="N1374">
        <v>79</v>
      </c>
      <c r="O1374">
        <v>79</v>
      </c>
      <c r="P1374">
        <v>79</v>
      </c>
      <c r="Q1374">
        <v>79</v>
      </c>
      <c r="R1374">
        <v>1.43037974683544</v>
      </c>
      <c r="S1374">
        <v>1.30379746835443</v>
      </c>
      <c r="T1374">
        <v>4.2784810126582302</v>
      </c>
      <c r="U1374">
        <v>1.46835443037975</v>
      </c>
      <c r="V1374">
        <v>10288</v>
      </c>
      <c r="W1374">
        <v>10296</v>
      </c>
      <c r="X1374" t="s">
        <v>131</v>
      </c>
      <c r="Y1374" t="s">
        <v>132</v>
      </c>
      <c r="Z1374" t="s">
        <v>133</v>
      </c>
      <c r="AA1374" t="s">
        <v>134</v>
      </c>
      <c r="AB1374" t="s">
        <v>135</v>
      </c>
      <c r="AC1374">
        <v>82900426</v>
      </c>
      <c r="AD1374" t="s">
        <v>136</v>
      </c>
      <c r="AE1374">
        <v>9612345680</v>
      </c>
      <c r="AF1374" s="2">
        <v>43805.808240740742</v>
      </c>
      <c r="AG1374">
        <v>1163</v>
      </c>
      <c r="AH1374" t="s">
        <v>137</v>
      </c>
      <c r="AI1374" t="s">
        <v>138</v>
      </c>
      <c r="AJ1374">
        <v>1</v>
      </c>
      <c r="AK1374">
        <v>0</v>
      </c>
      <c r="AL1374">
        <v>0</v>
      </c>
      <c r="AM1374">
        <v>0</v>
      </c>
      <c r="AN1374">
        <v>0</v>
      </c>
      <c r="AO1374">
        <v>1.30379746835443</v>
      </c>
      <c r="AP1374">
        <v>2.9367088607594898</v>
      </c>
      <c r="AQ1374">
        <v>2.0759493670886102</v>
      </c>
      <c r="AR1374">
        <v>2.37974683544304</v>
      </c>
      <c r="AS1374">
        <v>1.87341772151899</v>
      </c>
      <c r="AT1374">
        <v>1.87341772151899</v>
      </c>
      <c r="AU1374">
        <v>1.87341772151899</v>
      </c>
      <c r="AV1374">
        <v>1.9871794871794899</v>
      </c>
      <c r="AW1374">
        <v>0</v>
      </c>
      <c r="AX1374">
        <v>0</v>
      </c>
      <c r="AY1374">
        <v>4.3037974683544302</v>
      </c>
      <c r="AZ1374">
        <v>0</v>
      </c>
      <c r="BA1374">
        <v>0</v>
      </c>
      <c r="BB1374">
        <v>0</v>
      </c>
      <c r="BC1374">
        <v>4.2784810126582302</v>
      </c>
      <c r="BD1374">
        <v>0</v>
      </c>
      <c r="BE1374">
        <v>0</v>
      </c>
      <c r="BF1374">
        <v>0</v>
      </c>
      <c r="BG1374">
        <v>0</v>
      </c>
      <c r="BH1374">
        <v>2.81012658227848</v>
      </c>
      <c r="BI1374">
        <v>0</v>
      </c>
      <c r="BJ1374">
        <v>0</v>
      </c>
      <c r="BK1374">
        <v>0</v>
      </c>
      <c r="BL1374">
        <v>0</v>
      </c>
      <c r="BM1374">
        <v>4.9620253164557004</v>
      </c>
      <c r="BN1374">
        <v>0</v>
      </c>
      <c r="BO1374">
        <v>4.9746835443038</v>
      </c>
      <c r="BP1374">
        <v>0</v>
      </c>
      <c r="BQ1374">
        <v>0</v>
      </c>
      <c r="BR1374">
        <v>11</v>
      </c>
      <c r="BS1374">
        <v>2.63291139240506</v>
      </c>
      <c r="BT1374">
        <v>0</v>
      </c>
      <c r="BU1374">
        <v>0</v>
      </c>
      <c r="BV1374">
        <v>0</v>
      </c>
      <c r="BW1374">
        <v>1.51898734177215</v>
      </c>
      <c r="BX1374">
        <v>1.46835443037975</v>
      </c>
      <c r="BY1374">
        <v>11</v>
      </c>
      <c r="BZ1374">
        <v>0</v>
      </c>
      <c r="CA1374">
        <v>1.37974683544304</v>
      </c>
      <c r="CB1374">
        <v>1.46835443037975</v>
      </c>
      <c r="CC1374">
        <v>0</v>
      </c>
      <c r="CD1374">
        <v>2.0379746835443</v>
      </c>
      <c r="CE1374">
        <v>1.40506329113924</v>
      </c>
      <c r="CF1374">
        <v>11</v>
      </c>
      <c r="CG1374">
        <v>0.835443037974684</v>
      </c>
      <c r="CH1374">
        <v>4.8987341772151902</v>
      </c>
      <c r="CI1374">
        <v>0</v>
      </c>
      <c r="CJ1374">
        <v>1.43037974683544</v>
      </c>
      <c r="CK1374">
        <v>0</v>
      </c>
      <c r="CL1374">
        <v>0</v>
      </c>
      <c r="CM1374">
        <v>0</v>
      </c>
      <c r="CN1374">
        <v>0</v>
      </c>
      <c r="CO1374">
        <v>0</v>
      </c>
      <c r="CP1374">
        <v>2.9240506329113898</v>
      </c>
      <c r="EG1374">
        <v>79</v>
      </c>
      <c r="EH1374">
        <v>-1</v>
      </c>
      <c r="EI1374">
        <v>-1</v>
      </c>
      <c r="EJ1374">
        <v>-1</v>
      </c>
      <c r="EK1374">
        <v>79</v>
      </c>
      <c r="EL1374">
        <v>79</v>
      </c>
      <c r="EM1374">
        <v>79</v>
      </c>
      <c r="EN1374">
        <v>79</v>
      </c>
      <c r="EO1374">
        <v>79</v>
      </c>
      <c r="EP1374">
        <v>79</v>
      </c>
      <c r="EQ1374">
        <v>79</v>
      </c>
      <c r="ER1374">
        <v>78</v>
      </c>
      <c r="ES1374">
        <v>79</v>
      </c>
      <c r="ET1374">
        <v>-1</v>
      </c>
      <c r="EU1374">
        <v>79</v>
      </c>
      <c r="EV1374">
        <v>-1</v>
      </c>
      <c r="EW1374">
        <v>-1</v>
      </c>
      <c r="EX1374">
        <v>-1</v>
      </c>
      <c r="EY1374">
        <v>79</v>
      </c>
      <c r="EZ1374">
        <v>-1</v>
      </c>
      <c r="FA1374">
        <v>-1</v>
      </c>
      <c r="FB1374">
        <v>-1</v>
      </c>
      <c r="FC1374">
        <v>-1</v>
      </c>
      <c r="FD1374">
        <v>79</v>
      </c>
      <c r="FE1374">
        <v>-1</v>
      </c>
      <c r="FF1374">
        <v>-1</v>
      </c>
      <c r="FG1374">
        <v>-1</v>
      </c>
      <c r="FH1374">
        <v>-1</v>
      </c>
      <c r="FI1374">
        <v>79</v>
      </c>
      <c r="FJ1374">
        <v>-1</v>
      </c>
      <c r="FK1374">
        <v>79</v>
      </c>
      <c r="FL1374">
        <v>-1</v>
      </c>
      <c r="FM1374">
        <v>-1</v>
      </c>
      <c r="FN1374">
        <v>2</v>
      </c>
      <c r="FO1374">
        <v>79</v>
      </c>
      <c r="FP1374">
        <v>-1</v>
      </c>
      <c r="FQ1374">
        <v>-1</v>
      </c>
      <c r="FR1374">
        <v>-1</v>
      </c>
      <c r="FS1374">
        <v>79</v>
      </c>
      <c r="FT1374">
        <v>79</v>
      </c>
      <c r="FU1374">
        <v>2</v>
      </c>
      <c r="FV1374">
        <v>-1</v>
      </c>
      <c r="FW1374">
        <v>79</v>
      </c>
      <c r="FX1374">
        <v>79</v>
      </c>
      <c r="FY1374">
        <v>-1</v>
      </c>
      <c r="FZ1374">
        <v>79</v>
      </c>
      <c r="GA1374">
        <v>79</v>
      </c>
      <c r="GB1374">
        <v>2</v>
      </c>
      <c r="GC1374">
        <v>79</v>
      </c>
      <c r="GD1374">
        <v>79</v>
      </c>
      <c r="GE1374">
        <v>-1</v>
      </c>
      <c r="GF1374">
        <v>79</v>
      </c>
      <c r="GG1374">
        <v>-1</v>
      </c>
      <c r="GH1374">
        <v>-1</v>
      </c>
      <c r="GI1374">
        <v>-1</v>
      </c>
      <c r="GJ1374">
        <v>-1</v>
      </c>
      <c r="GK1374">
        <v>-1</v>
      </c>
      <c r="GL1374">
        <v>79</v>
      </c>
      <c r="IC1374" t="s">
        <v>139</v>
      </c>
    </row>
    <row r="1375" spans="1:237" x14ac:dyDescent="0.25">
      <c r="A1375" t="s">
        <v>210</v>
      </c>
      <c r="B1375" t="s">
        <v>199</v>
      </c>
      <c r="C1375" t="s">
        <v>126</v>
      </c>
      <c r="D1375" t="s">
        <v>127</v>
      </c>
      <c r="E1375" t="s">
        <v>128</v>
      </c>
      <c r="F1375" t="s">
        <v>129</v>
      </c>
      <c r="G1375" t="s">
        <v>148</v>
      </c>
      <c r="H1375">
        <v>2142</v>
      </c>
      <c r="I1375">
        <v>8419</v>
      </c>
      <c r="J1375">
        <v>1877</v>
      </c>
      <c r="K1375" s="1">
        <v>43796</v>
      </c>
      <c r="L1375">
        <v>79</v>
      </c>
      <c r="M1375">
        <v>400</v>
      </c>
      <c r="N1375">
        <v>79</v>
      </c>
      <c r="O1375">
        <v>79</v>
      </c>
      <c r="P1375">
        <v>79</v>
      </c>
      <c r="Q1375">
        <v>79</v>
      </c>
      <c r="R1375">
        <v>1.44303797468354</v>
      </c>
      <c r="S1375">
        <v>1.30379746835443</v>
      </c>
      <c r="T1375">
        <v>4.2784810126582302</v>
      </c>
      <c r="U1375">
        <v>1.48101265822785</v>
      </c>
      <c r="V1375">
        <v>10296</v>
      </c>
      <c r="W1375">
        <v>10296</v>
      </c>
      <c r="X1375" t="s">
        <v>131</v>
      </c>
      <c r="Y1375" t="s">
        <v>132</v>
      </c>
      <c r="Z1375" t="s">
        <v>133</v>
      </c>
      <c r="AA1375" t="s">
        <v>134</v>
      </c>
      <c r="AB1375" t="s">
        <v>135</v>
      </c>
      <c r="AC1375">
        <v>82900426</v>
      </c>
      <c r="AD1375">
        <v>123456</v>
      </c>
      <c r="AE1375">
        <v>9612345680</v>
      </c>
      <c r="AF1375" s="2">
        <v>43808.233773148146</v>
      </c>
      <c r="AG1375">
        <v>1166</v>
      </c>
      <c r="AH1375" t="s">
        <v>137</v>
      </c>
      <c r="AI1375" t="s">
        <v>138</v>
      </c>
      <c r="AJ1375">
        <v>1</v>
      </c>
      <c r="AK1375">
        <v>0</v>
      </c>
      <c r="AL1375">
        <v>0</v>
      </c>
      <c r="AM1375">
        <v>0</v>
      </c>
      <c r="AN1375">
        <v>0</v>
      </c>
      <c r="AO1375">
        <v>1.30379746835443</v>
      </c>
      <c r="AP1375">
        <v>2.9493670886076</v>
      </c>
      <c r="AQ1375">
        <v>2.0886075949367102</v>
      </c>
      <c r="AR1375">
        <v>2.39240506329114</v>
      </c>
      <c r="AS1375">
        <v>1.88607594936709</v>
      </c>
      <c r="AT1375">
        <v>1.88607594936709</v>
      </c>
      <c r="AU1375">
        <v>1.88607594936709</v>
      </c>
      <c r="AV1375">
        <v>2</v>
      </c>
      <c r="AW1375">
        <v>0</v>
      </c>
      <c r="AX1375">
        <v>0</v>
      </c>
      <c r="AY1375">
        <v>4.3037974683544302</v>
      </c>
      <c r="AZ1375">
        <v>0</v>
      </c>
      <c r="BA1375">
        <v>0</v>
      </c>
      <c r="BB1375">
        <v>0</v>
      </c>
      <c r="BC1375">
        <v>4.2784810126582302</v>
      </c>
      <c r="BD1375">
        <v>0</v>
      </c>
      <c r="BE1375">
        <v>0</v>
      </c>
      <c r="BF1375">
        <v>0</v>
      </c>
      <c r="BG1375">
        <v>0</v>
      </c>
      <c r="BH1375">
        <v>2.82278481012658</v>
      </c>
      <c r="BI1375">
        <v>0</v>
      </c>
      <c r="BJ1375">
        <v>0</v>
      </c>
      <c r="BK1375">
        <v>0</v>
      </c>
      <c r="BL1375">
        <v>0</v>
      </c>
      <c r="BM1375">
        <v>4.9746835443038</v>
      </c>
      <c r="BN1375">
        <v>0</v>
      </c>
      <c r="BO1375">
        <v>4.9873417721519004</v>
      </c>
      <c r="BP1375">
        <v>0</v>
      </c>
      <c r="BQ1375">
        <v>0</v>
      </c>
      <c r="BR1375">
        <v>11</v>
      </c>
      <c r="BS1375">
        <v>2.64556962025316</v>
      </c>
      <c r="BT1375">
        <v>0</v>
      </c>
      <c r="BU1375">
        <v>0</v>
      </c>
      <c r="BV1375">
        <v>0</v>
      </c>
      <c r="BW1375">
        <v>1.53164556962025</v>
      </c>
      <c r="BX1375">
        <v>1.48101265822785</v>
      </c>
      <c r="BY1375">
        <v>11</v>
      </c>
      <c r="BZ1375">
        <v>0</v>
      </c>
      <c r="CA1375">
        <v>1.39240506329114</v>
      </c>
      <c r="CB1375">
        <v>1.48101265822785</v>
      </c>
      <c r="CC1375">
        <v>0</v>
      </c>
      <c r="CD1375">
        <v>2.0506329113924</v>
      </c>
      <c r="CE1375">
        <v>1.41772151898734</v>
      </c>
      <c r="CF1375">
        <v>11</v>
      </c>
      <c r="CG1375">
        <v>0.835443037974684</v>
      </c>
      <c r="CH1375">
        <v>4.9113924050632898</v>
      </c>
      <c r="CI1375">
        <v>0</v>
      </c>
      <c r="CJ1375">
        <v>1.44303797468354</v>
      </c>
      <c r="CK1375">
        <v>0</v>
      </c>
      <c r="CL1375">
        <v>0</v>
      </c>
      <c r="CM1375">
        <v>0</v>
      </c>
      <c r="CN1375">
        <v>0</v>
      </c>
      <c r="CO1375">
        <v>0</v>
      </c>
      <c r="CP1375">
        <v>2.9367088607594898</v>
      </c>
      <c r="EG1375">
        <v>79</v>
      </c>
      <c r="EH1375">
        <v>-1</v>
      </c>
      <c r="EI1375">
        <v>-1</v>
      </c>
      <c r="EJ1375">
        <v>-1</v>
      </c>
      <c r="EK1375">
        <v>79</v>
      </c>
      <c r="EL1375">
        <v>79</v>
      </c>
      <c r="EM1375">
        <v>79</v>
      </c>
      <c r="EN1375">
        <v>79</v>
      </c>
      <c r="EO1375">
        <v>79</v>
      </c>
      <c r="EP1375">
        <v>79</v>
      </c>
      <c r="EQ1375">
        <v>79</v>
      </c>
      <c r="ER1375">
        <v>78</v>
      </c>
      <c r="ES1375">
        <v>79</v>
      </c>
      <c r="ET1375">
        <v>-1</v>
      </c>
      <c r="EU1375">
        <v>79</v>
      </c>
      <c r="EV1375">
        <v>-1</v>
      </c>
      <c r="EW1375">
        <v>-1</v>
      </c>
      <c r="EX1375">
        <v>-1</v>
      </c>
      <c r="EY1375">
        <v>79</v>
      </c>
      <c r="EZ1375">
        <v>-1</v>
      </c>
      <c r="FA1375">
        <v>-1</v>
      </c>
      <c r="FB1375">
        <v>-1</v>
      </c>
      <c r="FC1375">
        <v>-1</v>
      </c>
      <c r="FD1375">
        <v>79</v>
      </c>
      <c r="FE1375">
        <v>-1</v>
      </c>
      <c r="FF1375">
        <v>-1</v>
      </c>
      <c r="FG1375">
        <v>-1</v>
      </c>
      <c r="FH1375">
        <v>-1</v>
      </c>
      <c r="FI1375">
        <v>79</v>
      </c>
      <c r="FJ1375">
        <v>-1</v>
      </c>
      <c r="FK1375">
        <v>79</v>
      </c>
      <c r="FL1375">
        <v>-1</v>
      </c>
      <c r="FM1375">
        <v>-1</v>
      </c>
      <c r="FN1375">
        <v>2</v>
      </c>
      <c r="FO1375">
        <v>79</v>
      </c>
      <c r="FP1375">
        <v>-1</v>
      </c>
      <c r="FQ1375">
        <v>-1</v>
      </c>
      <c r="FR1375">
        <v>-1</v>
      </c>
      <c r="FS1375">
        <v>79</v>
      </c>
      <c r="FT1375">
        <v>79</v>
      </c>
      <c r="FU1375">
        <v>2</v>
      </c>
      <c r="FV1375">
        <v>-1</v>
      </c>
      <c r="FW1375">
        <v>79</v>
      </c>
      <c r="FX1375">
        <v>79</v>
      </c>
      <c r="FY1375">
        <v>-1</v>
      </c>
      <c r="FZ1375">
        <v>79</v>
      </c>
      <c r="GA1375">
        <v>79</v>
      </c>
      <c r="GB1375">
        <v>2</v>
      </c>
      <c r="GC1375">
        <v>79</v>
      </c>
      <c r="GD1375">
        <v>79</v>
      </c>
      <c r="GE1375">
        <v>-1</v>
      </c>
      <c r="GF1375">
        <v>79</v>
      </c>
      <c r="GG1375">
        <v>-1</v>
      </c>
      <c r="GH1375">
        <v>-1</v>
      </c>
      <c r="GI1375">
        <v>-1</v>
      </c>
      <c r="GJ1375">
        <v>-1</v>
      </c>
      <c r="GK1375">
        <v>-1</v>
      </c>
      <c r="GL1375">
        <v>79</v>
      </c>
      <c r="IC1375" t="s">
        <v>139</v>
      </c>
    </row>
    <row r="1376" spans="1:237" x14ac:dyDescent="0.25">
      <c r="A1376" t="s">
        <v>211</v>
      </c>
      <c r="B1376" t="s">
        <v>212</v>
      </c>
      <c r="C1376" t="s">
        <v>126</v>
      </c>
      <c r="D1376" t="s">
        <v>127</v>
      </c>
      <c r="E1376" t="s">
        <v>128</v>
      </c>
      <c r="F1376" t="s">
        <v>129</v>
      </c>
      <c r="G1376" t="s">
        <v>148</v>
      </c>
      <c r="H1376">
        <v>2142</v>
      </c>
      <c r="I1376">
        <v>8419</v>
      </c>
      <c r="J1376">
        <v>1877</v>
      </c>
      <c r="K1376" s="1">
        <v>43796</v>
      </c>
      <c r="L1376">
        <v>79</v>
      </c>
      <c r="M1376">
        <v>399</v>
      </c>
      <c r="N1376">
        <v>79</v>
      </c>
      <c r="O1376">
        <v>79</v>
      </c>
      <c r="P1376">
        <v>79</v>
      </c>
      <c r="Q1376">
        <v>79</v>
      </c>
      <c r="R1376">
        <v>1.43037974683544</v>
      </c>
      <c r="S1376">
        <v>1.30379746835443</v>
      </c>
      <c r="T1376">
        <v>4.2784810126582302</v>
      </c>
      <c r="U1376">
        <v>1.46835443037975</v>
      </c>
      <c r="V1376">
        <v>10288</v>
      </c>
      <c r="W1376">
        <v>10296</v>
      </c>
      <c r="X1376" t="s">
        <v>131</v>
      </c>
      <c r="Y1376" t="s">
        <v>132</v>
      </c>
      <c r="Z1376" t="s">
        <v>133</v>
      </c>
      <c r="AA1376" t="s">
        <v>134</v>
      </c>
      <c r="AB1376" t="s">
        <v>135</v>
      </c>
      <c r="AC1376">
        <v>82900426</v>
      </c>
      <c r="AD1376">
        <v>123456</v>
      </c>
      <c r="AE1376">
        <v>9825281980</v>
      </c>
      <c r="AF1376" s="2">
        <v>43805.808240740742</v>
      </c>
      <c r="AG1376">
        <v>1163</v>
      </c>
      <c r="AH1376" t="s">
        <v>137</v>
      </c>
      <c r="AI1376" t="s">
        <v>138</v>
      </c>
      <c r="AJ1376">
        <v>1</v>
      </c>
      <c r="AK1376">
        <v>0</v>
      </c>
      <c r="AL1376">
        <v>0</v>
      </c>
      <c r="AM1376">
        <v>0</v>
      </c>
      <c r="AN1376">
        <v>0</v>
      </c>
      <c r="AO1376">
        <v>1.30379746835443</v>
      </c>
      <c r="AP1376">
        <v>2.9367088607594898</v>
      </c>
      <c r="AQ1376">
        <v>2.0759493670886102</v>
      </c>
      <c r="AR1376">
        <v>2.37974683544304</v>
      </c>
      <c r="AS1376">
        <v>1.87341772151899</v>
      </c>
      <c r="AT1376">
        <v>1.87341772151899</v>
      </c>
      <c r="AU1376">
        <v>1.87341772151899</v>
      </c>
      <c r="AV1376">
        <v>1.9871794871794899</v>
      </c>
      <c r="AW1376">
        <v>0</v>
      </c>
      <c r="AX1376">
        <v>0</v>
      </c>
      <c r="AY1376">
        <v>4.3037974683544302</v>
      </c>
      <c r="AZ1376">
        <v>0</v>
      </c>
      <c r="BA1376">
        <v>0</v>
      </c>
      <c r="BB1376">
        <v>0</v>
      </c>
      <c r="BC1376">
        <v>4.2784810126582302</v>
      </c>
      <c r="BD1376">
        <v>0</v>
      </c>
      <c r="BE1376">
        <v>0</v>
      </c>
      <c r="BF1376">
        <v>0</v>
      </c>
      <c r="BG1376">
        <v>0</v>
      </c>
      <c r="BH1376">
        <v>2.81012658227848</v>
      </c>
      <c r="BI1376">
        <v>0</v>
      </c>
      <c r="BJ1376">
        <v>0</v>
      </c>
      <c r="BK1376">
        <v>0</v>
      </c>
      <c r="BL1376">
        <v>0</v>
      </c>
      <c r="BM1376">
        <v>4.9620253164557004</v>
      </c>
      <c r="BN1376">
        <v>0</v>
      </c>
      <c r="BO1376">
        <v>4.9746835443038</v>
      </c>
      <c r="BP1376">
        <v>0</v>
      </c>
      <c r="BQ1376">
        <v>0</v>
      </c>
      <c r="BR1376">
        <v>11</v>
      </c>
      <c r="BS1376">
        <v>2.63291139240506</v>
      </c>
      <c r="BT1376">
        <v>0</v>
      </c>
      <c r="BU1376">
        <v>0</v>
      </c>
      <c r="BV1376">
        <v>0</v>
      </c>
      <c r="BW1376">
        <v>1.51898734177215</v>
      </c>
      <c r="BX1376">
        <v>1.46835443037975</v>
      </c>
      <c r="BY1376">
        <v>11</v>
      </c>
      <c r="BZ1376">
        <v>0</v>
      </c>
      <c r="CA1376">
        <v>1.37974683544304</v>
      </c>
      <c r="CB1376">
        <v>1.46835443037975</v>
      </c>
      <c r="CC1376">
        <v>0</v>
      </c>
      <c r="CD1376">
        <v>2.0379746835443</v>
      </c>
      <c r="CE1376">
        <v>1.40506329113924</v>
      </c>
      <c r="CF1376">
        <v>11</v>
      </c>
      <c r="CG1376">
        <v>0.835443037974684</v>
      </c>
      <c r="CH1376">
        <v>4.8987341772151902</v>
      </c>
      <c r="CI1376">
        <v>0</v>
      </c>
      <c r="CJ1376">
        <v>1.43037974683544</v>
      </c>
      <c r="CK1376">
        <v>0</v>
      </c>
      <c r="CL1376">
        <v>0</v>
      </c>
      <c r="CM1376">
        <v>0</v>
      </c>
      <c r="CN1376">
        <v>0</v>
      </c>
      <c r="CO1376">
        <v>0</v>
      </c>
      <c r="CP1376">
        <v>2.9240506329113898</v>
      </c>
      <c r="EG1376">
        <v>79</v>
      </c>
      <c r="EH1376">
        <v>-1</v>
      </c>
      <c r="EI1376">
        <v>-1</v>
      </c>
      <c r="EJ1376">
        <v>-1</v>
      </c>
      <c r="EK1376">
        <v>79</v>
      </c>
      <c r="EL1376">
        <v>79</v>
      </c>
      <c r="EM1376">
        <v>79</v>
      </c>
      <c r="EN1376">
        <v>79</v>
      </c>
      <c r="EO1376">
        <v>79</v>
      </c>
      <c r="EP1376">
        <v>79</v>
      </c>
      <c r="EQ1376">
        <v>79</v>
      </c>
      <c r="ER1376">
        <v>78</v>
      </c>
      <c r="ES1376">
        <v>79</v>
      </c>
      <c r="ET1376">
        <v>-1</v>
      </c>
      <c r="EU1376">
        <v>79</v>
      </c>
      <c r="EV1376">
        <v>-1</v>
      </c>
      <c r="EW1376">
        <v>-1</v>
      </c>
      <c r="EX1376">
        <v>-1</v>
      </c>
      <c r="EY1376">
        <v>79</v>
      </c>
      <c r="EZ1376">
        <v>-1</v>
      </c>
      <c r="FA1376">
        <v>-1</v>
      </c>
      <c r="FB1376">
        <v>-1</v>
      </c>
      <c r="FC1376">
        <v>-1</v>
      </c>
      <c r="FD1376">
        <v>79</v>
      </c>
      <c r="FE1376">
        <v>-1</v>
      </c>
      <c r="FF1376">
        <v>-1</v>
      </c>
      <c r="FG1376">
        <v>-1</v>
      </c>
      <c r="FH1376">
        <v>-1</v>
      </c>
      <c r="FI1376">
        <v>79</v>
      </c>
      <c r="FJ1376">
        <v>-1</v>
      </c>
      <c r="FK1376">
        <v>79</v>
      </c>
      <c r="FL1376">
        <v>-1</v>
      </c>
      <c r="FM1376">
        <v>-1</v>
      </c>
      <c r="FN1376">
        <v>2</v>
      </c>
      <c r="FO1376">
        <v>79</v>
      </c>
      <c r="FP1376">
        <v>-1</v>
      </c>
      <c r="FQ1376">
        <v>-1</v>
      </c>
      <c r="FR1376">
        <v>-1</v>
      </c>
      <c r="FS1376">
        <v>79</v>
      </c>
      <c r="FT1376">
        <v>79</v>
      </c>
      <c r="FU1376">
        <v>2</v>
      </c>
      <c r="FV1376">
        <v>-1</v>
      </c>
      <c r="FW1376">
        <v>79</v>
      </c>
      <c r="FX1376">
        <v>79</v>
      </c>
      <c r="FY1376">
        <v>-1</v>
      </c>
      <c r="FZ1376">
        <v>79</v>
      </c>
      <c r="GA1376">
        <v>79</v>
      </c>
      <c r="GB1376">
        <v>2</v>
      </c>
      <c r="GC1376">
        <v>79</v>
      </c>
      <c r="GD1376">
        <v>79</v>
      </c>
      <c r="GE1376">
        <v>-1</v>
      </c>
      <c r="GF1376">
        <v>79</v>
      </c>
      <c r="GG1376">
        <v>-1</v>
      </c>
      <c r="GH1376">
        <v>-1</v>
      </c>
      <c r="GI1376">
        <v>-1</v>
      </c>
      <c r="GJ1376">
        <v>-1</v>
      </c>
      <c r="GK1376">
        <v>-1</v>
      </c>
      <c r="GL1376">
        <v>79</v>
      </c>
      <c r="IC1376" t="s">
        <v>139</v>
      </c>
    </row>
    <row r="1377" spans="1:237" x14ac:dyDescent="0.25">
      <c r="A1377" t="s">
        <v>211</v>
      </c>
      <c r="B1377" t="s">
        <v>212</v>
      </c>
      <c r="C1377" t="s">
        <v>126</v>
      </c>
      <c r="D1377" t="s">
        <v>127</v>
      </c>
      <c r="E1377" t="s">
        <v>128</v>
      </c>
      <c r="F1377" t="s">
        <v>129</v>
      </c>
      <c r="G1377" t="s">
        <v>148</v>
      </c>
      <c r="H1377">
        <v>2142</v>
      </c>
      <c r="I1377">
        <v>8419</v>
      </c>
      <c r="J1377">
        <v>1877</v>
      </c>
      <c r="K1377" s="1">
        <v>43796</v>
      </c>
      <c r="L1377">
        <v>79</v>
      </c>
      <c r="M1377">
        <v>399</v>
      </c>
      <c r="N1377">
        <v>79</v>
      </c>
      <c r="O1377">
        <v>79</v>
      </c>
      <c r="P1377">
        <v>79</v>
      </c>
      <c r="Q1377">
        <v>79</v>
      </c>
      <c r="R1377">
        <v>1.43037974683544</v>
      </c>
      <c r="S1377">
        <v>1.30379746835443</v>
      </c>
      <c r="T1377">
        <v>4.2784810126582302</v>
      </c>
      <c r="U1377">
        <v>1.46835443037975</v>
      </c>
      <c r="V1377">
        <v>10288</v>
      </c>
      <c r="W1377">
        <v>10296</v>
      </c>
      <c r="X1377" t="s">
        <v>131</v>
      </c>
      <c r="Y1377" t="s">
        <v>132</v>
      </c>
      <c r="Z1377" t="s">
        <v>133</v>
      </c>
      <c r="AA1377" t="s">
        <v>134</v>
      </c>
      <c r="AB1377" t="s">
        <v>135</v>
      </c>
      <c r="AC1377">
        <v>82900426</v>
      </c>
      <c r="AD1377">
        <v>123456</v>
      </c>
      <c r="AE1377">
        <v>9612345680</v>
      </c>
      <c r="AF1377" s="2">
        <v>43805.808240740742</v>
      </c>
      <c r="AG1377">
        <v>1163</v>
      </c>
      <c r="AH1377" t="s">
        <v>137</v>
      </c>
      <c r="AI1377" t="s">
        <v>138</v>
      </c>
      <c r="AJ1377">
        <v>1</v>
      </c>
      <c r="AK1377">
        <v>0</v>
      </c>
      <c r="AL1377">
        <v>0</v>
      </c>
      <c r="AM1377">
        <v>0</v>
      </c>
      <c r="AN1377">
        <v>0</v>
      </c>
      <c r="AO1377">
        <v>1.30379746835443</v>
      </c>
      <c r="AP1377">
        <v>2.9367088607594898</v>
      </c>
      <c r="AQ1377">
        <v>2.0759493670886102</v>
      </c>
      <c r="AR1377">
        <v>2.37974683544304</v>
      </c>
      <c r="AS1377">
        <v>1.87341772151899</v>
      </c>
      <c r="AT1377">
        <v>1.87341772151899</v>
      </c>
      <c r="AU1377">
        <v>1.87341772151899</v>
      </c>
      <c r="AV1377">
        <v>1.9871794871794899</v>
      </c>
      <c r="AW1377">
        <v>0</v>
      </c>
      <c r="AX1377">
        <v>0</v>
      </c>
      <c r="AY1377">
        <v>4.3037974683544302</v>
      </c>
      <c r="AZ1377">
        <v>0</v>
      </c>
      <c r="BA1377">
        <v>0</v>
      </c>
      <c r="BB1377">
        <v>0</v>
      </c>
      <c r="BC1377">
        <v>4.2784810126582302</v>
      </c>
      <c r="BD1377">
        <v>0</v>
      </c>
      <c r="BE1377">
        <v>0</v>
      </c>
      <c r="BF1377">
        <v>0</v>
      </c>
      <c r="BG1377">
        <v>0</v>
      </c>
      <c r="BH1377">
        <v>2.81012658227848</v>
      </c>
      <c r="BI1377">
        <v>0</v>
      </c>
      <c r="BJ1377">
        <v>0</v>
      </c>
      <c r="BK1377">
        <v>0</v>
      </c>
      <c r="BL1377">
        <v>0</v>
      </c>
      <c r="BM1377">
        <v>4.9620253164557004</v>
      </c>
      <c r="BN1377">
        <v>0</v>
      </c>
      <c r="BO1377">
        <v>4.9746835443038</v>
      </c>
      <c r="BP1377">
        <v>0</v>
      </c>
      <c r="BQ1377">
        <v>0</v>
      </c>
      <c r="BR1377">
        <v>11</v>
      </c>
      <c r="BS1377">
        <v>2.63291139240506</v>
      </c>
      <c r="BT1377">
        <v>0</v>
      </c>
      <c r="BU1377">
        <v>0</v>
      </c>
      <c r="BV1377">
        <v>0</v>
      </c>
      <c r="BW1377">
        <v>1.51898734177215</v>
      </c>
      <c r="BX1377">
        <v>1.46835443037975</v>
      </c>
      <c r="BY1377">
        <v>11</v>
      </c>
      <c r="BZ1377">
        <v>0</v>
      </c>
      <c r="CA1377">
        <v>1.37974683544304</v>
      </c>
      <c r="CB1377">
        <v>1.46835443037975</v>
      </c>
      <c r="CC1377">
        <v>0</v>
      </c>
      <c r="CD1377">
        <v>2.0379746835443</v>
      </c>
      <c r="CE1377">
        <v>1.40506329113924</v>
      </c>
      <c r="CF1377">
        <v>11</v>
      </c>
      <c r="CG1377">
        <v>0.835443037974684</v>
      </c>
      <c r="CH1377">
        <v>4.8987341772151902</v>
      </c>
      <c r="CI1377">
        <v>0</v>
      </c>
      <c r="CJ1377">
        <v>1.43037974683544</v>
      </c>
      <c r="CK1377">
        <v>0</v>
      </c>
      <c r="CL1377">
        <v>0</v>
      </c>
      <c r="CM1377">
        <v>0</v>
      </c>
      <c r="CN1377">
        <v>0</v>
      </c>
      <c r="CO1377">
        <v>0</v>
      </c>
      <c r="CP1377">
        <v>2.9240506329113898</v>
      </c>
      <c r="EG1377">
        <v>79</v>
      </c>
      <c r="EH1377">
        <v>-1</v>
      </c>
      <c r="EI1377">
        <v>-1</v>
      </c>
      <c r="EJ1377">
        <v>-1</v>
      </c>
      <c r="EK1377">
        <v>79</v>
      </c>
      <c r="EL1377">
        <v>79</v>
      </c>
      <c r="EM1377">
        <v>79</v>
      </c>
      <c r="EN1377">
        <v>79</v>
      </c>
      <c r="EO1377">
        <v>79</v>
      </c>
      <c r="EP1377">
        <v>79</v>
      </c>
      <c r="EQ1377">
        <v>79</v>
      </c>
      <c r="ER1377">
        <v>78</v>
      </c>
      <c r="ES1377">
        <v>79</v>
      </c>
      <c r="ET1377">
        <v>-1</v>
      </c>
      <c r="EU1377">
        <v>79</v>
      </c>
      <c r="EV1377">
        <v>-1</v>
      </c>
      <c r="EW1377">
        <v>-1</v>
      </c>
      <c r="EX1377">
        <v>-1</v>
      </c>
      <c r="EY1377">
        <v>79</v>
      </c>
      <c r="EZ1377">
        <v>-1</v>
      </c>
      <c r="FA1377">
        <v>-1</v>
      </c>
      <c r="FB1377">
        <v>-1</v>
      </c>
      <c r="FC1377">
        <v>-1</v>
      </c>
      <c r="FD1377">
        <v>79</v>
      </c>
      <c r="FE1377">
        <v>-1</v>
      </c>
      <c r="FF1377">
        <v>-1</v>
      </c>
      <c r="FG1377">
        <v>-1</v>
      </c>
      <c r="FH1377">
        <v>-1</v>
      </c>
      <c r="FI1377">
        <v>79</v>
      </c>
      <c r="FJ1377">
        <v>-1</v>
      </c>
      <c r="FK1377">
        <v>79</v>
      </c>
      <c r="FL1377">
        <v>-1</v>
      </c>
      <c r="FM1377">
        <v>-1</v>
      </c>
      <c r="FN1377">
        <v>2</v>
      </c>
      <c r="FO1377">
        <v>79</v>
      </c>
      <c r="FP1377">
        <v>-1</v>
      </c>
      <c r="FQ1377">
        <v>-1</v>
      </c>
      <c r="FR1377">
        <v>-1</v>
      </c>
      <c r="FS1377">
        <v>79</v>
      </c>
      <c r="FT1377">
        <v>79</v>
      </c>
      <c r="FU1377">
        <v>2</v>
      </c>
      <c r="FV1377">
        <v>-1</v>
      </c>
      <c r="FW1377">
        <v>79</v>
      </c>
      <c r="FX1377">
        <v>79</v>
      </c>
      <c r="FY1377">
        <v>-1</v>
      </c>
      <c r="FZ1377">
        <v>79</v>
      </c>
      <c r="GA1377">
        <v>79</v>
      </c>
      <c r="GB1377">
        <v>2</v>
      </c>
      <c r="GC1377">
        <v>79</v>
      </c>
      <c r="GD1377">
        <v>79</v>
      </c>
      <c r="GE1377">
        <v>-1</v>
      </c>
      <c r="GF1377">
        <v>79</v>
      </c>
      <c r="GG1377">
        <v>-1</v>
      </c>
      <c r="GH1377">
        <v>-1</v>
      </c>
      <c r="GI1377">
        <v>-1</v>
      </c>
      <c r="GJ1377">
        <v>-1</v>
      </c>
      <c r="GK1377">
        <v>-1</v>
      </c>
      <c r="GL1377">
        <v>79</v>
      </c>
      <c r="IC1377" t="s">
        <v>139</v>
      </c>
    </row>
    <row r="1378" spans="1:237" x14ac:dyDescent="0.25">
      <c r="A1378" t="s">
        <v>210</v>
      </c>
      <c r="B1378" t="s">
        <v>199</v>
      </c>
      <c r="C1378" t="s">
        <v>126</v>
      </c>
      <c r="D1378" t="s">
        <v>127</v>
      </c>
      <c r="E1378" t="s">
        <v>128</v>
      </c>
      <c r="F1378" t="s">
        <v>129</v>
      </c>
      <c r="G1378" t="s">
        <v>148</v>
      </c>
      <c r="H1378">
        <v>2142</v>
      </c>
      <c r="I1378">
        <v>8419</v>
      </c>
      <c r="J1378">
        <v>1877</v>
      </c>
      <c r="K1378" s="1">
        <v>43796</v>
      </c>
      <c r="L1378">
        <v>79</v>
      </c>
      <c r="M1378">
        <v>400</v>
      </c>
      <c r="N1378">
        <v>79</v>
      </c>
      <c r="O1378">
        <v>79</v>
      </c>
      <c r="P1378">
        <v>79</v>
      </c>
      <c r="Q1378">
        <v>79</v>
      </c>
      <c r="R1378">
        <v>1.44303797468354</v>
      </c>
      <c r="S1378">
        <v>1.30379746835443</v>
      </c>
      <c r="T1378">
        <v>4.2784810126582302</v>
      </c>
      <c r="U1378">
        <v>1.48101265822785</v>
      </c>
      <c r="V1378">
        <v>10296</v>
      </c>
      <c r="W1378">
        <v>10296</v>
      </c>
      <c r="X1378" t="s">
        <v>131</v>
      </c>
      <c r="Y1378" t="s">
        <v>132</v>
      </c>
      <c r="Z1378" t="s">
        <v>133</v>
      </c>
      <c r="AA1378" t="s">
        <v>134</v>
      </c>
      <c r="AB1378" t="s">
        <v>135</v>
      </c>
      <c r="AC1378">
        <v>82900426</v>
      </c>
      <c r="AD1378" t="s">
        <v>136</v>
      </c>
      <c r="AE1378">
        <v>9825281980</v>
      </c>
      <c r="AF1378" s="2">
        <v>43808.233773148146</v>
      </c>
      <c r="AG1378">
        <v>1166</v>
      </c>
      <c r="AH1378" t="s">
        <v>137</v>
      </c>
      <c r="AI1378" t="s">
        <v>138</v>
      </c>
      <c r="AJ1378">
        <v>1</v>
      </c>
      <c r="AK1378">
        <v>0</v>
      </c>
      <c r="AL1378">
        <v>0</v>
      </c>
      <c r="AM1378">
        <v>0</v>
      </c>
      <c r="AN1378">
        <v>0</v>
      </c>
      <c r="AO1378">
        <v>1.30379746835443</v>
      </c>
      <c r="AP1378">
        <v>2.9493670886076</v>
      </c>
      <c r="AQ1378">
        <v>2.0886075949367102</v>
      </c>
      <c r="AR1378">
        <v>2.39240506329114</v>
      </c>
      <c r="AS1378">
        <v>1.88607594936709</v>
      </c>
      <c r="AT1378">
        <v>1.88607594936709</v>
      </c>
      <c r="AU1378">
        <v>1.88607594936709</v>
      </c>
      <c r="AV1378">
        <v>2</v>
      </c>
      <c r="AW1378">
        <v>0</v>
      </c>
      <c r="AX1378">
        <v>0</v>
      </c>
      <c r="AY1378">
        <v>4.3037974683544302</v>
      </c>
      <c r="AZ1378">
        <v>0</v>
      </c>
      <c r="BA1378">
        <v>0</v>
      </c>
      <c r="BB1378">
        <v>0</v>
      </c>
      <c r="BC1378">
        <v>4.2784810126582302</v>
      </c>
      <c r="BD1378">
        <v>0</v>
      </c>
      <c r="BE1378">
        <v>0</v>
      </c>
      <c r="BF1378">
        <v>0</v>
      </c>
      <c r="BG1378">
        <v>0</v>
      </c>
      <c r="BH1378">
        <v>2.82278481012658</v>
      </c>
      <c r="BI1378">
        <v>0</v>
      </c>
      <c r="BJ1378">
        <v>0</v>
      </c>
      <c r="BK1378">
        <v>0</v>
      </c>
      <c r="BL1378">
        <v>0</v>
      </c>
      <c r="BM1378">
        <v>4.9746835443038</v>
      </c>
      <c r="BN1378">
        <v>0</v>
      </c>
      <c r="BO1378">
        <v>4.9873417721519004</v>
      </c>
      <c r="BP1378">
        <v>0</v>
      </c>
      <c r="BQ1378">
        <v>0</v>
      </c>
      <c r="BR1378">
        <v>11</v>
      </c>
      <c r="BS1378">
        <v>2.64556962025316</v>
      </c>
      <c r="BT1378">
        <v>0</v>
      </c>
      <c r="BU1378">
        <v>0</v>
      </c>
      <c r="BV1378">
        <v>0</v>
      </c>
      <c r="BW1378">
        <v>1.53164556962025</v>
      </c>
      <c r="BX1378">
        <v>1.48101265822785</v>
      </c>
      <c r="BY1378">
        <v>11</v>
      </c>
      <c r="BZ1378">
        <v>0</v>
      </c>
      <c r="CA1378">
        <v>1.39240506329114</v>
      </c>
      <c r="CB1378">
        <v>1.48101265822785</v>
      </c>
      <c r="CC1378">
        <v>0</v>
      </c>
      <c r="CD1378">
        <v>2.0506329113924</v>
      </c>
      <c r="CE1378">
        <v>1.41772151898734</v>
      </c>
      <c r="CF1378">
        <v>11</v>
      </c>
      <c r="CG1378">
        <v>0.835443037974684</v>
      </c>
      <c r="CH1378">
        <v>4.9113924050632898</v>
      </c>
      <c r="CI1378">
        <v>0</v>
      </c>
      <c r="CJ1378">
        <v>1.44303797468354</v>
      </c>
      <c r="CK1378">
        <v>0</v>
      </c>
      <c r="CL1378">
        <v>0</v>
      </c>
      <c r="CM1378">
        <v>0</v>
      </c>
      <c r="CN1378">
        <v>0</v>
      </c>
      <c r="CO1378">
        <v>0</v>
      </c>
      <c r="CP1378">
        <v>2.9367088607594898</v>
      </c>
      <c r="EG1378">
        <v>79</v>
      </c>
      <c r="EH1378">
        <v>-1</v>
      </c>
      <c r="EI1378">
        <v>-1</v>
      </c>
      <c r="EJ1378">
        <v>-1</v>
      </c>
      <c r="EK1378">
        <v>79</v>
      </c>
      <c r="EL1378">
        <v>79</v>
      </c>
      <c r="EM1378">
        <v>79</v>
      </c>
      <c r="EN1378">
        <v>79</v>
      </c>
      <c r="EO1378">
        <v>79</v>
      </c>
      <c r="EP1378">
        <v>79</v>
      </c>
      <c r="EQ1378">
        <v>79</v>
      </c>
      <c r="ER1378">
        <v>78</v>
      </c>
      <c r="ES1378">
        <v>79</v>
      </c>
      <c r="ET1378">
        <v>-1</v>
      </c>
      <c r="EU1378">
        <v>79</v>
      </c>
      <c r="EV1378">
        <v>-1</v>
      </c>
      <c r="EW1378">
        <v>-1</v>
      </c>
      <c r="EX1378">
        <v>-1</v>
      </c>
      <c r="EY1378">
        <v>79</v>
      </c>
      <c r="EZ1378">
        <v>-1</v>
      </c>
      <c r="FA1378">
        <v>-1</v>
      </c>
      <c r="FB1378">
        <v>-1</v>
      </c>
      <c r="FC1378">
        <v>-1</v>
      </c>
      <c r="FD1378">
        <v>79</v>
      </c>
      <c r="FE1378">
        <v>-1</v>
      </c>
      <c r="FF1378">
        <v>-1</v>
      </c>
      <c r="FG1378">
        <v>-1</v>
      </c>
      <c r="FH1378">
        <v>-1</v>
      </c>
      <c r="FI1378">
        <v>79</v>
      </c>
      <c r="FJ1378">
        <v>-1</v>
      </c>
      <c r="FK1378">
        <v>79</v>
      </c>
      <c r="FL1378">
        <v>-1</v>
      </c>
      <c r="FM1378">
        <v>-1</v>
      </c>
      <c r="FN1378">
        <v>2</v>
      </c>
      <c r="FO1378">
        <v>79</v>
      </c>
      <c r="FP1378">
        <v>-1</v>
      </c>
      <c r="FQ1378">
        <v>-1</v>
      </c>
      <c r="FR1378">
        <v>-1</v>
      </c>
      <c r="FS1378">
        <v>79</v>
      </c>
      <c r="FT1378">
        <v>79</v>
      </c>
      <c r="FU1378">
        <v>2</v>
      </c>
      <c r="FV1378">
        <v>-1</v>
      </c>
      <c r="FW1378">
        <v>79</v>
      </c>
      <c r="FX1378">
        <v>79</v>
      </c>
      <c r="FY1378">
        <v>-1</v>
      </c>
      <c r="FZ1378">
        <v>79</v>
      </c>
      <c r="GA1378">
        <v>79</v>
      </c>
      <c r="GB1378">
        <v>2</v>
      </c>
      <c r="GC1378">
        <v>79</v>
      </c>
      <c r="GD1378">
        <v>79</v>
      </c>
      <c r="GE1378">
        <v>-1</v>
      </c>
      <c r="GF1378">
        <v>79</v>
      </c>
      <c r="GG1378">
        <v>-1</v>
      </c>
      <c r="GH1378">
        <v>-1</v>
      </c>
      <c r="GI1378">
        <v>-1</v>
      </c>
      <c r="GJ1378">
        <v>-1</v>
      </c>
      <c r="GK1378">
        <v>-1</v>
      </c>
      <c r="GL1378">
        <v>79</v>
      </c>
      <c r="IC1378" t="s">
        <v>139</v>
      </c>
    </row>
    <row r="1379" spans="1:237" x14ac:dyDescent="0.25">
      <c r="A1379" t="s">
        <v>213</v>
      </c>
      <c r="B1379" t="s">
        <v>212</v>
      </c>
      <c r="C1379" t="s">
        <v>126</v>
      </c>
      <c r="D1379" t="s">
        <v>127</v>
      </c>
      <c r="E1379" t="s">
        <v>128</v>
      </c>
      <c r="F1379" t="s">
        <v>129</v>
      </c>
      <c r="G1379" t="s">
        <v>148</v>
      </c>
      <c r="H1379">
        <v>2142</v>
      </c>
      <c r="I1379">
        <v>8419</v>
      </c>
      <c r="J1379">
        <v>1869</v>
      </c>
      <c r="K1379" s="1">
        <v>43796</v>
      </c>
      <c r="L1379">
        <v>78</v>
      </c>
      <c r="M1379">
        <v>398</v>
      </c>
      <c r="N1379">
        <v>78</v>
      </c>
      <c r="O1379">
        <v>78</v>
      </c>
      <c r="P1379">
        <v>78</v>
      </c>
      <c r="Q1379">
        <v>78</v>
      </c>
      <c r="R1379">
        <v>1.44871794871795</v>
      </c>
      <c r="S1379">
        <v>1.32051282051282</v>
      </c>
      <c r="T1379">
        <v>4.3333333333333304</v>
      </c>
      <c r="U1379">
        <v>1.4871794871794899</v>
      </c>
      <c r="V1379">
        <v>10267</v>
      </c>
      <c r="W1379">
        <v>10288</v>
      </c>
      <c r="X1379" t="s">
        <v>131</v>
      </c>
      <c r="Y1379" t="s">
        <v>132</v>
      </c>
      <c r="Z1379" t="s">
        <v>133</v>
      </c>
      <c r="AA1379" t="s">
        <v>134</v>
      </c>
      <c r="AB1379" t="s">
        <v>135</v>
      </c>
      <c r="AC1379">
        <v>82900426</v>
      </c>
      <c r="AD1379" t="s">
        <v>136</v>
      </c>
      <c r="AE1379">
        <v>9612345680</v>
      </c>
      <c r="AF1379" s="2">
        <v>43805.748831018522</v>
      </c>
      <c r="AG1379">
        <v>1162</v>
      </c>
      <c r="AH1379" t="s">
        <v>137</v>
      </c>
      <c r="AI1379" t="s">
        <v>138</v>
      </c>
      <c r="AJ1379">
        <v>1</v>
      </c>
      <c r="AK1379">
        <v>0</v>
      </c>
      <c r="AL1379">
        <v>0</v>
      </c>
      <c r="AM1379">
        <v>0</v>
      </c>
      <c r="AN1379">
        <v>0</v>
      </c>
      <c r="AO1379">
        <v>1.32051282051282</v>
      </c>
      <c r="AP1379">
        <v>2.9615384615384599</v>
      </c>
      <c r="AQ1379">
        <v>2.0897435897435899</v>
      </c>
      <c r="AR1379">
        <v>2.3974358974359</v>
      </c>
      <c r="AS1379">
        <v>1.8974358974359</v>
      </c>
      <c r="AT1379">
        <v>1.8974358974359</v>
      </c>
      <c r="AU1379">
        <v>1.8974358974359</v>
      </c>
      <c r="AV1379">
        <v>1.9871794871794899</v>
      </c>
      <c r="AW1379">
        <v>0</v>
      </c>
      <c r="AX1379">
        <v>0</v>
      </c>
      <c r="AY1379">
        <v>4.3461538461538503</v>
      </c>
      <c r="AZ1379">
        <v>0</v>
      </c>
      <c r="BA1379">
        <v>0</v>
      </c>
      <c r="BB1379">
        <v>0</v>
      </c>
      <c r="BC1379">
        <v>4.3333333333333304</v>
      </c>
      <c r="BD1379">
        <v>0</v>
      </c>
      <c r="BE1379">
        <v>0</v>
      </c>
      <c r="BF1379">
        <v>0</v>
      </c>
      <c r="BG1379">
        <v>0</v>
      </c>
      <c r="BH1379">
        <v>2.8333333333333299</v>
      </c>
      <c r="BI1379">
        <v>0</v>
      </c>
      <c r="BJ1379">
        <v>0</v>
      </c>
      <c r="BK1379">
        <v>0</v>
      </c>
      <c r="BL1379">
        <v>0</v>
      </c>
      <c r="BM1379">
        <v>5.0128205128205101</v>
      </c>
      <c r="BN1379">
        <v>0</v>
      </c>
      <c r="BO1379">
        <v>5.02564102564103</v>
      </c>
      <c r="BP1379">
        <v>0</v>
      </c>
      <c r="BQ1379">
        <v>0</v>
      </c>
      <c r="BR1379">
        <v>11</v>
      </c>
      <c r="BS1379">
        <v>2.6538461538461502</v>
      </c>
      <c r="BT1379">
        <v>0</v>
      </c>
      <c r="BU1379">
        <v>0</v>
      </c>
      <c r="BV1379">
        <v>0</v>
      </c>
      <c r="BW1379">
        <v>1.5384615384615401</v>
      </c>
      <c r="BX1379">
        <v>1.4871794871794899</v>
      </c>
      <c r="BY1379">
        <v>11</v>
      </c>
      <c r="BZ1379">
        <v>0</v>
      </c>
      <c r="CA1379">
        <v>1.3974358974359</v>
      </c>
      <c r="CB1379">
        <v>1.4871794871794899</v>
      </c>
      <c r="CC1379">
        <v>0</v>
      </c>
      <c r="CD1379">
        <v>2.0512820512820502</v>
      </c>
      <c r="CE1379">
        <v>1.42307692307692</v>
      </c>
      <c r="CF1379">
        <v>11</v>
      </c>
      <c r="CG1379">
        <v>0.84615384615384603</v>
      </c>
      <c r="CH1379">
        <v>4.9487179487179498</v>
      </c>
      <c r="CI1379">
        <v>0</v>
      </c>
      <c r="CJ1379">
        <v>1.44871794871795</v>
      </c>
      <c r="CK1379">
        <v>0</v>
      </c>
      <c r="CL1379">
        <v>0</v>
      </c>
      <c r="CM1379">
        <v>0</v>
      </c>
      <c r="CN1379">
        <v>0</v>
      </c>
      <c r="CO1379">
        <v>0</v>
      </c>
      <c r="CP1379">
        <v>2.94871794871794</v>
      </c>
      <c r="EG1379">
        <v>78</v>
      </c>
      <c r="EH1379">
        <v>-1</v>
      </c>
      <c r="EI1379">
        <v>-1</v>
      </c>
      <c r="EJ1379">
        <v>-1</v>
      </c>
      <c r="EK1379">
        <v>78</v>
      </c>
      <c r="EL1379">
        <v>78</v>
      </c>
      <c r="EM1379">
        <v>78</v>
      </c>
      <c r="EN1379">
        <v>78</v>
      </c>
      <c r="EO1379">
        <v>78</v>
      </c>
      <c r="EP1379">
        <v>78</v>
      </c>
      <c r="EQ1379">
        <v>78</v>
      </c>
      <c r="ER1379">
        <v>78</v>
      </c>
      <c r="ES1379">
        <v>78</v>
      </c>
      <c r="ET1379">
        <v>-1</v>
      </c>
      <c r="EU1379">
        <v>78</v>
      </c>
      <c r="EV1379">
        <v>-1</v>
      </c>
      <c r="EW1379">
        <v>-1</v>
      </c>
      <c r="EX1379">
        <v>-1</v>
      </c>
      <c r="EY1379">
        <v>78</v>
      </c>
      <c r="EZ1379">
        <v>-1</v>
      </c>
      <c r="FA1379">
        <v>-1</v>
      </c>
      <c r="FB1379">
        <v>-1</v>
      </c>
      <c r="FC1379">
        <v>-1</v>
      </c>
      <c r="FD1379">
        <v>78</v>
      </c>
      <c r="FE1379">
        <v>-1</v>
      </c>
      <c r="FF1379">
        <v>-1</v>
      </c>
      <c r="FG1379">
        <v>-1</v>
      </c>
      <c r="FH1379">
        <v>-1</v>
      </c>
      <c r="FI1379">
        <v>78</v>
      </c>
      <c r="FJ1379">
        <v>-1</v>
      </c>
      <c r="FK1379">
        <v>78</v>
      </c>
      <c r="FL1379">
        <v>-1</v>
      </c>
      <c r="FM1379">
        <v>-1</v>
      </c>
      <c r="FN1379">
        <v>2</v>
      </c>
      <c r="FO1379">
        <v>78</v>
      </c>
      <c r="FP1379">
        <v>-1</v>
      </c>
      <c r="FQ1379">
        <v>-1</v>
      </c>
      <c r="FR1379">
        <v>-1</v>
      </c>
      <c r="FS1379">
        <v>78</v>
      </c>
      <c r="FT1379">
        <v>78</v>
      </c>
      <c r="FU1379">
        <v>2</v>
      </c>
      <c r="FV1379">
        <v>-1</v>
      </c>
      <c r="FW1379">
        <v>78</v>
      </c>
      <c r="FX1379">
        <v>78</v>
      </c>
      <c r="FY1379">
        <v>-1</v>
      </c>
      <c r="FZ1379">
        <v>78</v>
      </c>
      <c r="GA1379">
        <v>78</v>
      </c>
      <c r="GB1379">
        <v>2</v>
      </c>
      <c r="GC1379">
        <v>78</v>
      </c>
      <c r="GD1379">
        <v>78</v>
      </c>
      <c r="GE1379">
        <v>-1</v>
      </c>
      <c r="GF1379">
        <v>78</v>
      </c>
      <c r="GG1379">
        <v>-1</v>
      </c>
      <c r="GH1379">
        <v>-1</v>
      </c>
      <c r="GI1379">
        <v>-1</v>
      </c>
      <c r="GJ1379">
        <v>-1</v>
      </c>
      <c r="GK1379">
        <v>-1</v>
      </c>
      <c r="GL1379">
        <v>78</v>
      </c>
      <c r="IC1379" t="s">
        <v>139</v>
      </c>
    </row>
    <row r="1380" spans="1:237" x14ac:dyDescent="0.25">
      <c r="A1380" t="s">
        <v>213</v>
      </c>
      <c r="B1380" t="s">
        <v>212</v>
      </c>
      <c r="C1380" t="s">
        <v>126</v>
      </c>
      <c r="D1380" t="s">
        <v>127</v>
      </c>
      <c r="E1380" t="s">
        <v>128</v>
      </c>
      <c r="F1380" t="s">
        <v>129</v>
      </c>
      <c r="G1380" t="s">
        <v>148</v>
      </c>
      <c r="H1380">
        <v>2142</v>
      </c>
      <c r="I1380">
        <v>8419</v>
      </c>
      <c r="J1380">
        <v>1869</v>
      </c>
      <c r="K1380" s="1">
        <v>43796</v>
      </c>
      <c r="L1380">
        <v>78</v>
      </c>
      <c r="M1380">
        <v>398</v>
      </c>
      <c r="N1380">
        <v>78</v>
      </c>
      <c r="O1380">
        <v>78</v>
      </c>
      <c r="P1380">
        <v>78</v>
      </c>
      <c r="Q1380">
        <v>78</v>
      </c>
      <c r="R1380">
        <v>1.44871794871795</v>
      </c>
      <c r="S1380">
        <v>1.32051282051282</v>
      </c>
      <c r="T1380">
        <v>4.3333333333333304</v>
      </c>
      <c r="U1380">
        <v>1.4871794871794899</v>
      </c>
      <c r="V1380">
        <v>10267</v>
      </c>
      <c r="W1380">
        <v>10288</v>
      </c>
      <c r="X1380" t="s">
        <v>131</v>
      </c>
      <c r="Y1380" t="s">
        <v>132</v>
      </c>
      <c r="Z1380" t="s">
        <v>133</v>
      </c>
      <c r="AA1380" t="s">
        <v>134</v>
      </c>
      <c r="AB1380" t="s">
        <v>135</v>
      </c>
      <c r="AC1380">
        <v>82900426</v>
      </c>
      <c r="AD1380">
        <v>123456</v>
      </c>
      <c r="AE1380">
        <v>9612345680</v>
      </c>
      <c r="AF1380" s="2">
        <v>43805.748831018522</v>
      </c>
      <c r="AG1380">
        <v>1162</v>
      </c>
      <c r="AH1380" t="s">
        <v>137</v>
      </c>
      <c r="AI1380" t="s">
        <v>138</v>
      </c>
      <c r="AJ1380">
        <v>1</v>
      </c>
      <c r="AK1380">
        <v>0</v>
      </c>
      <c r="AL1380">
        <v>0</v>
      </c>
      <c r="AM1380">
        <v>0</v>
      </c>
      <c r="AN1380">
        <v>0</v>
      </c>
      <c r="AO1380">
        <v>1.32051282051282</v>
      </c>
      <c r="AP1380">
        <v>2.9615384615384599</v>
      </c>
      <c r="AQ1380">
        <v>2.0897435897435899</v>
      </c>
      <c r="AR1380">
        <v>2.3974358974359</v>
      </c>
      <c r="AS1380">
        <v>1.8974358974359</v>
      </c>
      <c r="AT1380">
        <v>1.8974358974359</v>
      </c>
      <c r="AU1380">
        <v>1.8974358974359</v>
      </c>
      <c r="AV1380">
        <v>1.9871794871794899</v>
      </c>
      <c r="AW1380">
        <v>0</v>
      </c>
      <c r="AX1380">
        <v>0</v>
      </c>
      <c r="AY1380">
        <v>4.3461538461538503</v>
      </c>
      <c r="AZ1380">
        <v>0</v>
      </c>
      <c r="BA1380">
        <v>0</v>
      </c>
      <c r="BB1380">
        <v>0</v>
      </c>
      <c r="BC1380">
        <v>4.3333333333333304</v>
      </c>
      <c r="BD1380">
        <v>0</v>
      </c>
      <c r="BE1380">
        <v>0</v>
      </c>
      <c r="BF1380">
        <v>0</v>
      </c>
      <c r="BG1380">
        <v>0</v>
      </c>
      <c r="BH1380">
        <v>2.8333333333333299</v>
      </c>
      <c r="BI1380">
        <v>0</v>
      </c>
      <c r="BJ1380">
        <v>0</v>
      </c>
      <c r="BK1380">
        <v>0</v>
      </c>
      <c r="BL1380">
        <v>0</v>
      </c>
      <c r="BM1380">
        <v>5.0128205128205101</v>
      </c>
      <c r="BN1380">
        <v>0</v>
      </c>
      <c r="BO1380">
        <v>5.02564102564103</v>
      </c>
      <c r="BP1380">
        <v>0</v>
      </c>
      <c r="BQ1380">
        <v>0</v>
      </c>
      <c r="BR1380">
        <v>11</v>
      </c>
      <c r="BS1380">
        <v>2.6538461538461502</v>
      </c>
      <c r="BT1380">
        <v>0</v>
      </c>
      <c r="BU1380">
        <v>0</v>
      </c>
      <c r="BV1380">
        <v>0</v>
      </c>
      <c r="BW1380">
        <v>1.5384615384615401</v>
      </c>
      <c r="BX1380">
        <v>1.4871794871794899</v>
      </c>
      <c r="BY1380">
        <v>11</v>
      </c>
      <c r="BZ1380">
        <v>0</v>
      </c>
      <c r="CA1380">
        <v>1.3974358974359</v>
      </c>
      <c r="CB1380">
        <v>1.4871794871794899</v>
      </c>
      <c r="CC1380">
        <v>0</v>
      </c>
      <c r="CD1380">
        <v>2.0512820512820502</v>
      </c>
      <c r="CE1380">
        <v>1.42307692307692</v>
      </c>
      <c r="CF1380">
        <v>11</v>
      </c>
      <c r="CG1380">
        <v>0.84615384615384603</v>
      </c>
      <c r="CH1380">
        <v>4.9487179487179498</v>
      </c>
      <c r="CI1380">
        <v>0</v>
      </c>
      <c r="CJ1380">
        <v>1.44871794871795</v>
      </c>
      <c r="CK1380">
        <v>0</v>
      </c>
      <c r="CL1380">
        <v>0</v>
      </c>
      <c r="CM1380">
        <v>0</v>
      </c>
      <c r="CN1380">
        <v>0</v>
      </c>
      <c r="CO1380">
        <v>0</v>
      </c>
      <c r="CP1380">
        <v>2.94871794871794</v>
      </c>
      <c r="EG1380">
        <v>78</v>
      </c>
      <c r="EH1380">
        <v>-1</v>
      </c>
      <c r="EI1380">
        <v>-1</v>
      </c>
      <c r="EJ1380">
        <v>-1</v>
      </c>
      <c r="EK1380">
        <v>78</v>
      </c>
      <c r="EL1380">
        <v>78</v>
      </c>
      <c r="EM1380">
        <v>78</v>
      </c>
      <c r="EN1380">
        <v>78</v>
      </c>
      <c r="EO1380">
        <v>78</v>
      </c>
      <c r="EP1380">
        <v>78</v>
      </c>
      <c r="EQ1380">
        <v>78</v>
      </c>
      <c r="ER1380">
        <v>78</v>
      </c>
      <c r="ES1380">
        <v>78</v>
      </c>
      <c r="ET1380">
        <v>-1</v>
      </c>
      <c r="EU1380">
        <v>78</v>
      </c>
      <c r="EV1380">
        <v>-1</v>
      </c>
      <c r="EW1380">
        <v>-1</v>
      </c>
      <c r="EX1380">
        <v>-1</v>
      </c>
      <c r="EY1380">
        <v>78</v>
      </c>
      <c r="EZ1380">
        <v>-1</v>
      </c>
      <c r="FA1380">
        <v>-1</v>
      </c>
      <c r="FB1380">
        <v>-1</v>
      </c>
      <c r="FC1380">
        <v>-1</v>
      </c>
      <c r="FD1380">
        <v>78</v>
      </c>
      <c r="FE1380">
        <v>-1</v>
      </c>
      <c r="FF1380">
        <v>-1</v>
      </c>
      <c r="FG1380">
        <v>-1</v>
      </c>
      <c r="FH1380">
        <v>-1</v>
      </c>
      <c r="FI1380">
        <v>78</v>
      </c>
      <c r="FJ1380">
        <v>-1</v>
      </c>
      <c r="FK1380">
        <v>78</v>
      </c>
      <c r="FL1380">
        <v>-1</v>
      </c>
      <c r="FM1380">
        <v>-1</v>
      </c>
      <c r="FN1380">
        <v>2</v>
      </c>
      <c r="FO1380">
        <v>78</v>
      </c>
      <c r="FP1380">
        <v>-1</v>
      </c>
      <c r="FQ1380">
        <v>-1</v>
      </c>
      <c r="FR1380">
        <v>-1</v>
      </c>
      <c r="FS1380">
        <v>78</v>
      </c>
      <c r="FT1380">
        <v>78</v>
      </c>
      <c r="FU1380">
        <v>2</v>
      </c>
      <c r="FV1380">
        <v>-1</v>
      </c>
      <c r="FW1380">
        <v>78</v>
      </c>
      <c r="FX1380">
        <v>78</v>
      </c>
      <c r="FY1380">
        <v>-1</v>
      </c>
      <c r="FZ1380">
        <v>78</v>
      </c>
      <c r="GA1380">
        <v>78</v>
      </c>
      <c r="GB1380">
        <v>2</v>
      </c>
      <c r="GC1380">
        <v>78</v>
      </c>
      <c r="GD1380">
        <v>78</v>
      </c>
      <c r="GE1380">
        <v>-1</v>
      </c>
      <c r="GF1380">
        <v>78</v>
      </c>
      <c r="GG1380">
        <v>-1</v>
      </c>
      <c r="GH1380">
        <v>-1</v>
      </c>
      <c r="GI1380">
        <v>-1</v>
      </c>
      <c r="GJ1380">
        <v>-1</v>
      </c>
      <c r="GK1380">
        <v>-1</v>
      </c>
      <c r="GL1380">
        <v>78</v>
      </c>
      <c r="IC1380" t="s">
        <v>139</v>
      </c>
    </row>
    <row r="1381" spans="1:237" x14ac:dyDescent="0.25">
      <c r="A1381" t="s">
        <v>213</v>
      </c>
      <c r="B1381" t="s">
        <v>212</v>
      </c>
      <c r="C1381" t="s">
        <v>126</v>
      </c>
      <c r="D1381" t="s">
        <v>127</v>
      </c>
      <c r="E1381" t="s">
        <v>128</v>
      </c>
      <c r="F1381" t="s">
        <v>129</v>
      </c>
      <c r="G1381" t="s">
        <v>148</v>
      </c>
      <c r="H1381">
        <v>2142</v>
      </c>
      <c r="I1381">
        <v>8419</v>
      </c>
      <c r="J1381">
        <v>1869</v>
      </c>
      <c r="K1381" s="1">
        <v>43796</v>
      </c>
      <c r="L1381">
        <v>78</v>
      </c>
      <c r="M1381">
        <v>398</v>
      </c>
      <c r="N1381">
        <v>78</v>
      </c>
      <c r="O1381">
        <v>78</v>
      </c>
      <c r="P1381">
        <v>78</v>
      </c>
      <c r="Q1381">
        <v>78</v>
      </c>
      <c r="R1381">
        <v>1.44871794871795</v>
      </c>
      <c r="S1381">
        <v>1.32051282051282</v>
      </c>
      <c r="T1381">
        <v>4.3333333333333304</v>
      </c>
      <c r="U1381">
        <v>1.4871794871794899</v>
      </c>
      <c r="V1381">
        <v>10267</v>
      </c>
      <c r="W1381">
        <v>10288</v>
      </c>
      <c r="X1381" t="s">
        <v>131</v>
      </c>
      <c r="Y1381" t="s">
        <v>132</v>
      </c>
      <c r="Z1381" t="s">
        <v>133</v>
      </c>
      <c r="AA1381" t="s">
        <v>134</v>
      </c>
      <c r="AB1381" t="s">
        <v>135</v>
      </c>
      <c r="AC1381">
        <v>82900426</v>
      </c>
      <c r="AD1381">
        <v>123456</v>
      </c>
      <c r="AE1381">
        <v>9825281980</v>
      </c>
      <c r="AF1381" s="2">
        <v>43805.748831018522</v>
      </c>
      <c r="AG1381">
        <v>1162</v>
      </c>
      <c r="AH1381" t="s">
        <v>137</v>
      </c>
      <c r="AI1381" t="s">
        <v>138</v>
      </c>
      <c r="AJ1381">
        <v>1</v>
      </c>
      <c r="AK1381">
        <v>0</v>
      </c>
      <c r="AL1381">
        <v>0</v>
      </c>
      <c r="AM1381">
        <v>0</v>
      </c>
      <c r="AN1381">
        <v>0</v>
      </c>
      <c r="AO1381">
        <v>1.32051282051282</v>
      </c>
      <c r="AP1381">
        <v>2.9615384615384599</v>
      </c>
      <c r="AQ1381">
        <v>2.0897435897435899</v>
      </c>
      <c r="AR1381">
        <v>2.3974358974359</v>
      </c>
      <c r="AS1381">
        <v>1.8974358974359</v>
      </c>
      <c r="AT1381">
        <v>1.8974358974359</v>
      </c>
      <c r="AU1381">
        <v>1.8974358974359</v>
      </c>
      <c r="AV1381">
        <v>1.9871794871794899</v>
      </c>
      <c r="AW1381">
        <v>0</v>
      </c>
      <c r="AX1381">
        <v>0</v>
      </c>
      <c r="AY1381">
        <v>4.3461538461538503</v>
      </c>
      <c r="AZ1381">
        <v>0</v>
      </c>
      <c r="BA1381">
        <v>0</v>
      </c>
      <c r="BB1381">
        <v>0</v>
      </c>
      <c r="BC1381">
        <v>4.3333333333333304</v>
      </c>
      <c r="BD1381">
        <v>0</v>
      </c>
      <c r="BE1381">
        <v>0</v>
      </c>
      <c r="BF1381">
        <v>0</v>
      </c>
      <c r="BG1381">
        <v>0</v>
      </c>
      <c r="BH1381">
        <v>2.8333333333333299</v>
      </c>
      <c r="BI1381">
        <v>0</v>
      </c>
      <c r="BJ1381">
        <v>0</v>
      </c>
      <c r="BK1381">
        <v>0</v>
      </c>
      <c r="BL1381">
        <v>0</v>
      </c>
      <c r="BM1381">
        <v>5.0128205128205101</v>
      </c>
      <c r="BN1381">
        <v>0</v>
      </c>
      <c r="BO1381">
        <v>5.02564102564103</v>
      </c>
      <c r="BP1381">
        <v>0</v>
      </c>
      <c r="BQ1381">
        <v>0</v>
      </c>
      <c r="BR1381">
        <v>11</v>
      </c>
      <c r="BS1381">
        <v>2.6538461538461502</v>
      </c>
      <c r="BT1381">
        <v>0</v>
      </c>
      <c r="BU1381">
        <v>0</v>
      </c>
      <c r="BV1381">
        <v>0</v>
      </c>
      <c r="BW1381">
        <v>1.5384615384615401</v>
      </c>
      <c r="BX1381">
        <v>1.4871794871794899</v>
      </c>
      <c r="BY1381">
        <v>11</v>
      </c>
      <c r="BZ1381">
        <v>0</v>
      </c>
      <c r="CA1381">
        <v>1.3974358974359</v>
      </c>
      <c r="CB1381">
        <v>1.4871794871794899</v>
      </c>
      <c r="CC1381">
        <v>0</v>
      </c>
      <c r="CD1381">
        <v>2.0512820512820502</v>
      </c>
      <c r="CE1381">
        <v>1.42307692307692</v>
      </c>
      <c r="CF1381">
        <v>11</v>
      </c>
      <c r="CG1381">
        <v>0.84615384615384603</v>
      </c>
      <c r="CH1381">
        <v>4.9487179487179498</v>
      </c>
      <c r="CI1381">
        <v>0</v>
      </c>
      <c r="CJ1381">
        <v>1.44871794871795</v>
      </c>
      <c r="CK1381">
        <v>0</v>
      </c>
      <c r="CL1381">
        <v>0</v>
      </c>
      <c r="CM1381">
        <v>0</v>
      </c>
      <c r="CN1381">
        <v>0</v>
      </c>
      <c r="CO1381">
        <v>0</v>
      </c>
      <c r="CP1381">
        <v>2.94871794871794</v>
      </c>
      <c r="EG1381">
        <v>78</v>
      </c>
      <c r="EH1381">
        <v>-1</v>
      </c>
      <c r="EI1381">
        <v>-1</v>
      </c>
      <c r="EJ1381">
        <v>-1</v>
      </c>
      <c r="EK1381">
        <v>78</v>
      </c>
      <c r="EL1381">
        <v>78</v>
      </c>
      <c r="EM1381">
        <v>78</v>
      </c>
      <c r="EN1381">
        <v>78</v>
      </c>
      <c r="EO1381">
        <v>78</v>
      </c>
      <c r="EP1381">
        <v>78</v>
      </c>
      <c r="EQ1381">
        <v>78</v>
      </c>
      <c r="ER1381">
        <v>78</v>
      </c>
      <c r="ES1381">
        <v>78</v>
      </c>
      <c r="ET1381">
        <v>-1</v>
      </c>
      <c r="EU1381">
        <v>78</v>
      </c>
      <c r="EV1381">
        <v>-1</v>
      </c>
      <c r="EW1381">
        <v>-1</v>
      </c>
      <c r="EX1381">
        <v>-1</v>
      </c>
      <c r="EY1381">
        <v>78</v>
      </c>
      <c r="EZ1381">
        <v>-1</v>
      </c>
      <c r="FA1381">
        <v>-1</v>
      </c>
      <c r="FB1381">
        <v>-1</v>
      </c>
      <c r="FC1381">
        <v>-1</v>
      </c>
      <c r="FD1381">
        <v>78</v>
      </c>
      <c r="FE1381">
        <v>-1</v>
      </c>
      <c r="FF1381">
        <v>-1</v>
      </c>
      <c r="FG1381">
        <v>-1</v>
      </c>
      <c r="FH1381">
        <v>-1</v>
      </c>
      <c r="FI1381">
        <v>78</v>
      </c>
      <c r="FJ1381">
        <v>-1</v>
      </c>
      <c r="FK1381">
        <v>78</v>
      </c>
      <c r="FL1381">
        <v>-1</v>
      </c>
      <c r="FM1381">
        <v>-1</v>
      </c>
      <c r="FN1381">
        <v>2</v>
      </c>
      <c r="FO1381">
        <v>78</v>
      </c>
      <c r="FP1381">
        <v>-1</v>
      </c>
      <c r="FQ1381">
        <v>-1</v>
      </c>
      <c r="FR1381">
        <v>-1</v>
      </c>
      <c r="FS1381">
        <v>78</v>
      </c>
      <c r="FT1381">
        <v>78</v>
      </c>
      <c r="FU1381">
        <v>2</v>
      </c>
      <c r="FV1381">
        <v>-1</v>
      </c>
      <c r="FW1381">
        <v>78</v>
      </c>
      <c r="FX1381">
        <v>78</v>
      </c>
      <c r="FY1381">
        <v>-1</v>
      </c>
      <c r="FZ1381">
        <v>78</v>
      </c>
      <c r="GA1381">
        <v>78</v>
      </c>
      <c r="GB1381">
        <v>2</v>
      </c>
      <c r="GC1381">
        <v>78</v>
      </c>
      <c r="GD1381">
        <v>78</v>
      </c>
      <c r="GE1381">
        <v>-1</v>
      </c>
      <c r="GF1381">
        <v>78</v>
      </c>
      <c r="GG1381">
        <v>-1</v>
      </c>
      <c r="GH1381">
        <v>-1</v>
      </c>
      <c r="GI1381">
        <v>-1</v>
      </c>
      <c r="GJ1381">
        <v>-1</v>
      </c>
      <c r="GK1381">
        <v>-1</v>
      </c>
      <c r="GL1381">
        <v>78</v>
      </c>
      <c r="IC1381" t="s">
        <v>139</v>
      </c>
    </row>
    <row r="1382" spans="1:237" x14ac:dyDescent="0.25">
      <c r="A1382" t="s">
        <v>213</v>
      </c>
      <c r="B1382" t="s">
        <v>212</v>
      </c>
      <c r="C1382" t="s">
        <v>126</v>
      </c>
      <c r="D1382" t="s">
        <v>127</v>
      </c>
      <c r="E1382" t="s">
        <v>128</v>
      </c>
      <c r="F1382" t="s">
        <v>129</v>
      </c>
      <c r="G1382" t="s">
        <v>148</v>
      </c>
      <c r="H1382">
        <v>2142</v>
      </c>
      <c r="I1382">
        <v>8419</v>
      </c>
      <c r="J1382">
        <v>1869</v>
      </c>
      <c r="K1382" s="1">
        <v>43796</v>
      </c>
      <c r="L1382">
        <v>78</v>
      </c>
      <c r="M1382">
        <v>398</v>
      </c>
      <c r="N1382">
        <v>78</v>
      </c>
      <c r="O1382">
        <v>78</v>
      </c>
      <c r="P1382">
        <v>78</v>
      </c>
      <c r="Q1382">
        <v>78</v>
      </c>
      <c r="R1382">
        <v>1.44871794871795</v>
      </c>
      <c r="S1382">
        <v>1.32051282051282</v>
      </c>
      <c r="T1382">
        <v>4.3333333333333304</v>
      </c>
      <c r="U1382">
        <v>1.4871794871794899</v>
      </c>
      <c r="V1382">
        <v>10267</v>
      </c>
      <c r="W1382">
        <v>10288</v>
      </c>
      <c r="X1382" t="s">
        <v>131</v>
      </c>
      <c r="Y1382" t="s">
        <v>132</v>
      </c>
      <c r="Z1382" t="s">
        <v>133</v>
      </c>
      <c r="AA1382" t="s">
        <v>134</v>
      </c>
      <c r="AB1382" t="s">
        <v>135</v>
      </c>
      <c r="AC1382">
        <v>82900426</v>
      </c>
      <c r="AD1382" t="s">
        <v>136</v>
      </c>
      <c r="AE1382">
        <v>9825281980</v>
      </c>
      <c r="AF1382" s="2">
        <v>43805.748831018522</v>
      </c>
      <c r="AG1382">
        <v>1162</v>
      </c>
      <c r="AH1382" t="s">
        <v>137</v>
      </c>
      <c r="AI1382" t="s">
        <v>138</v>
      </c>
      <c r="AJ1382">
        <v>1</v>
      </c>
      <c r="AK1382">
        <v>0</v>
      </c>
      <c r="AL1382">
        <v>0</v>
      </c>
      <c r="AM1382">
        <v>0</v>
      </c>
      <c r="AN1382">
        <v>0</v>
      </c>
      <c r="AO1382">
        <v>1.32051282051282</v>
      </c>
      <c r="AP1382">
        <v>2.9615384615384599</v>
      </c>
      <c r="AQ1382">
        <v>2.0897435897435899</v>
      </c>
      <c r="AR1382">
        <v>2.3974358974359</v>
      </c>
      <c r="AS1382">
        <v>1.8974358974359</v>
      </c>
      <c r="AT1382">
        <v>1.8974358974359</v>
      </c>
      <c r="AU1382">
        <v>1.8974358974359</v>
      </c>
      <c r="AV1382">
        <v>1.9871794871794899</v>
      </c>
      <c r="AW1382">
        <v>0</v>
      </c>
      <c r="AX1382">
        <v>0</v>
      </c>
      <c r="AY1382">
        <v>4.3461538461538503</v>
      </c>
      <c r="AZ1382">
        <v>0</v>
      </c>
      <c r="BA1382">
        <v>0</v>
      </c>
      <c r="BB1382">
        <v>0</v>
      </c>
      <c r="BC1382">
        <v>4.3333333333333304</v>
      </c>
      <c r="BD1382">
        <v>0</v>
      </c>
      <c r="BE1382">
        <v>0</v>
      </c>
      <c r="BF1382">
        <v>0</v>
      </c>
      <c r="BG1382">
        <v>0</v>
      </c>
      <c r="BH1382">
        <v>2.8333333333333299</v>
      </c>
      <c r="BI1382">
        <v>0</v>
      </c>
      <c r="BJ1382">
        <v>0</v>
      </c>
      <c r="BK1382">
        <v>0</v>
      </c>
      <c r="BL1382">
        <v>0</v>
      </c>
      <c r="BM1382">
        <v>5.0128205128205101</v>
      </c>
      <c r="BN1382">
        <v>0</v>
      </c>
      <c r="BO1382">
        <v>5.02564102564103</v>
      </c>
      <c r="BP1382">
        <v>0</v>
      </c>
      <c r="BQ1382">
        <v>0</v>
      </c>
      <c r="BR1382">
        <v>11</v>
      </c>
      <c r="BS1382">
        <v>2.6538461538461502</v>
      </c>
      <c r="BT1382">
        <v>0</v>
      </c>
      <c r="BU1382">
        <v>0</v>
      </c>
      <c r="BV1382">
        <v>0</v>
      </c>
      <c r="BW1382">
        <v>1.5384615384615401</v>
      </c>
      <c r="BX1382">
        <v>1.4871794871794899</v>
      </c>
      <c r="BY1382">
        <v>11</v>
      </c>
      <c r="BZ1382">
        <v>0</v>
      </c>
      <c r="CA1382">
        <v>1.3974358974359</v>
      </c>
      <c r="CB1382">
        <v>1.4871794871794899</v>
      </c>
      <c r="CC1382">
        <v>0</v>
      </c>
      <c r="CD1382">
        <v>2.0512820512820502</v>
      </c>
      <c r="CE1382">
        <v>1.42307692307692</v>
      </c>
      <c r="CF1382">
        <v>11</v>
      </c>
      <c r="CG1382">
        <v>0.84615384615384603</v>
      </c>
      <c r="CH1382">
        <v>4.9487179487179498</v>
      </c>
      <c r="CI1382">
        <v>0</v>
      </c>
      <c r="CJ1382">
        <v>1.44871794871795</v>
      </c>
      <c r="CK1382">
        <v>0</v>
      </c>
      <c r="CL1382">
        <v>0</v>
      </c>
      <c r="CM1382">
        <v>0</v>
      </c>
      <c r="CN1382">
        <v>0</v>
      </c>
      <c r="CO1382">
        <v>0</v>
      </c>
      <c r="CP1382">
        <v>2.94871794871794</v>
      </c>
      <c r="EG1382">
        <v>78</v>
      </c>
      <c r="EH1382">
        <v>-1</v>
      </c>
      <c r="EI1382">
        <v>-1</v>
      </c>
      <c r="EJ1382">
        <v>-1</v>
      </c>
      <c r="EK1382">
        <v>78</v>
      </c>
      <c r="EL1382">
        <v>78</v>
      </c>
      <c r="EM1382">
        <v>78</v>
      </c>
      <c r="EN1382">
        <v>78</v>
      </c>
      <c r="EO1382">
        <v>78</v>
      </c>
      <c r="EP1382">
        <v>78</v>
      </c>
      <c r="EQ1382">
        <v>78</v>
      </c>
      <c r="ER1382">
        <v>78</v>
      </c>
      <c r="ES1382">
        <v>78</v>
      </c>
      <c r="ET1382">
        <v>-1</v>
      </c>
      <c r="EU1382">
        <v>78</v>
      </c>
      <c r="EV1382">
        <v>-1</v>
      </c>
      <c r="EW1382">
        <v>-1</v>
      </c>
      <c r="EX1382">
        <v>-1</v>
      </c>
      <c r="EY1382">
        <v>78</v>
      </c>
      <c r="EZ1382">
        <v>-1</v>
      </c>
      <c r="FA1382">
        <v>-1</v>
      </c>
      <c r="FB1382">
        <v>-1</v>
      </c>
      <c r="FC1382">
        <v>-1</v>
      </c>
      <c r="FD1382">
        <v>78</v>
      </c>
      <c r="FE1382">
        <v>-1</v>
      </c>
      <c r="FF1382">
        <v>-1</v>
      </c>
      <c r="FG1382">
        <v>-1</v>
      </c>
      <c r="FH1382">
        <v>-1</v>
      </c>
      <c r="FI1382">
        <v>78</v>
      </c>
      <c r="FJ1382">
        <v>-1</v>
      </c>
      <c r="FK1382">
        <v>78</v>
      </c>
      <c r="FL1382">
        <v>-1</v>
      </c>
      <c r="FM1382">
        <v>-1</v>
      </c>
      <c r="FN1382">
        <v>2</v>
      </c>
      <c r="FO1382">
        <v>78</v>
      </c>
      <c r="FP1382">
        <v>-1</v>
      </c>
      <c r="FQ1382">
        <v>-1</v>
      </c>
      <c r="FR1382">
        <v>-1</v>
      </c>
      <c r="FS1382">
        <v>78</v>
      </c>
      <c r="FT1382">
        <v>78</v>
      </c>
      <c r="FU1382">
        <v>2</v>
      </c>
      <c r="FV1382">
        <v>-1</v>
      </c>
      <c r="FW1382">
        <v>78</v>
      </c>
      <c r="FX1382">
        <v>78</v>
      </c>
      <c r="FY1382">
        <v>-1</v>
      </c>
      <c r="FZ1382">
        <v>78</v>
      </c>
      <c r="GA1382">
        <v>78</v>
      </c>
      <c r="GB1382">
        <v>2</v>
      </c>
      <c r="GC1382">
        <v>78</v>
      </c>
      <c r="GD1382">
        <v>78</v>
      </c>
      <c r="GE1382">
        <v>-1</v>
      </c>
      <c r="GF1382">
        <v>78</v>
      </c>
      <c r="GG1382">
        <v>-1</v>
      </c>
      <c r="GH1382">
        <v>-1</v>
      </c>
      <c r="GI1382">
        <v>-1</v>
      </c>
      <c r="GJ1382">
        <v>-1</v>
      </c>
      <c r="GK1382">
        <v>-1</v>
      </c>
      <c r="GL1382">
        <v>78</v>
      </c>
      <c r="IC1382" t="s">
        <v>139</v>
      </c>
    </row>
    <row r="1383" spans="1:237" x14ac:dyDescent="0.25">
      <c r="A1383" t="s">
        <v>214</v>
      </c>
      <c r="B1383" t="s">
        <v>212</v>
      </c>
      <c r="C1383" t="s">
        <v>126</v>
      </c>
      <c r="D1383" t="s">
        <v>127</v>
      </c>
      <c r="E1383" t="s">
        <v>128</v>
      </c>
      <c r="F1383" t="s">
        <v>129</v>
      </c>
      <c r="G1383" t="s">
        <v>148</v>
      </c>
      <c r="H1383">
        <v>2142</v>
      </c>
      <c r="I1383">
        <v>8419</v>
      </c>
      <c r="J1383">
        <v>1848</v>
      </c>
      <c r="K1383" s="1">
        <v>43796</v>
      </c>
      <c r="L1383">
        <v>77</v>
      </c>
      <c r="M1383">
        <v>397</v>
      </c>
      <c r="N1383">
        <v>77</v>
      </c>
      <c r="O1383">
        <v>77</v>
      </c>
      <c r="P1383">
        <v>77</v>
      </c>
      <c r="Q1383">
        <v>77</v>
      </c>
      <c r="R1383">
        <v>1.4545454545454499</v>
      </c>
      <c r="S1383">
        <v>1.32467532467532</v>
      </c>
      <c r="T1383">
        <v>4.37662337662338</v>
      </c>
      <c r="U1383">
        <v>1.4935064935064899</v>
      </c>
      <c r="V1383">
        <v>10192</v>
      </c>
      <c r="W1383">
        <v>10267</v>
      </c>
      <c r="X1383" t="s">
        <v>131</v>
      </c>
      <c r="Y1383" t="s">
        <v>132</v>
      </c>
      <c r="Z1383" t="s">
        <v>133</v>
      </c>
      <c r="AA1383" t="s">
        <v>134</v>
      </c>
      <c r="AB1383" t="s">
        <v>135</v>
      </c>
      <c r="AC1383">
        <v>82900426</v>
      </c>
      <c r="AD1383" t="s">
        <v>136</v>
      </c>
      <c r="AE1383">
        <v>9612345680</v>
      </c>
      <c r="AF1383" s="2">
        <v>43805.659224537034</v>
      </c>
      <c r="AG1383">
        <v>1161</v>
      </c>
      <c r="AH1383" t="s">
        <v>137</v>
      </c>
      <c r="AI1383" t="s">
        <v>138</v>
      </c>
      <c r="AJ1383">
        <v>1</v>
      </c>
      <c r="AK1383">
        <v>0</v>
      </c>
      <c r="AL1383">
        <v>0</v>
      </c>
      <c r="AM1383">
        <v>0</v>
      </c>
      <c r="AN1383">
        <v>0</v>
      </c>
      <c r="AO1383">
        <v>1.32467532467532</v>
      </c>
      <c r="AP1383">
        <v>2.98701298701299</v>
      </c>
      <c r="AQ1383">
        <v>2.1038961038960999</v>
      </c>
      <c r="AR1383">
        <v>2.4155844155844202</v>
      </c>
      <c r="AS1383">
        <v>1.9220779220779201</v>
      </c>
      <c r="AT1383">
        <v>1.9220779220779201</v>
      </c>
      <c r="AU1383">
        <v>1.9220779220779201</v>
      </c>
      <c r="AV1383">
        <v>2</v>
      </c>
      <c r="AW1383">
        <v>0</v>
      </c>
      <c r="AX1383">
        <v>0</v>
      </c>
      <c r="AY1383">
        <v>4.3896103896103904</v>
      </c>
      <c r="AZ1383">
        <v>0</v>
      </c>
      <c r="BA1383">
        <v>0</v>
      </c>
      <c r="BB1383">
        <v>0</v>
      </c>
      <c r="BC1383">
        <v>4.37662337662338</v>
      </c>
      <c r="BD1383">
        <v>0</v>
      </c>
      <c r="BE1383">
        <v>0</v>
      </c>
      <c r="BF1383">
        <v>0</v>
      </c>
      <c r="BG1383">
        <v>0</v>
      </c>
      <c r="BH1383">
        <v>2.8571428571428599</v>
      </c>
      <c r="BI1383">
        <v>0</v>
      </c>
      <c r="BJ1383">
        <v>0</v>
      </c>
      <c r="BK1383">
        <v>0</v>
      </c>
      <c r="BL1383">
        <v>0</v>
      </c>
      <c r="BM1383">
        <v>5.0649350649350602</v>
      </c>
      <c r="BN1383">
        <v>0</v>
      </c>
      <c r="BO1383">
        <v>5.0779220779220804</v>
      </c>
      <c r="BP1383">
        <v>0</v>
      </c>
      <c r="BQ1383">
        <v>0</v>
      </c>
      <c r="BR1383">
        <v>11</v>
      </c>
      <c r="BS1383">
        <v>2.67532467532468</v>
      </c>
      <c r="BT1383">
        <v>0</v>
      </c>
      <c r="BU1383">
        <v>0</v>
      </c>
      <c r="BV1383">
        <v>0</v>
      </c>
      <c r="BW1383">
        <v>1.5454545454545501</v>
      </c>
      <c r="BX1383">
        <v>1.4935064935064899</v>
      </c>
      <c r="BY1383">
        <v>11</v>
      </c>
      <c r="BZ1383">
        <v>0</v>
      </c>
      <c r="CA1383">
        <v>1.4025974025974</v>
      </c>
      <c r="CB1383">
        <v>1.4935064935064899</v>
      </c>
      <c r="CC1383">
        <v>0</v>
      </c>
      <c r="CD1383">
        <v>2.06493506493507</v>
      </c>
      <c r="CE1383">
        <v>1.4285714285714299</v>
      </c>
      <c r="CF1383">
        <v>11</v>
      </c>
      <c r="CG1383">
        <v>0.84415584415584399</v>
      </c>
      <c r="CH1383">
        <v>5</v>
      </c>
      <c r="CI1383">
        <v>0</v>
      </c>
      <c r="CJ1383">
        <v>1.4545454545454499</v>
      </c>
      <c r="CK1383">
        <v>0</v>
      </c>
      <c r="CL1383">
        <v>0</v>
      </c>
      <c r="CM1383">
        <v>0</v>
      </c>
      <c r="CN1383">
        <v>0</v>
      </c>
      <c r="CO1383">
        <v>0</v>
      </c>
      <c r="CP1383">
        <v>2.9740259740259698</v>
      </c>
      <c r="EG1383">
        <v>77</v>
      </c>
      <c r="EH1383">
        <v>-1</v>
      </c>
      <c r="EI1383">
        <v>-1</v>
      </c>
      <c r="EJ1383">
        <v>-1</v>
      </c>
      <c r="EK1383">
        <v>77</v>
      </c>
      <c r="EL1383">
        <v>77</v>
      </c>
      <c r="EM1383">
        <v>77</v>
      </c>
      <c r="EN1383">
        <v>77</v>
      </c>
      <c r="EO1383">
        <v>77</v>
      </c>
      <c r="EP1383">
        <v>77</v>
      </c>
      <c r="EQ1383">
        <v>77</v>
      </c>
      <c r="ER1383">
        <v>77</v>
      </c>
      <c r="ES1383">
        <v>77</v>
      </c>
      <c r="ET1383">
        <v>-1</v>
      </c>
      <c r="EU1383">
        <v>77</v>
      </c>
      <c r="EV1383">
        <v>-1</v>
      </c>
      <c r="EW1383">
        <v>-1</v>
      </c>
      <c r="EX1383">
        <v>-1</v>
      </c>
      <c r="EY1383">
        <v>77</v>
      </c>
      <c r="EZ1383">
        <v>-1</v>
      </c>
      <c r="FA1383">
        <v>-1</v>
      </c>
      <c r="FB1383">
        <v>-1</v>
      </c>
      <c r="FC1383">
        <v>-1</v>
      </c>
      <c r="FD1383">
        <v>77</v>
      </c>
      <c r="FE1383">
        <v>-1</v>
      </c>
      <c r="FF1383">
        <v>-1</v>
      </c>
      <c r="FG1383">
        <v>-1</v>
      </c>
      <c r="FH1383">
        <v>-1</v>
      </c>
      <c r="FI1383">
        <v>77</v>
      </c>
      <c r="FJ1383">
        <v>-1</v>
      </c>
      <c r="FK1383">
        <v>77</v>
      </c>
      <c r="FL1383">
        <v>-1</v>
      </c>
      <c r="FM1383">
        <v>-1</v>
      </c>
      <c r="FN1383">
        <v>2</v>
      </c>
      <c r="FO1383">
        <v>77</v>
      </c>
      <c r="FP1383">
        <v>-1</v>
      </c>
      <c r="FQ1383">
        <v>-1</v>
      </c>
      <c r="FR1383">
        <v>-1</v>
      </c>
      <c r="FS1383">
        <v>77</v>
      </c>
      <c r="FT1383">
        <v>77</v>
      </c>
      <c r="FU1383">
        <v>2</v>
      </c>
      <c r="FV1383">
        <v>-1</v>
      </c>
      <c r="FW1383">
        <v>77</v>
      </c>
      <c r="FX1383">
        <v>77</v>
      </c>
      <c r="FY1383">
        <v>-1</v>
      </c>
      <c r="FZ1383">
        <v>77</v>
      </c>
      <c r="GA1383">
        <v>77</v>
      </c>
      <c r="GB1383">
        <v>2</v>
      </c>
      <c r="GC1383">
        <v>77</v>
      </c>
      <c r="GD1383">
        <v>77</v>
      </c>
      <c r="GE1383">
        <v>-1</v>
      </c>
      <c r="GF1383">
        <v>77</v>
      </c>
      <c r="GG1383">
        <v>-1</v>
      </c>
      <c r="GH1383">
        <v>-1</v>
      </c>
      <c r="GI1383">
        <v>-1</v>
      </c>
      <c r="GJ1383">
        <v>-1</v>
      </c>
      <c r="GK1383">
        <v>-1</v>
      </c>
      <c r="GL1383">
        <v>77</v>
      </c>
      <c r="IC1383" t="s">
        <v>139</v>
      </c>
    </row>
    <row r="1384" spans="1:237" x14ac:dyDescent="0.25">
      <c r="A1384" t="s">
        <v>214</v>
      </c>
      <c r="B1384" t="s">
        <v>212</v>
      </c>
      <c r="C1384" t="s">
        <v>126</v>
      </c>
      <c r="D1384" t="s">
        <v>127</v>
      </c>
      <c r="E1384" t="s">
        <v>128</v>
      </c>
      <c r="F1384" t="s">
        <v>129</v>
      </c>
      <c r="G1384" t="s">
        <v>148</v>
      </c>
      <c r="H1384">
        <v>2142</v>
      </c>
      <c r="I1384">
        <v>8419</v>
      </c>
      <c r="J1384">
        <v>1848</v>
      </c>
      <c r="K1384" s="1">
        <v>43796</v>
      </c>
      <c r="L1384">
        <v>77</v>
      </c>
      <c r="M1384">
        <v>397</v>
      </c>
      <c r="N1384">
        <v>77</v>
      </c>
      <c r="O1384">
        <v>77</v>
      </c>
      <c r="P1384">
        <v>77</v>
      </c>
      <c r="Q1384">
        <v>77</v>
      </c>
      <c r="R1384">
        <v>1.4545454545454499</v>
      </c>
      <c r="S1384">
        <v>1.32467532467532</v>
      </c>
      <c r="T1384">
        <v>4.37662337662338</v>
      </c>
      <c r="U1384">
        <v>1.4935064935064899</v>
      </c>
      <c r="V1384">
        <v>10192</v>
      </c>
      <c r="W1384">
        <v>10267</v>
      </c>
      <c r="X1384" t="s">
        <v>131</v>
      </c>
      <c r="Y1384" t="s">
        <v>132</v>
      </c>
      <c r="Z1384" t="s">
        <v>133</v>
      </c>
      <c r="AA1384" t="s">
        <v>134</v>
      </c>
      <c r="AB1384" t="s">
        <v>135</v>
      </c>
      <c r="AC1384">
        <v>82900426</v>
      </c>
      <c r="AD1384">
        <v>123456</v>
      </c>
      <c r="AE1384">
        <v>9612345680</v>
      </c>
      <c r="AF1384" s="2">
        <v>43805.659224537034</v>
      </c>
      <c r="AG1384">
        <v>1161</v>
      </c>
      <c r="AH1384" t="s">
        <v>137</v>
      </c>
      <c r="AI1384" t="s">
        <v>138</v>
      </c>
      <c r="AJ1384">
        <v>1</v>
      </c>
      <c r="AK1384">
        <v>0</v>
      </c>
      <c r="AL1384">
        <v>0</v>
      </c>
      <c r="AM1384">
        <v>0</v>
      </c>
      <c r="AN1384">
        <v>0</v>
      </c>
      <c r="AO1384">
        <v>1.32467532467532</v>
      </c>
      <c r="AP1384">
        <v>2.98701298701299</v>
      </c>
      <c r="AQ1384">
        <v>2.1038961038960999</v>
      </c>
      <c r="AR1384">
        <v>2.4155844155844202</v>
      </c>
      <c r="AS1384">
        <v>1.9220779220779201</v>
      </c>
      <c r="AT1384">
        <v>1.9220779220779201</v>
      </c>
      <c r="AU1384">
        <v>1.9220779220779201</v>
      </c>
      <c r="AV1384">
        <v>2</v>
      </c>
      <c r="AW1384">
        <v>0</v>
      </c>
      <c r="AX1384">
        <v>0</v>
      </c>
      <c r="AY1384">
        <v>4.3896103896103904</v>
      </c>
      <c r="AZ1384">
        <v>0</v>
      </c>
      <c r="BA1384">
        <v>0</v>
      </c>
      <c r="BB1384">
        <v>0</v>
      </c>
      <c r="BC1384">
        <v>4.37662337662338</v>
      </c>
      <c r="BD1384">
        <v>0</v>
      </c>
      <c r="BE1384">
        <v>0</v>
      </c>
      <c r="BF1384">
        <v>0</v>
      </c>
      <c r="BG1384">
        <v>0</v>
      </c>
      <c r="BH1384">
        <v>2.8571428571428599</v>
      </c>
      <c r="BI1384">
        <v>0</v>
      </c>
      <c r="BJ1384">
        <v>0</v>
      </c>
      <c r="BK1384">
        <v>0</v>
      </c>
      <c r="BL1384">
        <v>0</v>
      </c>
      <c r="BM1384">
        <v>5.0649350649350602</v>
      </c>
      <c r="BN1384">
        <v>0</v>
      </c>
      <c r="BO1384">
        <v>5.0779220779220804</v>
      </c>
      <c r="BP1384">
        <v>0</v>
      </c>
      <c r="BQ1384">
        <v>0</v>
      </c>
      <c r="BR1384">
        <v>11</v>
      </c>
      <c r="BS1384">
        <v>2.67532467532468</v>
      </c>
      <c r="BT1384">
        <v>0</v>
      </c>
      <c r="BU1384">
        <v>0</v>
      </c>
      <c r="BV1384">
        <v>0</v>
      </c>
      <c r="BW1384">
        <v>1.5454545454545501</v>
      </c>
      <c r="BX1384">
        <v>1.4935064935064899</v>
      </c>
      <c r="BY1384">
        <v>11</v>
      </c>
      <c r="BZ1384">
        <v>0</v>
      </c>
      <c r="CA1384">
        <v>1.4025974025974</v>
      </c>
      <c r="CB1384">
        <v>1.4935064935064899</v>
      </c>
      <c r="CC1384">
        <v>0</v>
      </c>
      <c r="CD1384">
        <v>2.06493506493507</v>
      </c>
      <c r="CE1384">
        <v>1.4285714285714299</v>
      </c>
      <c r="CF1384">
        <v>11</v>
      </c>
      <c r="CG1384">
        <v>0.84415584415584399</v>
      </c>
      <c r="CH1384">
        <v>5</v>
      </c>
      <c r="CI1384">
        <v>0</v>
      </c>
      <c r="CJ1384">
        <v>1.4545454545454499</v>
      </c>
      <c r="CK1384">
        <v>0</v>
      </c>
      <c r="CL1384">
        <v>0</v>
      </c>
      <c r="CM1384">
        <v>0</v>
      </c>
      <c r="CN1384">
        <v>0</v>
      </c>
      <c r="CO1384">
        <v>0</v>
      </c>
      <c r="CP1384">
        <v>2.9740259740259698</v>
      </c>
      <c r="EG1384">
        <v>77</v>
      </c>
      <c r="EH1384">
        <v>-1</v>
      </c>
      <c r="EI1384">
        <v>-1</v>
      </c>
      <c r="EJ1384">
        <v>-1</v>
      </c>
      <c r="EK1384">
        <v>77</v>
      </c>
      <c r="EL1384">
        <v>77</v>
      </c>
      <c r="EM1384">
        <v>77</v>
      </c>
      <c r="EN1384">
        <v>77</v>
      </c>
      <c r="EO1384">
        <v>77</v>
      </c>
      <c r="EP1384">
        <v>77</v>
      </c>
      <c r="EQ1384">
        <v>77</v>
      </c>
      <c r="ER1384">
        <v>77</v>
      </c>
      <c r="ES1384">
        <v>77</v>
      </c>
      <c r="ET1384">
        <v>-1</v>
      </c>
      <c r="EU1384">
        <v>77</v>
      </c>
      <c r="EV1384">
        <v>-1</v>
      </c>
      <c r="EW1384">
        <v>-1</v>
      </c>
      <c r="EX1384">
        <v>-1</v>
      </c>
      <c r="EY1384">
        <v>77</v>
      </c>
      <c r="EZ1384">
        <v>-1</v>
      </c>
      <c r="FA1384">
        <v>-1</v>
      </c>
      <c r="FB1384">
        <v>-1</v>
      </c>
      <c r="FC1384">
        <v>-1</v>
      </c>
      <c r="FD1384">
        <v>77</v>
      </c>
      <c r="FE1384">
        <v>-1</v>
      </c>
      <c r="FF1384">
        <v>-1</v>
      </c>
      <c r="FG1384">
        <v>-1</v>
      </c>
      <c r="FH1384">
        <v>-1</v>
      </c>
      <c r="FI1384">
        <v>77</v>
      </c>
      <c r="FJ1384">
        <v>-1</v>
      </c>
      <c r="FK1384">
        <v>77</v>
      </c>
      <c r="FL1384">
        <v>-1</v>
      </c>
      <c r="FM1384">
        <v>-1</v>
      </c>
      <c r="FN1384">
        <v>2</v>
      </c>
      <c r="FO1384">
        <v>77</v>
      </c>
      <c r="FP1384">
        <v>-1</v>
      </c>
      <c r="FQ1384">
        <v>-1</v>
      </c>
      <c r="FR1384">
        <v>-1</v>
      </c>
      <c r="FS1384">
        <v>77</v>
      </c>
      <c r="FT1384">
        <v>77</v>
      </c>
      <c r="FU1384">
        <v>2</v>
      </c>
      <c r="FV1384">
        <v>-1</v>
      </c>
      <c r="FW1384">
        <v>77</v>
      </c>
      <c r="FX1384">
        <v>77</v>
      </c>
      <c r="FY1384">
        <v>-1</v>
      </c>
      <c r="FZ1384">
        <v>77</v>
      </c>
      <c r="GA1384">
        <v>77</v>
      </c>
      <c r="GB1384">
        <v>2</v>
      </c>
      <c r="GC1384">
        <v>77</v>
      </c>
      <c r="GD1384">
        <v>77</v>
      </c>
      <c r="GE1384">
        <v>-1</v>
      </c>
      <c r="GF1384">
        <v>77</v>
      </c>
      <c r="GG1384">
        <v>-1</v>
      </c>
      <c r="GH1384">
        <v>-1</v>
      </c>
      <c r="GI1384">
        <v>-1</v>
      </c>
      <c r="GJ1384">
        <v>-1</v>
      </c>
      <c r="GK1384">
        <v>-1</v>
      </c>
      <c r="GL1384">
        <v>77</v>
      </c>
      <c r="IC1384" t="s">
        <v>139</v>
      </c>
    </row>
    <row r="1385" spans="1:237" x14ac:dyDescent="0.25">
      <c r="A1385" t="s">
        <v>214</v>
      </c>
      <c r="B1385" t="s">
        <v>212</v>
      </c>
      <c r="C1385" t="s">
        <v>126</v>
      </c>
      <c r="D1385" t="s">
        <v>127</v>
      </c>
      <c r="E1385" t="s">
        <v>128</v>
      </c>
      <c r="F1385" t="s">
        <v>129</v>
      </c>
      <c r="G1385" t="s">
        <v>148</v>
      </c>
      <c r="H1385">
        <v>2142</v>
      </c>
      <c r="I1385">
        <v>8419</v>
      </c>
      <c r="J1385">
        <v>1848</v>
      </c>
      <c r="K1385" s="1">
        <v>43796</v>
      </c>
      <c r="L1385">
        <v>77</v>
      </c>
      <c r="M1385">
        <v>397</v>
      </c>
      <c r="N1385">
        <v>77</v>
      </c>
      <c r="O1385">
        <v>77</v>
      </c>
      <c r="P1385">
        <v>77</v>
      </c>
      <c r="Q1385">
        <v>77</v>
      </c>
      <c r="R1385">
        <v>1.4545454545454499</v>
      </c>
      <c r="S1385">
        <v>1.32467532467532</v>
      </c>
      <c r="T1385">
        <v>4.37662337662338</v>
      </c>
      <c r="U1385">
        <v>1.4935064935064899</v>
      </c>
      <c r="V1385">
        <v>10192</v>
      </c>
      <c r="W1385">
        <v>10267</v>
      </c>
      <c r="X1385" t="s">
        <v>131</v>
      </c>
      <c r="Y1385" t="s">
        <v>132</v>
      </c>
      <c r="Z1385" t="s">
        <v>133</v>
      </c>
      <c r="AA1385" t="s">
        <v>134</v>
      </c>
      <c r="AB1385" t="s">
        <v>135</v>
      </c>
      <c r="AC1385">
        <v>82900426</v>
      </c>
      <c r="AD1385">
        <v>123456</v>
      </c>
      <c r="AE1385">
        <v>9825281980</v>
      </c>
      <c r="AF1385" s="2">
        <v>43805.659224537034</v>
      </c>
      <c r="AG1385">
        <v>1161</v>
      </c>
      <c r="AH1385" t="s">
        <v>137</v>
      </c>
      <c r="AI1385" t="s">
        <v>138</v>
      </c>
      <c r="AJ1385">
        <v>1</v>
      </c>
      <c r="AK1385">
        <v>0</v>
      </c>
      <c r="AL1385">
        <v>0</v>
      </c>
      <c r="AM1385">
        <v>0</v>
      </c>
      <c r="AN1385">
        <v>0</v>
      </c>
      <c r="AO1385">
        <v>1.32467532467532</v>
      </c>
      <c r="AP1385">
        <v>2.98701298701299</v>
      </c>
      <c r="AQ1385">
        <v>2.1038961038960999</v>
      </c>
      <c r="AR1385">
        <v>2.4155844155844202</v>
      </c>
      <c r="AS1385">
        <v>1.9220779220779201</v>
      </c>
      <c r="AT1385">
        <v>1.9220779220779201</v>
      </c>
      <c r="AU1385">
        <v>1.9220779220779201</v>
      </c>
      <c r="AV1385">
        <v>2</v>
      </c>
      <c r="AW1385">
        <v>0</v>
      </c>
      <c r="AX1385">
        <v>0</v>
      </c>
      <c r="AY1385">
        <v>4.3896103896103904</v>
      </c>
      <c r="AZ1385">
        <v>0</v>
      </c>
      <c r="BA1385">
        <v>0</v>
      </c>
      <c r="BB1385">
        <v>0</v>
      </c>
      <c r="BC1385">
        <v>4.37662337662338</v>
      </c>
      <c r="BD1385">
        <v>0</v>
      </c>
      <c r="BE1385">
        <v>0</v>
      </c>
      <c r="BF1385">
        <v>0</v>
      </c>
      <c r="BG1385">
        <v>0</v>
      </c>
      <c r="BH1385">
        <v>2.8571428571428599</v>
      </c>
      <c r="BI1385">
        <v>0</v>
      </c>
      <c r="BJ1385">
        <v>0</v>
      </c>
      <c r="BK1385">
        <v>0</v>
      </c>
      <c r="BL1385">
        <v>0</v>
      </c>
      <c r="BM1385">
        <v>5.0649350649350602</v>
      </c>
      <c r="BN1385">
        <v>0</v>
      </c>
      <c r="BO1385">
        <v>5.0779220779220804</v>
      </c>
      <c r="BP1385">
        <v>0</v>
      </c>
      <c r="BQ1385">
        <v>0</v>
      </c>
      <c r="BR1385">
        <v>11</v>
      </c>
      <c r="BS1385">
        <v>2.67532467532468</v>
      </c>
      <c r="BT1385">
        <v>0</v>
      </c>
      <c r="BU1385">
        <v>0</v>
      </c>
      <c r="BV1385">
        <v>0</v>
      </c>
      <c r="BW1385">
        <v>1.5454545454545501</v>
      </c>
      <c r="BX1385">
        <v>1.4935064935064899</v>
      </c>
      <c r="BY1385">
        <v>11</v>
      </c>
      <c r="BZ1385">
        <v>0</v>
      </c>
      <c r="CA1385">
        <v>1.4025974025974</v>
      </c>
      <c r="CB1385">
        <v>1.4935064935064899</v>
      </c>
      <c r="CC1385">
        <v>0</v>
      </c>
      <c r="CD1385">
        <v>2.06493506493507</v>
      </c>
      <c r="CE1385">
        <v>1.4285714285714299</v>
      </c>
      <c r="CF1385">
        <v>11</v>
      </c>
      <c r="CG1385">
        <v>0.84415584415584399</v>
      </c>
      <c r="CH1385">
        <v>5</v>
      </c>
      <c r="CI1385">
        <v>0</v>
      </c>
      <c r="CJ1385">
        <v>1.4545454545454499</v>
      </c>
      <c r="CK1385">
        <v>0</v>
      </c>
      <c r="CL1385">
        <v>0</v>
      </c>
      <c r="CM1385">
        <v>0</v>
      </c>
      <c r="CN1385">
        <v>0</v>
      </c>
      <c r="CO1385">
        <v>0</v>
      </c>
      <c r="CP1385">
        <v>2.9740259740259698</v>
      </c>
      <c r="EG1385">
        <v>77</v>
      </c>
      <c r="EH1385">
        <v>-1</v>
      </c>
      <c r="EI1385">
        <v>-1</v>
      </c>
      <c r="EJ1385">
        <v>-1</v>
      </c>
      <c r="EK1385">
        <v>77</v>
      </c>
      <c r="EL1385">
        <v>77</v>
      </c>
      <c r="EM1385">
        <v>77</v>
      </c>
      <c r="EN1385">
        <v>77</v>
      </c>
      <c r="EO1385">
        <v>77</v>
      </c>
      <c r="EP1385">
        <v>77</v>
      </c>
      <c r="EQ1385">
        <v>77</v>
      </c>
      <c r="ER1385">
        <v>77</v>
      </c>
      <c r="ES1385">
        <v>77</v>
      </c>
      <c r="ET1385">
        <v>-1</v>
      </c>
      <c r="EU1385">
        <v>77</v>
      </c>
      <c r="EV1385">
        <v>-1</v>
      </c>
      <c r="EW1385">
        <v>-1</v>
      </c>
      <c r="EX1385">
        <v>-1</v>
      </c>
      <c r="EY1385">
        <v>77</v>
      </c>
      <c r="EZ1385">
        <v>-1</v>
      </c>
      <c r="FA1385">
        <v>-1</v>
      </c>
      <c r="FB1385">
        <v>-1</v>
      </c>
      <c r="FC1385">
        <v>-1</v>
      </c>
      <c r="FD1385">
        <v>77</v>
      </c>
      <c r="FE1385">
        <v>-1</v>
      </c>
      <c r="FF1385">
        <v>-1</v>
      </c>
      <c r="FG1385">
        <v>-1</v>
      </c>
      <c r="FH1385">
        <v>-1</v>
      </c>
      <c r="FI1385">
        <v>77</v>
      </c>
      <c r="FJ1385">
        <v>-1</v>
      </c>
      <c r="FK1385">
        <v>77</v>
      </c>
      <c r="FL1385">
        <v>-1</v>
      </c>
      <c r="FM1385">
        <v>-1</v>
      </c>
      <c r="FN1385">
        <v>2</v>
      </c>
      <c r="FO1385">
        <v>77</v>
      </c>
      <c r="FP1385">
        <v>-1</v>
      </c>
      <c r="FQ1385">
        <v>-1</v>
      </c>
      <c r="FR1385">
        <v>-1</v>
      </c>
      <c r="FS1385">
        <v>77</v>
      </c>
      <c r="FT1385">
        <v>77</v>
      </c>
      <c r="FU1385">
        <v>2</v>
      </c>
      <c r="FV1385">
        <v>-1</v>
      </c>
      <c r="FW1385">
        <v>77</v>
      </c>
      <c r="FX1385">
        <v>77</v>
      </c>
      <c r="FY1385">
        <v>-1</v>
      </c>
      <c r="FZ1385">
        <v>77</v>
      </c>
      <c r="GA1385">
        <v>77</v>
      </c>
      <c r="GB1385">
        <v>2</v>
      </c>
      <c r="GC1385">
        <v>77</v>
      </c>
      <c r="GD1385">
        <v>77</v>
      </c>
      <c r="GE1385">
        <v>-1</v>
      </c>
      <c r="GF1385">
        <v>77</v>
      </c>
      <c r="GG1385">
        <v>-1</v>
      </c>
      <c r="GH1385">
        <v>-1</v>
      </c>
      <c r="GI1385">
        <v>-1</v>
      </c>
      <c r="GJ1385">
        <v>-1</v>
      </c>
      <c r="GK1385">
        <v>-1</v>
      </c>
      <c r="GL1385">
        <v>77</v>
      </c>
      <c r="IC1385" t="s">
        <v>139</v>
      </c>
    </row>
    <row r="1386" spans="1:237" x14ac:dyDescent="0.25">
      <c r="A1386" t="s">
        <v>214</v>
      </c>
      <c r="B1386" t="s">
        <v>212</v>
      </c>
      <c r="C1386" t="s">
        <v>126</v>
      </c>
      <c r="D1386" t="s">
        <v>127</v>
      </c>
      <c r="E1386" t="s">
        <v>128</v>
      </c>
      <c r="F1386" t="s">
        <v>129</v>
      </c>
      <c r="G1386" t="s">
        <v>148</v>
      </c>
      <c r="H1386">
        <v>2142</v>
      </c>
      <c r="I1386">
        <v>8419</v>
      </c>
      <c r="J1386">
        <v>1848</v>
      </c>
      <c r="K1386" s="1">
        <v>43796</v>
      </c>
      <c r="L1386">
        <v>77</v>
      </c>
      <c r="M1386">
        <v>397</v>
      </c>
      <c r="N1386">
        <v>77</v>
      </c>
      <c r="O1386">
        <v>77</v>
      </c>
      <c r="P1386">
        <v>77</v>
      </c>
      <c r="Q1386">
        <v>77</v>
      </c>
      <c r="R1386">
        <v>1.4545454545454499</v>
      </c>
      <c r="S1386">
        <v>1.32467532467532</v>
      </c>
      <c r="T1386">
        <v>4.37662337662338</v>
      </c>
      <c r="U1386">
        <v>1.4935064935064899</v>
      </c>
      <c r="V1386">
        <v>10192</v>
      </c>
      <c r="W1386">
        <v>10267</v>
      </c>
      <c r="X1386" t="s">
        <v>131</v>
      </c>
      <c r="Y1386" t="s">
        <v>132</v>
      </c>
      <c r="Z1386" t="s">
        <v>133</v>
      </c>
      <c r="AA1386" t="s">
        <v>134</v>
      </c>
      <c r="AB1386" t="s">
        <v>135</v>
      </c>
      <c r="AC1386">
        <v>82900426</v>
      </c>
      <c r="AD1386" t="s">
        <v>136</v>
      </c>
      <c r="AE1386">
        <v>9825281980</v>
      </c>
      <c r="AF1386" s="2">
        <v>43805.659224537034</v>
      </c>
      <c r="AG1386">
        <v>1161</v>
      </c>
      <c r="AH1386" t="s">
        <v>137</v>
      </c>
      <c r="AI1386" t="s">
        <v>138</v>
      </c>
      <c r="AJ1386">
        <v>1</v>
      </c>
      <c r="AK1386">
        <v>0</v>
      </c>
      <c r="AL1386">
        <v>0</v>
      </c>
      <c r="AM1386">
        <v>0</v>
      </c>
      <c r="AN1386">
        <v>0</v>
      </c>
      <c r="AO1386">
        <v>1.32467532467532</v>
      </c>
      <c r="AP1386">
        <v>2.98701298701299</v>
      </c>
      <c r="AQ1386">
        <v>2.1038961038960999</v>
      </c>
      <c r="AR1386">
        <v>2.4155844155844202</v>
      </c>
      <c r="AS1386">
        <v>1.9220779220779201</v>
      </c>
      <c r="AT1386">
        <v>1.9220779220779201</v>
      </c>
      <c r="AU1386">
        <v>1.9220779220779201</v>
      </c>
      <c r="AV1386">
        <v>2</v>
      </c>
      <c r="AW1386">
        <v>0</v>
      </c>
      <c r="AX1386">
        <v>0</v>
      </c>
      <c r="AY1386">
        <v>4.3896103896103904</v>
      </c>
      <c r="AZ1386">
        <v>0</v>
      </c>
      <c r="BA1386">
        <v>0</v>
      </c>
      <c r="BB1386">
        <v>0</v>
      </c>
      <c r="BC1386">
        <v>4.37662337662338</v>
      </c>
      <c r="BD1386">
        <v>0</v>
      </c>
      <c r="BE1386">
        <v>0</v>
      </c>
      <c r="BF1386">
        <v>0</v>
      </c>
      <c r="BG1386">
        <v>0</v>
      </c>
      <c r="BH1386">
        <v>2.8571428571428599</v>
      </c>
      <c r="BI1386">
        <v>0</v>
      </c>
      <c r="BJ1386">
        <v>0</v>
      </c>
      <c r="BK1386">
        <v>0</v>
      </c>
      <c r="BL1386">
        <v>0</v>
      </c>
      <c r="BM1386">
        <v>5.0649350649350602</v>
      </c>
      <c r="BN1386">
        <v>0</v>
      </c>
      <c r="BO1386">
        <v>5.0779220779220804</v>
      </c>
      <c r="BP1386">
        <v>0</v>
      </c>
      <c r="BQ1386">
        <v>0</v>
      </c>
      <c r="BR1386">
        <v>11</v>
      </c>
      <c r="BS1386">
        <v>2.67532467532468</v>
      </c>
      <c r="BT1386">
        <v>0</v>
      </c>
      <c r="BU1386">
        <v>0</v>
      </c>
      <c r="BV1386">
        <v>0</v>
      </c>
      <c r="BW1386">
        <v>1.5454545454545501</v>
      </c>
      <c r="BX1386">
        <v>1.4935064935064899</v>
      </c>
      <c r="BY1386">
        <v>11</v>
      </c>
      <c r="BZ1386">
        <v>0</v>
      </c>
      <c r="CA1386">
        <v>1.4025974025974</v>
      </c>
      <c r="CB1386">
        <v>1.4935064935064899</v>
      </c>
      <c r="CC1386">
        <v>0</v>
      </c>
      <c r="CD1386">
        <v>2.06493506493507</v>
      </c>
      <c r="CE1386">
        <v>1.4285714285714299</v>
      </c>
      <c r="CF1386">
        <v>11</v>
      </c>
      <c r="CG1386">
        <v>0.84415584415584399</v>
      </c>
      <c r="CH1386">
        <v>5</v>
      </c>
      <c r="CI1386">
        <v>0</v>
      </c>
      <c r="CJ1386">
        <v>1.4545454545454499</v>
      </c>
      <c r="CK1386">
        <v>0</v>
      </c>
      <c r="CL1386">
        <v>0</v>
      </c>
      <c r="CM1386">
        <v>0</v>
      </c>
      <c r="CN1386">
        <v>0</v>
      </c>
      <c r="CO1386">
        <v>0</v>
      </c>
      <c r="CP1386">
        <v>2.9740259740259698</v>
      </c>
      <c r="EG1386">
        <v>77</v>
      </c>
      <c r="EH1386">
        <v>-1</v>
      </c>
      <c r="EI1386">
        <v>-1</v>
      </c>
      <c r="EJ1386">
        <v>-1</v>
      </c>
      <c r="EK1386">
        <v>77</v>
      </c>
      <c r="EL1386">
        <v>77</v>
      </c>
      <c r="EM1386">
        <v>77</v>
      </c>
      <c r="EN1386">
        <v>77</v>
      </c>
      <c r="EO1386">
        <v>77</v>
      </c>
      <c r="EP1386">
        <v>77</v>
      </c>
      <c r="EQ1386">
        <v>77</v>
      </c>
      <c r="ER1386">
        <v>77</v>
      </c>
      <c r="ES1386">
        <v>77</v>
      </c>
      <c r="ET1386">
        <v>-1</v>
      </c>
      <c r="EU1386">
        <v>77</v>
      </c>
      <c r="EV1386">
        <v>-1</v>
      </c>
      <c r="EW1386">
        <v>-1</v>
      </c>
      <c r="EX1386">
        <v>-1</v>
      </c>
      <c r="EY1386">
        <v>77</v>
      </c>
      <c r="EZ1386">
        <v>-1</v>
      </c>
      <c r="FA1386">
        <v>-1</v>
      </c>
      <c r="FB1386">
        <v>-1</v>
      </c>
      <c r="FC1386">
        <v>-1</v>
      </c>
      <c r="FD1386">
        <v>77</v>
      </c>
      <c r="FE1386">
        <v>-1</v>
      </c>
      <c r="FF1386">
        <v>-1</v>
      </c>
      <c r="FG1386">
        <v>-1</v>
      </c>
      <c r="FH1386">
        <v>-1</v>
      </c>
      <c r="FI1386">
        <v>77</v>
      </c>
      <c r="FJ1386">
        <v>-1</v>
      </c>
      <c r="FK1386">
        <v>77</v>
      </c>
      <c r="FL1386">
        <v>-1</v>
      </c>
      <c r="FM1386">
        <v>-1</v>
      </c>
      <c r="FN1386">
        <v>2</v>
      </c>
      <c r="FO1386">
        <v>77</v>
      </c>
      <c r="FP1386">
        <v>-1</v>
      </c>
      <c r="FQ1386">
        <v>-1</v>
      </c>
      <c r="FR1386">
        <v>-1</v>
      </c>
      <c r="FS1386">
        <v>77</v>
      </c>
      <c r="FT1386">
        <v>77</v>
      </c>
      <c r="FU1386">
        <v>2</v>
      </c>
      <c r="FV1386">
        <v>-1</v>
      </c>
      <c r="FW1386">
        <v>77</v>
      </c>
      <c r="FX1386">
        <v>77</v>
      </c>
      <c r="FY1386">
        <v>-1</v>
      </c>
      <c r="FZ1386">
        <v>77</v>
      </c>
      <c r="GA1386">
        <v>77</v>
      </c>
      <c r="GB1386">
        <v>2</v>
      </c>
      <c r="GC1386">
        <v>77</v>
      </c>
      <c r="GD1386">
        <v>77</v>
      </c>
      <c r="GE1386">
        <v>-1</v>
      </c>
      <c r="GF1386">
        <v>77</v>
      </c>
      <c r="GG1386">
        <v>-1</v>
      </c>
      <c r="GH1386">
        <v>-1</v>
      </c>
      <c r="GI1386">
        <v>-1</v>
      </c>
      <c r="GJ1386">
        <v>-1</v>
      </c>
      <c r="GK1386">
        <v>-1</v>
      </c>
      <c r="GL1386">
        <v>77</v>
      </c>
      <c r="IC1386" t="s">
        <v>139</v>
      </c>
    </row>
    <row r="1387" spans="1:237" x14ac:dyDescent="0.25">
      <c r="A1387" t="s">
        <v>215</v>
      </c>
      <c r="B1387" t="s">
        <v>205</v>
      </c>
      <c r="C1387" t="s">
        <v>126</v>
      </c>
      <c r="D1387" t="s">
        <v>127</v>
      </c>
      <c r="E1387" t="s">
        <v>128</v>
      </c>
      <c r="F1387" t="s">
        <v>129</v>
      </c>
      <c r="G1387" t="s">
        <v>130</v>
      </c>
      <c r="H1387">
        <v>3173</v>
      </c>
      <c r="I1387">
        <v>10561</v>
      </c>
      <c r="J1387">
        <v>1843</v>
      </c>
      <c r="K1387" s="1">
        <v>43808</v>
      </c>
      <c r="L1387">
        <v>112</v>
      </c>
      <c r="M1387">
        <v>579</v>
      </c>
      <c r="N1387">
        <v>112</v>
      </c>
      <c r="O1387">
        <v>112</v>
      </c>
      <c r="P1387">
        <v>112</v>
      </c>
      <c r="Q1387">
        <v>112</v>
      </c>
      <c r="R1387">
        <v>1.5178571428571399</v>
      </c>
      <c r="S1387">
        <v>1.3660714285714299</v>
      </c>
      <c r="T1387">
        <v>3.8125</v>
      </c>
      <c r="U1387">
        <v>1.53571428571429</v>
      </c>
      <c r="V1387">
        <v>12370</v>
      </c>
      <c r="W1387">
        <v>12404</v>
      </c>
      <c r="X1387" t="s">
        <v>131</v>
      </c>
      <c r="Y1387" t="s">
        <v>132</v>
      </c>
      <c r="Z1387" t="s">
        <v>133</v>
      </c>
      <c r="AA1387" t="s">
        <v>134</v>
      </c>
      <c r="AB1387" t="s">
        <v>135</v>
      </c>
      <c r="AC1387">
        <v>82900426</v>
      </c>
      <c r="AD1387" t="s">
        <v>136</v>
      </c>
      <c r="AE1387">
        <v>9825281980</v>
      </c>
      <c r="AF1387" s="2">
        <v>43840.449062500003</v>
      </c>
      <c r="AG1387">
        <v>1332</v>
      </c>
      <c r="AH1387" t="s">
        <v>137</v>
      </c>
      <c r="AI1387" t="s">
        <v>138</v>
      </c>
      <c r="AJ1387">
        <v>1</v>
      </c>
      <c r="AK1387">
        <v>0</v>
      </c>
      <c r="AL1387">
        <v>0</v>
      </c>
      <c r="AM1387">
        <v>0</v>
      </c>
      <c r="AN1387">
        <v>0</v>
      </c>
      <c r="AO1387">
        <v>1.3660714285714299</v>
      </c>
      <c r="AP1387">
        <v>3.1875</v>
      </c>
      <c r="AQ1387">
        <v>2.2053571428571401</v>
      </c>
      <c r="AR1387">
        <v>2.58928571428571</v>
      </c>
      <c r="AS1387">
        <v>1.9464285714285701</v>
      </c>
      <c r="AT1387">
        <v>1.9464285714285701</v>
      </c>
      <c r="AU1387">
        <v>1.9464285714285701</v>
      </c>
      <c r="AV1387">
        <v>2.27927927927928</v>
      </c>
      <c r="AW1387">
        <v>0</v>
      </c>
      <c r="AX1387">
        <v>0</v>
      </c>
      <c r="AY1387">
        <v>3.8928571428571401</v>
      </c>
      <c r="AZ1387">
        <v>0</v>
      </c>
      <c r="BA1387">
        <v>0</v>
      </c>
      <c r="BB1387">
        <v>0</v>
      </c>
      <c r="BC1387">
        <v>3.8125</v>
      </c>
      <c r="BD1387">
        <v>0</v>
      </c>
      <c r="BE1387">
        <v>0</v>
      </c>
      <c r="BF1387">
        <v>0</v>
      </c>
      <c r="BG1387">
        <v>0</v>
      </c>
      <c r="BH1387">
        <v>3.02678571428571</v>
      </c>
      <c r="BI1387">
        <v>0</v>
      </c>
      <c r="BJ1387">
        <v>0</v>
      </c>
      <c r="BK1387">
        <v>0</v>
      </c>
      <c r="BL1387">
        <v>0</v>
      </c>
      <c r="BM1387">
        <v>5.0625</v>
      </c>
      <c r="BN1387">
        <v>0</v>
      </c>
      <c r="BO1387">
        <v>5.0803571428571397</v>
      </c>
      <c r="BP1387">
        <v>0</v>
      </c>
      <c r="BQ1387">
        <v>0</v>
      </c>
      <c r="BR1387">
        <v>9.75</v>
      </c>
      <c r="BS1387">
        <v>2.9553571428571401</v>
      </c>
      <c r="BT1387">
        <v>0</v>
      </c>
      <c r="BU1387">
        <v>0</v>
      </c>
      <c r="BV1387">
        <v>0</v>
      </c>
      <c r="BW1387">
        <v>1.66071428571429</v>
      </c>
      <c r="BX1387">
        <v>1.53571428571429</v>
      </c>
      <c r="BY1387">
        <v>9.75</v>
      </c>
      <c r="BZ1387">
        <v>0</v>
      </c>
      <c r="CA1387">
        <v>1.5178571428571399</v>
      </c>
      <c r="CB1387">
        <v>1.6071428571428601</v>
      </c>
      <c r="CC1387">
        <v>0</v>
      </c>
      <c r="CD1387">
        <v>2.2678571428571401</v>
      </c>
      <c r="CE1387">
        <v>1.4910714285714299</v>
      </c>
      <c r="CF1387">
        <v>9.75</v>
      </c>
      <c r="CG1387">
        <v>0.80357142857142905</v>
      </c>
      <c r="CH1387">
        <v>5.0178571428571397</v>
      </c>
      <c r="CI1387">
        <v>0</v>
      </c>
      <c r="CJ1387">
        <v>1.5178571428571399</v>
      </c>
      <c r="CK1387">
        <v>0</v>
      </c>
      <c r="CL1387">
        <v>0</v>
      </c>
      <c r="CM1387">
        <v>0</v>
      </c>
      <c r="CN1387">
        <v>0</v>
      </c>
      <c r="CO1387">
        <v>0</v>
      </c>
      <c r="CP1387">
        <v>3.1785714285714199</v>
      </c>
      <c r="EG1387">
        <v>112</v>
      </c>
      <c r="EH1387">
        <v>-1</v>
      </c>
      <c r="EI1387">
        <v>-1</v>
      </c>
      <c r="EJ1387">
        <v>-1</v>
      </c>
      <c r="EK1387">
        <v>112</v>
      </c>
      <c r="EL1387">
        <v>112</v>
      </c>
      <c r="EM1387">
        <v>112</v>
      </c>
      <c r="EN1387">
        <v>112</v>
      </c>
      <c r="EO1387">
        <v>112</v>
      </c>
      <c r="EP1387">
        <v>112</v>
      </c>
      <c r="EQ1387">
        <v>112</v>
      </c>
      <c r="ER1387">
        <v>111</v>
      </c>
      <c r="ES1387">
        <v>112</v>
      </c>
      <c r="ET1387">
        <v>-1</v>
      </c>
      <c r="EU1387">
        <v>112</v>
      </c>
      <c r="EV1387">
        <v>-1</v>
      </c>
      <c r="EW1387">
        <v>-1</v>
      </c>
      <c r="EX1387">
        <v>-1</v>
      </c>
      <c r="EY1387">
        <v>112</v>
      </c>
      <c r="EZ1387">
        <v>-1</v>
      </c>
      <c r="FA1387">
        <v>-1</v>
      </c>
      <c r="FB1387">
        <v>-1</v>
      </c>
      <c r="FC1387">
        <v>-1</v>
      </c>
      <c r="FD1387">
        <v>112</v>
      </c>
      <c r="FE1387">
        <v>-1</v>
      </c>
      <c r="FF1387">
        <v>-1</v>
      </c>
      <c r="FG1387">
        <v>-1</v>
      </c>
      <c r="FH1387">
        <v>-1</v>
      </c>
      <c r="FI1387">
        <v>112</v>
      </c>
      <c r="FJ1387">
        <v>-1</v>
      </c>
      <c r="FK1387">
        <v>112</v>
      </c>
      <c r="FL1387">
        <v>-1</v>
      </c>
      <c r="FM1387">
        <v>-1</v>
      </c>
      <c r="FN1387">
        <v>4</v>
      </c>
      <c r="FO1387">
        <v>112</v>
      </c>
      <c r="FP1387">
        <v>-1</v>
      </c>
      <c r="FQ1387">
        <v>-1</v>
      </c>
      <c r="FR1387">
        <v>-1</v>
      </c>
      <c r="FS1387">
        <v>112</v>
      </c>
      <c r="FT1387">
        <v>112</v>
      </c>
      <c r="FU1387">
        <v>4</v>
      </c>
      <c r="FV1387">
        <v>-1</v>
      </c>
      <c r="FW1387">
        <v>112</v>
      </c>
      <c r="FX1387">
        <v>112</v>
      </c>
      <c r="FY1387">
        <v>-1</v>
      </c>
      <c r="FZ1387">
        <v>112</v>
      </c>
      <c r="GA1387">
        <v>112</v>
      </c>
      <c r="GB1387">
        <v>4</v>
      </c>
      <c r="GC1387">
        <v>112</v>
      </c>
      <c r="GD1387">
        <v>112</v>
      </c>
      <c r="GE1387">
        <v>-1</v>
      </c>
      <c r="GF1387">
        <v>112</v>
      </c>
      <c r="GG1387">
        <v>-1</v>
      </c>
      <c r="GH1387">
        <v>-1</v>
      </c>
      <c r="GI1387">
        <v>-1</v>
      </c>
      <c r="GJ1387">
        <v>-1</v>
      </c>
      <c r="GK1387">
        <v>-1</v>
      </c>
      <c r="GL1387">
        <v>112</v>
      </c>
      <c r="IC1387" t="s">
        <v>139</v>
      </c>
    </row>
    <row r="1388" spans="1:237" x14ac:dyDescent="0.25">
      <c r="A1388" t="s">
        <v>215</v>
      </c>
      <c r="B1388" t="s">
        <v>205</v>
      </c>
      <c r="C1388" t="s">
        <v>126</v>
      </c>
      <c r="D1388" t="s">
        <v>127</v>
      </c>
      <c r="E1388" t="s">
        <v>128</v>
      </c>
      <c r="F1388" t="s">
        <v>129</v>
      </c>
      <c r="G1388" t="s">
        <v>130</v>
      </c>
      <c r="H1388">
        <v>3173</v>
      </c>
      <c r="I1388">
        <v>10561</v>
      </c>
      <c r="J1388">
        <v>1843</v>
      </c>
      <c r="K1388" s="1">
        <v>43808</v>
      </c>
      <c r="L1388">
        <v>112</v>
      </c>
      <c r="M1388">
        <v>579</v>
      </c>
      <c r="N1388">
        <v>112</v>
      </c>
      <c r="O1388">
        <v>112</v>
      </c>
      <c r="P1388">
        <v>112</v>
      </c>
      <c r="Q1388">
        <v>112</v>
      </c>
      <c r="R1388">
        <v>1.5178571428571399</v>
      </c>
      <c r="S1388">
        <v>1.3660714285714299</v>
      </c>
      <c r="T1388">
        <v>3.8125</v>
      </c>
      <c r="U1388">
        <v>1.53571428571429</v>
      </c>
      <c r="V1388">
        <v>12370</v>
      </c>
      <c r="W1388">
        <v>12404</v>
      </c>
      <c r="X1388" t="s">
        <v>131</v>
      </c>
      <c r="Y1388" t="s">
        <v>132</v>
      </c>
      <c r="Z1388" t="s">
        <v>133</v>
      </c>
      <c r="AA1388" t="s">
        <v>134</v>
      </c>
      <c r="AB1388" t="s">
        <v>135</v>
      </c>
      <c r="AC1388">
        <v>82900426</v>
      </c>
      <c r="AD1388" t="s">
        <v>136</v>
      </c>
      <c r="AE1388">
        <v>9612345680</v>
      </c>
      <c r="AF1388" s="2">
        <v>43840.449062500003</v>
      </c>
      <c r="AG1388">
        <v>1332</v>
      </c>
      <c r="AH1388" t="s">
        <v>137</v>
      </c>
      <c r="AI1388" t="s">
        <v>138</v>
      </c>
      <c r="AJ1388">
        <v>1</v>
      </c>
      <c r="AK1388">
        <v>0</v>
      </c>
      <c r="AL1388">
        <v>0</v>
      </c>
      <c r="AM1388">
        <v>0</v>
      </c>
      <c r="AN1388">
        <v>0</v>
      </c>
      <c r="AO1388">
        <v>1.3660714285714299</v>
      </c>
      <c r="AP1388">
        <v>3.1875</v>
      </c>
      <c r="AQ1388">
        <v>2.2053571428571401</v>
      </c>
      <c r="AR1388">
        <v>2.58928571428571</v>
      </c>
      <c r="AS1388">
        <v>1.9464285714285701</v>
      </c>
      <c r="AT1388">
        <v>1.9464285714285701</v>
      </c>
      <c r="AU1388">
        <v>1.9464285714285701</v>
      </c>
      <c r="AV1388">
        <v>2.27927927927928</v>
      </c>
      <c r="AW1388">
        <v>0</v>
      </c>
      <c r="AX1388">
        <v>0</v>
      </c>
      <c r="AY1388">
        <v>3.8928571428571401</v>
      </c>
      <c r="AZ1388">
        <v>0</v>
      </c>
      <c r="BA1388">
        <v>0</v>
      </c>
      <c r="BB1388">
        <v>0</v>
      </c>
      <c r="BC1388">
        <v>3.8125</v>
      </c>
      <c r="BD1388">
        <v>0</v>
      </c>
      <c r="BE1388">
        <v>0</v>
      </c>
      <c r="BF1388">
        <v>0</v>
      </c>
      <c r="BG1388">
        <v>0</v>
      </c>
      <c r="BH1388">
        <v>3.02678571428571</v>
      </c>
      <c r="BI1388">
        <v>0</v>
      </c>
      <c r="BJ1388">
        <v>0</v>
      </c>
      <c r="BK1388">
        <v>0</v>
      </c>
      <c r="BL1388">
        <v>0</v>
      </c>
      <c r="BM1388">
        <v>5.0625</v>
      </c>
      <c r="BN1388">
        <v>0</v>
      </c>
      <c r="BO1388">
        <v>5.0803571428571397</v>
      </c>
      <c r="BP1388">
        <v>0</v>
      </c>
      <c r="BQ1388">
        <v>0</v>
      </c>
      <c r="BR1388">
        <v>9.75</v>
      </c>
      <c r="BS1388">
        <v>2.9553571428571401</v>
      </c>
      <c r="BT1388">
        <v>0</v>
      </c>
      <c r="BU1388">
        <v>0</v>
      </c>
      <c r="BV1388">
        <v>0</v>
      </c>
      <c r="BW1388">
        <v>1.66071428571429</v>
      </c>
      <c r="BX1388">
        <v>1.53571428571429</v>
      </c>
      <c r="BY1388">
        <v>9.75</v>
      </c>
      <c r="BZ1388">
        <v>0</v>
      </c>
      <c r="CA1388">
        <v>1.5178571428571399</v>
      </c>
      <c r="CB1388">
        <v>1.6071428571428601</v>
      </c>
      <c r="CC1388">
        <v>0</v>
      </c>
      <c r="CD1388">
        <v>2.2678571428571401</v>
      </c>
      <c r="CE1388">
        <v>1.4910714285714299</v>
      </c>
      <c r="CF1388">
        <v>9.75</v>
      </c>
      <c r="CG1388">
        <v>0.80357142857142905</v>
      </c>
      <c r="CH1388">
        <v>5.0178571428571397</v>
      </c>
      <c r="CI1388">
        <v>0</v>
      </c>
      <c r="CJ1388">
        <v>1.5178571428571399</v>
      </c>
      <c r="CK1388">
        <v>0</v>
      </c>
      <c r="CL1388">
        <v>0</v>
      </c>
      <c r="CM1388">
        <v>0</v>
      </c>
      <c r="CN1388">
        <v>0</v>
      </c>
      <c r="CO1388">
        <v>0</v>
      </c>
      <c r="CP1388">
        <v>3.1785714285714199</v>
      </c>
      <c r="EG1388">
        <v>112</v>
      </c>
      <c r="EH1388">
        <v>-1</v>
      </c>
      <c r="EI1388">
        <v>-1</v>
      </c>
      <c r="EJ1388">
        <v>-1</v>
      </c>
      <c r="EK1388">
        <v>112</v>
      </c>
      <c r="EL1388">
        <v>112</v>
      </c>
      <c r="EM1388">
        <v>112</v>
      </c>
      <c r="EN1388">
        <v>112</v>
      </c>
      <c r="EO1388">
        <v>112</v>
      </c>
      <c r="EP1388">
        <v>112</v>
      </c>
      <c r="EQ1388">
        <v>112</v>
      </c>
      <c r="ER1388">
        <v>111</v>
      </c>
      <c r="ES1388">
        <v>112</v>
      </c>
      <c r="ET1388">
        <v>-1</v>
      </c>
      <c r="EU1388">
        <v>112</v>
      </c>
      <c r="EV1388">
        <v>-1</v>
      </c>
      <c r="EW1388">
        <v>-1</v>
      </c>
      <c r="EX1388">
        <v>-1</v>
      </c>
      <c r="EY1388">
        <v>112</v>
      </c>
      <c r="EZ1388">
        <v>-1</v>
      </c>
      <c r="FA1388">
        <v>-1</v>
      </c>
      <c r="FB1388">
        <v>-1</v>
      </c>
      <c r="FC1388">
        <v>-1</v>
      </c>
      <c r="FD1388">
        <v>112</v>
      </c>
      <c r="FE1388">
        <v>-1</v>
      </c>
      <c r="FF1388">
        <v>-1</v>
      </c>
      <c r="FG1388">
        <v>-1</v>
      </c>
      <c r="FH1388">
        <v>-1</v>
      </c>
      <c r="FI1388">
        <v>112</v>
      </c>
      <c r="FJ1388">
        <v>-1</v>
      </c>
      <c r="FK1388">
        <v>112</v>
      </c>
      <c r="FL1388">
        <v>-1</v>
      </c>
      <c r="FM1388">
        <v>-1</v>
      </c>
      <c r="FN1388">
        <v>4</v>
      </c>
      <c r="FO1388">
        <v>112</v>
      </c>
      <c r="FP1388">
        <v>-1</v>
      </c>
      <c r="FQ1388">
        <v>-1</v>
      </c>
      <c r="FR1388">
        <v>-1</v>
      </c>
      <c r="FS1388">
        <v>112</v>
      </c>
      <c r="FT1388">
        <v>112</v>
      </c>
      <c r="FU1388">
        <v>4</v>
      </c>
      <c r="FV1388">
        <v>-1</v>
      </c>
      <c r="FW1388">
        <v>112</v>
      </c>
      <c r="FX1388">
        <v>112</v>
      </c>
      <c r="FY1388">
        <v>-1</v>
      </c>
      <c r="FZ1388">
        <v>112</v>
      </c>
      <c r="GA1388">
        <v>112</v>
      </c>
      <c r="GB1388">
        <v>4</v>
      </c>
      <c r="GC1388">
        <v>112</v>
      </c>
      <c r="GD1388">
        <v>112</v>
      </c>
      <c r="GE1388">
        <v>-1</v>
      </c>
      <c r="GF1388">
        <v>112</v>
      </c>
      <c r="GG1388">
        <v>-1</v>
      </c>
      <c r="GH1388">
        <v>-1</v>
      </c>
      <c r="GI1388">
        <v>-1</v>
      </c>
      <c r="GJ1388">
        <v>-1</v>
      </c>
      <c r="GK1388">
        <v>-1</v>
      </c>
      <c r="GL1388">
        <v>112</v>
      </c>
      <c r="IC1388" t="s">
        <v>139</v>
      </c>
    </row>
    <row r="1389" spans="1:237" x14ac:dyDescent="0.25">
      <c r="A1389" t="s">
        <v>215</v>
      </c>
      <c r="B1389" t="s">
        <v>205</v>
      </c>
      <c r="C1389" t="s">
        <v>126</v>
      </c>
      <c r="D1389" t="s">
        <v>127</v>
      </c>
      <c r="E1389" t="s">
        <v>128</v>
      </c>
      <c r="F1389" t="s">
        <v>129</v>
      </c>
      <c r="G1389" t="s">
        <v>130</v>
      </c>
      <c r="H1389">
        <v>3173</v>
      </c>
      <c r="I1389">
        <v>10561</v>
      </c>
      <c r="J1389">
        <v>1843</v>
      </c>
      <c r="K1389" s="1">
        <v>43808</v>
      </c>
      <c r="L1389">
        <v>112</v>
      </c>
      <c r="M1389">
        <v>579</v>
      </c>
      <c r="N1389">
        <v>112</v>
      </c>
      <c r="O1389">
        <v>112</v>
      </c>
      <c r="P1389">
        <v>112</v>
      </c>
      <c r="Q1389">
        <v>112</v>
      </c>
      <c r="R1389">
        <v>1.5178571428571399</v>
      </c>
      <c r="S1389">
        <v>1.3660714285714299</v>
      </c>
      <c r="T1389">
        <v>3.8125</v>
      </c>
      <c r="U1389">
        <v>1.53571428571429</v>
      </c>
      <c r="V1389">
        <v>12370</v>
      </c>
      <c r="W1389">
        <v>12404</v>
      </c>
      <c r="X1389" t="s">
        <v>131</v>
      </c>
      <c r="Y1389" t="s">
        <v>132</v>
      </c>
      <c r="Z1389" t="s">
        <v>133</v>
      </c>
      <c r="AA1389" t="s">
        <v>134</v>
      </c>
      <c r="AB1389" t="s">
        <v>135</v>
      </c>
      <c r="AC1389">
        <v>82900426</v>
      </c>
      <c r="AD1389">
        <v>123456</v>
      </c>
      <c r="AE1389">
        <v>9825281980</v>
      </c>
      <c r="AF1389" s="2">
        <v>43840.449062500003</v>
      </c>
      <c r="AG1389">
        <v>1332</v>
      </c>
      <c r="AH1389" t="s">
        <v>137</v>
      </c>
      <c r="AI1389" t="s">
        <v>138</v>
      </c>
      <c r="AJ1389">
        <v>1</v>
      </c>
      <c r="AK1389">
        <v>0</v>
      </c>
      <c r="AL1389">
        <v>0</v>
      </c>
      <c r="AM1389">
        <v>0</v>
      </c>
      <c r="AN1389">
        <v>0</v>
      </c>
      <c r="AO1389">
        <v>1.3660714285714299</v>
      </c>
      <c r="AP1389">
        <v>3.1875</v>
      </c>
      <c r="AQ1389">
        <v>2.2053571428571401</v>
      </c>
      <c r="AR1389">
        <v>2.58928571428571</v>
      </c>
      <c r="AS1389">
        <v>1.9464285714285701</v>
      </c>
      <c r="AT1389">
        <v>1.9464285714285701</v>
      </c>
      <c r="AU1389">
        <v>1.9464285714285701</v>
      </c>
      <c r="AV1389">
        <v>2.27927927927928</v>
      </c>
      <c r="AW1389">
        <v>0</v>
      </c>
      <c r="AX1389">
        <v>0</v>
      </c>
      <c r="AY1389">
        <v>3.8928571428571401</v>
      </c>
      <c r="AZ1389">
        <v>0</v>
      </c>
      <c r="BA1389">
        <v>0</v>
      </c>
      <c r="BB1389">
        <v>0</v>
      </c>
      <c r="BC1389">
        <v>3.8125</v>
      </c>
      <c r="BD1389">
        <v>0</v>
      </c>
      <c r="BE1389">
        <v>0</v>
      </c>
      <c r="BF1389">
        <v>0</v>
      </c>
      <c r="BG1389">
        <v>0</v>
      </c>
      <c r="BH1389">
        <v>3.02678571428571</v>
      </c>
      <c r="BI1389">
        <v>0</v>
      </c>
      <c r="BJ1389">
        <v>0</v>
      </c>
      <c r="BK1389">
        <v>0</v>
      </c>
      <c r="BL1389">
        <v>0</v>
      </c>
      <c r="BM1389">
        <v>5.0625</v>
      </c>
      <c r="BN1389">
        <v>0</v>
      </c>
      <c r="BO1389">
        <v>5.0803571428571397</v>
      </c>
      <c r="BP1389">
        <v>0</v>
      </c>
      <c r="BQ1389">
        <v>0</v>
      </c>
      <c r="BR1389">
        <v>9.75</v>
      </c>
      <c r="BS1389">
        <v>2.9553571428571401</v>
      </c>
      <c r="BT1389">
        <v>0</v>
      </c>
      <c r="BU1389">
        <v>0</v>
      </c>
      <c r="BV1389">
        <v>0</v>
      </c>
      <c r="BW1389">
        <v>1.66071428571429</v>
      </c>
      <c r="BX1389">
        <v>1.53571428571429</v>
      </c>
      <c r="BY1389">
        <v>9.75</v>
      </c>
      <c r="BZ1389">
        <v>0</v>
      </c>
      <c r="CA1389">
        <v>1.5178571428571399</v>
      </c>
      <c r="CB1389">
        <v>1.6071428571428601</v>
      </c>
      <c r="CC1389">
        <v>0</v>
      </c>
      <c r="CD1389">
        <v>2.2678571428571401</v>
      </c>
      <c r="CE1389">
        <v>1.4910714285714299</v>
      </c>
      <c r="CF1389">
        <v>9.75</v>
      </c>
      <c r="CG1389">
        <v>0.80357142857142905</v>
      </c>
      <c r="CH1389">
        <v>5.0178571428571397</v>
      </c>
      <c r="CI1389">
        <v>0</v>
      </c>
      <c r="CJ1389">
        <v>1.5178571428571399</v>
      </c>
      <c r="CK1389">
        <v>0</v>
      </c>
      <c r="CL1389">
        <v>0</v>
      </c>
      <c r="CM1389">
        <v>0</v>
      </c>
      <c r="CN1389">
        <v>0</v>
      </c>
      <c r="CO1389">
        <v>0</v>
      </c>
      <c r="CP1389">
        <v>3.1785714285714199</v>
      </c>
      <c r="EG1389">
        <v>112</v>
      </c>
      <c r="EH1389">
        <v>-1</v>
      </c>
      <c r="EI1389">
        <v>-1</v>
      </c>
      <c r="EJ1389">
        <v>-1</v>
      </c>
      <c r="EK1389">
        <v>112</v>
      </c>
      <c r="EL1389">
        <v>112</v>
      </c>
      <c r="EM1389">
        <v>112</v>
      </c>
      <c r="EN1389">
        <v>112</v>
      </c>
      <c r="EO1389">
        <v>112</v>
      </c>
      <c r="EP1389">
        <v>112</v>
      </c>
      <c r="EQ1389">
        <v>112</v>
      </c>
      <c r="ER1389">
        <v>111</v>
      </c>
      <c r="ES1389">
        <v>112</v>
      </c>
      <c r="ET1389">
        <v>-1</v>
      </c>
      <c r="EU1389">
        <v>112</v>
      </c>
      <c r="EV1389">
        <v>-1</v>
      </c>
      <c r="EW1389">
        <v>-1</v>
      </c>
      <c r="EX1389">
        <v>-1</v>
      </c>
      <c r="EY1389">
        <v>112</v>
      </c>
      <c r="EZ1389">
        <v>-1</v>
      </c>
      <c r="FA1389">
        <v>-1</v>
      </c>
      <c r="FB1389">
        <v>-1</v>
      </c>
      <c r="FC1389">
        <v>-1</v>
      </c>
      <c r="FD1389">
        <v>112</v>
      </c>
      <c r="FE1389">
        <v>-1</v>
      </c>
      <c r="FF1389">
        <v>-1</v>
      </c>
      <c r="FG1389">
        <v>-1</v>
      </c>
      <c r="FH1389">
        <v>-1</v>
      </c>
      <c r="FI1389">
        <v>112</v>
      </c>
      <c r="FJ1389">
        <v>-1</v>
      </c>
      <c r="FK1389">
        <v>112</v>
      </c>
      <c r="FL1389">
        <v>-1</v>
      </c>
      <c r="FM1389">
        <v>-1</v>
      </c>
      <c r="FN1389">
        <v>4</v>
      </c>
      <c r="FO1389">
        <v>112</v>
      </c>
      <c r="FP1389">
        <v>-1</v>
      </c>
      <c r="FQ1389">
        <v>-1</v>
      </c>
      <c r="FR1389">
        <v>-1</v>
      </c>
      <c r="FS1389">
        <v>112</v>
      </c>
      <c r="FT1389">
        <v>112</v>
      </c>
      <c r="FU1389">
        <v>4</v>
      </c>
      <c r="FV1389">
        <v>-1</v>
      </c>
      <c r="FW1389">
        <v>112</v>
      </c>
      <c r="FX1389">
        <v>112</v>
      </c>
      <c r="FY1389">
        <v>-1</v>
      </c>
      <c r="FZ1389">
        <v>112</v>
      </c>
      <c r="GA1389">
        <v>112</v>
      </c>
      <c r="GB1389">
        <v>4</v>
      </c>
      <c r="GC1389">
        <v>112</v>
      </c>
      <c r="GD1389">
        <v>112</v>
      </c>
      <c r="GE1389">
        <v>-1</v>
      </c>
      <c r="GF1389">
        <v>112</v>
      </c>
      <c r="GG1389">
        <v>-1</v>
      </c>
      <c r="GH1389">
        <v>-1</v>
      </c>
      <c r="GI1389">
        <v>-1</v>
      </c>
      <c r="GJ1389">
        <v>-1</v>
      </c>
      <c r="GK1389">
        <v>-1</v>
      </c>
      <c r="GL1389">
        <v>112</v>
      </c>
      <c r="IC1389" t="s">
        <v>139</v>
      </c>
    </row>
    <row r="1390" spans="1:237" x14ac:dyDescent="0.25">
      <c r="A1390" t="s">
        <v>215</v>
      </c>
      <c r="B1390" t="s">
        <v>205</v>
      </c>
      <c r="C1390" t="s">
        <v>126</v>
      </c>
      <c r="D1390" t="s">
        <v>127</v>
      </c>
      <c r="E1390" t="s">
        <v>128</v>
      </c>
      <c r="F1390" t="s">
        <v>129</v>
      </c>
      <c r="G1390" t="s">
        <v>130</v>
      </c>
      <c r="H1390">
        <v>3173</v>
      </c>
      <c r="I1390">
        <v>10561</v>
      </c>
      <c r="J1390">
        <v>1843</v>
      </c>
      <c r="K1390" s="1">
        <v>43808</v>
      </c>
      <c r="L1390">
        <v>112</v>
      </c>
      <c r="M1390">
        <v>579</v>
      </c>
      <c r="N1390">
        <v>112</v>
      </c>
      <c r="O1390">
        <v>112</v>
      </c>
      <c r="P1390">
        <v>112</v>
      </c>
      <c r="Q1390">
        <v>112</v>
      </c>
      <c r="R1390">
        <v>1.5178571428571399</v>
      </c>
      <c r="S1390">
        <v>1.3660714285714299</v>
      </c>
      <c r="T1390">
        <v>3.8125</v>
      </c>
      <c r="U1390">
        <v>1.53571428571429</v>
      </c>
      <c r="V1390">
        <v>12370</v>
      </c>
      <c r="W1390">
        <v>12404</v>
      </c>
      <c r="X1390" t="s">
        <v>131</v>
      </c>
      <c r="Y1390" t="s">
        <v>132</v>
      </c>
      <c r="Z1390" t="s">
        <v>133</v>
      </c>
      <c r="AA1390" t="s">
        <v>134</v>
      </c>
      <c r="AB1390" t="s">
        <v>135</v>
      </c>
      <c r="AC1390">
        <v>82900426</v>
      </c>
      <c r="AD1390">
        <v>123456</v>
      </c>
      <c r="AE1390">
        <v>9612345680</v>
      </c>
      <c r="AF1390" s="2">
        <v>43840.449062500003</v>
      </c>
      <c r="AG1390">
        <v>1332</v>
      </c>
      <c r="AH1390" t="s">
        <v>137</v>
      </c>
      <c r="AI1390" t="s">
        <v>138</v>
      </c>
      <c r="AJ1390">
        <v>1</v>
      </c>
      <c r="AK1390">
        <v>0</v>
      </c>
      <c r="AL1390">
        <v>0</v>
      </c>
      <c r="AM1390">
        <v>0</v>
      </c>
      <c r="AN1390">
        <v>0</v>
      </c>
      <c r="AO1390">
        <v>1.3660714285714299</v>
      </c>
      <c r="AP1390">
        <v>3.1875</v>
      </c>
      <c r="AQ1390">
        <v>2.2053571428571401</v>
      </c>
      <c r="AR1390">
        <v>2.58928571428571</v>
      </c>
      <c r="AS1390">
        <v>1.9464285714285701</v>
      </c>
      <c r="AT1390">
        <v>1.9464285714285701</v>
      </c>
      <c r="AU1390">
        <v>1.9464285714285701</v>
      </c>
      <c r="AV1390">
        <v>2.27927927927928</v>
      </c>
      <c r="AW1390">
        <v>0</v>
      </c>
      <c r="AX1390">
        <v>0</v>
      </c>
      <c r="AY1390">
        <v>3.8928571428571401</v>
      </c>
      <c r="AZ1390">
        <v>0</v>
      </c>
      <c r="BA1390">
        <v>0</v>
      </c>
      <c r="BB1390">
        <v>0</v>
      </c>
      <c r="BC1390">
        <v>3.8125</v>
      </c>
      <c r="BD1390">
        <v>0</v>
      </c>
      <c r="BE1390">
        <v>0</v>
      </c>
      <c r="BF1390">
        <v>0</v>
      </c>
      <c r="BG1390">
        <v>0</v>
      </c>
      <c r="BH1390">
        <v>3.02678571428571</v>
      </c>
      <c r="BI1390">
        <v>0</v>
      </c>
      <c r="BJ1390">
        <v>0</v>
      </c>
      <c r="BK1390">
        <v>0</v>
      </c>
      <c r="BL1390">
        <v>0</v>
      </c>
      <c r="BM1390">
        <v>5.0625</v>
      </c>
      <c r="BN1390">
        <v>0</v>
      </c>
      <c r="BO1390">
        <v>5.0803571428571397</v>
      </c>
      <c r="BP1390">
        <v>0</v>
      </c>
      <c r="BQ1390">
        <v>0</v>
      </c>
      <c r="BR1390">
        <v>9.75</v>
      </c>
      <c r="BS1390">
        <v>2.9553571428571401</v>
      </c>
      <c r="BT1390">
        <v>0</v>
      </c>
      <c r="BU1390">
        <v>0</v>
      </c>
      <c r="BV1390">
        <v>0</v>
      </c>
      <c r="BW1390">
        <v>1.66071428571429</v>
      </c>
      <c r="BX1390">
        <v>1.53571428571429</v>
      </c>
      <c r="BY1390">
        <v>9.75</v>
      </c>
      <c r="BZ1390">
        <v>0</v>
      </c>
      <c r="CA1390">
        <v>1.5178571428571399</v>
      </c>
      <c r="CB1390">
        <v>1.6071428571428601</v>
      </c>
      <c r="CC1390">
        <v>0</v>
      </c>
      <c r="CD1390">
        <v>2.2678571428571401</v>
      </c>
      <c r="CE1390">
        <v>1.4910714285714299</v>
      </c>
      <c r="CF1390">
        <v>9.75</v>
      </c>
      <c r="CG1390">
        <v>0.80357142857142905</v>
      </c>
      <c r="CH1390">
        <v>5.0178571428571397</v>
      </c>
      <c r="CI1390">
        <v>0</v>
      </c>
      <c r="CJ1390">
        <v>1.5178571428571399</v>
      </c>
      <c r="CK1390">
        <v>0</v>
      </c>
      <c r="CL1390">
        <v>0</v>
      </c>
      <c r="CM1390">
        <v>0</v>
      </c>
      <c r="CN1390">
        <v>0</v>
      </c>
      <c r="CO1390">
        <v>0</v>
      </c>
      <c r="CP1390">
        <v>3.1785714285714199</v>
      </c>
      <c r="EG1390">
        <v>112</v>
      </c>
      <c r="EH1390">
        <v>-1</v>
      </c>
      <c r="EI1390">
        <v>-1</v>
      </c>
      <c r="EJ1390">
        <v>-1</v>
      </c>
      <c r="EK1390">
        <v>112</v>
      </c>
      <c r="EL1390">
        <v>112</v>
      </c>
      <c r="EM1390">
        <v>112</v>
      </c>
      <c r="EN1390">
        <v>112</v>
      </c>
      <c r="EO1390">
        <v>112</v>
      </c>
      <c r="EP1390">
        <v>112</v>
      </c>
      <c r="EQ1390">
        <v>112</v>
      </c>
      <c r="ER1390">
        <v>111</v>
      </c>
      <c r="ES1390">
        <v>112</v>
      </c>
      <c r="ET1390">
        <v>-1</v>
      </c>
      <c r="EU1390">
        <v>112</v>
      </c>
      <c r="EV1390">
        <v>-1</v>
      </c>
      <c r="EW1390">
        <v>-1</v>
      </c>
      <c r="EX1390">
        <v>-1</v>
      </c>
      <c r="EY1390">
        <v>112</v>
      </c>
      <c r="EZ1390">
        <v>-1</v>
      </c>
      <c r="FA1390">
        <v>-1</v>
      </c>
      <c r="FB1390">
        <v>-1</v>
      </c>
      <c r="FC1390">
        <v>-1</v>
      </c>
      <c r="FD1390">
        <v>112</v>
      </c>
      <c r="FE1390">
        <v>-1</v>
      </c>
      <c r="FF1390">
        <v>-1</v>
      </c>
      <c r="FG1390">
        <v>-1</v>
      </c>
      <c r="FH1390">
        <v>-1</v>
      </c>
      <c r="FI1390">
        <v>112</v>
      </c>
      <c r="FJ1390">
        <v>-1</v>
      </c>
      <c r="FK1390">
        <v>112</v>
      </c>
      <c r="FL1390">
        <v>-1</v>
      </c>
      <c r="FM1390">
        <v>-1</v>
      </c>
      <c r="FN1390">
        <v>4</v>
      </c>
      <c r="FO1390">
        <v>112</v>
      </c>
      <c r="FP1390">
        <v>-1</v>
      </c>
      <c r="FQ1390">
        <v>-1</v>
      </c>
      <c r="FR1390">
        <v>-1</v>
      </c>
      <c r="FS1390">
        <v>112</v>
      </c>
      <c r="FT1390">
        <v>112</v>
      </c>
      <c r="FU1390">
        <v>4</v>
      </c>
      <c r="FV1390">
        <v>-1</v>
      </c>
      <c r="FW1390">
        <v>112</v>
      </c>
      <c r="FX1390">
        <v>112</v>
      </c>
      <c r="FY1390">
        <v>-1</v>
      </c>
      <c r="FZ1390">
        <v>112</v>
      </c>
      <c r="GA1390">
        <v>112</v>
      </c>
      <c r="GB1390">
        <v>4</v>
      </c>
      <c r="GC1390">
        <v>112</v>
      </c>
      <c r="GD1390">
        <v>112</v>
      </c>
      <c r="GE1390">
        <v>-1</v>
      </c>
      <c r="GF1390">
        <v>112</v>
      </c>
      <c r="GG1390">
        <v>-1</v>
      </c>
      <c r="GH1390">
        <v>-1</v>
      </c>
      <c r="GI1390">
        <v>-1</v>
      </c>
      <c r="GJ1390">
        <v>-1</v>
      </c>
      <c r="GK1390">
        <v>-1</v>
      </c>
      <c r="GL1390">
        <v>112</v>
      </c>
      <c r="IC1390" t="s">
        <v>139</v>
      </c>
    </row>
    <row r="1391" spans="1:237" x14ac:dyDescent="0.25">
      <c r="A1391" t="s">
        <v>216</v>
      </c>
      <c r="B1391" t="s">
        <v>212</v>
      </c>
      <c r="C1391" t="s">
        <v>126</v>
      </c>
      <c r="D1391" t="s">
        <v>127</v>
      </c>
      <c r="E1391" t="s">
        <v>128</v>
      </c>
      <c r="F1391" t="s">
        <v>129</v>
      </c>
      <c r="G1391" t="s">
        <v>148</v>
      </c>
      <c r="H1391">
        <v>2142</v>
      </c>
      <c r="I1391">
        <v>8419</v>
      </c>
      <c r="J1391">
        <v>1773</v>
      </c>
      <c r="K1391" s="1">
        <v>43796</v>
      </c>
      <c r="L1391">
        <v>76</v>
      </c>
      <c r="M1391">
        <v>396</v>
      </c>
      <c r="N1391">
        <v>76</v>
      </c>
      <c r="O1391">
        <v>76</v>
      </c>
      <c r="P1391">
        <v>76</v>
      </c>
      <c r="Q1391">
        <v>76</v>
      </c>
      <c r="R1391">
        <v>1.4605263157894699</v>
      </c>
      <c r="S1391">
        <v>1.32894736842105</v>
      </c>
      <c r="T1391">
        <v>4.4210526315789496</v>
      </c>
      <c r="U1391">
        <v>1.5</v>
      </c>
      <c r="V1391">
        <v>10107</v>
      </c>
      <c r="W1391">
        <v>10192</v>
      </c>
      <c r="X1391" t="s">
        <v>131</v>
      </c>
      <c r="Y1391" t="s">
        <v>132</v>
      </c>
      <c r="Z1391" t="s">
        <v>133</v>
      </c>
      <c r="AA1391" t="s">
        <v>134</v>
      </c>
      <c r="AB1391" t="s">
        <v>135</v>
      </c>
      <c r="AC1391">
        <v>82900426</v>
      </c>
      <c r="AD1391" t="s">
        <v>136</v>
      </c>
      <c r="AE1391">
        <v>9612345680</v>
      </c>
      <c r="AF1391" s="2">
        <v>43805.569328703707</v>
      </c>
      <c r="AG1391">
        <v>1160</v>
      </c>
      <c r="AH1391" t="s">
        <v>137</v>
      </c>
      <c r="AI1391" t="s">
        <v>138</v>
      </c>
      <c r="AJ1391">
        <v>1</v>
      </c>
      <c r="AK1391">
        <v>0</v>
      </c>
      <c r="AL1391">
        <v>0</v>
      </c>
      <c r="AM1391">
        <v>0</v>
      </c>
      <c r="AN1391">
        <v>0</v>
      </c>
      <c r="AO1391">
        <v>1.32894736842105</v>
      </c>
      <c r="AP1391">
        <v>3.0131578947368398</v>
      </c>
      <c r="AQ1391">
        <v>2.1184210526315801</v>
      </c>
      <c r="AR1391">
        <v>2.4342105263157898</v>
      </c>
      <c r="AS1391">
        <v>1.93421052631579</v>
      </c>
      <c r="AT1391">
        <v>1.93421052631579</v>
      </c>
      <c r="AU1391">
        <v>1.93421052631579</v>
      </c>
      <c r="AV1391">
        <v>2.0131578947368398</v>
      </c>
      <c r="AW1391">
        <v>0</v>
      </c>
      <c r="AX1391">
        <v>0</v>
      </c>
      <c r="AY1391">
        <v>4.4342105263157903</v>
      </c>
      <c r="AZ1391">
        <v>0</v>
      </c>
      <c r="BA1391">
        <v>0</v>
      </c>
      <c r="BB1391">
        <v>0</v>
      </c>
      <c r="BC1391">
        <v>4.4210526315789496</v>
      </c>
      <c r="BD1391">
        <v>0</v>
      </c>
      <c r="BE1391">
        <v>0</v>
      </c>
      <c r="BF1391">
        <v>0</v>
      </c>
      <c r="BG1391">
        <v>0</v>
      </c>
      <c r="BH1391">
        <v>2.8815789473684199</v>
      </c>
      <c r="BI1391">
        <v>0</v>
      </c>
      <c r="BJ1391">
        <v>0</v>
      </c>
      <c r="BK1391">
        <v>0</v>
      </c>
      <c r="BL1391">
        <v>0</v>
      </c>
      <c r="BM1391">
        <v>5.1184210526315796</v>
      </c>
      <c r="BN1391">
        <v>0</v>
      </c>
      <c r="BO1391">
        <v>5.1315789473684204</v>
      </c>
      <c r="BP1391">
        <v>0</v>
      </c>
      <c r="BQ1391">
        <v>0</v>
      </c>
      <c r="BR1391">
        <v>11</v>
      </c>
      <c r="BS1391">
        <v>2.6973684210526301</v>
      </c>
      <c r="BT1391">
        <v>0</v>
      </c>
      <c r="BU1391">
        <v>0</v>
      </c>
      <c r="BV1391">
        <v>0</v>
      </c>
      <c r="BW1391">
        <v>1.5526315789473699</v>
      </c>
      <c r="BX1391">
        <v>1.5</v>
      </c>
      <c r="BY1391">
        <v>11</v>
      </c>
      <c r="BZ1391">
        <v>0</v>
      </c>
      <c r="CA1391">
        <v>1.40789473684211</v>
      </c>
      <c r="CB1391">
        <v>1.5</v>
      </c>
      <c r="CC1391">
        <v>0</v>
      </c>
      <c r="CD1391">
        <v>2.07894736842105</v>
      </c>
      <c r="CE1391">
        <v>1.43421052631579</v>
      </c>
      <c r="CF1391">
        <v>11</v>
      </c>
      <c r="CG1391">
        <v>0.84210526315789502</v>
      </c>
      <c r="CH1391">
        <v>5.0526315789473699</v>
      </c>
      <c r="CI1391">
        <v>0</v>
      </c>
      <c r="CJ1391">
        <v>1.4605263157894699</v>
      </c>
      <c r="CK1391">
        <v>0</v>
      </c>
      <c r="CL1391">
        <v>0</v>
      </c>
      <c r="CM1391">
        <v>0</v>
      </c>
      <c r="CN1391">
        <v>0</v>
      </c>
      <c r="CO1391">
        <v>0</v>
      </c>
      <c r="CP1391">
        <v>3</v>
      </c>
      <c r="EG1391">
        <v>76</v>
      </c>
      <c r="EH1391">
        <v>-1</v>
      </c>
      <c r="EI1391">
        <v>-1</v>
      </c>
      <c r="EJ1391">
        <v>-1</v>
      </c>
      <c r="EK1391">
        <v>76</v>
      </c>
      <c r="EL1391">
        <v>76</v>
      </c>
      <c r="EM1391">
        <v>76</v>
      </c>
      <c r="EN1391">
        <v>76</v>
      </c>
      <c r="EO1391">
        <v>76</v>
      </c>
      <c r="EP1391">
        <v>76</v>
      </c>
      <c r="EQ1391">
        <v>76</v>
      </c>
      <c r="ER1391">
        <v>76</v>
      </c>
      <c r="ES1391">
        <v>76</v>
      </c>
      <c r="ET1391">
        <v>-1</v>
      </c>
      <c r="EU1391">
        <v>76</v>
      </c>
      <c r="EV1391">
        <v>-1</v>
      </c>
      <c r="EW1391">
        <v>-1</v>
      </c>
      <c r="EX1391">
        <v>-1</v>
      </c>
      <c r="EY1391">
        <v>76</v>
      </c>
      <c r="EZ1391">
        <v>-1</v>
      </c>
      <c r="FA1391">
        <v>-1</v>
      </c>
      <c r="FB1391">
        <v>-1</v>
      </c>
      <c r="FC1391">
        <v>-1</v>
      </c>
      <c r="FD1391">
        <v>76</v>
      </c>
      <c r="FE1391">
        <v>-1</v>
      </c>
      <c r="FF1391">
        <v>-1</v>
      </c>
      <c r="FG1391">
        <v>-1</v>
      </c>
      <c r="FH1391">
        <v>-1</v>
      </c>
      <c r="FI1391">
        <v>76</v>
      </c>
      <c r="FJ1391">
        <v>-1</v>
      </c>
      <c r="FK1391">
        <v>76</v>
      </c>
      <c r="FL1391">
        <v>-1</v>
      </c>
      <c r="FM1391">
        <v>-1</v>
      </c>
      <c r="FN1391">
        <v>2</v>
      </c>
      <c r="FO1391">
        <v>76</v>
      </c>
      <c r="FP1391">
        <v>-1</v>
      </c>
      <c r="FQ1391">
        <v>-1</v>
      </c>
      <c r="FR1391">
        <v>-1</v>
      </c>
      <c r="FS1391">
        <v>76</v>
      </c>
      <c r="FT1391">
        <v>76</v>
      </c>
      <c r="FU1391">
        <v>2</v>
      </c>
      <c r="FV1391">
        <v>-1</v>
      </c>
      <c r="FW1391">
        <v>76</v>
      </c>
      <c r="FX1391">
        <v>76</v>
      </c>
      <c r="FY1391">
        <v>-1</v>
      </c>
      <c r="FZ1391">
        <v>76</v>
      </c>
      <c r="GA1391">
        <v>76</v>
      </c>
      <c r="GB1391">
        <v>2</v>
      </c>
      <c r="GC1391">
        <v>76</v>
      </c>
      <c r="GD1391">
        <v>76</v>
      </c>
      <c r="GE1391">
        <v>-1</v>
      </c>
      <c r="GF1391">
        <v>76</v>
      </c>
      <c r="GG1391">
        <v>-1</v>
      </c>
      <c r="GH1391">
        <v>-1</v>
      </c>
      <c r="GI1391">
        <v>-1</v>
      </c>
      <c r="GJ1391">
        <v>-1</v>
      </c>
      <c r="GK1391">
        <v>-1</v>
      </c>
      <c r="GL1391">
        <v>76</v>
      </c>
      <c r="IC1391" t="s">
        <v>139</v>
      </c>
    </row>
    <row r="1392" spans="1:237" x14ac:dyDescent="0.25">
      <c r="A1392" t="s">
        <v>216</v>
      </c>
      <c r="B1392" t="s">
        <v>212</v>
      </c>
      <c r="C1392" t="s">
        <v>126</v>
      </c>
      <c r="D1392" t="s">
        <v>127</v>
      </c>
      <c r="E1392" t="s">
        <v>128</v>
      </c>
      <c r="F1392" t="s">
        <v>129</v>
      </c>
      <c r="G1392" t="s">
        <v>148</v>
      </c>
      <c r="H1392">
        <v>2142</v>
      </c>
      <c r="I1392">
        <v>8419</v>
      </c>
      <c r="J1392">
        <v>1773</v>
      </c>
      <c r="K1392" s="1">
        <v>43796</v>
      </c>
      <c r="L1392">
        <v>76</v>
      </c>
      <c r="M1392">
        <v>396</v>
      </c>
      <c r="N1392">
        <v>76</v>
      </c>
      <c r="O1392">
        <v>76</v>
      </c>
      <c r="P1392">
        <v>76</v>
      </c>
      <c r="Q1392">
        <v>76</v>
      </c>
      <c r="R1392">
        <v>1.4605263157894699</v>
      </c>
      <c r="S1392">
        <v>1.32894736842105</v>
      </c>
      <c r="T1392">
        <v>4.4210526315789496</v>
      </c>
      <c r="U1392">
        <v>1.5</v>
      </c>
      <c r="V1392">
        <v>10107</v>
      </c>
      <c r="W1392">
        <v>10192</v>
      </c>
      <c r="X1392" t="s">
        <v>131</v>
      </c>
      <c r="Y1392" t="s">
        <v>132</v>
      </c>
      <c r="Z1392" t="s">
        <v>133</v>
      </c>
      <c r="AA1392" t="s">
        <v>134</v>
      </c>
      <c r="AB1392" t="s">
        <v>135</v>
      </c>
      <c r="AC1392">
        <v>82900426</v>
      </c>
      <c r="AD1392" t="s">
        <v>136</v>
      </c>
      <c r="AE1392">
        <v>9825281980</v>
      </c>
      <c r="AF1392" s="2">
        <v>43805.569328703707</v>
      </c>
      <c r="AG1392">
        <v>1160</v>
      </c>
      <c r="AH1392" t="s">
        <v>137</v>
      </c>
      <c r="AI1392" t="s">
        <v>138</v>
      </c>
      <c r="AJ1392">
        <v>1</v>
      </c>
      <c r="AK1392">
        <v>0</v>
      </c>
      <c r="AL1392">
        <v>0</v>
      </c>
      <c r="AM1392">
        <v>0</v>
      </c>
      <c r="AN1392">
        <v>0</v>
      </c>
      <c r="AO1392">
        <v>1.32894736842105</v>
      </c>
      <c r="AP1392">
        <v>3.0131578947368398</v>
      </c>
      <c r="AQ1392">
        <v>2.1184210526315801</v>
      </c>
      <c r="AR1392">
        <v>2.4342105263157898</v>
      </c>
      <c r="AS1392">
        <v>1.93421052631579</v>
      </c>
      <c r="AT1392">
        <v>1.93421052631579</v>
      </c>
      <c r="AU1392">
        <v>1.93421052631579</v>
      </c>
      <c r="AV1392">
        <v>2.0131578947368398</v>
      </c>
      <c r="AW1392">
        <v>0</v>
      </c>
      <c r="AX1392">
        <v>0</v>
      </c>
      <c r="AY1392">
        <v>4.4342105263157903</v>
      </c>
      <c r="AZ1392">
        <v>0</v>
      </c>
      <c r="BA1392">
        <v>0</v>
      </c>
      <c r="BB1392">
        <v>0</v>
      </c>
      <c r="BC1392">
        <v>4.4210526315789496</v>
      </c>
      <c r="BD1392">
        <v>0</v>
      </c>
      <c r="BE1392">
        <v>0</v>
      </c>
      <c r="BF1392">
        <v>0</v>
      </c>
      <c r="BG1392">
        <v>0</v>
      </c>
      <c r="BH1392">
        <v>2.8815789473684199</v>
      </c>
      <c r="BI1392">
        <v>0</v>
      </c>
      <c r="BJ1392">
        <v>0</v>
      </c>
      <c r="BK1392">
        <v>0</v>
      </c>
      <c r="BL1392">
        <v>0</v>
      </c>
      <c r="BM1392">
        <v>5.1184210526315796</v>
      </c>
      <c r="BN1392">
        <v>0</v>
      </c>
      <c r="BO1392">
        <v>5.1315789473684204</v>
      </c>
      <c r="BP1392">
        <v>0</v>
      </c>
      <c r="BQ1392">
        <v>0</v>
      </c>
      <c r="BR1392">
        <v>11</v>
      </c>
      <c r="BS1392">
        <v>2.6973684210526301</v>
      </c>
      <c r="BT1392">
        <v>0</v>
      </c>
      <c r="BU1392">
        <v>0</v>
      </c>
      <c r="BV1392">
        <v>0</v>
      </c>
      <c r="BW1392">
        <v>1.5526315789473699</v>
      </c>
      <c r="BX1392">
        <v>1.5</v>
      </c>
      <c r="BY1392">
        <v>11</v>
      </c>
      <c r="BZ1392">
        <v>0</v>
      </c>
      <c r="CA1392">
        <v>1.40789473684211</v>
      </c>
      <c r="CB1392">
        <v>1.5</v>
      </c>
      <c r="CC1392">
        <v>0</v>
      </c>
      <c r="CD1392">
        <v>2.07894736842105</v>
      </c>
      <c r="CE1392">
        <v>1.43421052631579</v>
      </c>
      <c r="CF1392">
        <v>11</v>
      </c>
      <c r="CG1392">
        <v>0.84210526315789502</v>
      </c>
      <c r="CH1392">
        <v>5.0526315789473699</v>
      </c>
      <c r="CI1392">
        <v>0</v>
      </c>
      <c r="CJ1392">
        <v>1.4605263157894699</v>
      </c>
      <c r="CK1392">
        <v>0</v>
      </c>
      <c r="CL1392">
        <v>0</v>
      </c>
      <c r="CM1392">
        <v>0</v>
      </c>
      <c r="CN1392">
        <v>0</v>
      </c>
      <c r="CO1392">
        <v>0</v>
      </c>
      <c r="CP1392">
        <v>3</v>
      </c>
      <c r="EG1392">
        <v>76</v>
      </c>
      <c r="EH1392">
        <v>-1</v>
      </c>
      <c r="EI1392">
        <v>-1</v>
      </c>
      <c r="EJ1392">
        <v>-1</v>
      </c>
      <c r="EK1392">
        <v>76</v>
      </c>
      <c r="EL1392">
        <v>76</v>
      </c>
      <c r="EM1392">
        <v>76</v>
      </c>
      <c r="EN1392">
        <v>76</v>
      </c>
      <c r="EO1392">
        <v>76</v>
      </c>
      <c r="EP1392">
        <v>76</v>
      </c>
      <c r="EQ1392">
        <v>76</v>
      </c>
      <c r="ER1392">
        <v>76</v>
      </c>
      <c r="ES1392">
        <v>76</v>
      </c>
      <c r="ET1392">
        <v>-1</v>
      </c>
      <c r="EU1392">
        <v>76</v>
      </c>
      <c r="EV1392">
        <v>-1</v>
      </c>
      <c r="EW1392">
        <v>-1</v>
      </c>
      <c r="EX1392">
        <v>-1</v>
      </c>
      <c r="EY1392">
        <v>76</v>
      </c>
      <c r="EZ1392">
        <v>-1</v>
      </c>
      <c r="FA1392">
        <v>-1</v>
      </c>
      <c r="FB1392">
        <v>-1</v>
      </c>
      <c r="FC1392">
        <v>-1</v>
      </c>
      <c r="FD1392">
        <v>76</v>
      </c>
      <c r="FE1392">
        <v>-1</v>
      </c>
      <c r="FF1392">
        <v>-1</v>
      </c>
      <c r="FG1392">
        <v>-1</v>
      </c>
      <c r="FH1392">
        <v>-1</v>
      </c>
      <c r="FI1392">
        <v>76</v>
      </c>
      <c r="FJ1392">
        <v>-1</v>
      </c>
      <c r="FK1392">
        <v>76</v>
      </c>
      <c r="FL1392">
        <v>-1</v>
      </c>
      <c r="FM1392">
        <v>-1</v>
      </c>
      <c r="FN1392">
        <v>2</v>
      </c>
      <c r="FO1392">
        <v>76</v>
      </c>
      <c r="FP1392">
        <v>-1</v>
      </c>
      <c r="FQ1392">
        <v>-1</v>
      </c>
      <c r="FR1392">
        <v>-1</v>
      </c>
      <c r="FS1392">
        <v>76</v>
      </c>
      <c r="FT1392">
        <v>76</v>
      </c>
      <c r="FU1392">
        <v>2</v>
      </c>
      <c r="FV1392">
        <v>-1</v>
      </c>
      <c r="FW1392">
        <v>76</v>
      </c>
      <c r="FX1392">
        <v>76</v>
      </c>
      <c r="FY1392">
        <v>-1</v>
      </c>
      <c r="FZ1392">
        <v>76</v>
      </c>
      <c r="GA1392">
        <v>76</v>
      </c>
      <c r="GB1392">
        <v>2</v>
      </c>
      <c r="GC1392">
        <v>76</v>
      </c>
      <c r="GD1392">
        <v>76</v>
      </c>
      <c r="GE1392">
        <v>-1</v>
      </c>
      <c r="GF1392">
        <v>76</v>
      </c>
      <c r="GG1392">
        <v>-1</v>
      </c>
      <c r="GH1392">
        <v>-1</v>
      </c>
      <c r="GI1392">
        <v>-1</v>
      </c>
      <c r="GJ1392">
        <v>-1</v>
      </c>
      <c r="GK1392">
        <v>-1</v>
      </c>
      <c r="GL1392">
        <v>76</v>
      </c>
      <c r="IC1392" t="s">
        <v>139</v>
      </c>
    </row>
    <row r="1393" spans="1:237" x14ac:dyDescent="0.25">
      <c r="A1393" t="s">
        <v>216</v>
      </c>
      <c r="B1393" t="s">
        <v>212</v>
      </c>
      <c r="C1393" t="s">
        <v>126</v>
      </c>
      <c r="D1393" t="s">
        <v>127</v>
      </c>
      <c r="E1393" t="s">
        <v>128</v>
      </c>
      <c r="F1393" t="s">
        <v>129</v>
      </c>
      <c r="G1393" t="s">
        <v>148</v>
      </c>
      <c r="H1393">
        <v>2142</v>
      </c>
      <c r="I1393">
        <v>8419</v>
      </c>
      <c r="J1393">
        <v>1773</v>
      </c>
      <c r="K1393" s="1">
        <v>43796</v>
      </c>
      <c r="L1393">
        <v>76</v>
      </c>
      <c r="M1393">
        <v>396</v>
      </c>
      <c r="N1393">
        <v>76</v>
      </c>
      <c r="O1393">
        <v>76</v>
      </c>
      <c r="P1393">
        <v>76</v>
      </c>
      <c r="Q1393">
        <v>76</v>
      </c>
      <c r="R1393">
        <v>1.4605263157894699</v>
      </c>
      <c r="S1393">
        <v>1.32894736842105</v>
      </c>
      <c r="T1393">
        <v>4.4210526315789496</v>
      </c>
      <c r="U1393">
        <v>1.5</v>
      </c>
      <c r="V1393">
        <v>10107</v>
      </c>
      <c r="W1393">
        <v>10192</v>
      </c>
      <c r="X1393" t="s">
        <v>131</v>
      </c>
      <c r="Y1393" t="s">
        <v>132</v>
      </c>
      <c r="Z1393" t="s">
        <v>133</v>
      </c>
      <c r="AA1393" t="s">
        <v>134</v>
      </c>
      <c r="AB1393" t="s">
        <v>135</v>
      </c>
      <c r="AC1393">
        <v>82900426</v>
      </c>
      <c r="AD1393">
        <v>123456</v>
      </c>
      <c r="AE1393">
        <v>9825281980</v>
      </c>
      <c r="AF1393" s="2">
        <v>43805.569328703707</v>
      </c>
      <c r="AG1393">
        <v>1160</v>
      </c>
      <c r="AH1393" t="s">
        <v>137</v>
      </c>
      <c r="AI1393" t="s">
        <v>138</v>
      </c>
      <c r="AJ1393">
        <v>1</v>
      </c>
      <c r="AK1393">
        <v>0</v>
      </c>
      <c r="AL1393">
        <v>0</v>
      </c>
      <c r="AM1393">
        <v>0</v>
      </c>
      <c r="AN1393">
        <v>0</v>
      </c>
      <c r="AO1393">
        <v>1.32894736842105</v>
      </c>
      <c r="AP1393">
        <v>3.0131578947368398</v>
      </c>
      <c r="AQ1393">
        <v>2.1184210526315801</v>
      </c>
      <c r="AR1393">
        <v>2.4342105263157898</v>
      </c>
      <c r="AS1393">
        <v>1.93421052631579</v>
      </c>
      <c r="AT1393">
        <v>1.93421052631579</v>
      </c>
      <c r="AU1393">
        <v>1.93421052631579</v>
      </c>
      <c r="AV1393">
        <v>2.0131578947368398</v>
      </c>
      <c r="AW1393">
        <v>0</v>
      </c>
      <c r="AX1393">
        <v>0</v>
      </c>
      <c r="AY1393">
        <v>4.4342105263157903</v>
      </c>
      <c r="AZ1393">
        <v>0</v>
      </c>
      <c r="BA1393">
        <v>0</v>
      </c>
      <c r="BB1393">
        <v>0</v>
      </c>
      <c r="BC1393">
        <v>4.4210526315789496</v>
      </c>
      <c r="BD1393">
        <v>0</v>
      </c>
      <c r="BE1393">
        <v>0</v>
      </c>
      <c r="BF1393">
        <v>0</v>
      </c>
      <c r="BG1393">
        <v>0</v>
      </c>
      <c r="BH1393">
        <v>2.8815789473684199</v>
      </c>
      <c r="BI1393">
        <v>0</v>
      </c>
      <c r="BJ1393">
        <v>0</v>
      </c>
      <c r="BK1393">
        <v>0</v>
      </c>
      <c r="BL1393">
        <v>0</v>
      </c>
      <c r="BM1393">
        <v>5.1184210526315796</v>
      </c>
      <c r="BN1393">
        <v>0</v>
      </c>
      <c r="BO1393">
        <v>5.1315789473684204</v>
      </c>
      <c r="BP1393">
        <v>0</v>
      </c>
      <c r="BQ1393">
        <v>0</v>
      </c>
      <c r="BR1393">
        <v>11</v>
      </c>
      <c r="BS1393">
        <v>2.6973684210526301</v>
      </c>
      <c r="BT1393">
        <v>0</v>
      </c>
      <c r="BU1393">
        <v>0</v>
      </c>
      <c r="BV1393">
        <v>0</v>
      </c>
      <c r="BW1393">
        <v>1.5526315789473699</v>
      </c>
      <c r="BX1393">
        <v>1.5</v>
      </c>
      <c r="BY1393">
        <v>11</v>
      </c>
      <c r="BZ1393">
        <v>0</v>
      </c>
      <c r="CA1393">
        <v>1.40789473684211</v>
      </c>
      <c r="CB1393">
        <v>1.5</v>
      </c>
      <c r="CC1393">
        <v>0</v>
      </c>
      <c r="CD1393">
        <v>2.07894736842105</v>
      </c>
      <c r="CE1393">
        <v>1.43421052631579</v>
      </c>
      <c r="CF1393">
        <v>11</v>
      </c>
      <c r="CG1393">
        <v>0.84210526315789502</v>
      </c>
      <c r="CH1393">
        <v>5.0526315789473699</v>
      </c>
      <c r="CI1393">
        <v>0</v>
      </c>
      <c r="CJ1393">
        <v>1.4605263157894699</v>
      </c>
      <c r="CK1393">
        <v>0</v>
      </c>
      <c r="CL1393">
        <v>0</v>
      </c>
      <c r="CM1393">
        <v>0</v>
      </c>
      <c r="CN1393">
        <v>0</v>
      </c>
      <c r="CO1393">
        <v>0</v>
      </c>
      <c r="CP1393">
        <v>3</v>
      </c>
      <c r="EG1393">
        <v>76</v>
      </c>
      <c r="EH1393">
        <v>-1</v>
      </c>
      <c r="EI1393">
        <v>-1</v>
      </c>
      <c r="EJ1393">
        <v>-1</v>
      </c>
      <c r="EK1393">
        <v>76</v>
      </c>
      <c r="EL1393">
        <v>76</v>
      </c>
      <c r="EM1393">
        <v>76</v>
      </c>
      <c r="EN1393">
        <v>76</v>
      </c>
      <c r="EO1393">
        <v>76</v>
      </c>
      <c r="EP1393">
        <v>76</v>
      </c>
      <c r="EQ1393">
        <v>76</v>
      </c>
      <c r="ER1393">
        <v>76</v>
      </c>
      <c r="ES1393">
        <v>76</v>
      </c>
      <c r="ET1393">
        <v>-1</v>
      </c>
      <c r="EU1393">
        <v>76</v>
      </c>
      <c r="EV1393">
        <v>-1</v>
      </c>
      <c r="EW1393">
        <v>-1</v>
      </c>
      <c r="EX1393">
        <v>-1</v>
      </c>
      <c r="EY1393">
        <v>76</v>
      </c>
      <c r="EZ1393">
        <v>-1</v>
      </c>
      <c r="FA1393">
        <v>-1</v>
      </c>
      <c r="FB1393">
        <v>-1</v>
      </c>
      <c r="FC1393">
        <v>-1</v>
      </c>
      <c r="FD1393">
        <v>76</v>
      </c>
      <c r="FE1393">
        <v>-1</v>
      </c>
      <c r="FF1393">
        <v>-1</v>
      </c>
      <c r="FG1393">
        <v>-1</v>
      </c>
      <c r="FH1393">
        <v>-1</v>
      </c>
      <c r="FI1393">
        <v>76</v>
      </c>
      <c r="FJ1393">
        <v>-1</v>
      </c>
      <c r="FK1393">
        <v>76</v>
      </c>
      <c r="FL1393">
        <v>-1</v>
      </c>
      <c r="FM1393">
        <v>-1</v>
      </c>
      <c r="FN1393">
        <v>2</v>
      </c>
      <c r="FO1393">
        <v>76</v>
      </c>
      <c r="FP1393">
        <v>-1</v>
      </c>
      <c r="FQ1393">
        <v>-1</v>
      </c>
      <c r="FR1393">
        <v>-1</v>
      </c>
      <c r="FS1393">
        <v>76</v>
      </c>
      <c r="FT1393">
        <v>76</v>
      </c>
      <c r="FU1393">
        <v>2</v>
      </c>
      <c r="FV1393">
        <v>-1</v>
      </c>
      <c r="FW1393">
        <v>76</v>
      </c>
      <c r="FX1393">
        <v>76</v>
      </c>
      <c r="FY1393">
        <v>-1</v>
      </c>
      <c r="FZ1393">
        <v>76</v>
      </c>
      <c r="GA1393">
        <v>76</v>
      </c>
      <c r="GB1393">
        <v>2</v>
      </c>
      <c r="GC1393">
        <v>76</v>
      </c>
      <c r="GD1393">
        <v>76</v>
      </c>
      <c r="GE1393">
        <v>-1</v>
      </c>
      <c r="GF1393">
        <v>76</v>
      </c>
      <c r="GG1393">
        <v>-1</v>
      </c>
      <c r="GH1393">
        <v>-1</v>
      </c>
      <c r="GI1393">
        <v>-1</v>
      </c>
      <c r="GJ1393">
        <v>-1</v>
      </c>
      <c r="GK1393">
        <v>-1</v>
      </c>
      <c r="GL1393">
        <v>76</v>
      </c>
      <c r="IC1393" t="s">
        <v>139</v>
      </c>
    </row>
    <row r="1394" spans="1:237" x14ac:dyDescent="0.25">
      <c r="A1394" t="s">
        <v>216</v>
      </c>
      <c r="B1394" t="s">
        <v>212</v>
      </c>
      <c r="C1394" t="s">
        <v>126</v>
      </c>
      <c r="D1394" t="s">
        <v>127</v>
      </c>
      <c r="E1394" t="s">
        <v>128</v>
      </c>
      <c r="F1394" t="s">
        <v>129</v>
      </c>
      <c r="G1394" t="s">
        <v>148</v>
      </c>
      <c r="H1394">
        <v>2142</v>
      </c>
      <c r="I1394">
        <v>8419</v>
      </c>
      <c r="J1394">
        <v>1773</v>
      </c>
      <c r="K1394" s="1">
        <v>43796</v>
      </c>
      <c r="L1394">
        <v>76</v>
      </c>
      <c r="M1394">
        <v>396</v>
      </c>
      <c r="N1394">
        <v>76</v>
      </c>
      <c r="O1394">
        <v>76</v>
      </c>
      <c r="P1394">
        <v>76</v>
      </c>
      <c r="Q1394">
        <v>76</v>
      </c>
      <c r="R1394">
        <v>1.4605263157894699</v>
      </c>
      <c r="S1394">
        <v>1.32894736842105</v>
      </c>
      <c r="T1394">
        <v>4.4210526315789496</v>
      </c>
      <c r="U1394">
        <v>1.5</v>
      </c>
      <c r="V1394">
        <v>10107</v>
      </c>
      <c r="W1394">
        <v>10192</v>
      </c>
      <c r="X1394" t="s">
        <v>131</v>
      </c>
      <c r="Y1394" t="s">
        <v>132</v>
      </c>
      <c r="Z1394" t="s">
        <v>133</v>
      </c>
      <c r="AA1394" t="s">
        <v>134</v>
      </c>
      <c r="AB1394" t="s">
        <v>135</v>
      </c>
      <c r="AC1394">
        <v>82900426</v>
      </c>
      <c r="AD1394">
        <v>123456</v>
      </c>
      <c r="AE1394">
        <v>9612345680</v>
      </c>
      <c r="AF1394" s="2">
        <v>43805.569328703707</v>
      </c>
      <c r="AG1394">
        <v>1160</v>
      </c>
      <c r="AH1394" t="s">
        <v>137</v>
      </c>
      <c r="AI1394" t="s">
        <v>138</v>
      </c>
      <c r="AJ1394">
        <v>1</v>
      </c>
      <c r="AK1394">
        <v>0</v>
      </c>
      <c r="AL1394">
        <v>0</v>
      </c>
      <c r="AM1394">
        <v>0</v>
      </c>
      <c r="AN1394">
        <v>0</v>
      </c>
      <c r="AO1394">
        <v>1.32894736842105</v>
      </c>
      <c r="AP1394">
        <v>3.0131578947368398</v>
      </c>
      <c r="AQ1394">
        <v>2.1184210526315801</v>
      </c>
      <c r="AR1394">
        <v>2.4342105263157898</v>
      </c>
      <c r="AS1394">
        <v>1.93421052631579</v>
      </c>
      <c r="AT1394">
        <v>1.93421052631579</v>
      </c>
      <c r="AU1394">
        <v>1.93421052631579</v>
      </c>
      <c r="AV1394">
        <v>2.0131578947368398</v>
      </c>
      <c r="AW1394">
        <v>0</v>
      </c>
      <c r="AX1394">
        <v>0</v>
      </c>
      <c r="AY1394">
        <v>4.4342105263157903</v>
      </c>
      <c r="AZ1394">
        <v>0</v>
      </c>
      <c r="BA1394">
        <v>0</v>
      </c>
      <c r="BB1394">
        <v>0</v>
      </c>
      <c r="BC1394">
        <v>4.4210526315789496</v>
      </c>
      <c r="BD1394">
        <v>0</v>
      </c>
      <c r="BE1394">
        <v>0</v>
      </c>
      <c r="BF1394">
        <v>0</v>
      </c>
      <c r="BG1394">
        <v>0</v>
      </c>
      <c r="BH1394">
        <v>2.8815789473684199</v>
      </c>
      <c r="BI1394">
        <v>0</v>
      </c>
      <c r="BJ1394">
        <v>0</v>
      </c>
      <c r="BK1394">
        <v>0</v>
      </c>
      <c r="BL1394">
        <v>0</v>
      </c>
      <c r="BM1394">
        <v>5.1184210526315796</v>
      </c>
      <c r="BN1394">
        <v>0</v>
      </c>
      <c r="BO1394">
        <v>5.1315789473684204</v>
      </c>
      <c r="BP1394">
        <v>0</v>
      </c>
      <c r="BQ1394">
        <v>0</v>
      </c>
      <c r="BR1394">
        <v>11</v>
      </c>
      <c r="BS1394">
        <v>2.6973684210526301</v>
      </c>
      <c r="BT1394">
        <v>0</v>
      </c>
      <c r="BU1394">
        <v>0</v>
      </c>
      <c r="BV1394">
        <v>0</v>
      </c>
      <c r="BW1394">
        <v>1.5526315789473699</v>
      </c>
      <c r="BX1394">
        <v>1.5</v>
      </c>
      <c r="BY1394">
        <v>11</v>
      </c>
      <c r="BZ1394">
        <v>0</v>
      </c>
      <c r="CA1394">
        <v>1.40789473684211</v>
      </c>
      <c r="CB1394">
        <v>1.5</v>
      </c>
      <c r="CC1394">
        <v>0</v>
      </c>
      <c r="CD1394">
        <v>2.07894736842105</v>
      </c>
      <c r="CE1394">
        <v>1.43421052631579</v>
      </c>
      <c r="CF1394">
        <v>11</v>
      </c>
      <c r="CG1394">
        <v>0.84210526315789502</v>
      </c>
      <c r="CH1394">
        <v>5.0526315789473699</v>
      </c>
      <c r="CI1394">
        <v>0</v>
      </c>
      <c r="CJ1394">
        <v>1.4605263157894699</v>
      </c>
      <c r="CK1394">
        <v>0</v>
      </c>
      <c r="CL1394">
        <v>0</v>
      </c>
      <c r="CM1394">
        <v>0</v>
      </c>
      <c r="CN1394">
        <v>0</v>
      </c>
      <c r="CO1394">
        <v>0</v>
      </c>
      <c r="CP1394">
        <v>3</v>
      </c>
      <c r="EG1394">
        <v>76</v>
      </c>
      <c r="EH1394">
        <v>-1</v>
      </c>
      <c r="EI1394">
        <v>-1</v>
      </c>
      <c r="EJ1394">
        <v>-1</v>
      </c>
      <c r="EK1394">
        <v>76</v>
      </c>
      <c r="EL1394">
        <v>76</v>
      </c>
      <c r="EM1394">
        <v>76</v>
      </c>
      <c r="EN1394">
        <v>76</v>
      </c>
      <c r="EO1394">
        <v>76</v>
      </c>
      <c r="EP1394">
        <v>76</v>
      </c>
      <c r="EQ1394">
        <v>76</v>
      </c>
      <c r="ER1394">
        <v>76</v>
      </c>
      <c r="ES1394">
        <v>76</v>
      </c>
      <c r="ET1394">
        <v>-1</v>
      </c>
      <c r="EU1394">
        <v>76</v>
      </c>
      <c r="EV1394">
        <v>-1</v>
      </c>
      <c r="EW1394">
        <v>-1</v>
      </c>
      <c r="EX1394">
        <v>-1</v>
      </c>
      <c r="EY1394">
        <v>76</v>
      </c>
      <c r="EZ1394">
        <v>-1</v>
      </c>
      <c r="FA1394">
        <v>-1</v>
      </c>
      <c r="FB1394">
        <v>-1</v>
      </c>
      <c r="FC1394">
        <v>-1</v>
      </c>
      <c r="FD1394">
        <v>76</v>
      </c>
      <c r="FE1394">
        <v>-1</v>
      </c>
      <c r="FF1394">
        <v>-1</v>
      </c>
      <c r="FG1394">
        <v>-1</v>
      </c>
      <c r="FH1394">
        <v>-1</v>
      </c>
      <c r="FI1394">
        <v>76</v>
      </c>
      <c r="FJ1394">
        <v>-1</v>
      </c>
      <c r="FK1394">
        <v>76</v>
      </c>
      <c r="FL1394">
        <v>-1</v>
      </c>
      <c r="FM1394">
        <v>-1</v>
      </c>
      <c r="FN1394">
        <v>2</v>
      </c>
      <c r="FO1394">
        <v>76</v>
      </c>
      <c r="FP1394">
        <v>-1</v>
      </c>
      <c r="FQ1394">
        <v>-1</v>
      </c>
      <c r="FR1394">
        <v>-1</v>
      </c>
      <c r="FS1394">
        <v>76</v>
      </c>
      <c r="FT1394">
        <v>76</v>
      </c>
      <c r="FU1394">
        <v>2</v>
      </c>
      <c r="FV1394">
        <v>-1</v>
      </c>
      <c r="FW1394">
        <v>76</v>
      </c>
      <c r="FX1394">
        <v>76</v>
      </c>
      <c r="FY1394">
        <v>-1</v>
      </c>
      <c r="FZ1394">
        <v>76</v>
      </c>
      <c r="GA1394">
        <v>76</v>
      </c>
      <c r="GB1394">
        <v>2</v>
      </c>
      <c r="GC1394">
        <v>76</v>
      </c>
      <c r="GD1394">
        <v>76</v>
      </c>
      <c r="GE1394">
        <v>-1</v>
      </c>
      <c r="GF1394">
        <v>76</v>
      </c>
      <c r="GG1394">
        <v>-1</v>
      </c>
      <c r="GH1394">
        <v>-1</v>
      </c>
      <c r="GI1394">
        <v>-1</v>
      </c>
      <c r="GJ1394">
        <v>-1</v>
      </c>
      <c r="GK1394">
        <v>-1</v>
      </c>
      <c r="GL1394">
        <v>76</v>
      </c>
      <c r="IC1394" t="s">
        <v>139</v>
      </c>
    </row>
    <row r="1395" spans="1:237" x14ac:dyDescent="0.25">
      <c r="A1395" t="s">
        <v>217</v>
      </c>
      <c r="B1395" t="s">
        <v>205</v>
      </c>
      <c r="C1395" t="s">
        <v>126</v>
      </c>
      <c r="D1395" t="s">
        <v>127</v>
      </c>
      <c r="E1395" t="s">
        <v>128</v>
      </c>
      <c r="F1395" t="s">
        <v>129</v>
      </c>
      <c r="G1395" t="s">
        <v>130</v>
      </c>
      <c r="H1395">
        <v>3173</v>
      </c>
      <c r="I1395">
        <v>10561</v>
      </c>
      <c r="J1395">
        <v>1761</v>
      </c>
      <c r="K1395" s="1">
        <v>43808</v>
      </c>
      <c r="L1395">
        <v>110</v>
      </c>
      <c r="M1395">
        <v>572</v>
      </c>
      <c r="N1395">
        <v>110</v>
      </c>
      <c r="O1395">
        <v>110</v>
      </c>
      <c r="P1395">
        <v>110</v>
      </c>
      <c r="Q1395">
        <v>110</v>
      </c>
      <c r="R1395">
        <v>1.5090909090909099</v>
      </c>
      <c r="S1395">
        <v>1.3727272727272699</v>
      </c>
      <c r="T1395">
        <v>3.8454545454545501</v>
      </c>
      <c r="U1395">
        <v>1.5363636363636399</v>
      </c>
      <c r="V1395">
        <v>12315</v>
      </c>
      <c r="W1395">
        <v>12322</v>
      </c>
      <c r="X1395" t="s">
        <v>131</v>
      </c>
      <c r="Y1395" t="s">
        <v>132</v>
      </c>
      <c r="Z1395" t="s">
        <v>133</v>
      </c>
      <c r="AA1395" t="s">
        <v>134</v>
      </c>
      <c r="AB1395" t="s">
        <v>135</v>
      </c>
      <c r="AC1395">
        <v>82900426</v>
      </c>
      <c r="AD1395" t="s">
        <v>136</v>
      </c>
      <c r="AE1395">
        <v>9612345680</v>
      </c>
      <c r="AF1395" s="2">
        <v>43840.316238425927</v>
      </c>
      <c r="AG1395">
        <v>1329</v>
      </c>
      <c r="AH1395" t="s">
        <v>137</v>
      </c>
      <c r="AI1395" t="s">
        <v>138</v>
      </c>
      <c r="AJ1395">
        <v>1</v>
      </c>
      <c r="AK1395">
        <v>0</v>
      </c>
      <c r="AL1395">
        <v>0</v>
      </c>
      <c r="AM1395">
        <v>0</v>
      </c>
      <c r="AN1395">
        <v>0</v>
      </c>
      <c r="AO1395">
        <v>1.3727272727272699</v>
      </c>
      <c r="AP1395">
        <v>3.19090909090909</v>
      </c>
      <c r="AQ1395">
        <v>2.2000000000000002</v>
      </c>
      <c r="AR1395">
        <v>2.5818181818181798</v>
      </c>
      <c r="AS1395">
        <v>1.9636363636363601</v>
      </c>
      <c r="AT1395">
        <v>1.9636363636363601</v>
      </c>
      <c r="AU1395">
        <v>1.9636363636363601</v>
      </c>
      <c r="AV1395">
        <v>2.26605504587156</v>
      </c>
      <c r="AW1395">
        <v>0</v>
      </c>
      <c r="AX1395">
        <v>0</v>
      </c>
      <c r="AY1395">
        <v>3.9090909090909101</v>
      </c>
      <c r="AZ1395">
        <v>0</v>
      </c>
      <c r="BA1395">
        <v>0</v>
      </c>
      <c r="BB1395">
        <v>0</v>
      </c>
      <c r="BC1395">
        <v>3.8454545454545501</v>
      </c>
      <c r="BD1395">
        <v>0</v>
      </c>
      <c r="BE1395">
        <v>0</v>
      </c>
      <c r="BF1395">
        <v>0</v>
      </c>
      <c r="BG1395">
        <v>0</v>
      </c>
      <c r="BH1395">
        <v>3.02727272727273</v>
      </c>
      <c r="BI1395">
        <v>0</v>
      </c>
      <c r="BJ1395">
        <v>0</v>
      </c>
      <c r="BK1395">
        <v>0</v>
      </c>
      <c r="BL1395">
        <v>0</v>
      </c>
      <c r="BM1395">
        <v>5.0909090909090899</v>
      </c>
      <c r="BN1395">
        <v>0</v>
      </c>
      <c r="BO1395">
        <v>5.1090909090909102</v>
      </c>
      <c r="BP1395">
        <v>0</v>
      </c>
      <c r="BQ1395">
        <v>0</v>
      </c>
      <c r="BR1395">
        <v>9.75</v>
      </c>
      <c r="BS1395">
        <v>2.9545454545454501</v>
      </c>
      <c r="BT1395">
        <v>0</v>
      </c>
      <c r="BU1395">
        <v>0</v>
      </c>
      <c r="BV1395">
        <v>0</v>
      </c>
      <c r="BW1395">
        <v>1.6545454545454501</v>
      </c>
      <c r="BX1395">
        <v>1.5363636363636399</v>
      </c>
      <c r="BY1395">
        <v>9.75</v>
      </c>
      <c r="BZ1395">
        <v>0</v>
      </c>
      <c r="CA1395">
        <v>1.52727272727273</v>
      </c>
      <c r="CB1395">
        <v>1.6181818181818199</v>
      </c>
      <c r="CC1395">
        <v>0</v>
      </c>
      <c r="CD1395">
        <v>2.25454545454545</v>
      </c>
      <c r="CE1395">
        <v>1.4909090909090901</v>
      </c>
      <c r="CF1395">
        <v>9.75</v>
      </c>
      <c r="CG1395">
        <v>0.80909090909090897</v>
      </c>
      <c r="CH1395">
        <v>5.0454545454545503</v>
      </c>
      <c r="CI1395">
        <v>0</v>
      </c>
      <c r="CJ1395">
        <v>1.5090909090909099</v>
      </c>
      <c r="CK1395">
        <v>0</v>
      </c>
      <c r="CL1395">
        <v>0</v>
      </c>
      <c r="CM1395">
        <v>0</v>
      </c>
      <c r="CN1395">
        <v>0</v>
      </c>
      <c r="CO1395">
        <v>0</v>
      </c>
      <c r="CP1395">
        <v>3.1818181818181799</v>
      </c>
      <c r="EG1395">
        <v>110</v>
      </c>
      <c r="EH1395">
        <v>-1</v>
      </c>
      <c r="EI1395">
        <v>-1</v>
      </c>
      <c r="EJ1395">
        <v>-1</v>
      </c>
      <c r="EK1395">
        <v>110</v>
      </c>
      <c r="EL1395">
        <v>110</v>
      </c>
      <c r="EM1395">
        <v>110</v>
      </c>
      <c r="EN1395">
        <v>110</v>
      </c>
      <c r="EO1395">
        <v>110</v>
      </c>
      <c r="EP1395">
        <v>110</v>
      </c>
      <c r="EQ1395">
        <v>110</v>
      </c>
      <c r="ER1395">
        <v>109</v>
      </c>
      <c r="ES1395">
        <v>110</v>
      </c>
      <c r="ET1395">
        <v>-1</v>
      </c>
      <c r="EU1395">
        <v>110</v>
      </c>
      <c r="EV1395">
        <v>-1</v>
      </c>
      <c r="EW1395">
        <v>-1</v>
      </c>
      <c r="EX1395">
        <v>-1</v>
      </c>
      <c r="EY1395">
        <v>110</v>
      </c>
      <c r="EZ1395">
        <v>-1</v>
      </c>
      <c r="FA1395">
        <v>-1</v>
      </c>
      <c r="FB1395">
        <v>-1</v>
      </c>
      <c r="FC1395">
        <v>-1</v>
      </c>
      <c r="FD1395">
        <v>110</v>
      </c>
      <c r="FE1395">
        <v>-1</v>
      </c>
      <c r="FF1395">
        <v>-1</v>
      </c>
      <c r="FG1395">
        <v>-1</v>
      </c>
      <c r="FH1395">
        <v>-1</v>
      </c>
      <c r="FI1395">
        <v>110</v>
      </c>
      <c r="FJ1395">
        <v>-1</v>
      </c>
      <c r="FK1395">
        <v>110</v>
      </c>
      <c r="FL1395">
        <v>-1</v>
      </c>
      <c r="FM1395">
        <v>-1</v>
      </c>
      <c r="FN1395">
        <v>4</v>
      </c>
      <c r="FO1395">
        <v>110</v>
      </c>
      <c r="FP1395">
        <v>-1</v>
      </c>
      <c r="FQ1395">
        <v>-1</v>
      </c>
      <c r="FR1395">
        <v>-1</v>
      </c>
      <c r="FS1395">
        <v>110</v>
      </c>
      <c r="FT1395">
        <v>110</v>
      </c>
      <c r="FU1395">
        <v>4</v>
      </c>
      <c r="FV1395">
        <v>-1</v>
      </c>
      <c r="FW1395">
        <v>110</v>
      </c>
      <c r="FX1395">
        <v>110</v>
      </c>
      <c r="FY1395">
        <v>-1</v>
      </c>
      <c r="FZ1395">
        <v>110</v>
      </c>
      <c r="GA1395">
        <v>110</v>
      </c>
      <c r="GB1395">
        <v>4</v>
      </c>
      <c r="GC1395">
        <v>110</v>
      </c>
      <c r="GD1395">
        <v>110</v>
      </c>
      <c r="GE1395">
        <v>-1</v>
      </c>
      <c r="GF1395">
        <v>110</v>
      </c>
      <c r="GG1395">
        <v>-1</v>
      </c>
      <c r="GH1395">
        <v>-1</v>
      </c>
      <c r="GI1395">
        <v>-1</v>
      </c>
      <c r="GJ1395">
        <v>-1</v>
      </c>
      <c r="GK1395">
        <v>-1</v>
      </c>
      <c r="GL1395">
        <v>110</v>
      </c>
      <c r="IC1395" t="s">
        <v>139</v>
      </c>
    </row>
    <row r="1396" spans="1:237" x14ac:dyDescent="0.25">
      <c r="A1396" t="s">
        <v>217</v>
      </c>
      <c r="B1396" t="s">
        <v>205</v>
      </c>
      <c r="C1396" t="s">
        <v>126</v>
      </c>
      <c r="D1396" t="s">
        <v>127</v>
      </c>
      <c r="E1396" t="s">
        <v>128</v>
      </c>
      <c r="F1396" t="s">
        <v>129</v>
      </c>
      <c r="G1396" t="s">
        <v>130</v>
      </c>
      <c r="H1396">
        <v>3173</v>
      </c>
      <c r="I1396">
        <v>10561</v>
      </c>
      <c r="J1396">
        <v>1761</v>
      </c>
      <c r="K1396" s="1">
        <v>43808</v>
      </c>
      <c r="L1396">
        <v>110</v>
      </c>
      <c r="M1396">
        <v>572</v>
      </c>
      <c r="N1396">
        <v>110</v>
      </c>
      <c r="O1396">
        <v>110</v>
      </c>
      <c r="P1396">
        <v>110</v>
      </c>
      <c r="Q1396">
        <v>110</v>
      </c>
      <c r="R1396">
        <v>1.5090909090909099</v>
      </c>
      <c r="S1396">
        <v>1.3727272727272699</v>
      </c>
      <c r="T1396">
        <v>3.8454545454545501</v>
      </c>
      <c r="U1396">
        <v>1.5363636363636399</v>
      </c>
      <c r="V1396">
        <v>12315</v>
      </c>
      <c r="W1396">
        <v>12322</v>
      </c>
      <c r="X1396" t="s">
        <v>131</v>
      </c>
      <c r="Y1396" t="s">
        <v>132</v>
      </c>
      <c r="Z1396" t="s">
        <v>133</v>
      </c>
      <c r="AA1396" t="s">
        <v>134</v>
      </c>
      <c r="AB1396" t="s">
        <v>135</v>
      </c>
      <c r="AC1396">
        <v>82900426</v>
      </c>
      <c r="AD1396" t="s">
        <v>136</v>
      </c>
      <c r="AE1396">
        <v>9825281980</v>
      </c>
      <c r="AF1396" s="2">
        <v>43840.316238425927</v>
      </c>
      <c r="AG1396">
        <v>1329</v>
      </c>
      <c r="AH1396" t="s">
        <v>137</v>
      </c>
      <c r="AI1396" t="s">
        <v>138</v>
      </c>
      <c r="AJ1396">
        <v>1</v>
      </c>
      <c r="AK1396">
        <v>0</v>
      </c>
      <c r="AL1396">
        <v>0</v>
      </c>
      <c r="AM1396">
        <v>0</v>
      </c>
      <c r="AN1396">
        <v>0</v>
      </c>
      <c r="AO1396">
        <v>1.3727272727272699</v>
      </c>
      <c r="AP1396">
        <v>3.19090909090909</v>
      </c>
      <c r="AQ1396">
        <v>2.2000000000000002</v>
      </c>
      <c r="AR1396">
        <v>2.5818181818181798</v>
      </c>
      <c r="AS1396">
        <v>1.9636363636363601</v>
      </c>
      <c r="AT1396">
        <v>1.9636363636363601</v>
      </c>
      <c r="AU1396">
        <v>1.9636363636363601</v>
      </c>
      <c r="AV1396">
        <v>2.26605504587156</v>
      </c>
      <c r="AW1396">
        <v>0</v>
      </c>
      <c r="AX1396">
        <v>0</v>
      </c>
      <c r="AY1396">
        <v>3.9090909090909101</v>
      </c>
      <c r="AZ1396">
        <v>0</v>
      </c>
      <c r="BA1396">
        <v>0</v>
      </c>
      <c r="BB1396">
        <v>0</v>
      </c>
      <c r="BC1396">
        <v>3.8454545454545501</v>
      </c>
      <c r="BD1396">
        <v>0</v>
      </c>
      <c r="BE1396">
        <v>0</v>
      </c>
      <c r="BF1396">
        <v>0</v>
      </c>
      <c r="BG1396">
        <v>0</v>
      </c>
      <c r="BH1396">
        <v>3.02727272727273</v>
      </c>
      <c r="BI1396">
        <v>0</v>
      </c>
      <c r="BJ1396">
        <v>0</v>
      </c>
      <c r="BK1396">
        <v>0</v>
      </c>
      <c r="BL1396">
        <v>0</v>
      </c>
      <c r="BM1396">
        <v>5.0909090909090899</v>
      </c>
      <c r="BN1396">
        <v>0</v>
      </c>
      <c r="BO1396">
        <v>5.1090909090909102</v>
      </c>
      <c r="BP1396">
        <v>0</v>
      </c>
      <c r="BQ1396">
        <v>0</v>
      </c>
      <c r="BR1396">
        <v>9.75</v>
      </c>
      <c r="BS1396">
        <v>2.9545454545454501</v>
      </c>
      <c r="BT1396">
        <v>0</v>
      </c>
      <c r="BU1396">
        <v>0</v>
      </c>
      <c r="BV1396">
        <v>0</v>
      </c>
      <c r="BW1396">
        <v>1.6545454545454501</v>
      </c>
      <c r="BX1396">
        <v>1.5363636363636399</v>
      </c>
      <c r="BY1396">
        <v>9.75</v>
      </c>
      <c r="BZ1396">
        <v>0</v>
      </c>
      <c r="CA1396">
        <v>1.52727272727273</v>
      </c>
      <c r="CB1396">
        <v>1.6181818181818199</v>
      </c>
      <c r="CC1396">
        <v>0</v>
      </c>
      <c r="CD1396">
        <v>2.25454545454545</v>
      </c>
      <c r="CE1396">
        <v>1.4909090909090901</v>
      </c>
      <c r="CF1396">
        <v>9.75</v>
      </c>
      <c r="CG1396">
        <v>0.80909090909090897</v>
      </c>
      <c r="CH1396">
        <v>5.0454545454545503</v>
      </c>
      <c r="CI1396">
        <v>0</v>
      </c>
      <c r="CJ1396">
        <v>1.5090909090909099</v>
      </c>
      <c r="CK1396">
        <v>0</v>
      </c>
      <c r="CL1396">
        <v>0</v>
      </c>
      <c r="CM1396">
        <v>0</v>
      </c>
      <c r="CN1396">
        <v>0</v>
      </c>
      <c r="CO1396">
        <v>0</v>
      </c>
      <c r="CP1396">
        <v>3.1818181818181799</v>
      </c>
      <c r="EG1396">
        <v>110</v>
      </c>
      <c r="EH1396">
        <v>-1</v>
      </c>
      <c r="EI1396">
        <v>-1</v>
      </c>
      <c r="EJ1396">
        <v>-1</v>
      </c>
      <c r="EK1396">
        <v>110</v>
      </c>
      <c r="EL1396">
        <v>110</v>
      </c>
      <c r="EM1396">
        <v>110</v>
      </c>
      <c r="EN1396">
        <v>110</v>
      </c>
      <c r="EO1396">
        <v>110</v>
      </c>
      <c r="EP1396">
        <v>110</v>
      </c>
      <c r="EQ1396">
        <v>110</v>
      </c>
      <c r="ER1396">
        <v>109</v>
      </c>
      <c r="ES1396">
        <v>110</v>
      </c>
      <c r="ET1396">
        <v>-1</v>
      </c>
      <c r="EU1396">
        <v>110</v>
      </c>
      <c r="EV1396">
        <v>-1</v>
      </c>
      <c r="EW1396">
        <v>-1</v>
      </c>
      <c r="EX1396">
        <v>-1</v>
      </c>
      <c r="EY1396">
        <v>110</v>
      </c>
      <c r="EZ1396">
        <v>-1</v>
      </c>
      <c r="FA1396">
        <v>-1</v>
      </c>
      <c r="FB1396">
        <v>-1</v>
      </c>
      <c r="FC1396">
        <v>-1</v>
      </c>
      <c r="FD1396">
        <v>110</v>
      </c>
      <c r="FE1396">
        <v>-1</v>
      </c>
      <c r="FF1396">
        <v>-1</v>
      </c>
      <c r="FG1396">
        <v>-1</v>
      </c>
      <c r="FH1396">
        <v>-1</v>
      </c>
      <c r="FI1396">
        <v>110</v>
      </c>
      <c r="FJ1396">
        <v>-1</v>
      </c>
      <c r="FK1396">
        <v>110</v>
      </c>
      <c r="FL1396">
        <v>-1</v>
      </c>
      <c r="FM1396">
        <v>-1</v>
      </c>
      <c r="FN1396">
        <v>4</v>
      </c>
      <c r="FO1396">
        <v>110</v>
      </c>
      <c r="FP1396">
        <v>-1</v>
      </c>
      <c r="FQ1396">
        <v>-1</v>
      </c>
      <c r="FR1396">
        <v>-1</v>
      </c>
      <c r="FS1396">
        <v>110</v>
      </c>
      <c r="FT1396">
        <v>110</v>
      </c>
      <c r="FU1396">
        <v>4</v>
      </c>
      <c r="FV1396">
        <v>-1</v>
      </c>
      <c r="FW1396">
        <v>110</v>
      </c>
      <c r="FX1396">
        <v>110</v>
      </c>
      <c r="FY1396">
        <v>-1</v>
      </c>
      <c r="FZ1396">
        <v>110</v>
      </c>
      <c r="GA1396">
        <v>110</v>
      </c>
      <c r="GB1396">
        <v>4</v>
      </c>
      <c r="GC1396">
        <v>110</v>
      </c>
      <c r="GD1396">
        <v>110</v>
      </c>
      <c r="GE1396">
        <v>-1</v>
      </c>
      <c r="GF1396">
        <v>110</v>
      </c>
      <c r="GG1396">
        <v>-1</v>
      </c>
      <c r="GH1396">
        <v>-1</v>
      </c>
      <c r="GI1396">
        <v>-1</v>
      </c>
      <c r="GJ1396">
        <v>-1</v>
      </c>
      <c r="GK1396">
        <v>-1</v>
      </c>
      <c r="GL1396">
        <v>110</v>
      </c>
      <c r="IC1396" t="s">
        <v>139</v>
      </c>
    </row>
    <row r="1397" spans="1:237" x14ac:dyDescent="0.25">
      <c r="A1397" t="s">
        <v>217</v>
      </c>
      <c r="B1397" t="s">
        <v>205</v>
      </c>
      <c r="C1397" t="s">
        <v>126</v>
      </c>
      <c r="D1397" t="s">
        <v>127</v>
      </c>
      <c r="E1397" t="s">
        <v>128</v>
      </c>
      <c r="F1397" t="s">
        <v>129</v>
      </c>
      <c r="G1397" t="s">
        <v>130</v>
      </c>
      <c r="H1397">
        <v>3173</v>
      </c>
      <c r="I1397">
        <v>10561</v>
      </c>
      <c r="J1397">
        <v>1761</v>
      </c>
      <c r="K1397" s="1">
        <v>43808</v>
      </c>
      <c r="L1397">
        <v>110</v>
      </c>
      <c r="M1397">
        <v>572</v>
      </c>
      <c r="N1397">
        <v>110</v>
      </c>
      <c r="O1397">
        <v>110</v>
      </c>
      <c r="P1397">
        <v>110</v>
      </c>
      <c r="Q1397">
        <v>110</v>
      </c>
      <c r="R1397">
        <v>1.5090909090909099</v>
      </c>
      <c r="S1397">
        <v>1.3727272727272699</v>
      </c>
      <c r="T1397">
        <v>3.8454545454545501</v>
      </c>
      <c r="U1397">
        <v>1.5363636363636399</v>
      </c>
      <c r="V1397">
        <v>12315</v>
      </c>
      <c r="W1397">
        <v>12322</v>
      </c>
      <c r="X1397" t="s">
        <v>131</v>
      </c>
      <c r="Y1397" t="s">
        <v>132</v>
      </c>
      <c r="Z1397" t="s">
        <v>133</v>
      </c>
      <c r="AA1397" t="s">
        <v>134</v>
      </c>
      <c r="AB1397" t="s">
        <v>135</v>
      </c>
      <c r="AC1397">
        <v>82900426</v>
      </c>
      <c r="AD1397">
        <v>123456</v>
      </c>
      <c r="AE1397">
        <v>9825281980</v>
      </c>
      <c r="AF1397" s="2">
        <v>43840.316238425927</v>
      </c>
      <c r="AG1397">
        <v>1329</v>
      </c>
      <c r="AH1397" t="s">
        <v>137</v>
      </c>
      <c r="AI1397" t="s">
        <v>138</v>
      </c>
      <c r="AJ1397">
        <v>1</v>
      </c>
      <c r="AK1397">
        <v>0</v>
      </c>
      <c r="AL1397">
        <v>0</v>
      </c>
      <c r="AM1397">
        <v>0</v>
      </c>
      <c r="AN1397">
        <v>0</v>
      </c>
      <c r="AO1397">
        <v>1.3727272727272699</v>
      </c>
      <c r="AP1397">
        <v>3.19090909090909</v>
      </c>
      <c r="AQ1397">
        <v>2.2000000000000002</v>
      </c>
      <c r="AR1397">
        <v>2.5818181818181798</v>
      </c>
      <c r="AS1397">
        <v>1.9636363636363601</v>
      </c>
      <c r="AT1397">
        <v>1.9636363636363601</v>
      </c>
      <c r="AU1397">
        <v>1.9636363636363601</v>
      </c>
      <c r="AV1397">
        <v>2.26605504587156</v>
      </c>
      <c r="AW1397">
        <v>0</v>
      </c>
      <c r="AX1397">
        <v>0</v>
      </c>
      <c r="AY1397">
        <v>3.9090909090909101</v>
      </c>
      <c r="AZ1397">
        <v>0</v>
      </c>
      <c r="BA1397">
        <v>0</v>
      </c>
      <c r="BB1397">
        <v>0</v>
      </c>
      <c r="BC1397">
        <v>3.8454545454545501</v>
      </c>
      <c r="BD1397">
        <v>0</v>
      </c>
      <c r="BE1397">
        <v>0</v>
      </c>
      <c r="BF1397">
        <v>0</v>
      </c>
      <c r="BG1397">
        <v>0</v>
      </c>
      <c r="BH1397">
        <v>3.02727272727273</v>
      </c>
      <c r="BI1397">
        <v>0</v>
      </c>
      <c r="BJ1397">
        <v>0</v>
      </c>
      <c r="BK1397">
        <v>0</v>
      </c>
      <c r="BL1397">
        <v>0</v>
      </c>
      <c r="BM1397">
        <v>5.0909090909090899</v>
      </c>
      <c r="BN1397">
        <v>0</v>
      </c>
      <c r="BO1397">
        <v>5.1090909090909102</v>
      </c>
      <c r="BP1397">
        <v>0</v>
      </c>
      <c r="BQ1397">
        <v>0</v>
      </c>
      <c r="BR1397">
        <v>9.75</v>
      </c>
      <c r="BS1397">
        <v>2.9545454545454501</v>
      </c>
      <c r="BT1397">
        <v>0</v>
      </c>
      <c r="BU1397">
        <v>0</v>
      </c>
      <c r="BV1397">
        <v>0</v>
      </c>
      <c r="BW1397">
        <v>1.6545454545454501</v>
      </c>
      <c r="BX1397">
        <v>1.5363636363636399</v>
      </c>
      <c r="BY1397">
        <v>9.75</v>
      </c>
      <c r="BZ1397">
        <v>0</v>
      </c>
      <c r="CA1397">
        <v>1.52727272727273</v>
      </c>
      <c r="CB1397">
        <v>1.6181818181818199</v>
      </c>
      <c r="CC1397">
        <v>0</v>
      </c>
      <c r="CD1397">
        <v>2.25454545454545</v>
      </c>
      <c r="CE1397">
        <v>1.4909090909090901</v>
      </c>
      <c r="CF1397">
        <v>9.75</v>
      </c>
      <c r="CG1397">
        <v>0.80909090909090897</v>
      </c>
      <c r="CH1397">
        <v>5.0454545454545503</v>
      </c>
      <c r="CI1397">
        <v>0</v>
      </c>
      <c r="CJ1397">
        <v>1.5090909090909099</v>
      </c>
      <c r="CK1397">
        <v>0</v>
      </c>
      <c r="CL1397">
        <v>0</v>
      </c>
      <c r="CM1397">
        <v>0</v>
      </c>
      <c r="CN1397">
        <v>0</v>
      </c>
      <c r="CO1397">
        <v>0</v>
      </c>
      <c r="CP1397">
        <v>3.1818181818181799</v>
      </c>
      <c r="EG1397">
        <v>110</v>
      </c>
      <c r="EH1397">
        <v>-1</v>
      </c>
      <c r="EI1397">
        <v>-1</v>
      </c>
      <c r="EJ1397">
        <v>-1</v>
      </c>
      <c r="EK1397">
        <v>110</v>
      </c>
      <c r="EL1397">
        <v>110</v>
      </c>
      <c r="EM1397">
        <v>110</v>
      </c>
      <c r="EN1397">
        <v>110</v>
      </c>
      <c r="EO1397">
        <v>110</v>
      </c>
      <c r="EP1397">
        <v>110</v>
      </c>
      <c r="EQ1397">
        <v>110</v>
      </c>
      <c r="ER1397">
        <v>109</v>
      </c>
      <c r="ES1397">
        <v>110</v>
      </c>
      <c r="ET1397">
        <v>-1</v>
      </c>
      <c r="EU1397">
        <v>110</v>
      </c>
      <c r="EV1397">
        <v>-1</v>
      </c>
      <c r="EW1397">
        <v>-1</v>
      </c>
      <c r="EX1397">
        <v>-1</v>
      </c>
      <c r="EY1397">
        <v>110</v>
      </c>
      <c r="EZ1397">
        <v>-1</v>
      </c>
      <c r="FA1397">
        <v>-1</v>
      </c>
      <c r="FB1397">
        <v>-1</v>
      </c>
      <c r="FC1397">
        <v>-1</v>
      </c>
      <c r="FD1397">
        <v>110</v>
      </c>
      <c r="FE1397">
        <v>-1</v>
      </c>
      <c r="FF1397">
        <v>-1</v>
      </c>
      <c r="FG1397">
        <v>-1</v>
      </c>
      <c r="FH1397">
        <v>-1</v>
      </c>
      <c r="FI1397">
        <v>110</v>
      </c>
      <c r="FJ1397">
        <v>-1</v>
      </c>
      <c r="FK1397">
        <v>110</v>
      </c>
      <c r="FL1397">
        <v>-1</v>
      </c>
      <c r="FM1397">
        <v>-1</v>
      </c>
      <c r="FN1397">
        <v>4</v>
      </c>
      <c r="FO1397">
        <v>110</v>
      </c>
      <c r="FP1397">
        <v>-1</v>
      </c>
      <c r="FQ1397">
        <v>-1</v>
      </c>
      <c r="FR1397">
        <v>-1</v>
      </c>
      <c r="FS1397">
        <v>110</v>
      </c>
      <c r="FT1397">
        <v>110</v>
      </c>
      <c r="FU1397">
        <v>4</v>
      </c>
      <c r="FV1397">
        <v>-1</v>
      </c>
      <c r="FW1397">
        <v>110</v>
      </c>
      <c r="FX1397">
        <v>110</v>
      </c>
      <c r="FY1397">
        <v>-1</v>
      </c>
      <c r="FZ1397">
        <v>110</v>
      </c>
      <c r="GA1397">
        <v>110</v>
      </c>
      <c r="GB1397">
        <v>4</v>
      </c>
      <c r="GC1397">
        <v>110</v>
      </c>
      <c r="GD1397">
        <v>110</v>
      </c>
      <c r="GE1397">
        <v>-1</v>
      </c>
      <c r="GF1397">
        <v>110</v>
      </c>
      <c r="GG1397">
        <v>-1</v>
      </c>
      <c r="GH1397">
        <v>-1</v>
      </c>
      <c r="GI1397">
        <v>-1</v>
      </c>
      <c r="GJ1397">
        <v>-1</v>
      </c>
      <c r="GK1397">
        <v>-1</v>
      </c>
      <c r="GL1397">
        <v>110</v>
      </c>
      <c r="IC1397" t="s">
        <v>139</v>
      </c>
    </row>
    <row r="1398" spans="1:237" x14ac:dyDescent="0.25">
      <c r="A1398" t="s">
        <v>217</v>
      </c>
      <c r="B1398" t="s">
        <v>205</v>
      </c>
      <c r="C1398" t="s">
        <v>126</v>
      </c>
      <c r="D1398" t="s">
        <v>127</v>
      </c>
      <c r="E1398" t="s">
        <v>128</v>
      </c>
      <c r="F1398" t="s">
        <v>129</v>
      </c>
      <c r="G1398" t="s">
        <v>130</v>
      </c>
      <c r="H1398">
        <v>3173</v>
      </c>
      <c r="I1398">
        <v>10561</v>
      </c>
      <c r="J1398">
        <v>1761</v>
      </c>
      <c r="K1398" s="1">
        <v>43808</v>
      </c>
      <c r="L1398">
        <v>110</v>
      </c>
      <c r="M1398">
        <v>572</v>
      </c>
      <c r="N1398">
        <v>110</v>
      </c>
      <c r="O1398">
        <v>110</v>
      </c>
      <c r="P1398">
        <v>110</v>
      </c>
      <c r="Q1398">
        <v>110</v>
      </c>
      <c r="R1398">
        <v>1.5090909090909099</v>
      </c>
      <c r="S1398">
        <v>1.3727272727272699</v>
      </c>
      <c r="T1398">
        <v>3.8454545454545501</v>
      </c>
      <c r="U1398">
        <v>1.5363636363636399</v>
      </c>
      <c r="V1398">
        <v>12315</v>
      </c>
      <c r="W1398">
        <v>12322</v>
      </c>
      <c r="X1398" t="s">
        <v>131</v>
      </c>
      <c r="Y1398" t="s">
        <v>132</v>
      </c>
      <c r="Z1398" t="s">
        <v>133</v>
      </c>
      <c r="AA1398" t="s">
        <v>134</v>
      </c>
      <c r="AB1398" t="s">
        <v>135</v>
      </c>
      <c r="AC1398">
        <v>82900426</v>
      </c>
      <c r="AD1398">
        <v>123456</v>
      </c>
      <c r="AE1398">
        <v>9612345680</v>
      </c>
      <c r="AF1398" s="2">
        <v>43840.316238425927</v>
      </c>
      <c r="AG1398">
        <v>1329</v>
      </c>
      <c r="AH1398" t="s">
        <v>137</v>
      </c>
      <c r="AI1398" t="s">
        <v>138</v>
      </c>
      <c r="AJ1398">
        <v>1</v>
      </c>
      <c r="AK1398">
        <v>0</v>
      </c>
      <c r="AL1398">
        <v>0</v>
      </c>
      <c r="AM1398">
        <v>0</v>
      </c>
      <c r="AN1398">
        <v>0</v>
      </c>
      <c r="AO1398">
        <v>1.3727272727272699</v>
      </c>
      <c r="AP1398">
        <v>3.19090909090909</v>
      </c>
      <c r="AQ1398">
        <v>2.2000000000000002</v>
      </c>
      <c r="AR1398">
        <v>2.5818181818181798</v>
      </c>
      <c r="AS1398">
        <v>1.9636363636363601</v>
      </c>
      <c r="AT1398">
        <v>1.9636363636363601</v>
      </c>
      <c r="AU1398">
        <v>1.9636363636363601</v>
      </c>
      <c r="AV1398">
        <v>2.26605504587156</v>
      </c>
      <c r="AW1398">
        <v>0</v>
      </c>
      <c r="AX1398">
        <v>0</v>
      </c>
      <c r="AY1398">
        <v>3.9090909090909101</v>
      </c>
      <c r="AZ1398">
        <v>0</v>
      </c>
      <c r="BA1398">
        <v>0</v>
      </c>
      <c r="BB1398">
        <v>0</v>
      </c>
      <c r="BC1398">
        <v>3.8454545454545501</v>
      </c>
      <c r="BD1398">
        <v>0</v>
      </c>
      <c r="BE1398">
        <v>0</v>
      </c>
      <c r="BF1398">
        <v>0</v>
      </c>
      <c r="BG1398">
        <v>0</v>
      </c>
      <c r="BH1398">
        <v>3.02727272727273</v>
      </c>
      <c r="BI1398">
        <v>0</v>
      </c>
      <c r="BJ1398">
        <v>0</v>
      </c>
      <c r="BK1398">
        <v>0</v>
      </c>
      <c r="BL1398">
        <v>0</v>
      </c>
      <c r="BM1398">
        <v>5.0909090909090899</v>
      </c>
      <c r="BN1398">
        <v>0</v>
      </c>
      <c r="BO1398">
        <v>5.1090909090909102</v>
      </c>
      <c r="BP1398">
        <v>0</v>
      </c>
      <c r="BQ1398">
        <v>0</v>
      </c>
      <c r="BR1398">
        <v>9.75</v>
      </c>
      <c r="BS1398">
        <v>2.9545454545454501</v>
      </c>
      <c r="BT1398">
        <v>0</v>
      </c>
      <c r="BU1398">
        <v>0</v>
      </c>
      <c r="BV1398">
        <v>0</v>
      </c>
      <c r="BW1398">
        <v>1.6545454545454501</v>
      </c>
      <c r="BX1398">
        <v>1.5363636363636399</v>
      </c>
      <c r="BY1398">
        <v>9.75</v>
      </c>
      <c r="BZ1398">
        <v>0</v>
      </c>
      <c r="CA1398">
        <v>1.52727272727273</v>
      </c>
      <c r="CB1398">
        <v>1.6181818181818199</v>
      </c>
      <c r="CC1398">
        <v>0</v>
      </c>
      <c r="CD1398">
        <v>2.25454545454545</v>
      </c>
      <c r="CE1398">
        <v>1.4909090909090901</v>
      </c>
      <c r="CF1398">
        <v>9.75</v>
      </c>
      <c r="CG1398">
        <v>0.80909090909090897</v>
      </c>
      <c r="CH1398">
        <v>5.0454545454545503</v>
      </c>
      <c r="CI1398">
        <v>0</v>
      </c>
      <c r="CJ1398">
        <v>1.5090909090909099</v>
      </c>
      <c r="CK1398">
        <v>0</v>
      </c>
      <c r="CL1398">
        <v>0</v>
      </c>
      <c r="CM1398">
        <v>0</v>
      </c>
      <c r="CN1398">
        <v>0</v>
      </c>
      <c r="CO1398">
        <v>0</v>
      </c>
      <c r="CP1398">
        <v>3.1818181818181799</v>
      </c>
      <c r="EG1398">
        <v>110</v>
      </c>
      <c r="EH1398">
        <v>-1</v>
      </c>
      <c r="EI1398">
        <v>-1</v>
      </c>
      <c r="EJ1398">
        <v>-1</v>
      </c>
      <c r="EK1398">
        <v>110</v>
      </c>
      <c r="EL1398">
        <v>110</v>
      </c>
      <c r="EM1398">
        <v>110</v>
      </c>
      <c r="EN1398">
        <v>110</v>
      </c>
      <c r="EO1398">
        <v>110</v>
      </c>
      <c r="EP1398">
        <v>110</v>
      </c>
      <c r="EQ1398">
        <v>110</v>
      </c>
      <c r="ER1398">
        <v>109</v>
      </c>
      <c r="ES1398">
        <v>110</v>
      </c>
      <c r="ET1398">
        <v>-1</v>
      </c>
      <c r="EU1398">
        <v>110</v>
      </c>
      <c r="EV1398">
        <v>-1</v>
      </c>
      <c r="EW1398">
        <v>-1</v>
      </c>
      <c r="EX1398">
        <v>-1</v>
      </c>
      <c r="EY1398">
        <v>110</v>
      </c>
      <c r="EZ1398">
        <v>-1</v>
      </c>
      <c r="FA1398">
        <v>-1</v>
      </c>
      <c r="FB1398">
        <v>-1</v>
      </c>
      <c r="FC1398">
        <v>-1</v>
      </c>
      <c r="FD1398">
        <v>110</v>
      </c>
      <c r="FE1398">
        <v>-1</v>
      </c>
      <c r="FF1398">
        <v>-1</v>
      </c>
      <c r="FG1398">
        <v>-1</v>
      </c>
      <c r="FH1398">
        <v>-1</v>
      </c>
      <c r="FI1398">
        <v>110</v>
      </c>
      <c r="FJ1398">
        <v>-1</v>
      </c>
      <c r="FK1398">
        <v>110</v>
      </c>
      <c r="FL1398">
        <v>-1</v>
      </c>
      <c r="FM1398">
        <v>-1</v>
      </c>
      <c r="FN1398">
        <v>4</v>
      </c>
      <c r="FO1398">
        <v>110</v>
      </c>
      <c r="FP1398">
        <v>-1</v>
      </c>
      <c r="FQ1398">
        <v>-1</v>
      </c>
      <c r="FR1398">
        <v>-1</v>
      </c>
      <c r="FS1398">
        <v>110</v>
      </c>
      <c r="FT1398">
        <v>110</v>
      </c>
      <c r="FU1398">
        <v>4</v>
      </c>
      <c r="FV1398">
        <v>-1</v>
      </c>
      <c r="FW1398">
        <v>110</v>
      </c>
      <c r="FX1398">
        <v>110</v>
      </c>
      <c r="FY1398">
        <v>-1</v>
      </c>
      <c r="FZ1398">
        <v>110</v>
      </c>
      <c r="GA1398">
        <v>110</v>
      </c>
      <c r="GB1398">
        <v>4</v>
      </c>
      <c r="GC1398">
        <v>110</v>
      </c>
      <c r="GD1398">
        <v>110</v>
      </c>
      <c r="GE1398">
        <v>-1</v>
      </c>
      <c r="GF1398">
        <v>110</v>
      </c>
      <c r="GG1398">
        <v>-1</v>
      </c>
      <c r="GH1398">
        <v>-1</v>
      </c>
      <c r="GI1398">
        <v>-1</v>
      </c>
      <c r="GJ1398">
        <v>-1</v>
      </c>
      <c r="GK1398">
        <v>-1</v>
      </c>
      <c r="GL1398">
        <v>110</v>
      </c>
      <c r="IC1398" t="s">
        <v>139</v>
      </c>
    </row>
    <row r="1399" spans="1:237" x14ac:dyDescent="0.25">
      <c r="A1399" t="s">
        <v>218</v>
      </c>
      <c r="B1399" t="s">
        <v>205</v>
      </c>
      <c r="C1399" t="s">
        <v>126</v>
      </c>
      <c r="D1399" t="s">
        <v>127</v>
      </c>
      <c r="E1399" t="s">
        <v>128</v>
      </c>
      <c r="F1399" t="s">
        <v>129</v>
      </c>
      <c r="G1399" t="s">
        <v>130</v>
      </c>
      <c r="H1399">
        <v>3173</v>
      </c>
      <c r="I1399">
        <v>10561</v>
      </c>
      <c r="J1399">
        <v>1751</v>
      </c>
      <c r="K1399" s="1">
        <v>43808</v>
      </c>
      <c r="L1399">
        <v>110</v>
      </c>
      <c r="M1399">
        <v>568</v>
      </c>
      <c r="N1399">
        <v>110</v>
      </c>
      <c r="O1399">
        <v>110</v>
      </c>
      <c r="P1399">
        <v>110</v>
      </c>
      <c r="Q1399">
        <v>110</v>
      </c>
      <c r="R1399">
        <v>1.5090909090909099</v>
      </c>
      <c r="S1399">
        <v>1.3727272727272699</v>
      </c>
      <c r="T1399">
        <v>3.8454545454545501</v>
      </c>
      <c r="U1399">
        <v>1.5363636363636399</v>
      </c>
      <c r="V1399">
        <v>12299</v>
      </c>
      <c r="W1399">
        <v>12312</v>
      </c>
      <c r="X1399" t="s">
        <v>131</v>
      </c>
      <c r="Y1399" t="s">
        <v>132</v>
      </c>
      <c r="Z1399" t="s">
        <v>133</v>
      </c>
      <c r="AA1399" t="s">
        <v>134</v>
      </c>
      <c r="AB1399" t="s">
        <v>135</v>
      </c>
      <c r="AC1399">
        <v>82900426</v>
      </c>
      <c r="AD1399" t="s">
        <v>136</v>
      </c>
      <c r="AE1399">
        <v>9825281980</v>
      </c>
      <c r="AF1399" s="2">
        <v>43840.256516203706</v>
      </c>
      <c r="AG1399">
        <v>1327</v>
      </c>
      <c r="AH1399" t="s">
        <v>137</v>
      </c>
      <c r="AI1399" t="s">
        <v>138</v>
      </c>
      <c r="AJ1399">
        <v>1</v>
      </c>
      <c r="AK1399">
        <v>0</v>
      </c>
      <c r="AL1399">
        <v>0</v>
      </c>
      <c r="AM1399">
        <v>0</v>
      </c>
      <c r="AN1399">
        <v>0</v>
      </c>
      <c r="AO1399">
        <v>1.3727272727272699</v>
      </c>
      <c r="AP1399">
        <v>3.19090909090909</v>
      </c>
      <c r="AQ1399">
        <v>2.2000000000000002</v>
      </c>
      <c r="AR1399">
        <v>2.5818181818181798</v>
      </c>
      <c r="AS1399">
        <v>1.9636363636363601</v>
      </c>
      <c r="AT1399">
        <v>1.9636363636363601</v>
      </c>
      <c r="AU1399">
        <v>1.9636363636363601</v>
      </c>
      <c r="AV1399">
        <v>2.26605504587156</v>
      </c>
      <c r="AW1399">
        <v>0</v>
      </c>
      <c r="AX1399">
        <v>0</v>
      </c>
      <c r="AY1399">
        <v>3.9090909090909101</v>
      </c>
      <c r="AZ1399">
        <v>0</v>
      </c>
      <c r="BA1399">
        <v>0</v>
      </c>
      <c r="BB1399">
        <v>0</v>
      </c>
      <c r="BC1399">
        <v>3.8454545454545501</v>
      </c>
      <c r="BD1399">
        <v>0</v>
      </c>
      <c r="BE1399">
        <v>0</v>
      </c>
      <c r="BF1399">
        <v>0</v>
      </c>
      <c r="BG1399">
        <v>0</v>
      </c>
      <c r="BH1399">
        <v>3.02727272727273</v>
      </c>
      <c r="BI1399">
        <v>0</v>
      </c>
      <c r="BJ1399">
        <v>0</v>
      </c>
      <c r="BK1399">
        <v>0</v>
      </c>
      <c r="BL1399">
        <v>0</v>
      </c>
      <c r="BM1399">
        <v>5.0545454545454502</v>
      </c>
      <c r="BN1399">
        <v>0</v>
      </c>
      <c r="BO1399">
        <v>5.0727272727272696</v>
      </c>
      <c r="BP1399">
        <v>0</v>
      </c>
      <c r="BQ1399">
        <v>0</v>
      </c>
      <c r="BR1399">
        <v>9.5</v>
      </c>
      <c r="BS1399">
        <v>2.9545454545454501</v>
      </c>
      <c r="BT1399">
        <v>0</v>
      </c>
      <c r="BU1399">
        <v>0</v>
      </c>
      <c r="BV1399">
        <v>0</v>
      </c>
      <c r="BW1399">
        <v>1.6545454545454501</v>
      </c>
      <c r="BX1399">
        <v>1.5363636363636399</v>
      </c>
      <c r="BY1399">
        <v>9.5</v>
      </c>
      <c r="BZ1399">
        <v>0</v>
      </c>
      <c r="CA1399">
        <v>1.52727272727273</v>
      </c>
      <c r="CB1399">
        <v>1.6181818181818199</v>
      </c>
      <c r="CC1399">
        <v>0</v>
      </c>
      <c r="CD1399">
        <v>2.25454545454545</v>
      </c>
      <c r="CE1399">
        <v>1.4909090909090901</v>
      </c>
      <c r="CF1399">
        <v>9.5</v>
      </c>
      <c r="CG1399">
        <v>0.80909090909090897</v>
      </c>
      <c r="CH1399">
        <v>5.0090909090909097</v>
      </c>
      <c r="CI1399">
        <v>0</v>
      </c>
      <c r="CJ1399">
        <v>1.5090909090909099</v>
      </c>
      <c r="CK1399">
        <v>0</v>
      </c>
      <c r="CL1399">
        <v>0</v>
      </c>
      <c r="CM1399">
        <v>0</v>
      </c>
      <c r="CN1399">
        <v>0</v>
      </c>
      <c r="CO1399">
        <v>0</v>
      </c>
      <c r="CP1399">
        <v>3.1727272727272702</v>
      </c>
      <c r="EG1399">
        <v>110</v>
      </c>
      <c r="EH1399">
        <v>-1</v>
      </c>
      <c r="EI1399">
        <v>-1</v>
      </c>
      <c r="EJ1399">
        <v>-1</v>
      </c>
      <c r="EK1399">
        <v>110</v>
      </c>
      <c r="EL1399">
        <v>110</v>
      </c>
      <c r="EM1399">
        <v>110</v>
      </c>
      <c r="EN1399">
        <v>110</v>
      </c>
      <c r="EO1399">
        <v>110</v>
      </c>
      <c r="EP1399">
        <v>110</v>
      </c>
      <c r="EQ1399">
        <v>110</v>
      </c>
      <c r="ER1399">
        <v>109</v>
      </c>
      <c r="ES1399">
        <v>110</v>
      </c>
      <c r="ET1399">
        <v>-1</v>
      </c>
      <c r="EU1399">
        <v>110</v>
      </c>
      <c r="EV1399">
        <v>-1</v>
      </c>
      <c r="EW1399">
        <v>-1</v>
      </c>
      <c r="EX1399">
        <v>-1</v>
      </c>
      <c r="EY1399">
        <v>110</v>
      </c>
      <c r="EZ1399">
        <v>-1</v>
      </c>
      <c r="FA1399">
        <v>-1</v>
      </c>
      <c r="FB1399">
        <v>-1</v>
      </c>
      <c r="FC1399">
        <v>-1</v>
      </c>
      <c r="FD1399">
        <v>110</v>
      </c>
      <c r="FE1399">
        <v>-1</v>
      </c>
      <c r="FF1399">
        <v>-1</v>
      </c>
      <c r="FG1399">
        <v>-1</v>
      </c>
      <c r="FH1399">
        <v>-1</v>
      </c>
      <c r="FI1399">
        <v>110</v>
      </c>
      <c r="FJ1399">
        <v>-1</v>
      </c>
      <c r="FK1399">
        <v>110</v>
      </c>
      <c r="FL1399">
        <v>-1</v>
      </c>
      <c r="FM1399">
        <v>-1</v>
      </c>
      <c r="FN1399">
        <v>4</v>
      </c>
      <c r="FO1399">
        <v>110</v>
      </c>
      <c r="FP1399">
        <v>-1</v>
      </c>
      <c r="FQ1399">
        <v>-1</v>
      </c>
      <c r="FR1399">
        <v>-1</v>
      </c>
      <c r="FS1399">
        <v>110</v>
      </c>
      <c r="FT1399">
        <v>110</v>
      </c>
      <c r="FU1399">
        <v>4</v>
      </c>
      <c r="FV1399">
        <v>-1</v>
      </c>
      <c r="FW1399">
        <v>110</v>
      </c>
      <c r="FX1399">
        <v>110</v>
      </c>
      <c r="FY1399">
        <v>-1</v>
      </c>
      <c r="FZ1399">
        <v>110</v>
      </c>
      <c r="GA1399">
        <v>110</v>
      </c>
      <c r="GB1399">
        <v>4</v>
      </c>
      <c r="GC1399">
        <v>110</v>
      </c>
      <c r="GD1399">
        <v>110</v>
      </c>
      <c r="GE1399">
        <v>-1</v>
      </c>
      <c r="GF1399">
        <v>110</v>
      </c>
      <c r="GG1399">
        <v>-1</v>
      </c>
      <c r="GH1399">
        <v>-1</v>
      </c>
      <c r="GI1399">
        <v>-1</v>
      </c>
      <c r="GJ1399">
        <v>-1</v>
      </c>
      <c r="GK1399">
        <v>-1</v>
      </c>
      <c r="GL1399">
        <v>110</v>
      </c>
      <c r="IC1399" t="s">
        <v>139</v>
      </c>
    </row>
    <row r="1400" spans="1:237" x14ac:dyDescent="0.25">
      <c r="A1400" t="s">
        <v>218</v>
      </c>
      <c r="B1400" t="s">
        <v>205</v>
      </c>
      <c r="C1400" t="s">
        <v>126</v>
      </c>
      <c r="D1400" t="s">
        <v>127</v>
      </c>
      <c r="E1400" t="s">
        <v>128</v>
      </c>
      <c r="F1400" t="s">
        <v>129</v>
      </c>
      <c r="G1400" t="s">
        <v>130</v>
      </c>
      <c r="H1400">
        <v>3173</v>
      </c>
      <c r="I1400">
        <v>10561</v>
      </c>
      <c r="J1400">
        <v>1751</v>
      </c>
      <c r="K1400" s="1">
        <v>43808</v>
      </c>
      <c r="L1400">
        <v>110</v>
      </c>
      <c r="M1400">
        <v>568</v>
      </c>
      <c r="N1400">
        <v>110</v>
      </c>
      <c r="O1400">
        <v>110</v>
      </c>
      <c r="P1400">
        <v>110</v>
      </c>
      <c r="Q1400">
        <v>110</v>
      </c>
      <c r="R1400">
        <v>1.5090909090909099</v>
      </c>
      <c r="S1400">
        <v>1.3727272727272699</v>
      </c>
      <c r="T1400">
        <v>3.8454545454545501</v>
      </c>
      <c r="U1400">
        <v>1.5363636363636399</v>
      </c>
      <c r="V1400">
        <v>12299</v>
      </c>
      <c r="W1400">
        <v>12312</v>
      </c>
      <c r="X1400" t="s">
        <v>131</v>
      </c>
      <c r="Y1400" t="s">
        <v>132</v>
      </c>
      <c r="Z1400" t="s">
        <v>133</v>
      </c>
      <c r="AA1400" t="s">
        <v>134</v>
      </c>
      <c r="AB1400" t="s">
        <v>135</v>
      </c>
      <c r="AC1400">
        <v>82900426</v>
      </c>
      <c r="AD1400" t="s">
        <v>136</v>
      </c>
      <c r="AE1400">
        <v>9612345680</v>
      </c>
      <c r="AF1400" s="2">
        <v>43840.256516203706</v>
      </c>
      <c r="AG1400">
        <v>1327</v>
      </c>
      <c r="AH1400" t="s">
        <v>137</v>
      </c>
      <c r="AI1400" t="s">
        <v>138</v>
      </c>
      <c r="AJ1400">
        <v>1</v>
      </c>
      <c r="AK1400">
        <v>0</v>
      </c>
      <c r="AL1400">
        <v>0</v>
      </c>
      <c r="AM1400">
        <v>0</v>
      </c>
      <c r="AN1400">
        <v>0</v>
      </c>
      <c r="AO1400">
        <v>1.3727272727272699</v>
      </c>
      <c r="AP1400">
        <v>3.19090909090909</v>
      </c>
      <c r="AQ1400">
        <v>2.2000000000000002</v>
      </c>
      <c r="AR1400">
        <v>2.5818181818181798</v>
      </c>
      <c r="AS1400">
        <v>1.9636363636363601</v>
      </c>
      <c r="AT1400">
        <v>1.9636363636363601</v>
      </c>
      <c r="AU1400">
        <v>1.9636363636363601</v>
      </c>
      <c r="AV1400">
        <v>2.26605504587156</v>
      </c>
      <c r="AW1400">
        <v>0</v>
      </c>
      <c r="AX1400">
        <v>0</v>
      </c>
      <c r="AY1400">
        <v>3.9090909090909101</v>
      </c>
      <c r="AZ1400">
        <v>0</v>
      </c>
      <c r="BA1400">
        <v>0</v>
      </c>
      <c r="BB1400">
        <v>0</v>
      </c>
      <c r="BC1400">
        <v>3.8454545454545501</v>
      </c>
      <c r="BD1400">
        <v>0</v>
      </c>
      <c r="BE1400">
        <v>0</v>
      </c>
      <c r="BF1400">
        <v>0</v>
      </c>
      <c r="BG1400">
        <v>0</v>
      </c>
      <c r="BH1400">
        <v>3.02727272727273</v>
      </c>
      <c r="BI1400">
        <v>0</v>
      </c>
      <c r="BJ1400">
        <v>0</v>
      </c>
      <c r="BK1400">
        <v>0</v>
      </c>
      <c r="BL1400">
        <v>0</v>
      </c>
      <c r="BM1400">
        <v>5.0545454545454502</v>
      </c>
      <c r="BN1400">
        <v>0</v>
      </c>
      <c r="BO1400">
        <v>5.0727272727272696</v>
      </c>
      <c r="BP1400">
        <v>0</v>
      </c>
      <c r="BQ1400">
        <v>0</v>
      </c>
      <c r="BR1400">
        <v>9.5</v>
      </c>
      <c r="BS1400">
        <v>2.9545454545454501</v>
      </c>
      <c r="BT1400">
        <v>0</v>
      </c>
      <c r="BU1400">
        <v>0</v>
      </c>
      <c r="BV1400">
        <v>0</v>
      </c>
      <c r="BW1400">
        <v>1.6545454545454501</v>
      </c>
      <c r="BX1400">
        <v>1.5363636363636399</v>
      </c>
      <c r="BY1400">
        <v>9.5</v>
      </c>
      <c r="BZ1400">
        <v>0</v>
      </c>
      <c r="CA1400">
        <v>1.52727272727273</v>
      </c>
      <c r="CB1400">
        <v>1.6181818181818199</v>
      </c>
      <c r="CC1400">
        <v>0</v>
      </c>
      <c r="CD1400">
        <v>2.25454545454545</v>
      </c>
      <c r="CE1400">
        <v>1.4909090909090901</v>
      </c>
      <c r="CF1400">
        <v>9.5</v>
      </c>
      <c r="CG1400">
        <v>0.80909090909090897</v>
      </c>
      <c r="CH1400">
        <v>5.0090909090909097</v>
      </c>
      <c r="CI1400">
        <v>0</v>
      </c>
      <c r="CJ1400">
        <v>1.5090909090909099</v>
      </c>
      <c r="CK1400">
        <v>0</v>
      </c>
      <c r="CL1400">
        <v>0</v>
      </c>
      <c r="CM1400">
        <v>0</v>
      </c>
      <c r="CN1400">
        <v>0</v>
      </c>
      <c r="CO1400">
        <v>0</v>
      </c>
      <c r="CP1400">
        <v>3.1727272727272702</v>
      </c>
      <c r="EG1400">
        <v>110</v>
      </c>
      <c r="EH1400">
        <v>-1</v>
      </c>
      <c r="EI1400">
        <v>-1</v>
      </c>
      <c r="EJ1400">
        <v>-1</v>
      </c>
      <c r="EK1400">
        <v>110</v>
      </c>
      <c r="EL1400">
        <v>110</v>
      </c>
      <c r="EM1400">
        <v>110</v>
      </c>
      <c r="EN1400">
        <v>110</v>
      </c>
      <c r="EO1400">
        <v>110</v>
      </c>
      <c r="EP1400">
        <v>110</v>
      </c>
      <c r="EQ1400">
        <v>110</v>
      </c>
      <c r="ER1400">
        <v>109</v>
      </c>
      <c r="ES1400">
        <v>110</v>
      </c>
      <c r="ET1400">
        <v>-1</v>
      </c>
      <c r="EU1400">
        <v>110</v>
      </c>
      <c r="EV1400">
        <v>-1</v>
      </c>
      <c r="EW1400">
        <v>-1</v>
      </c>
      <c r="EX1400">
        <v>-1</v>
      </c>
      <c r="EY1400">
        <v>110</v>
      </c>
      <c r="EZ1400">
        <v>-1</v>
      </c>
      <c r="FA1400">
        <v>-1</v>
      </c>
      <c r="FB1400">
        <v>-1</v>
      </c>
      <c r="FC1400">
        <v>-1</v>
      </c>
      <c r="FD1400">
        <v>110</v>
      </c>
      <c r="FE1400">
        <v>-1</v>
      </c>
      <c r="FF1400">
        <v>-1</v>
      </c>
      <c r="FG1400">
        <v>-1</v>
      </c>
      <c r="FH1400">
        <v>-1</v>
      </c>
      <c r="FI1400">
        <v>110</v>
      </c>
      <c r="FJ1400">
        <v>-1</v>
      </c>
      <c r="FK1400">
        <v>110</v>
      </c>
      <c r="FL1400">
        <v>-1</v>
      </c>
      <c r="FM1400">
        <v>-1</v>
      </c>
      <c r="FN1400">
        <v>4</v>
      </c>
      <c r="FO1400">
        <v>110</v>
      </c>
      <c r="FP1400">
        <v>-1</v>
      </c>
      <c r="FQ1400">
        <v>-1</v>
      </c>
      <c r="FR1400">
        <v>-1</v>
      </c>
      <c r="FS1400">
        <v>110</v>
      </c>
      <c r="FT1400">
        <v>110</v>
      </c>
      <c r="FU1400">
        <v>4</v>
      </c>
      <c r="FV1400">
        <v>-1</v>
      </c>
      <c r="FW1400">
        <v>110</v>
      </c>
      <c r="FX1400">
        <v>110</v>
      </c>
      <c r="FY1400">
        <v>-1</v>
      </c>
      <c r="FZ1400">
        <v>110</v>
      </c>
      <c r="GA1400">
        <v>110</v>
      </c>
      <c r="GB1400">
        <v>4</v>
      </c>
      <c r="GC1400">
        <v>110</v>
      </c>
      <c r="GD1400">
        <v>110</v>
      </c>
      <c r="GE1400">
        <v>-1</v>
      </c>
      <c r="GF1400">
        <v>110</v>
      </c>
      <c r="GG1400">
        <v>-1</v>
      </c>
      <c r="GH1400">
        <v>-1</v>
      </c>
      <c r="GI1400">
        <v>-1</v>
      </c>
      <c r="GJ1400">
        <v>-1</v>
      </c>
      <c r="GK1400">
        <v>-1</v>
      </c>
      <c r="GL1400">
        <v>110</v>
      </c>
      <c r="IC1400" t="s">
        <v>139</v>
      </c>
    </row>
    <row r="1401" spans="1:237" x14ac:dyDescent="0.25">
      <c r="A1401" t="s">
        <v>218</v>
      </c>
      <c r="B1401" t="s">
        <v>205</v>
      </c>
      <c r="C1401" t="s">
        <v>126</v>
      </c>
      <c r="D1401" t="s">
        <v>127</v>
      </c>
      <c r="E1401" t="s">
        <v>128</v>
      </c>
      <c r="F1401" t="s">
        <v>129</v>
      </c>
      <c r="G1401" t="s">
        <v>130</v>
      </c>
      <c r="H1401">
        <v>3173</v>
      </c>
      <c r="I1401">
        <v>10561</v>
      </c>
      <c r="J1401">
        <v>1751</v>
      </c>
      <c r="K1401" s="1">
        <v>43808</v>
      </c>
      <c r="L1401">
        <v>110</v>
      </c>
      <c r="M1401">
        <v>568</v>
      </c>
      <c r="N1401">
        <v>110</v>
      </c>
      <c r="O1401">
        <v>110</v>
      </c>
      <c r="P1401">
        <v>110</v>
      </c>
      <c r="Q1401">
        <v>110</v>
      </c>
      <c r="R1401">
        <v>1.5090909090909099</v>
      </c>
      <c r="S1401">
        <v>1.3727272727272699</v>
      </c>
      <c r="T1401">
        <v>3.8454545454545501</v>
      </c>
      <c r="U1401">
        <v>1.5363636363636399</v>
      </c>
      <c r="V1401">
        <v>12299</v>
      </c>
      <c r="W1401">
        <v>12312</v>
      </c>
      <c r="X1401" t="s">
        <v>131</v>
      </c>
      <c r="Y1401" t="s">
        <v>132</v>
      </c>
      <c r="Z1401" t="s">
        <v>133</v>
      </c>
      <c r="AA1401" t="s">
        <v>134</v>
      </c>
      <c r="AB1401" t="s">
        <v>135</v>
      </c>
      <c r="AC1401">
        <v>82900426</v>
      </c>
      <c r="AD1401">
        <v>123456</v>
      </c>
      <c r="AE1401">
        <v>9825281980</v>
      </c>
      <c r="AF1401" s="2">
        <v>43840.256516203706</v>
      </c>
      <c r="AG1401">
        <v>1327</v>
      </c>
      <c r="AH1401" t="s">
        <v>137</v>
      </c>
      <c r="AI1401" t="s">
        <v>138</v>
      </c>
      <c r="AJ1401">
        <v>1</v>
      </c>
      <c r="AK1401">
        <v>0</v>
      </c>
      <c r="AL1401">
        <v>0</v>
      </c>
      <c r="AM1401">
        <v>0</v>
      </c>
      <c r="AN1401">
        <v>0</v>
      </c>
      <c r="AO1401">
        <v>1.3727272727272699</v>
      </c>
      <c r="AP1401">
        <v>3.19090909090909</v>
      </c>
      <c r="AQ1401">
        <v>2.2000000000000002</v>
      </c>
      <c r="AR1401">
        <v>2.5818181818181798</v>
      </c>
      <c r="AS1401">
        <v>1.9636363636363601</v>
      </c>
      <c r="AT1401">
        <v>1.9636363636363601</v>
      </c>
      <c r="AU1401">
        <v>1.9636363636363601</v>
      </c>
      <c r="AV1401">
        <v>2.26605504587156</v>
      </c>
      <c r="AW1401">
        <v>0</v>
      </c>
      <c r="AX1401">
        <v>0</v>
      </c>
      <c r="AY1401">
        <v>3.9090909090909101</v>
      </c>
      <c r="AZ1401">
        <v>0</v>
      </c>
      <c r="BA1401">
        <v>0</v>
      </c>
      <c r="BB1401">
        <v>0</v>
      </c>
      <c r="BC1401">
        <v>3.8454545454545501</v>
      </c>
      <c r="BD1401">
        <v>0</v>
      </c>
      <c r="BE1401">
        <v>0</v>
      </c>
      <c r="BF1401">
        <v>0</v>
      </c>
      <c r="BG1401">
        <v>0</v>
      </c>
      <c r="BH1401">
        <v>3.02727272727273</v>
      </c>
      <c r="BI1401">
        <v>0</v>
      </c>
      <c r="BJ1401">
        <v>0</v>
      </c>
      <c r="BK1401">
        <v>0</v>
      </c>
      <c r="BL1401">
        <v>0</v>
      </c>
      <c r="BM1401">
        <v>5.0545454545454502</v>
      </c>
      <c r="BN1401">
        <v>0</v>
      </c>
      <c r="BO1401">
        <v>5.0727272727272696</v>
      </c>
      <c r="BP1401">
        <v>0</v>
      </c>
      <c r="BQ1401">
        <v>0</v>
      </c>
      <c r="BR1401">
        <v>9.5</v>
      </c>
      <c r="BS1401">
        <v>2.9545454545454501</v>
      </c>
      <c r="BT1401">
        <v>0</v>
      </c>
      <c r="BU1401">
        <v>0</v>
      </c>
      <c r="BV1401">
        <v>0</v>
      </c>
      <c r="BW1401">
        <v>1.6545454545454501</v>
      </c>
      <c r="BX1401">
        <v>1.5363636363636399</v>
      </c>
      <c r="BY1401">
        <v>9.5</v>
      </c>
      <c r="BZ1401">
        <v>0</v>
      </c>
      <c r="CA1401">
        <v>1.52727272727273</v>
      </c>
      <c r="CB1401">
        <v>1.6181818181818199</v>
      </c>
      <c r="CC1401">
        <v>0</v>
      </c>
      <c r="CD1401">
        <v>2.25454545454545</v>
      </c>
      <c r="CE1401">
        <v>1.4909090909090901</v>
      </c>
      <c r="CF1401">
        <v>9.5</v>
      </c>
      <c r="CG1401">
        <v>0.80909090909090897</v>
      </c>
      <c r="CH1401">
        <v>5.0090909090909097</v>
      </c>
      <c r="CI1401">
        <v>0</v>
      </c>
      <c r="CJ1401">
        <v>1.5090909090909099</v>
      </c>
      <c r="CK1401">
        <v>0</v>
      </c>
      <c r="CL1401">
        <v>0</v>
      </c>
      <c r="CM1401">
        <v>0</v>
      </c>
      <c r="CN1401">
        <v>0</v>
      </c>
      <c r="CO1401">
        <v>0</v>
      </c>
      <c r="CP1401">
        <v>3.1727272727272702</v>
      </c>
      <c r="EG1401">
        <v>110</v>
      </c>
      <c r="EH1401">
        <v>-1</v>
      </c>
      <c r="EI1401">
        <v>-1</v>
      </c>
      <c r="EJ1401">
        <v>-1</v>
      </c>
      <c r="EK1401">
        <v>110</v>
      </c>
      <c r="EL1401">
        <v>110</v>
      </c>
      <c r="EM1401">
        <v>110</v>
      </c>
      <c r="EN1401">
        <v>110</v>
      </c>
      <c r="EO1401">
        <v>110</v>
      </c>
      <c r="EP1401">
        <v>110</v>
      </c>
      <c r="EQ1401">
        <v>110</v>
      </c>
      <c r="ER1401">
        <v>109</v>
      </c>
      <c r="ES1401">
        <v>110</v>
      </c>
      <c r="ET1401">
        <v>-1</v>
      </c>
      <c r="EU1401">
        <v>110</v>
      </c>
      <c r="EV1401">
        <v>-1</v>
      </c>
      <c r="EW1401">
        <v>-1</v>
      </c>
      <c r="EX1401">
        <v>-1</v>
      </c>
      <c r="EY1401">
        <v>110</v>
      </c>
      <c r="EZ1401">
        <v>-1</v>
      </c>
      <c r="FA1401">
        <v>-1</v>
      </c>
      <c r="FB1401">
        <v>-1</v>
      </c>
      <c r="FC1401">
        <v>-1</v>
      </c>
      <c r="FD1401">
        <v>110</v>
      </c>
      <c r="FE1401">
        <v>-1</v>
      </c>
      <c r="FF1401">
        <v>-1</v>
      </c>
      <c r="FG1401">
        <v>-1</v>
      </c>
      <c r="FH1401">
        <v>-1</v>
      </c>
      <c r="FI1401">
        <v>110</v>
      </c>
      <c r="FJ1401">
        <v>-1</v>
      </c>
      <c r="FK1401">
        <v>110</v>
      </c>
      <c r="FL1401">
        <v>-1</v>
      </c>
      <c r="FM1401">
        <v>-1</v>
      </c>
      <c r="FN1401">
        <v>4</v>
      </c>
      <c r="FO1401">
        <v>110</v>
      </c>
      <c r="FP1401">
        <v>-1</v>
      </c>
      <c r="FQ1401">
        <v>-1</v>
      </c>
      <c r="FR1401">
        <v>-1</v>
      </c>
      <c r="FS1401">
        <v>110</v>
      </c>
      <c r="FT1401">
        <v>110</v>
      </c>
      <c r="FU1401">
        <v>4</v>
      </c>
      <c r="FV1401">
        <v>-1</v>
      </c>
      <c r="FW1401">
        <v>110</v>
      </c>
      <c r="FX1401">
        <v>110</v>
      </c>
      <c r="FY1401">
        <v>-1</v>
      </c>
      <c r="FZ1401">
        <v>110</v>
      </c>
      <c r="GA1401">
        <v>110</v>
      </c>
      <c r="GB1401">
        <v>4</v>
      </c>
      <c r="GC1401">
        <v>110</v>
      </c>
      <c r="GD1401">
        <v>110</v>
      </c>
      <c r="GE1401">
        <v>-1</v>
      </c>
      <c r="GF1401">
        <v>110</v>
      </c>
      <c r="GG1401">
        <v>-1</v>
      </c>
      <c r="GH1401">
        <v>-1</v>
      </c>
      <c r="GI1401">
        <v>-1</v>
      </c>
      <c r="GJ1401">
        <v>-1</v>
      </c>
      <c r="GK1401">
        <v>-1</v>
      </c>
      <c r="GL1401">
        <v>110</v>
      </c>
      <c r="IC1401" t="s">
        <v>139</v>
      </c>
    </row>
    <row r="1402" spans="1:237" x14ac:dyDescent="0.25">
      <c r="A1402" t="s">
        <v>218</v>
      </c>
      <c r="B1402" t="s">
        <v>205</v>
      </c>
      <c r="C1402" t="s">
        <v>126</v>
      </c>
      <c r="D1402" t="s">
        <v>127</v>
      </c>
      <c r="E1402" t="s">
        <v>128</v>
      </c>
      <c r="F1402" t="s">
        <v>129</v>
      </c>
      <c r="G1402" t="s">
        <v>130</v>
      </c>
      <c r="H1402">
        <v>3173</v>
      </c>
      <c r="I1402">
        <v>10561</v>
      </c>
      <c r="J1402">
        <v>1751</v>
      </c>
      <c r="K1402" s="1">
        <v>43808</v>
      </c>
      <c r="L1402">
        <v>110</v>
      </c>
      <c r="M1402">
        <v>568</v>
      </c>
      <c r="N1402">
        <v>110</v>
      </c>
      <c r="O1402">
        <v>110</v>
      </c>
      <c r="P1402">
        <v>110</v>
      </c>
      <c r="Q1402">
        <v>110</v>
      </c>
      <c r="R1402">
        <v>1.5090909090909099</v>
      </c>
      <c r="S1402">
        <v>1.3727272727272699</v>
      </c>
      <c r="T1402">
        <v>3.8454545454545501</v>
      </c>
      <c r="U1402">
        <v>1.5363636363636399</v>
      </c>
      <c r="V1402">
        <v>12299</v>
      </c>
      <c r="W1402">
        <v>12312</v>
      </c>
      <c r="X1402" t="s">
        <v>131</v>
      </c>
      <c r="Y1402" t="s">
        <v>132</v>
      </c>
      <c r="Z1402" t="s">
        <v>133</v>
      </c>
      <c r="AA1402" t="s">
        <v>134</v>
      </c>
      <c r="AB1402" t="s">
        <v>135</v>
      </c>
      <c r="AC1402">
        <v>82900426</v>
      </c>
      <c r="AD1402">
        <v>123456</v>
      </c>
      <c r="AE1402">
        <v>9612345680</v>
      </c>
      <c r="AF1402" s="2">
        <v>43840.256516203706</v>
      </c>
      <c r="AG1402">
        <v>1327</v>
      </c>
      <c r="AH1402" t="s">
        <v>137</v>
      </c>
      <c r="AI1402" t="s">
        <v>138</v>
      </c>
      <c r="AJ1402">
        <v>1</v>
      </c>
      <c r="AK1402">
        <v>0</v>
      </c>
      <c r="AL1402">
        <v>0</v>
      </c>
      <c r="AM1402">
        <v>0</v>
      </c>
      <c r="AN1402">
        <v>0</v>
      </c>
      <c r="AO1402">
        <v>1.3727272727272699</v>
      </c>
      <c r="AP1402">
        <v>3.19090909090909</v>
      </c>
      <c r="AQ1402">
        <v>2.2000000000000002</v>
      </c>
      <c r="AR1402">
        <v>2.5818181818181798</v>
      </c>
      <c r="AS1402">
        <v>1.9636363636363601</v>
      </c>
      <c r="AT1402">
        <v>1.9636363636363601</v>
      </c>
      <c r="AU1402">
        <v>1.9636363636363601</v>
      </c>
      <c r="AV1402">
        <v>2.26605504587156</v>
      </c>
      <c r="AW1402">
        <v>0</v>
      </c>
      <c r="AX1402">
        <v>0</v>
      </c>
      <c r="AY1402">
        <v>3.9090909090909101</v>
      </c>
      <c r="AZ1402">
        <v>0</v>
      </c>
      <c r="BA1402">
        <v>0</v>
      </c>
      <c r="BB1402">
        <v>0</v>
      </c>
      <c r="BC1402">
        <v>3.8454545454545501</v>
      </c>
      <c r="BD1402">
        <v>0</v>
      </c>
      <c r="BE1402">
        <v>0</v>
      </c>
      <c r="BF1402">
        <v>0</v>
      </c>
      <c r="BG1402">
        <v>0</v>
      </c>
      <c r="BH1402">
        <v>3.02727272727273</v>
      </c>
      <c r="BI1402">
        <v>0</v>
      </c>
      <c r="BJ1402">
        <v>0</v>
      </c>
      <c r="BK1402">
        <v>0</v>
      </c>
      <c r="BL1402">
        <v>0</v>
      </c>
      <c r="BM1402">
        <v>5.0545454545454502</v>
      </c>
      <c r="BN1402">
        <v>0</v>
      </c>
      <c r="BO1402">
        <v>5.0727272727272696</v>
      </c>
      <c r="BP1402">
        <v>0</v>
      </c>
      <c r="BQ1402">
        <v>0</v>
      </c>
      <c r="BR1402">
        <v>9.5</v>
      </c>
      <c r="BS1402">
        <v>2.9545454545454501</v>
      </c>
      <c r="BT1402">
        <v>0</v>
      </c>
      <c r="BU1402">
        <v>0</v>
      </c>
      <c r="BV1402">
        <v>0</v>
      </c>
      <c r="BW1402">
        <v>1.6545454545454501</v>
      </c>
      <c r="BX1402">
        <v>1.5363636363636399</v>
      </c>
      <c r="BY1402">
        <v>9.5</v>
      </c>
      <c r="BZ1402">
        <v>0</v>
      </c>
      <c r="CA1402">
        <v>1.52727272727273</v>
      </c>
      <c r="CB1402">
        <v>1.6181818181818199</v>
      </c>
      <c r="CC1402">
        <v>0</v>
      </c>
      <c r="CD1402">
        <v>2.25454545454545</v>
      </c>
      <c r="CE1402">
        <v>1.4909090909090901</v>
      </c>
      <c r="CF1402">
        <v>9.5</v>
      </c>
      <c r="CG1402">
        <v>0.80909090909090897</v>
      </c>
      <c r="CH1402">
        <v>5.0090909090909097</v>
      </c>
      <c r="CI1402">
        <v>0</v>
      </c>
      <c r="CJ1402">
        <v>1.5090909090909099</v>
      </c>
      <c r="CK1402">
        <v>0</v>
      </c>
      <c r="CL1402">
        <v>0</v>
      </c>
      <c r="CM1402">
        <v>0</v>
      </c>
      <c r="CN1402">
        <v>0</v>
      </c>
      <c r="CO1402">
        <v>0</v>
      </c>
      <c r="CP1402">
        <v>3.1727272727272702</v>
      </c>
      <c r="EG1402">
        <v>110</v>
      </c>
      <c r="EH1402">
        <v>-1</v>
      </c>
      <c r="EI1402">
        <v>-1</v>
      </c>
      <c r="EJ1402">
        <v>-1</v>
      </c>
      <c r="EK1402">
        <v>110</v>
      </c>
      <c r="EL1402">
        <v>110</v>
      </c>
      <c r="EM1402">
        <v>110</v>
      </c>
      <c r="EN1402">
        <v>110</v>
      </c>
      <c r="EO1402">
        <v>110</v>
      </c>
      <c r="EP1402">
        <v>110</v>
      </c>
      <c r="EQ1402">
        <v>110</v>
      </c>
      <c r="ER1402">
        <v>109</v>
      </c>
      <c r="ES1402">
        <v>110</v>
      </c>
      <c r="ET1402">
        <v>-1</v>
      </c>
      <c r="EU1402">
        <v>110</v>
      </c>
      <c r="EV1402">
        <v>-1</v>
      </c>
      <c r="EW1402">
        <v>-1</v>
      </c>
      <c r="EX1402">
        <v>-1</v>
      </c>
      <c r="EY1402">
        <v>110</v>
      </c>
      <c r="EZ1402">
        <v>-1</v>
      </c>
      <c r="FA1402">
        <v>-1</v>
      </c>
      <c r="FB1402">
        <v>-1</v>
      </c>
      <c r="FC1402">
        <v>-1</v>
      </c>
      <c r="FD1402">
        <v>110</v>
      </c>
      <c r="FE1402">
        <v>-1</v>
      </c>
      <c r="FF1402">
        <v>-1</v>
      </c>
      <c r="FG1402">
        <v>-1</v>
      </c>
      <c r="FH1402">
        <v>-1</v>
      </c>
      <c r="FI1402">
        <v>110</v>
      </c>
      <c r="FJ1402">
        <v>-1</v>
      </c>
      <c r="FK1402">
        <v>110</v>
      </c>
      <c r="FL1402">
        <v>-1</v>
      </c>
      <c r="FM1402">
        <v>-1</v>
      </c>
      <c r="FN1402">
        <v>4</v>
      </c>
      <c r="FO1402">
        <v>110</v>
      </c>
      <c r="FP1402">
        <v>-1</v>
      </c>
      <c r="FQ1402">
        <v>-1</v>
      </c>
      <c r="FR1402">
        <v>-1</v>
      </c>
      <c r="FS1402">
        <v>110</v>
      </c>
      <c r="FT1402">
        <v>110</v>
      </c>
      <c r="FU1402">
        <v>4</v>
      </c>
      <c r="FV1402">
        <v>-1</v>
      </c>
      <c r="FW1402">
        <v>110</v>
      </c>
      <c r="FX1402">
        <v>110</v>
      </c>
      <c r="FY1402">
        <v>-1</v>
      </c>
      <c r="FZ1402">
        <v>110</v>
      </c>
      <c r="GA1402">
        <v>110</v>
      </c>
      <c r="GB1402">
        <v>4</v>
      </c>
      <c r="GC1402">
        <v>110</v>
      </c>
      <c r="GD1402">
        <v>110</v>
      </c>
      <c r="GE1402">
        <v>-1</v>
      </c>
      <c r="GF1402">
        <v>110</v>
      </c>
      <c r="GG1402">
        <v>-1</v>
      </c>
      <c r="GH1402">
        <v>-1</v>
      </c>
      <c r="GI1402">
        <v>-1</v>
      </c>
      <c r="GJ1402">
        <v>-1</v>
      </c>
      <c r="GK1402">
        <v>-1</v>
      </c>
      <c r="GL1402">
        <v>110</v>
      </c>
      <c r="IC1402" t="s">
        <v>139</v>
      </c>
    </row>
    <row r="1403" spans="1:237" x14ac:dyDescent="0.25">
      <c r="A1403" t="s">
        <v>219</v>
      </c>
      <c r="B1403" t="s">
        <v>220</v>
      </c>
      <c r="C1403" t="s">
        <v>126</v>
      </c>
      <c r="D1403" t="s">
        <v>127</v>
      </c>
      <c r="E1403" t="s">
        <v>128</v>
      </c>
      <c r="F1403" t="s">
        <v>129</v>
      </c>
      <c r="G1403" t="s">
        <v>130</v>
      </c>
      <c r="H1403">
        <v>3173</v>
      </c>
      <c r="I1403">
        <v>10561</v>
      </c>
      <c r="J1403">
        <v>1738</v>
      </c>
      <c r="K1403" s="1">
        <v>43808</v>
      </c>
      <c r="L1403">
        <v>109</v>
      </c>
      <c r="M1403">
        <v>566</v>
      </c>
      <c r="N1403">
        <v>109</v>
      </c>
      <c r="O1403">
        <v>109</v>
      </c>
      <c r="P1403">
        <v>109</v>
      </c>
      <c r="Q1403">
        <v>109</v>
      </c>
      <c r="R1403">
        <v>1.5137614678899101</v>
      </c>
      <c r="S1403">
        <v>1.3761467889908301</v>
      </c>
      <c r="T1403">
        <v>3.8715596330275202</v>
      </c>
      <c r="U1403">
        <v>1.54128440366972</v>
      </c>
      <c r="V1403">
        <v>12211</v>
      </c>
      <c r="W1403">
        <v>12299</v>
      </c>
      <c r="X1403" t="s">
        <v>131</v>
      </c>
      <c r="Y1403" t="s">
        <v>132</v>
      </c>
      <c r="Z1403" t="s">
        <v>133</v>
      </c>
      <c r="AA1403" t="s">
        <v>134</v>
      </c>
      <c r="AB1403" t="s">
        <v>135</v>
      </c>
      <c r="AC1403">
        <v>82900426</v>
      </c>
      <c r="AD1403">
        <v>123456</v>
      </c>
      <c r="AE1403">
        <v>9825281980</v>
      </c>
      <c r="AF1403" s="2">
        <v>43839.752754629626</v>
      </c>
      <c r="AG1403">
        <v>1325</v>
      </c>
      <c r="AH1403" t="s">
        <v>137</v>
      </c>
      <c r="AI1403" t="s">
        <v>138</v>
      </c>
      <c r="AJ1403">
        <v>1</v>
      </c>
      <c r="AK1403">
        <v>0</v>
      </c>
      <c r="AL1403">
        <v>0</v>
      </c>
      <c r="AM1403">
        <v>0</v>
      </c>
      <c r="AN1403">
        <v>0</v>
      </c>
      <c r="AO1403">
        <v>1.3761467889908301</v>
      </c>
      <c r="AP1403">
        <v>3.21100917431193</v>
      </c>
      <c r="AQ1403">
        <v>2.21100917431193</v>
      </c>
      <c r="AR1403">
        <v>2.5963302752293602</v>
      </c>
      <c r="AS1403">
        <v>1.98165137614679</v>
      </c>
      <c r="AT1403">
        <v>1.98165137614679</v>
      </c>
      <c r="AU1403">
        <v>1.98165137614679</v>
      </c>
      <c r="AV1403">
        <v>2.2777777777777799</v>
      </c>
      <c r="AW1403">
        <v>0</v>
      </c>
      <c r="AX1403">
        <v>0</v>
      </c>
      <c r="AY1403">
        <v>3.9357798165137599</v>
      </c>
      <c r="AZ1403">
        <v>0</v>
      </c>
      <c r="BA1403">
        <v>0</v>
      </c>
      <c r="BB1403">
        <v>0</v>
      </c>
      <c r="BC1403">
        <v>3.8715596330275202</v>
      </c>
      <c r="BD1403">
        <v>0</v>
      </c>
      <c r="BE1403">
        <v>0</v>
      </c>
      <c r="BF1403">
        <v>0</v>
      </c>
      <c r="BG1403">
        <v>0</v>
      </c>
      <c r="BH1403">
        <v>3.0458715596330301</v>
      </c>
      <c r="BI1403">
        <v>0</v>
      </c>
      <c r="BJ1403">
        <v>0</v>
      </c>
      <c r="BK1403">
        <v>0</v>
      </c>
      <c r="BL1403">
        <v>0</v>
      </c>
      <c r="BM1403">
        <v>5.0825688073394497</v>
      </c>
      <c r="BN1403">
        <v>0</v>
      </c>
      <c r="BO1403">
        <v>5.1009174311926602</v>
      </c>
      <c r="BP1403">
        <v>0</v>
      </c>
      <c r="BQ1403">
        <v>0</v>
      </c>
      <c r="BR1403">
        <v>9.5</v>
      </c>
      <c r="BS1403">
        <v>2.96330275229358</v>
      </c>
      <c r="BT1403">
        <v>0</v>
      </c>
      <c r="BU1403">
        <v>0</v>
      </c>
      <c r="BV1403">
        <v>0</v>
      </c>
      <c r="BW1403">
        <v>1.6605504587155999</v>
      </c>
      <c r="BX1403">
        <v>1.54128440366972</v>
      </c>
      <c r="BY1403">
        <v>9.5</v>
      </c>
      <c r="BZ1403">
        <v>0</v>
      </c>
      <c r="CA1403">
        <v>1.5321100917431201</v>
      </c>
      <c r="CB1403">
        <v>1.6238532110091699</v>
      </c>
      <c r="CC1403">
        <v>0</v>
      </c>
      <c r="CD1403">
        <v>2.26605504587156</v>
      </c>
      <c r="CE1403">
        <v>1.4954128440367001</v>
      </c>
      <c r="CF1403">
        <v>9.5</v>
      </c>
      <c r="CG1403">
        <v>0.807339449541284</v>
      </c>
      <c r="CH1403">
        <v>5.03669724770642</v>
      </c>
      <c r="CI1403">
        <v>0</v>
      </c>
      <c r="CJ1403">
        <v>1.5137614678899101</v>
      </c>
      <c r="CK1403">
        <v>0</v>
      </c>
      <c r="CL1403">
        <v>0</v>
      </c>
      <c r="CM1403">
        <v>0</v>
      </c>
      <c r="CN1403">
        <v>0</v>
      </c>
      <c r="CO1403">
        <v>0</v>
      </c>
      <c r="CP1403">
        <v>3.1926605504587098</v>
      </c>
      <c r="EG1403">
        <v>109</v>
      </c>
      <c r="EH1403">
        <v>-1</v>
      </c>
      <c r="EI1403">
        <v>-1</v>
      </c>
      <c r="EJ1403">
        <v>-1</v>
      </c>
      <c r="EK1403">
        <v>109</v>
      </c>
      <c r="EL1403">
        <v>109</v>
      </c>
      <c r="EM1403">
        <v>109</v>
      </c>
      <c r="EN1403">
        <v>109</v>
      </c>
      <c r="EO1403">
        <v>109</v>
      </c>
      <c r="EP1403">
        <v>109</v>
      </c>
      <c r="EQ1403">
        <v>109</v>
      </c>
      <c r="ER1403">
        <v>108</v>
      </c>
      <c r="ES1403">
        <v>109</v>
      </c>
      <c r="ET1403">
        <v>-1</v>
      </c>
      <c r="EU1403">
        <v>109</v>
      </c>
      <c r="EV1403">
        <v>-1</v>
      </c>
      <c r="EW1403">
        <v>-1</v>
      </c>
      <c r="EX1403">
        <v>-1</v>
      </c>
      <c r="EY1403">
        <v>109</v>
      </c>
      <c r="EZ1403">
        <v>-1</v>
      </c>
      <c r="FA1403">
        <v>-1</v>
      </c>
      <c r="FB1403">
        <v>-1</v>
      </c>
      <c r="FC1403">
        <v>-1</v>
      </c>
      <c r="FD1403">
        <v>109</v>
      </c>
      <c r="FE1403">
        <v>-1</v>
      </c>
      <c r="FF1403">
        <v>-1</v>
      </c>
      <c r="FG1403">
        <v>-1</v>
      </c>
      <c r="FH1403">
        <v>-1</v>
      </c>
      <c r="FI1403">
        <v>109</v>
      </c>
      <c r="FJ1403">
        <v>-1</v>
      </c>
      <c r="FK1403">
        <v>109</v>
      </c>
      <c r="FL1403">
        <v>-1</v>
      </c>
      <c r="FM1403">
        <v>-1</v>
      </c>
      <c r="FN1403">
        <v>4</v>
      </c>
      <c r="FO1403">
        <v>109</v>
      </c>
      <c r="FP1403">
        <v>-1</v>
      </c>
      <c r="FQ1403">
        <v>-1</v>
      </c>
      <c r="FR1403">
        <v>-1</v>
      </c>
      <c r="FS1403">
        <v>109</v>
      </c>
      <c r="FT1403">
        <v>109</v>
      </c>
      <c r="FU1403">
        <v>4</v>
      </c>
      <c r="FV1403">
        <v>-1</v>
      </c>
      <c r="FW1403">
        <v>109</v>
      </c>
      <c r="FX1403">
        <v>109</v>
      </c>
      <c r="FY1403">
        <v>-1</v>
      </c>
      <c r="FZ1403">
        <v>109</v>
      </c>
      <c r="GA1403">
        <v>109</v>
      </c>
      <c r="GB1403">
        <v>4</v>
      </c>
      <c r="GC1403">
        <v>109</v>
      </c>
      <c r="GD1403">
        <v>109</v>
      </c>
      <c r="GE1403">
        <v>-1</v>
      </c>
      <c r="GF1403">
        <v>109</v>
      </c>
      <c r="GG1403">
        <v>-1</v>
      </c>
      <c r="GH1403">
        <v>-1</v>
      </c>
      <c r="GI1403">
        <v>-1</v>
      </c>
      <c r="GJ1403">
        <v>-1</v>
      </c>
      <c r="GK1403">
        <v>-1</v>
      </c>
      <c r="GL1403">
        <v>109</v>
      </c>
      <c r="IC1403" t="s">
        <v>139</v>
      </c>
    </row>
    <row r="1404" spans="1:237" x14ac:dyDescent="0.25">
      <c r="A1404" t="s">
        <v>219</v>
      </c>
      <c r="B1404" t="s">
        <v>220</v>
      </c>
      <c r="C1404" t="s">
        <v>126</v>
      </c>
      <c r="D1404" t="s">
        <v>127</v>
      </c>
      <c r="E1404" t="s">
        <v>128</v>
      </c>
      <c r="F1404" t="s">
        <v>129</v>
      </c>
      <c r="G1404" t="s">
        <v>130</v>
      </c>
      <c r="H1404">
        <v>3173</v>
      </c>
      <c r="I1404">
        <v>10561</v>
      </c>
      <c r="J1404">
        <v>1738</v>
      </c>
      <c r="K1404" s="1">
        <v>43808</v>
      </c>
      <c r="L1404">
        <v>109</v>
      </c>
      <c r="M1404">
        <v>566</v>
      </c>
      <c r="N1404">
        <v>109</v>
      </c>
      <c r="O1404">
        <v>109</v>
      </c>
      <c r="P1404">
        <v>109</v>
      </c>
      <c r="Q1404">
        <v>109</v>
      </c>
      <c r="R1404">
        <v>1.5137614678899101</v>
      </c>
      <c r="S1404">
        <v>1.3761467889908301</v>
      </c>
      <c r="T1404">
        <v>3.8715596330275202</v>
      </c>
      <c r="U1404">
        <v>1.54128440366972</v>
      </c>
      <c r="V1404">
        <v>12211</v>
      </c>
      <c r="W1404">
        <v>12299</v>
      </c>
      <c r="X1404" t="s">
        <v>131</v>
      </c>
      <c r="Y1404" t="s">
        <v>132</v>
      </c>
      <c r="Z1404" t="s">
        <v>133</v>
      </c>
      <c r="AA1404" t="s">
        <v>134</v>
      </c>
      <c r="AB1404" t="s">
        <v>135</v>
      </c>
      <c r="AC1404">
        <v>82900426</v>
      </c>
      <c r="AD1404">
        <v>123456</v>
      </c>
      <c r="AE1404">
        <v>9612345680</v>
      </c>
      <c r="AF1404" s="2">
        <v>43839.752754629626</v>
      </c>
      <c r="AG1404">
        <v>1325</v>
      </c>
      <c r="AH1404" t="s">
        <v>137</v>
      </c>
      <c r="AI1404" t="s">
        <v>138</v>
      </c>
      <c r="AJ1404">
        <v>1</v>
      </c>
      <c r="AK1404">
        <v>0</v>
      </c>
      <c r="AL1404">
        <v>0</v>
      </c>
      <c r="AM1404">
        <v>0</v>
      </c>
      <c r="AN1404">
        <v>0</v>
      </c>
      <c r="AO1404">
        <v>1.3761467889908301</v>
      </c>
      <c r="AP1404">
        <v>3.21100917431193</v>
      </c>
      <c r="AQ1404">
        <v>2.21100917431193</v>
      </c>
      <c r="AR1404">
        <v>2.5963302752293602</v>
      </c>
      <c r="AS1404">
        <v>1.98165137614679</v>
      </c>
      <c r="AT1404">
        <v>1.98165137614679</v>
      </c>
      <c r="AU1404">
        <v>1.98165137614679</v>
      </c>
      <c r="AV1404">
        <v>2.2777777777777799</v>
      </c>
      <c r="AW1404">
        <v>0</v>
      </c>
      <c r="AX1404">
        <v>0</v>
      </c>
      <c r="AY1404">
        <v>3.9357798165137599</v>
      </c>
      <c r="AZ1404">
        <v>0</v>
      </c>
      <c r="BA1404">
        <v>0</v>
      </c>
      <c r="BB1404">
        <v>0</v>
      </c>
      <c r="BC1404">
        <v>3.8715596330275202</v>
      </c>
      <c r="BD1404">
        <v>0</v>
      </c>
      <c r="BE1404">
        <v>0</v>
      </c>
      <c r="BF1404">
        <v>0</v>
      </c>
      <c r="BG1404">
        <v>0</v>
      </c>
      <c r="BH1404">
        <v>3.0458715596330301</v>
      </c>
      <c r="BI1404">
        <v>0</v>
      </c>
      <c r="BJ1404">
        <v>0</v>
      </c>
      <c r="BK1404">
        <v>0</v>
      </c>
      <c r="BL1404">
        <v>0</v>
      </c>
      <c r="BM1404">
        <v>5.0825688073394497</v>
      </c>
      <c r="BN1404">
        <v>0</v>
      </c>
      <c r="BO1404">
        <v>5.1009174311926602</v>
      </c>
      <c r="BP1404">
        <v>0</v>
      </c>
      <c r="BQ1404">
        <v>0</v>
      </c>
      <c r="BR1404">
        <v>9.5</v>
      </c>
      <c r="BS1404">
        <v>2.96330275229358</v>
      </c>
      <c r="BT1404">
        <v>0</v>
      </c>
      <c r="BU1404">
        <v>0</v>
      </c>
      <c r="BV1404">
        <v>0</v>
      </c>
      <c r="BW1404">
        <v>1.6605504587155999</v>
      </c>
      <c r="BX1404">
        <v>1.54128440366972</v>
      </c>
      <c r="BY1404">
        <v>9.5</v>
      </c>
      <c r="BZ1404">
        <v>0</v>
      </c>
      <c r="CA1404">
        <v>1.5321100917431201</v>
      </c>
      <c r="CB1404">
        <v>1.6238532110091699</v>
      </c>
      <c r="CC1404">
        <v>0</v>
      </c>
      <c r="CD1404">
        <v>2.26605504587156</v>
      </c>
      <c r="CE1404">
        <v>1.4954128440367001</v>
      </c>
      <c r="CF1404">
        <v>9.5</v>
      </c>
      <c r="CG1404">
        <v>0.807339449541284</v>
      </c>
      <c r="CH1404">
        <v>5.03669724770642</v>
      </c>
      <c r="CI1404">
        <v>0</v>
      </c>
      <c r="CJ1404">
        <v>1.5137614678899101</v>
      </c>
      <c r="CK1404">
        <v>0</v>
      </c>
      <c r="CL1404">
        <v>0</v>
      </c>
      <c r="CM1404">
        <v>0</v>
      </c>
      <c r="CN1404">
        <v>0</v>
      </c>
      <c r="CO1404">
        <v>0</v>
      </c>
      <c r="CP1404">
        <v>3.1926605504587098</v>
      </c>
      <c r="EG1404">
        <v>109</v>
      </c>
      <c r="EH1404">
        <v>-1</v>
      </c>
      <c r="EI1404">
        <v>-1</v>
      </c>
      <c r="EJ1404">
        <v>-1</v>
      </c>
      <c r="EK1404">
        <v>109</v>
      </c>
      <c r="EL1404">
        <v>109</v>
      </c>
      <c r="EM1404">
        <v>109</v>
      </c>
      <c r="EN1404">
        <v>109</v>
      </c>
      <c r="EO1404">
        <v>109</v>
      </c>
      <c r="EP1404">
        <v>109</v>
      </c>
      <c r="EQ1404">
        <v>109</v>
      </c>
      <c r="ER1404">
        <v>108</v>
      </c>
      <c r="ES1404">
        <v>109</v>
      </c>
      <c r="ET1404">
        <v>-1</v>
      </c>
      <c r="EU1404">
        <v>109</v>
      </c>
      <c r="EV1404">
        <v>-1</v>
      </c>
      <c r="EW1404">
        <v>-1</v>
      </c>
      <c r="EX1404">
        <v>-1</v>
      </c>
      <c r="EY1404">
        <v>109</v>
      </c>
      <c r="EZ1404">
        <v>-1</v>
      </c>
      <c r="FA1404">
        <v>-1</v>
      </c>
      <c r="FB1404">
        <v>-1</v>
      </c>
      <c r="FC1404">
        <v>-1</v>
      </c>
      <c r="FD1404">
        <v>109</v>
      </c>
      <c r="FE1404">
        <v>-1</v>
      </c>
      <c r="FF1404">
        <v>-1</v>
      </c>
      <c r="FG1404">
        <v>-1</v>
      </c>
      <c r="FH1404">
        <v>-1</v>
      </c>
      <c r="FI1404">
        <v>109</v>
      </c>
      <c r="FJ1404">
        <v>-1</v>
      </c>
      <c r="FK1404">
        <v>109</v>
      </c>
      <c r="FL1404">
        <v>-1</v>
      </c>
      <c r="FM1404">
        <v>-1</v>
      </c>
      <c r="FN1404">
        <v>4</v>
      </c>
      <c r="FO1404">
        <v>109</v>
      </c>
      <c r="FP1404">
        <v>-1</v>
      </c>
      <c r="FQ1404">
        <v>-1</v>
      </c>
      <c r="FR1404">
        <v>-1</v>
      </c>
      <c r="FS1404">
        <v>109</v>
      </c>
      <c r="FT1404">
        <v>109</v>
      </c>
      <c r="FU1404">
        <v>4</v>
      </c>
      <c r="FV1404">
        <v>-1</v>
      </c>
      <c r="FW1404">
        <v>109</v>
      </c>
      <c r="FX1404">
        <v>109</v>
      </c>
      <c r="FY1404">
        <v>-1</v>
      </c>
      <c r="FZ1404">
        <v>109</v>
      </c>
      <c r="GA1404">
        <v>109</v>
      </c>
      <c r="GB1404">
        <v>4</v>
      </c>
      <c r="GC1404">
        <v>109</v>
      </c>
      <c r="GD1404">
        <v>109</v>
      </c>
      <c r="GE1404">
        <v>-1</v>
      </c>
      <c r="GF1404">
        <v>109</v>
      </c>
      <c r="GG1404">
        <v>-1</v>
      </c>
      <c r="GH1404">
        <v>-1</v>
      </c>
      <c r="GI1404">
        <v>-1</v>
      </c>
      <c r="GJ1404">
        <v>-1</v>
      </c>
      <c r="GK1404">
        <v>-1</v>
      </c>
      <c r="GL1404">
        <v>109</v>
      </c>
      <c r="IC1404" t="s">
        <v>139</v>
      </c>
    </row>
    <row r="1405" spans="1:237" x14ac:dyDescent="0.25">
      <c r="A1405" t="s">
        <v>219</v>
      </c>
      <c r="B1405" t="s">
        <v>220</v>
      </c>
      <c r="C1405" t="s">
        <v>126</v>
      </c>
      <c r="D1405" t="s">
        <v>127</v>
      </c>
      <c r="E1405" t="s">
        <v>128</v>
      </c>
      <c r="F1405" t="s">
        <v>129</v>
      </c>
      <c r="G1405" t="s">
        <v>130</v>
      </c>
      <c r="H1405">
        <v>3173</v>
      </c>
      <c r="I1405">
        <v>10561</v>
      </c>
      <c r="J1405">
        <v>1738</v>
      </c>
      <c r="K1405" s="1">
        <v>43808</v>
      </c>
      <c r="L1405">
        <v>109</v>
      </c>
      <c r="M1405">
        <v>566</v>
      </c>
      <c r="N1405">
        <v>109</v>
      </c>
      <c r="O1405">
        <v>109</v>
      </c>
      <c r="P1405">
        <v>109</v>
      </c>
      <c r="Q1405">
        <v>109</v>
      </c>
      <c r="R1405">
        <v>1.5137614678899101</v>
      </c>
      <c r="S1405">
        <v>1.3761467889908301</v>
      </c>
      <c r="T1405">
        <v>3.8715596330275202</v>
      </c>
      <c r="U1405">
        <v>1.54128440366972</v>
      </c>
      <c r="V1405">
        <v>12211</v>
      </c>
      <c r="W1405">
        <v>12299</v>
      </c>
      <c r="X1405" t="s">
        <v>131</v>
      </c>
      <c r="Y1405" t="s">
        <v>132</v>
      </c>
      <c r="Z1405" t="s">
        <v>133</v>
      </c>
      <c r="AA1405" t="s">
        <v>134</v>
      </c>
      <c r="AB1405" t="s">
        <v>135</v>
      </c>
      <c r="AC1405">
        <v>82900426</v>
      </c>
      <c r="AD1405" t="s">
        <v>136</v>
      </c>
      <c r="AE1405">
        <v>9612345680</v>
      </c>
      <c r="AF1405" s="2">
        <v>43839.752754629626</v>
      </c>
      <c r="AG1405">
        <v>1325</v>
      </c>
      <c r="AH1405" t="s">
        <v>137</v>
      </c>
      <c r="AI1405" t="s">
        <v>138</v>
      </c>
      <c r="AJ1405">
        <v>1</v>
      </c>
      <c r="AK1405">
        <v>0</v>
      </c>
      <c r="AL1405">
        <v>0</v>
      </c>
      <c r="AM1405">
        <v>0</v>
      </c>
      <c r="AN1405">
        <v>0</v>
      </c>
      <c r="AO1405">
        <v>1.3761467889908301</v>
      </c>
      <c r="AP1405">
        <v>3.21100917431193</v>
      </c>
      <c r="AQ1405">
        <v>2.21100917431193</v>
      </c>
      <c r="AR1405">
        <v>2.5963302752293602</v>
      </c>
      <c r="AS1405">
        <v>1.98165137614679</v>
      </c>
      <c r="AT1405">
        <v>1.98165137614679</v>
      </c>
      <c r="AU1405">
        <v>1.98165137614679</v>
      </c>
      <c r="AV1405">
        <v>2.2777777777777799</v>
      </c>
      <c r="AW1405">
        <v>0</v>
      </c>
      <c r="AX1405">
        <v>0</v>
      </c>
      <c r="AY1405">
        <v>3.9357798165137599</v>
      </c>
      <c r="AZ1405">
        <v>0</v>
      </c>
      <c r="BA1405">
        <v>0</v>
      </c>
      <c r="BB1405">
        <v>0</v>
      </c>
      <c r="BC1405">
        <v>3.8715596330275202</v>
      </c>
      <c r="BD1405">
        <v>0</v>
      </c>
      <c r="BE1405">
        <v>0</v>
      </c>
      <c r="BF1405">
        <v>0</v>
      </c>
      <c r="BG1405">
        <v>0</v>
      </c>
      <c r="BH1405">
        <v>3.0458715596330301</v>
      </c>
      <c r="BI1405">
        <v>0</v>
      </c>
      <c r="BJ1405">
        <v>0</v>
      </c>
      <c r="BK1405">
        <v>0</v>
      </c>
      <c r="BL1405">
        <v>0</v>
      </c>
      <c r="BM1405">
        <v>5.0825688073394497</v>
      </c>
      <c r="BN1405">
        <v>0</v>
      </c>
      <c r="BO1405">
        <v>5.1009174311926602</v>
      </c>
      <c r="BP1405">
        <v>0</v>
      </c>
      <c r="BQ1405">
        <v>0</v>
      </c>
      <c r="BR1405">
        <v>9.5</v>
      </c>
      <c r="BS1405">
        <v>2.96330275229358</v>
      </c>
      <c r="BT1405">
        <v>0</v>
      </c>
      <c r="BU1405">
        <v>0</v>
      </c>
      <c r="BV1405">
        <v>0</v>
      </c>
      <c r="BW1405">
        <v>1.6605504587155999</v>
      </c>
      <c r="BX1405">
        <v>1.54128440366972</v>
      </c>
      <c r="BY1405">
        <v>9.5</v>
      </c>
      <c r="BZ1405">
        <v>0</v>
      </c>
      <c r="CA1405">
        <v>1.5321100917431201</v>
      </c>
      <c r="CB1405">
        <v>1.6238532110091699</v>
      </c>
      <c r="CC1405">
        <v>0</v>
      </c>
      <c r="CD1405">
        <v>2.26605504587156</v>
      </c>
      <c r="CE1405">
        <v>1.4954128440367001</v>
      </c>
      <c r="CF1405">
        <v>9.5</v>
      </c>
      <c r="CG1405">
        <v>0.807339449541284</v>
      </c>
      <c r="CH1405">
        <v>5.03669724770642</v>
      </c>
      <c r="CI1405">
        <v>0</v>
      </c>
      <c r="CJ1405">
        <v>1.5137614678899101</v>
      </c>
      <c r="CK1405">
        <v>0</v>
      </c>
      <c r="CL1405">
        <v>0</v>
      </c>
      <c r="CM1405">
        <v>0</v>
      </c>
      <c r="CN1405">
        <v>0</v>
      </c>
      <c r="CO1405">
        <v>0</v>
      </c>
      <c r="CP1405">
        <v>3.1926605504587098</v>
      </c>
      <c r="EG1405">
        <v>109</v>
      </c>
      <c r="EH1405">
        <v>-1</v>
      </c>
      <c r="EI1405">
        <v>-1</v>
      </c>
      <c r="EJ1405">
        <v>-1</v>
      </c>
      <c r="EK1405">
        <v>109</v>
      </c>
      <c r="EL1405">
        <v>109</v>
      </c>
      <c r="EM1405">
        <v>109</v>
      </c>
      <c r="EN1405">
        <v>109</v>
      </c>
      <c r="EO1405">
        <v>109</v>
      </c>
      <c r="EP1405">
        <v>109</v>
      </c>
      <c r="EQ1405">
        <v>109</v>
      </c>
      <c r="ER1405">
        <v>108</v>
      </c>
      <c r="ES1405">
        <v>109</v>
      </c>
      <c r="ET1405">
        <v>-1</v>
      </c>
      <c r="EU1405">
        <v>109</v>
      </c>
      <c r="EV1405">
        <v>-1</v>
      </c>
      <c r="EW1405">
        <v>-1</v>
      </c>
      <c r="EX1405">
        <v>-1</v>
      </c>
      <c r="EY1405">
        <v>109</v>
      </c>
      <c r="EZ1405">
        <v>-1</v>
      </c>
      <c r="FA1405">
        <v>-1</v>
      </c>
      <c r="FB1405">
        <v>-1</v>
      </c>
      <c r="FC1405">
        <v>-1</v>
      </c>
      <c r="FD1405">
        <v>109</v>
      </c>
      <c r="FE1405">
        <v>-1</v>
      </c>
      <c r="FF1405">
        <v>-1</v>
      </c>
      <c r="FG1405">
        <v>-1</v>
      </c>
      <c r="FH1405">
        <v>-1</v>
      </c>
      <c r="FI1405">
        <v>109</v>
      </c>
      <c r="FJ1405">
        <v>-1</v>
      </c>
      <c r="FK1405">
        <v>109</v>
      </c>
      <c r="FL1405">
        <v>-1</v>
      </c>
      <c r="FM1405">
        <v>-1</v>
      </c>
      <c r="FN1405">
        <v>4</v>
      </c>
      <c r="FO1405">
        <v>109</v>
      </c>
      <c r="FP1405">
        <v>-1</v>
      </c>
      <c r="FQ1405">
        <v>-1</v>
      </c>
      <c r="FR1405">
        <v>-1</v>
      </c>
      <c r="FS1405">
        <v>109</v>
      </c>
      <c r="FT1405">
        <v>109</v>
      </c>
      <c r="FU1405">
        <v>4</v>
      </c>
      <c r="FV1405">
        <v>-1</v>
      </c>
      <c r="FW1405">
        <v>109</v>
      </c>
      <c r="FX1405">
        <v>109</v>
      </c>
      <c r="FY1405">
        <v>-1</v>
      </c>
      <c r="FZ1405">
        <v>109</v>
      </c>
      <c r="GA1405">
        <v>109</v>
      </c>
      <c r="GB1405">
        <v>4</v>
      </c>
      <c r="GC1405">
        <v>109</v>
      </c>
      <c r="GD1405">
        <v>109</v>
      </c>
      <c r="GE1405">
        <v>-1</v>
      </c>
      <c r="GF1405">
        <v>109</v>
      </c>
      <c r="GG1405">
        <v>-1</v>
      </c>
      <c r="GH1405">
        <v>-1</v>
      </c>
      <c r="GI1405">
        <v>-1</v>
      </c>
      <c r="GJ1405">
        <v>-1</v>
      </c>
      <c r="GK1405">
        <v>-1</v>
      </c>
      <c r="GL1405">
        <v>109</v>
      </c>
      <c r="IC1405" t="s">
        <v>139</v>
      </c>
    </row>
    <row r="1406" spans="1:237" x14ac:dyDescent="0.25">
      <c r="A1406" t="s">
        <v>219</v>
      </c>
      <c r="B1406" t="s">
        <v>220</v>
      </c>
      <c r="C1406" t="s">
        <v>126</v>
      </c>
      <c r="D1406" t="s">
        <v>127</v>
      </c>
      <c r="E1406" t="s">
        <v>128</v>
      </c>
      <c r="F1406" t="s">
        <v>129</v>
      </c>
      <c r="G1406" t="s">
        <v>130</v>
      </c>
      <c r="H1406">
        <v>3173</v>
      </c>
      <c r="I1406">
        <v>10561</v>
      </c>
      <c r="J1406">
        <v>1738</v>
      </c>
      <c r="K1406" s="1">
        <v>43808</v>
      </c>
      <c r="L1406">
        <v>109</v>
      </c>
      <c r="M1406">
        <v>566</v>
      </c>
      <c r="N1406">
        <v>109</v>
      </c>
      <c r="O1406">
        <v>109</v>
      </c>
      <c r="P1406">
        <v>109</v>
      </c>
      <c r="Q1406">
        <v>109</v>
      </c>
      <c r="R1406">
        <v>1.5137614678899101</v>
      </c>
      <c r="S1406">
        <v>1.3761467889908301</v>
      </c>
      <c r="T1406">
        <v>3.8715596330275202</v>
      </c>
      <c r="U1406">
        <v>1.54128440366972</v>
      </c>
      <c r="V1406">
        <v>12211</v>
      </c>
      <c r="W1406">
        <v>12299</v>
      </c>
      <c r="X1406" t="s">
        <v>131</v>
      </c>
      <c r="Y1406" t="s">
        <v>132</v>
      </c>
      <c r="Z1406" t="s">
        <v>133</v>
      </c>
      <c r="AA1406" t="s">
        <v>134</v>
      </c>
      <c r="AB1406" t="s">
        <v>135</v>
      </c>
      <c r="AC1406">
        <v>82900426</v>
      </c>
      <c r="AD1406" t="s">
        <v>136</v>
      </c>
      <c r="AE1406">
        <v>9825281980</v>
      </c>
      <c r="AF1406" s="2">
        <v>43839.752754629626</v>
      </c>
      <c r="AG1406">
        <v>1325</v>
      </c>
      <c r="AH1406" t="s">
        <v>137</v>
      </c>
      <c r="AI1406" t="s">
        <v>138</v>
      </c>
      <c r="AJ1406">
        <v>1</v>
      </c>
      <c r="AK1406">
        <v>0</v>
      </c>
      <c r="AL1406">
        <v>0</v>
      </c>
      <c r="AM1406">
        <v>0</v>
      </c>
      <c r="AN1406">
        <v>0</v>
      </c>
      <c r="AO1406">
        <v>1.3761467889908301</v>
      </c>
      <c r="AP1406">
        <v>3.21100917431193</v>
      </c>
      <c r="AQ1406">
        <v>2.21100917431193</v>
      </c>
      <c r="AR1406">
        <v>2.5963302752293602</v>
      </c>
      <c r="AS1406">
        <v>1.98165137614679</v>
      </c>
      <c r="AT1406">
        <v>1.98165137614679</v>
      </c>
      <c r="AU1406">
        <v>1.98165137614679</v>
      </c>
      <c r="AV1406">
        <v>2.2777777777777799</v>
      </c>
      <c r="AW1406">
        <v>0</v>
      </c>
      <c r="AX1406">
        <v>0</v>
      </c>
      <c r="AY1406">
        <v>3.9357798165137599</v>
      </c>
      <c r="AZ1406">
        <v>0</v>
      </c>
      <c r="BA1406">
        <v>0</v>
      </c>
      <c r="BB1406">
        <v>0</v>
      </c>
      <c r="BC1406">
        <v>3.8715596330275202</v>
      </c>
      <c r="BD1406">
        <v>0</v>
      </c>
      <c r="BE1406">
        <v>0</v>
      </c>
      <c r="BF1406">
        <v>0</v>
      </c>
      <c r="BG1406">
        <v>0</v>
      </c>
      <c r="BH1406">
        <v>3.0458715596330301</v>
      </c>
      <c r="BI1406">
        <v>0</v>
      </c>
      <c r="BJ1406">
        <v>0</v>
      </c>
      <c r="BK1406">
        <v>0</v>
      </c>
      <c r="BL1406">
        <v>0</v>
      </c>
      <c r="BM1406">
        <v>5.0825688073394497</v>
      </c>
      <c r="BN1406">
        <v>0</v>
      </c>
      <c r="BO1406">
        <v>5.1009174311926602</v>
      </c>
      <c r="BP1406">
        <v>0</v>
      </c>
      <c r="BQ1406">
        <v>0</v>
      </c>
      <c r="BR1406">
        <v>9.5</v>
      </c>
      <c r="BS1406">
        <v>2.96330275229358</v>
      </c>
      <c r="BT1406">
        <v>0</v>
      </c>
      <c r="BU1406">
        <v>0</v>
      </c>
      <c r="BV1406">
        <v>0</v>
      </c>
      <c r="BW1406">
        <v>1.6605504587155999</v>
      </c>
      <c r="BX1406">
        <v>1.54128440366972</v>
      </c>
      <c r="BY1406">
        <v>9.5</v>
      </c>
      <c r="BZ1406">
        <v>0</v>
      </c>
      <c r="CA1406">
        <v>1.5321100917431201</v>
      </c>
      <c r="CB1406">
        <v>1.6238532110091699</v>
      </c>
      <c r="CC1406">
        <v>0</v>
      </c>
      <c r="CD1406">
        <v>2.26605504587156</v>
      </c>
      <c r="CE1406">
        <v>1.4954128440367001</v>
      </c>
      <c r="CF1406">
        <v>9.5</v>
      </c>
      <c r="CG1406">
        <v>0.807339449541284</v>
      </c>
      <c r="CH1406">
        <v>5.03669724770642</v>
      </c>
      <c r="CI1406">
        <v>0</v>
      </c>
      <c r="CJ1406">
        <v>1.5137614678899101</v>
      </c>
      <c r="CK1406">
        <v>0</v>
      </c>
      <c r="CL1406">
        <v>0</v>
      </c>
      <c r="CM1406">
        <v>0</v>
      </c>
      <c r="CN1406">
        <v>0</v>
      </c>
      <c r="CO1406">
        <v>0</v>
      </c>
      <c r="CP1406">
        <v>3.1926605504587098</v>
      </c>
      <c r="EG1406">
        <v>109</v>
      </c>
      <c r="EH1406">
        <v>-1</v>
      </c>
      <c r="EI1406">
        <v>-1</v>
      </c>
      <c r="EJ1406">
        <v>-1</v>
      </c>
      <c r="EK1406">
        <v>109</v>
      </c>
      <c r="EL1406">
        <v>109</v>
      </c>
      <c r="EM1406">
        <v>109</v>
      </c>
      <c r="EN1406">
        <v>109</v>
      </c>
      <c r="EO1406">
        <v>109</v>
      </c>
      <c r="EP1406">
        <v>109</v>
      </c>
      <c r="EQ1406">
        <v>109</v>
      </c>
      <c r="ER1406">
        <v>108</v>
      </c>
      <c r="ES1406">
        <v>109</v>
      </c>
      <c r="ET1406">
        <v>-1</v>
      </c>
      <c r="EU1406">
        <v>109</v>
      </c>
      <c r="EV1406">
        <v>-1</v>
      </c>
      <c r="EW1406">
        <v>-1</v>
      </c>
      <c r="EX1406">
        <v>-1</v>
      </c>
      <c r="EY1406">
        <v>109</v>
      </c>
      <c r="EZ1406">
        <v>-1</v>
      </c>
      <c r="FA1406">
        <v>-1</v>
      </c>
      <c r="FB1406">
        <v>-1</v>
      </c>
      <c r="FC1406">
        <v>-1</v>
      </c>
      <c r="FD1406">
        <v>109</v>
      </c>
      <c r="FE1406">
        <v>-1</v>
      </c>
      <c r="FF1406">
        <v>-1</v>
      </c>
      <c r="FG1406">
        <v>-1</v>
      </c>
      <c r="FH1406">
        <v>-1</v>
      </c>
      <c r="FI1406">
        <v>109</v>
      </c>
      <c r="FJ1406">
        <v>-1</v>
      </c>
      <c r="FK1406">
        <v>109</v>
      </c>
      <c r="FL1406">
        <v>-1</v>
      </c>
      <c r="FM1406">
        <v>-1</v>
      </c>
      <c r="FN1406">
        <v>4</v>
      </c>
      <c r="FO1406">
        <v>109</v>
      </c>
      <c r="FP1406">
        <v>-1</v>
      </c>
      <c r="FQ1406">
        <v>-1</v>
      </c>
      <c r="FR1406">
        <v>-1</v>
      </c>
      <c r="FS1406">
        <v>109</v>
      </c>
      <c r="FT1406">
        <v>109</v>
      </c>
      <c r="FU1406">
        <v>4</v>
      </c>
      <c r="FV1406">
        <v>-1</v>
      </c>
      <c r="FW1406">
        <v>109</v>
      </c>
      <c r="FX1406">
        <v>109</v>
      </c>
      <c r="FY1406">
        <v>-1</v>
      </c>
      <c r="FZ1406">
        <v>109</v>
      </c>
      <c r="GA1406">
        <v>109</v>
      </c>
      <c r="GB1406">
        <v>4</v>
      </c>
      <c r="GC1406">
        <v>109</v>
      </c>
      <c r="GD1406">
        <v>109</v>
      </c>
      <c r="GE1406">
        <v>-1</v>
      </c>
      <c r="GF1406">
        <v>109</v>
      </c>
      <c r="GG1406">
        <v>-1</v>
      </c>
      <c r="GH1406">
        <v>-1</v>
      </c>
      <c r="GI1406">
        <v>-1</v>
      </c>
      <c r="GJ1406">
        <v>-1</v>
      </c>
      <c r="GK1406">
        <v>-1</v>
      </c>
      <c r="GL1406">
        <v>109</v>
      </c>
      <c r="IC1406" t="s">
        <v>139</v>
      </c>
    </row>
    <row r="1407" spans="1:237" x14ac:dyDescent="0.25">
      <c r="A1407" t="s">
        <v>221</v>
      </c>
      <c r="B1407" t="s">
        <v>212</v>
      </c>
      <c r="C1407" t="s">
        <v>126</v>
      </c>
      <c r="D1407" t="s">
        <v>127</v>
      </c>
      <c r="E1407" t="s">
        <v>128</v>
      </c>
      <c r="F1407" t="s">
        <v>129</v>
      </c>
      <c r="G1407" t="s">
        <v>148</v>
      </c>
      <c r="H1407">
        <v>2142</v>
      </c>
      <c r="I1407">
        <v>8419</v>
      </c>
      <c r="J1407">
        <v>1688</v>
      </c>
      <c r="K1407" s="1">
        <v>43796</v>
      </c>
      <c r="L1407">
        <v>74</v>
      </c>
      <c r="M1407">
        <v>393</v>
      </c>
      <c r="N1407">
        <v>74</v>
      </c>
      <c r="O1407">
        <v>74</v>
      </c>
      <c r="P1407">
        <v>74</v>
      </c>
      <c r="Q1407">
        <v>74</v>
      </c>
      <c r="R1407">
        <v>1.4729729729729699</v>
      </c>
      <c r="S1407">
        <v>1.3378378378378399</v>
      </c>
      <c r="T1407">
        <v>4.5135135135135096</v>
      </c>
      <c r="U1407">
        <v>1.51351351351351</v>
      </c>
      <c r="V1407">
        <v>10018</v>
      </c>
      <c r="W1407">
        <v>10107</v>
      </c>
      <c r="X1407" t="s">
        <v>131</v>
      </c>
      <c r="Y1407" t="s">
        <v>132</v>
      </c>
      <c r="Z1407" t="s">
        <v>133</v>
      </c>
      <c r="AA1407" t="s">
        <v>134</v>
      </c>
      <c r="AB1407" t="s">
        <v>135</v>
      </c>
      <c r="AC1407">
        <v>82900426</v>
      </c>
      <c r="AD1407" t="s">
        <v>136</v>
      </c>
      <c r="AE1407">
        <v>9612345680</v>
      </c>
      <c r="AF1407" s="2">
        <v>43805.456805555557</v>
      </c>
      <c r="AG1407">
        <v>1156</v>
      </c>
      <c r="AH1407" t="s">
        <v>137</v>
      </c>
      <c r="AI1407" t="s">
        <v>138</v>
      </c>
      <c r="AJ1407">
        <v>1</v>
      </c>
      <c r="AK1407">
        <v>0</v>
      </c>
      <c r="AL1407">
        <v>0</v>
      </c>
      <c r="AM1407">
        <v>0</v>
      </c>
      <c r="AN1407">
        <v>0</v>
      </c>
      <c r="AO1407">
        <v>1.3378378378378399</v>
      </c>
      <c r="AP1407">
        <v>3.0675675675675702</v>
      </c>
      <c r="AQ1407">
        <v>2.14864864864865</v>
      </c>
      <c r="AR1407">
        <v>2.4729729729729701</v>
      </c>
      <c r="AS1407">
        <v>1.9729729729729699</v>
      </c>
      <c r="AT1407">
        <v>1.9729729729729699</v>
      </c>
      <c r="AU1407">
        <v>1.9729729729729699</v>
      </c>
      <c r="AV1407">
        <v>2.0405405405405399</v>
      </c>
      <c r="AW1407">
        <v>0</v>
      </c>
      <c r="AX1407">
        <v>0</v>
      </c>
      <c r="AY1407">
        <v>4.5270270270270299</v>
      </c>
      <c r="AZ1407">
        <v>0</v>
      </c>
      <c r="BA1407">
        <v>0</v>
      </c>
      <c r="BB1407">
        <v>0</v>
      </c>
      <c r="BC1407">
        <v>4.5135135135135096</v>
      </c>
      <c r="BD1407">
        <v>0</v>
      </c>
      <c r="BE1407">
        <v>0</v>
      </c>
      <c r="BF1407">
        <v>0</v>
      </c>
      <c r="BG1407">
        <v>0</v>
      </c>
      <c r="BH1407">
        <v>2.9324324324324298</v>
      </c>
      <c r="BI1407">
        <v>0</v>
      </c>
      <c r="BJ1407">
        <v>0</v>
      </c>
      <c r="BK1407">
        <v>0</v>
      </c>
      <c r="BL1407">
        <v>0</v>
      </c>
      <c r="BM1407">
        <v>5.2162162162162202</v>
      </c>
      <c r="BN1407">
        <v>0</v>
      </c>
      <c r="BO1407">
        <v>5.2297297297297298</v>
      </c>
      <c r="BP1407">
        <v>0</v>
      </c>
      <c r="BQ1407">
        <v>0</v>
      </c>
      <c r="BR1407">
        <v>11</v>
      </c>
      <c r="BS1407">
        <v>2.7297297297297298</v>
      </c>
      <c r="BT1407">
        <v>0</v>
      </c>
      <c r="BU1407">
        <v>0</v>
      </c>
      <c r="BV1407">
        <v>0</v>
      </c>
      <c r="BW1407">
        <v>1.56756756756757</v>
      </c>
      <c r="BX1407">
        <v>1.51351351351351</v>
      </c>
      <c r="BY1407">
        <v>11</v>
      </c>
      <c r="BZ1407">
        <v>0</v>
      </c>
      <c r="CA1407">
        <v>1.41891891891892</v>
      </c>
      <c r="CB1407">
        <v>1.51351351351351</v>
      </c>
      <c r="CC1407">
        <v>0</v>
      </c>
      <c r="CD1407">
        <v>2.1081081081081101</v>
      </c>
      <c r="CE1407">
        <v>1.4459459459459501</v>
      </c>
      <c r="CF1407">
        <v>11</v>
      </c>
      <c r="CG1407">
        <v>0.85135135135135098</v>
      </c>
      <c r="CH1407">
        <v>5.14864864864865</v>
      </c>
      <c r="CI1407">
        <v>0</v>
      </c>
      <c r="CJ1407">
        <v>1.4729729729729699</v>
      </c>
      <c r="CK1407">
        <v>0</v>
      </c>
      <c r="CL1407">
        <v>0</v>
      </c>
      <c r="CM1407">
        <v>0</v>
      </c>
      <c r="CN1407">
        <v>0</v>
      </c>
      <c r="CO1407">
        <v>0</v>
      </c>
      <c r="CP1407">
        <v>3.0540540540540499</v>
      </c>
      <c r="EG1407">
        <v>74</v>
      </c>
      <c r="EH1407">
        <v>-1</v>
      </c>
      <c r="EI1407">
        <v>-1</v>
      </c>
      <c r="EJ1407">
        <v>-1</v>
      </c>
      <c r="EK1407">
        <v>74</v>
      </c>
      <c r="EL1407">
        <v>74</v>
      </c>
      <c r="EM1407">
        <v>74</v>
      </c>
      <c r="EN1407">
        <v>74</v>
      </c>
      <c r="EO1407">
        <v>74</v>
      </c>
      <c r="EP1407">
        <v>74</v>
      </c>
      <c r="EQ1407">
        <v>74</v>
      </c>
      <c r="ER1407">
        <v>74</v>
      </c>
      <c r="ES1407">
        <v>74</v>
      </c>
      <c r="ET1407">
        <v>-1</v>
      </c>
      <c r="EU1407">
        <v>74</v>
      </c>
      <c r="EV1407">
        <v>-1</v>
      </c>
      <c r="EW1407">
        <v>-1</v>
      </c>
      <c r="EX1407">
        <v>-1</v>
      </c>
      <c r="EY1407">
        <v>74</v>
      </c>
      <c r="EZ1407">
        <v>-1</v>
      </c>
      <c r="FA1407">
        <v>-1</v>
      </c>
      <c r="FB1407">
        <v>-1</v>
      </c>
      <c r="FC1407">
        <v>-1</v>
      </c>
      <c r="FD1407">
        <v>74</v>
      </c>
      <c r="FE1407">
        <v>-1</v>
      </c>
      <c r="FF1407">
        <v>-1</v>
      </c>
      <c r="FG1407">
        <v>-1</v>
      </c>
      <c r="FH1407">
        <v>-1</v>
      </c>
      <c r="FI1407">
        <v>74</v>
      </c>
      <c r="FJ1407">
        <v>-1</v>
      </c>
      <c r="FK1407">
        <v>74</v>
      </c>
      <c r="FL1407">
        <v>-1</v>
      </c>
      <c r="FM1407">
        <v>-1</v>
      </c>
      <c r="FN1407">
        <v>2</v>
      </c>
      <c r="FO1407">
        <v>74</v>
      </c>
      <c r="FP1407">
        <v>-1</v>
      </c>
      <c r="FQ1407">
        <v>-1</v>
      </c>
      <c r="FR1407">
        <v>-1</v>
      </c>
      <c r="FS1407">
        <v>74</v>
      </c>
      <c r="FT1407">
        <v>74</v>
      </c>
      <c r="FU1407">
        <v>2</v>
      </c>
      <c r="FV1407">
        <v>-1</v>
      </c>
      <c r="FW1407">
        <v>74</v>
      </c>
      <c r="FX1407">
        <v>74</v>
      </c>
      <c r="FY1407">
        <v>-1</v>
      </c>
      <c r="FZ1407">
        <v>74</v>
      </c>
      <c r="GA1407">
        <v>74</v>
      </c>
      <c r="GB1407">
        <v>2</v>
      </c>
      <c r="GC1407">
        <v>74</v>
      </c>
      <c r="GD1407">
        <v>74</v>
      </c>
      <c r="GE1407">
        <v>-1</v>
      </c>
      <c r="GF1407">
        <v>74</v>
      </c>
      <c r="GG1407">
        <v>-1</v>
      </c>
      <c r="GH1407">
        <v>-1</v>
      </c>
      <c r="GI1407">
        <v>-1</v>
      </c>
      <c r="GJ1407">
        <v>-1</v>
      </c>
      <c r="GK1407">
        <v>-1</v>
      </c>
      <c r="GL1407">
        <v>74</v>
      </c>
      <c r="IC1407" t="s">
        <v>139</v>
      </c>
    </row>
    <row r="1408" spans="1:237" x14ac:dyDescent="0.25">
      <c r="A1408" t="s">
        <v>221</v>
      </c>
      <c r="B1408" t="s">
        <v>212</v>
      </c>
      <c r="C1408" t="s">
        <v>126</v>
      </c>
      <c r="D1408" t="s">
        <v>127</v>
      </c>
      <c r="E1408" t="s">
        <v>128</v>
      </c>
      <c r="F1408" t="s">
        <v>129</v>
      </c>
      <c r="G1408" t="s">
        <v>148</v>
      </c>
      <c r="H1408">
        <v>2142</v>
      </c>
      <c r="I1408">
        <v>8419</v>
      </c>
      <c r="J1408">
        <v>1688</v>
      </c>
      <c r="K1408" s="1">
        <v>43796</v>
      </c>
      <c r="L1408">
        <v>74</v>
      </c>
      <c r="M1408">
        <v>393</v>
      </c>
      <c r="N1408">
        <v>74</v>
      </c>
      <c r="O1408">
        <v>74</v>
      </c>
      <c r="P1408">
        <v>74</v>
      </c>
      <c r="Q1408">
        <v>74</v>
      </c>
      <c r="R1408">
        <v>1.4729729729729699</v>
      </c>
      <c r="S1408">
        <v>1.3378378378378399</v>
      </c>
      <c r="T1408">
        <v>4.5135135135135096</v>
      </c>
      <c r="U1408">
        <v>1.51351351351351</v>
      </c>
      <c r="V1408">
        <v>10018</v>
      </c>
      <c r="W1408">
        <v>10107</v>
      </c>
      <c r="X1408" t="s">
        <v>131</v>
      </c>
      <c r="Y1408" t="s">
        <v>132</v>
      </c>
      <c r="Z1408" t="s">
        <v>133</v>
      </c>
      <c r="AA1408" t="s">
        <v>134</v>
      </c>
      <c r="AB1408" t="s">
        <v>135</v>
      </c>
      <c r="AC1408">
        <v>82900426</v>
      </c>
      <c r="AD1408">
        <v>123456</v>
      </c>
      <c r="AE1408">
        <v>9825281980</v>
      </c>
      <c r="AF1408" s="2">
        <v>43805.456805555557</v>
      </c>
      <c r="AG1408">
        <v>1156</v>
      </c>
      <c r="AH1408" t="s">
        <v>137</v>
      </c>
      <c r="AI1408" t="s">
        <v>138</v>
      </c>
      <c r="AJ1408">
        <v>1</v>
      </c>
      <c r="AK1408">
        <v>0</v>
      </c>
      <c r="AL1408">
        <v>0</v>
      </c>
      <c r="AM1408">
        <v>0</v>
      </c>
      <c r="AN1408">
        <v>0</v>
      </c>
      <c r="AO1408">
        <v>1.3378378378378399</v>
      </c>
      <c r="AP1408">
        <v>3.0675675675675702</v>
      </c>
      <c r="AQ1408">
        <v>2.14864864864865</v>
      </c>
      <c r="AR1408">
        <v>2.4729729729729701</v>
      </c>
      <c r="AS1408">
        <v>1.9729729729729699</v>
      </c>
      <c r="AT1408">
        <v>1.9729729729729699</v>
      </c>
      <c r="AU1408">
        <v>1.9729729729729699</v>
      </c>
      <c r="AV1408">
        <v>2.0405405405405399</v>
      </c>
      <c r="AW1408">
        <v>0</v>
      </c>
      <c r="AX1408">
        <v>0</v>
      </c>
      <c r="AY1408">
        <v>4.5270270270270299</v>
      </c>
      <c r="AZ1408">
        <v>0</v>
      </c>
      <c r="BA1408">
        <v>0</v>
      </c>
      <c r="BB1408">
        <v>0</v>
      </c>
      <c r="BC1408">
        <v>4.5135135135135096</v>
      </c>
      <c r="BD1408">
        <v>0</v>
      </c>
      <c r="BE1408">
        <v>0</v>
      </c>
      <c r="BF1408">
        <v>0</v>
      </c>
      <c r="BG1408">
        <v>0</v>
      </c>
      <c r="BH1408">
        <v>2.9324324324324298</v>
      </c>
      <c r="BI1408">
        <v>0</v>
      </c>
      <c r="BJ1408">
        <v>0</v>
      </c>
      <c r="BK1408">
        <v>0</v>
      </c>
      <c r="BL1408">
        <v>0</v>
      </c>
      <c r="BM1408">
        <v>5.2162162162162202</v>
      </c>
      <c r="BN1408">
        <v>0</v>
      </c>
      <c r="BO1408">
        <v>5.2297297297297298</v>
      </c>
      <c r="BP1408">
        <v>0</v>
      </c>
      <c r="BQ1408">
        <v>0</v>
      </c>
      <c r="BR1408">
        <v>11</v>
      </c>
      <c r="BS1408">
        <v>2.7297297297297298</v>
      </c>
      <c r="BT1408">
        <v>0</v>
      </c>
      <c r="BU1408">
        <v>0</v>
      </c>
      <c r="BV1408">
        <v>0</v>
      </c>
      <c r="BW1408">
        <v>1.56756756756757</v>
      </c>
      <c r="BX1408">
        <v>1.51351351351351</v>
      </c>
      <c r="BY1408">
        <v>11</v>
      </c>
      <c r="BZ1408">
        <v>0</v>
      </c>
      <c r="CA1408">
        <v>1.41891891891892</v>
      </c>
      <c r="CB1408">
        <v>1.51351351351351</v>
      </c>
      <c r="CC1408">
        <v>0</v>
      </c>
      <c r="CD1408">
        <v>2.1081081081081101</v>
      </c>
      <c r="CE1408">
        <v>1.4459459459459501</v>
      </c>
      <c r="CF1408">
        <v>11</v>
      </c>
      <c r="CG1408">
        <v>0.85135135135135098</v>
      </c>
      <c r="CH1408">
        <v>5.14864864864865</v>
      </c>
      <c r="CI1408">
        <v>0</v>
      </c>
      <c r="CJ1408">
        <v>1.4729729729729699</v>
      </c>
      <c r="CK1408">
        <v>0</v>
      </c>
      <c r="CL1408">
        <v>0</v>
      </c>
      <c r="CM1408">
        <v>0</v>
      </c>
      <c r="CN1408">
        <v>0</v>
      </c>
      <c r="CO1408">
        <v>0</v>
      </c>
      <c r="CP1408">
        <v>3.0540540540540499</v>
      </c>
      <c r="EG1408">
        <v>74</v>
      </c>
      <c r="EH1408">
        <v>-1</v>
      </c>
      <c r="EI1408">
        <v>-1</v>
      </c>
      <c r="EJ1408">
        <v>-1</v>
      </c>
      <c r="EK1408">
        <v>74</v>
      </c>
      <c r="EL1408">
        <v>74</v>
      </c>
      <c r="EM1408">
        <v>74</v>
      </c>
      <c r="EN1408">
        <v>74</v>
      </c>
      <c r="EO1408">
        <v>74</v>
      </c>
      <c r="EP1408">
        <v>74</v>
      </c>
      <c r="EQ1408">
        <v>74</v>
      </c>
      <c r="ER1408">
        <v>74</v>
      </c>
      <c r="ES1408">
        <v>74</v>
      </c>
      <c r="ET1408">
        <v>-1</v>
      </c>
      <c r="EU1408">
        <v>74</v>
      </c>
      <c r="EV1408">
        <v>-1</v>
      </c>
      <c r="EW1408">
        <v>-1</v>
      </c>
      <c r="EX1408">
        <v>-1</v>
      </c>
      <c r="EY1408">
        <v>74</v>
      </c>
      <c r="EZ1408">
        <v>-1</v>
      </c>
      <c r="FA1408">
        <v>-1</v>
      </c>
      <c r="FB1408">
        <v>-1</v>
      </c>
      <c r="FC1408">
        <v>-1</v>
      </c>
      <c r="FD1408">
        <v>74</v>
      </c>
      <c r="FE1408">
        <v>-1</v>
      </c>
      <c r="FF1408">
        <v>-1</v>
      </c>
      <c r="FG1408">
        <v>-1</v>
      </c>
      <c r="FH1408">
        <v>-1</v>
      </c>
      <c r="FI1408">
        <v>74</v>
      </c>
      <c r="FJ1408">
        <v>-1</v>
      </c>
      <c r="FK1408">
        <v>74</v>
      </c>
      <c r="FL1408">
        <v>-1</v>
      </c>
      <c r="FM1408">
        <v>-1</v>
      </c>
      <c r="FN1408">
        <v>2</v>
      </c>
      <c r="FO1408">
        <v>74</v>
      </c>
      <c r="FP1408">
        <v>-1</v>
      </c>
      <c r="FQ1408">
        <v>-1</v>
      </c>
      <c r="FR1408">
        <v>-1</v>
      </c>
      <c r="FS1408">
        <v>74</v>
      </c>
      <c r="FT1408">
        <v>74</v>
      </c>
      <c r="FU1408">
        <v>2</v>
      </c>
      <c r="FV1408">
        <v>-1</v>
      </c>
      <c r="FW1408">
        <v>74</v>
      </c>
      <c r="FX1408">
        <v>74</v>
      </c>
      <c r="FY1408">
        <v>-1</v>
      </c>
      <c r="FZ1408">
        <v>74</v>
      </c>
      <c r="GA1408">
        <v>74</v>
      </c>
      <c r="GB1408">
        <v>2</v>
      </c>
      <c r="GC1408">
        <v>74</v>
      </c>
      <c r="GD1408">
        <v>74</v>
      </c>
      <c r="GE1408">
        <v>-1</v>
      </c>
      <c r="GF1408">
        <v>74</v>
      </c>
      <c r="GG1408">
        <v>-1</v>
      </c>
      <c r="GH1408">
        <v>-1</v>
      </c>
      <c r="GI1408">
        <v>-1</v>
      </c>
      <c r="GJ1408">
        <v>-1</v>
      </c>
      <c r="GK1408">
        <v>-1</v>
      </c>
      <c r="GL1408">
        <v>74</v>
      </c>
      <c r="IC1408" t="s">
        <v>139</v>
      </c>
    </row>
    <row r="1409" spans="1:237" x14ac:dyDescent="0.25">
      <c r="A1409" t="s">
        <v>221</v>
      </c>
      <c r="B1409" t="s">
        <v>212</v>
      </c>
      <c r="C1409" t="s">
        <v>126</v>
      </c>
      <c r="D1409" t="s">
        <v>127</v>
      </c>
      <c r="E1409" t="s">
        <v>128</v>
      </c>
      <c r="F1409" t="s">
        <v>129</v>
      </c>
      <c r="G1409" t="s">
        <v>148</v>
      </c>
      <c r="H1409">
        <v>2142</v>
      </c>
      <c r="I1409">
        <v>8419</v>
      </c>
      <c r="J1409">
        <v>1688</v>
      </c>
      <c r="K1409" s="1">
        <v>43796</v>
      </c>
      <c r="L1409">
        <v>74</v>
      </c>
      <c r="M1409">
        <v>393</v>
      </c>
      <c r="N1409">
        <v>74</v>
      </c>
      <c r="O1409">
        <v>74</v>
      </c>
      <c r="P1409">
        <v>74</v>
      </c>
      <c r="Q1409">
        <v>74</v>
      </c>
      <c r="R1409">
        <v>1.4729729729729699</v>
      </c>
      <c r="S1409">
        <v>1.3378378378378399</v>
      </c>
      <c r="T1409">
        <v>4.5135135135135096</v>
      </c>
      <c r="U1409">
        <v>1.51351351351351</v>
      </c>
      <c r="V1409">
        <v>10018</v>
      </c>
      <c r="W1409">
        <v>10107</v>
      </c>
      <c r="X1409" t="s">
        <v>131</v>
      </c>
      <c r="Y1409" t="s">
        <v>132</v>
      </c>
      <c r="Z1409" t="s">
        <v>133</v>
      </c>
      <c r="AA1409" t="s">
        <v>134</v>
      </c>
      <c r="AB1409" t="s">
        <v>135</v>
      </c>
      <c r="AC1409">
        <v>82900426</v>
      </c>
      <c r="AD1409">
        <v>123456</v>
      </c>
      <c r="AE1409">
        <v>9612345680</v>
      </c>
      <c r="AF1409" s="2">
        <v>43805.456805555557</v>
      </c>
      <c r="AG1409">
        <v>1156</v>
      </c>
      <c r="AH1409" t="s">
        <v>137</v>
      </c>
      <c r="AI1409" t="s">
        <v>138</v>
      </c>
      <c r="AJ1409">
        <v>1</v>
      </c>
      <c r="AK1409">
        <v>0</v>
      </c>
      <c r="AL1409">
        <v>0</v>
      </c>
      <c r="AM1409">
        <v>0</v>
      </c>
      <c r="AN1409">
        <v>0</v>
      </c>
      <c r="AO1409">
        <v>1.3378378378378399</v>
      </c>
      <c r="AP1409">
        <v>3.0675675675675702</v>
      </c>
      <c r="AQ1409">
        <v>2.14864864864865</v>
      </c>
      <c r="AR1409">
        <v>2.4729729729729701</v>
      </c>
      <c r="AS1409">
        <v>1.9729729729729699</v>
      </c>
      <c r="AT1409">
        <v>1.9729729729729699</v>
      </c>
      <c r="AU1409">
        <v>1.9729729729729699</v>
      </c>
      <c r="AV1409">
        <v>2.0405405405405399</v>
      </c>
      <c r="AW1409">
        <v>0</v>
      </c>
      <c r="AX1409">
        <v>0</v>
      </c>
      <c r="AY1409">
        <v>4.5270270270270299</v>
      </c>
      <c r="AZ1409">
        <v>0</v>
      </c>
      <c r="BA1409">
        <v>0</v>
      </c>
      <c r="BB1409">
        <v>0</v>
      </c>
      <c r="BC1409">
        <v>4.5135135135135096</v>
      </c>
      <c r="BD1409">
        <v>0</v>
      </c>
      <c r="BE1409">
        <v>0</v>
      </c>
      <c r="BF1409">
        <v>0</v>
      </c>
      <c r="BG1409">
        <v>0</v>
      </c>
      <c r="BH1409">
        <v>2.9324324324324298</v>
      </c>
      <c r="BI1409">
        <v>0</v>
      </c>
      <c r="BJ1409">
        <v>0</v>
      </c>
      <c r="BK1409">
        <v>0</v>
      </c>
      <c r="BL1409">
        <v>0</v>
      </c>
      <c r="BM1409">
        <v>5.2162162162162202</v>
      </c>
      <c r="BN1409">
        <v>0</v>
      </c>
      <c r="BO1409">
        <v>5.2297297297297298</v>
      </c>
      <c r="BP1409">
        <v>0</v>
      </c>
      <c r="BQ1409">
        <v>0</v>
      </c>
      <c r="BR1409">
        <v>11</v>
      </c>
      <c r="BS1409">
        <v>2.7297297297297298</v>
      </c>
      <c r="BT1409">
        <v>0</v>
      </c>
      <c r="BU1409">
        <v>0</v>
      </c>
      <c r="BV1409">
        <v>0</v>
      </c>
      <c r="BW1409">
        <v>1.56756756756757</v>
      </c>
      <c r="BX1409">
        <v>1.51351351351351</v>
      </c>
      <c r="BY1409">
        <v>11</v>
      </c>
      <c r="BZ1409">
        <v>0</v>
      </c>
      <c r="CA1409">
        <v>1.41891891891892</v>
      </c>
      <c r="CB1409">
        <v>1.51351351351351</v>
      </c>
      <c r="CC1409">
        <v>0</v>
      </c>
      <c r="CD1409">
        <v>2.1081081081081101</v>
      </c>
      <c r="CE1409">
        <v>1.4459459459459501</v>
      </c>
      <c r="CF1409">
        <v>11</v>
      </c>
      <c r="CG1409">
        <v>0.85135135135135098</v>
      </c>
      <c r="CH1409">
        <v>5.14864864864865</v>
      </c>
      <c r="CI1409">
        <v>0</v>
      </c>
      <c r="CJ1409">
        <v>1.4729729729729699</v>
      </c>
      <c r="CK1409">
        <v>0</v>
      </c>
      <c r="CL1409">
        <v>0</v>
      </c>
      <c r="CM1409">
        <v>0</v>
      </c>
      <c r="CN1409">
        <v>0</v>
      </c>
      <c r="CO1409">
        <v>0</v>
      </c>
      <c r="CP1409">
        <v>3.0540540540540499</v>
      </c>
      <c r="EG1409">
        <v>74</v>
      </c>
      <c r="EH1409">
        <v>-1</v>
      </c>
      <c r="EI1409">
        <v>-1</v>
      </c>
      <c r="EJ1409">
        <v>-1</v>
      </c>
      <c r="EK1409">
        <v>74</v>
      </c>
      <c r="EL1409">
        <v>74</v>
      </c>
      <c r="EM1409">
        <v>74</v>
      </c>
      <c r="EN1409">
        <v>74</v>
      </c>
      <c r="EO1409">
        <v>74</v>
      </c>
      <c r="EP1409">
        <v>74</v>
      </c>
      <c r="EQ1409">
        <v>74</v>
      </c>
      <c r="ER1409">
        <v>74</v>
      </c>
      <c r="ES1409">
        <v>74</v>
      </c>
      <c r="ET1409">
        <v>-1</v>
      </c>
      <c r="EU1409">
        <v>74</v>
      </c>
      <c r="EV1409">
        <v>-1</v>
      </c>
      <c r="EW1409">
        <v>-1</v>
      </c>
      <c r="EX1409">
        <v>-1</v>
      </c>
      <c r="EY1409">
        <v>74</v>
      </c>
      <c r="EZ1409">
        <v>-1</v>
      </c>
      <c r="FA1409">
        <v>-1</v>
      </c>
      <c r="FB1409">
        <v>-1</v>
      </c>
      <c r="FC1409">
        <v>-1</v>
      </c>
      <c r="FD1409">
        <v>74</v>
      </c>
      <c r="FE1409">
        <v>-1</v>
      </c>
      <c r="FF1409">
        <v>-1</v>
      </c>
      <c r="FG1409">
        <v>-1</v>
      </c>
      <c r="FH1409">
        <v>-1</v>
      </c>
      <c r="FI1409">
        <v>74</v>
      </c>
      <c r="FJ1409">
        <v>-1</v>
      </c>
      <c r="FK1409">
        <v>74</v>
      </c>
      <c r="FL1409">
        <v>-1</v>
      </c>
      <c r="FM1409">
        <v>-1</v>
      </c>
      <c r="FN1409">
        <v>2</v>
      </c>
      <c r="FO1409">
        <v>74</v>
      </c>
      <c r="FP1409">
        <v>-1</v>
      </c>
      <c r="FQ1409">
        <v>-1</v>
      </c>
      <c r="FR1409">
        <v>-1</v>
      </c>
      <c r="FS1409">
        <v>74</v>
      </c>
      <c r="FT1409">
        <v>74</v>
      </c>
      <c r="FU1409">
        <v>2</v>
      </c>
      <c r="FV1409">
        <v>-1</v>
      </c>
      <c r="FW1409">
        <v>74</v>
      </c>
      <c r="FX1409">
        <v>74</v>
      </c>
      <c r="FY1409">
        <v>-1</v>
      </c>
      <c r="FZ1409">
        <v>74</v>
      </c>
      <c r="GA1409">
        <v>74</v>
      </c>
      <c r="GB1409">
        <v>2</v>
      </c>
      <c r="GC1409">
        <v>74</v>
      </c>
      <c r="GD1409">
        <v>74</v>
      </c>
      <c r="GE1409">
        <v>-1</v>
      </c>
      <c r="GF1409">
        <v>74</v>
      </c>
      <c r="GG1409">
        <v>-1</v>
      </c>
      <c r="GH1409">
        <v>-1</v>
      </c>
      <c r="GI1409">
        <v>-1</v>
      </c>
      <c r="GJ1409">
        <v>-1</v>
      </c>
      <c r="GK1409">
        <v>-1</v>
      </c>
      <c r="GL1409">
        <v>74</v>
      </c>
      <c r="IC1409" t="s">
        <v>139</v>
      </c>
    </row>
    <row r="1410" spans="1:237" x14ac:dyDescent="0.25">
      <c r="A1410" t="s">
        <v>221</v>
      </c>
      <c r="B1410" t="s">
        <v>212</v>
      </c>
      <c r="C1410" t="s">
        <v>126</v>
      </c>
      <c r="D1410" t="s">
        <v>127</v>
      </c>
      <c r="E1410" t="s">
        <v>128</v>
      </c>
      <c r="F1410" t="s">
        <v>129</v>
      </c>
      <c r="G1410" t="s">
        <v>148</v>
      </c>
      <c r="H1410">
        <v>2142</v>
      </c>
      <c r="I1410">
        <v>8419</v>
      </c>
      <c r="J1410">
        <v>1688</v>
      </c>
      <c r="K1410" s="1">
        <v>43796</v>
      </c>
      <c r="L1410">
        <v>74</v>
      </c>
      <c r="M1410">
        <v>393</v>
      </c>
      <c r="N1410">
        <v>74</v>
      </c>
      <c r="O1410">
        <v>74</v>
      </c>
      <c r="P1410">
        <v>74</v>
      </c>
      <c r="Q1410">
        <v>74</v>
      </c>
      <c r="R1410">
        <v>1.4729729729729699</v>
      </c>
      <c r="S1410">
        <v>1.3378378378378399</v>
      </c>
      <c r="T1410">
        <v>4.5135135135135096</v>
      </c>
      <c r="U1410">
        <v>1.51351351351351</v>
      </c>
      <c r="V1410">
        <v>10018</v>
      </c>
      <c r="W1410">
        <v>10107</v>
      </c>
      <c r="X1410" t="s">
        <v>131</v>
      </c>
      <c r="Y1410" t="s">
        <v>132</v>
      </c>
      <c r="Z1410" t="s">
        <v>133</v>
      </c>
      <c r="AA1410" t="s">
        <v>134</v>
      </c>
      <c r="AB1410" t="s">
        <v>135</v>
      </c>
      <c r="AC1410">
        <v>82900426</v>
      </c>
      <c r="AD1410" t="s">
        <v>136</v>
      </c>
      <c r="AE1410">
        <v>9825281980</v>
      </c>
      <c r="AF1410" s="2">
        <v>43805.456805555557</v>
      </c>
      <c r="AG1410">
        <v>1156</v>
      </c>
      <c r="AH1410" t="s">
        <v>137</v>
      </c>
      <c r="AI1410" t="s">
        <v>138</v>
      </c>
      <c r="AJ1410">
        <v>1</v>
      </c>
      <c r="AK1410">
        <v>0</v>
      </c>
      <c r="AL1410">
        <v>0</v>
      </c>
      <c r="AM1410">
        <v>0</v>
      </c>
      <c r="AN1410">
        <v>0</v>
      </c>
      <c r="AO1410">
        <v>1.3378378378378399</v>
      </c>
      <c r="AP1410">
        <v>3.0675675675675702</v>
      </c>
      <c r="AQ1410">
        <v>2.14864864864865</v>
      </c>
      <c r="AR1410">
        <v>2.4729729729729701</v>
      </c>
      <c r="AS1410">
        <v>1.9729729729729699</v>
      </c>
      <c r="AT1410">
        <v>1.9729729729729699</v>
      </c>
      <c r="AU1410">
        <v>1.9729729729729699</v>
      </c>
      <c r="AV1410">
        <v>2.0405405405405399</v>
      </c>
      <c r="AW1410">
        <v>0</v>
      </c>
      <c r="AX1410">
        <v>0</v>
      </c>
      <c r="AY1410">
        <v>4.5270270270270299</v>
      </c>
      <c r="AZ1410">
        <v>0</v>
      </c>
      <c r="BA1410">
        <v>0</v>
      </c>
      <c r="BB1410">
        <v>0</v>
      </c>
      <c r="BC1410">
        <v>4.5135135135135096</v>
      </c>
      <c r="BD1410">
        <v>0</v>
      </c>
      <c r="BE1410">
        <v>0</v>
      </c>
      <c r="BF1410">
        <v>0</v>
      </c>
      <c r="BG1410">
        <v>0</v>
      </c>
      <c r="BH1410">
        <v>2.9324324324324298</v>
      </c>
      <c r="BI1410">
        <v>0</v>
      </c>
      <c r="BJ1410">
        <v>0</v>
      </c>
      <c r="BK1410">
        <v>0</v>
      </c>
      <c r="BL1410">
        <v>0</v>
      </c>
      <c r="BM1410">
        <v>5.2162162162162202</v>
      </c>
      <c r="BN1410">
        <v>0</v>
      </c>
      <c r="BO1410">
        <v>5.2297297297297298</v>
      </c>
      <c r="BP1410">
        <v>0</v>
      </c>
      <c r="BQ1410">
        <v>0</v>
      </c>
      <c r="BR1410">
        <v>11</v>
      </c>
      <c r="BS1410">
        <v>2.7297297297297298</v>
      </c>
      <c r="BT1410">
        <v>0</v>
      </c>
      <c r="BU1410">
        <v>0</v>
      </c>
      <c r="BV1410">
        <v>0</v>
      </c>
      <c r="BW1410">
        <v>1.56756756756757</v>
      </c>
      <c r="BX1410">
        <v>1.51351351351351</v>
      </c>
      <c r="BY1410">
        <v>11</v>
      </c>
      <c r="BZ1410">
        <v>0</v>
      </c>
      <c r="CA1410">
        <v>1.41891891891892</v>
      </c>
      <c r="CB1410">
        <v>1.51351351351351</v>
      </c>
      <c r="CC1410">
        <v>0</v>
      </c>
      <c r="CD1410">
        <v>2.1081081081081101</v>
      </c>
      <c r="CE1410">
        <v>1.4459459459459501</v>
      </c>
      <c r="CF1410">
        <v>11</v>
      </c>
      <c r="CG1410">
        <v>0.85135135135135098</v>
      </c>
      <c r="CH1410">
        <v>5.14864864864865</v>
      </c>
      <c r="CI1410">
        <v>0</v>
      </c>
      <c r="CJ1410">
        <v>1.4729729729729699</v>
      </c>
      <c r="CK1410">
        <v>0</v>
      </c>
      <c r="CL1410">
        <v>0</v>
      </c>
      <c r="CM1410">
        <v>0</v>
      </c>
      <c r="CN1410">
        <v>0</v>
      </c>
      <c r="CO1410">
        <v>0</v>
      </c>
      <c r="CP1410">
        <v>3.0540540540540499</v>
      </c>
      <c r="EG1410">
        <v>74</v>
      </c>
      <c r="EH1410">
        <v>-1</v>
      </c>
      <c r="EI1410">
        <v>-1</v>
      </c>
      <c r="EJ1410">
        <v>-1</v>
      </c>
      <c r="EK1410">
        <v>74</v>
      </c>
      <c r="EL1410">
        <v>74</v>
      </c>
      <c r="EM1410">
        <v>74</v>
      </c>
      <c r="EN1410">
        <v>74</v>
      </c>
      <c r="EO1410">
        <v>74</v>
      </c>
      <c r="EP1410">
        <v>74</v>
      </c>
      <c r="EQ1410">
        <v>74</v>
      </c>
      <c r="ER1410">
        <v>74</v>
      </c>
      <c r="ES1410">
        <v>74</v>
      </c>
      <c r="ET1410">
        <v>-1</v>
      </c>
      <c r="EU1410">
        <v>74</v>
      </c>
      <c r="EV1410">
        <v>-1</v>
      </c>
      <c r="EW1410">
        <v>-1</v>
      </c>
      <c r="EX1410">
        <v>-1</v>
      </c>
      <c r="EY1410">
        <v>74</v>
      </c>
      <c r="EZ1410">
        <v>-1</v>
      </c>
      <c r="FA1410">
        <v>-1</v>
      </c>
      <c r="FB1410">
        <v>-1</v>
      </c>
      <c r="FC1410">
        <v>-1</v>
      </c>
      <c r="FD1410">
        <v>74</v>
      </c>
      <c r="FE1410">
        <v>-1</v>
      </c>
      <c r="FF1410">
        <v>-1</v>
      </c>
      <c r="FG1410">
        <v>-1</v>
      </c>
      <c r="FH1410">
        <v>-1</v>
      </c>
      <c r="FI1410">
        <v>74</v>
      </c>
      <c r="FJ1410">
        <v>-1</v>
      </c>
      <c r="FK1410">
        <v>74</v>
      </c>
      <c r="FL1410">
        <v>-1</v>
      </c>
      <c r="FM1410">
        <v>-1</v>
      </c>
      <c r="FN1410">
        <v>2</v>
      </c>
      <c r="FO1410">
        <v>74</v>
      </c>
      <c r="FP1410">
        <v>-1</v>
      </c>
      <c r="FQ1410">
        <v>-1</v>
      </c>
      <c r="FR1410">
        <v>-1</v>
      </c>
      <c r="FS1410">
        <v>74</v>
      </c>
      <c r="FT1410">
        <v>74</v>
      </c>
      <c r="FU1410">
        <v>2</v>
      </c>
      <c r="FV1410">
        <v>-1</v>
      </c>
      <c r="FW1410">
        <v>74</v>
      </c>
      <c r="FX1410">
        <v>74</v>
      </c>
      <c r="FY1410">
        <v>-1</v>
      </c>
      <c r="FZ1410">
        <v>74</v>
      </c>
      <c r="GA1410">
        <v>74</v>
      </c>
      <c r="GB1410">
        <v>2</v>
      </c>
      <c r="GC1410">
        <v>74</v>
      </c>
      <c r="GD1410">
        <v>74</v>
      </c>
      <c r="GE1410">
        <v>-1</v>
      </c>
      <c r="GF1410">
        <v>74</v>
      </c>
      <c r="GG1410">
        <v>-1</v>
      </c>
      <c r="GH1410">
        <v>-1</v>
      </c>
      <c r="GI1410">
        <v>-1</v>
      </c>
      <c r="GJ1410">
        <v>-1</v>
      </c>
      <c r="GK1410">
        <v>-1</v>
      </c>
      <c r="GL1410">
        <v>74</v>
      </c>
      <c r="IC1410" t="s">
        <v>139</v>
      </c>
    </row>
    <row r="1411" spans="1:237" x14ac:dyDescent="0.25">
      <c r="A1411" t="s">
        <v>222</v>
      </c>
      <c r="B1411" t="s">
        <v>220</v>
      </c>
      <c r="C1411" t="s">
        <v>126</v>
      </c>
      <c r="D1411" t="s">
        <v>127</v>
      </c>
      <c r="E1411" t="s">
        <v>128</v>
      </c>
      <c r="F1411" t="s">
        <v>129</v>
      </c>
      <c r="G1411" t="s">
        <v>130</v>
      </c>
      <c r="H1411">
        <v>3173</v>
      </c>
      <c r="I1411">
        <v>10561</v>
      </c>
      <c r="J1411">
        <v>1650</v>
      </c>
      <c r="K1411" s="1">
        <v>43808</v>
      </c>
      <c r="L1411">
        <v>108</v>
      </c>
      <c r="M1411">
        <v>565</v>
      </c>
      <c r="N1411">
        <v>108</v>
      </c>
      <c r="O1411">
        <v>108</v>
      </c>
      <c r="P1411">
        <v>108</v>
      </c>
      <c r="Q1411">
        <v>108</v>
      </c>
      <c r="R1411">
        <v>1.5185185185185199</v>
      </c>
      <c r="S1411">
        <v>1.37962962962963</v>
      </c>
      <c r="T1411">
        <v>3.8981481481481501</v>
      </c>
      <c r="U1411">
        <v>1.5462962962963001</v>
      </c>
      <c r="V1411">
        <v>12132</v>
      </c>
      <c r="W1411">
        <v>12211</v>
      </c>
      <c r="X1411" t="s">
        <v>131</v>
      </c>
      <c r="Y1411" t="s">
        <v>132</v>
      </c>
      <c r="Z1411" t="s">
        <v>133</v>
      </c>
      <c r="AA1411" t="s">
        <v>134</v>
      </c>
      <c r="AB1411" t="s">
        <v>135</v>
      </c>
      <c r="AC1411">
        <v>82900426</v>
      </c>
      <c r="AD1411" t="s">
        <v>136</v>
      </c>
      <c r="AE1411">
        <v>9825281980</v>
      </c>
      <c r="AF1411" s="2">
        <v>43839.670520833337</v>
      </c>
      <c r="AG1411">
        <v>1324</v>
      </c>
      <c r="AH1411" t="s">
        <v>137</v>
      </c>
      <c r="AI1411" t="s">
        <v>138</v>
      </c>
      <c r="AJ1411">
        <v>1</v>
      </c>
      <c r="AK1411">
        <v>0</v>
      </c>
      <c r="AL1411">
        <v>0</v>
      </c>
      <c r="AM1411">
        <v>0</v>
      </c>
      <c r="AN1411">
        <v>0</v>
      </c>
      <c r="AO1411">
        <v>1.37962962962963</v>
      </c>
      <c r="AP1411">
        <v>3.2314814814814801</v>
      </c>
      <c r="AQ1411">
        <v>2.2222222222222201</v>
      </c>
      <c r="AR1411">
        <v>2.6111111111111098</v>
      </c>
      <c r="AS1411">
        <v>1.99074074074074</v>
      </c>
      <c r="AT1411">
        <v>1.99074074074074</v>
      </c>
      <c r="AU1411">
        <v>1.99074074074074</v>
      </c>
      <c r="AV1411">
        <v>2.2897196261682198</v>
      </c>
      <c r="AW1411">
        <v>0</v>
      </c>
      <c r="AX1411">
        <v>0</v>
      </c>
      <c r="AY1411">
        <v>3.9629629629629601</v>
      </c>
      <c r="AZ1411">
        <v>0</v>
      </c>
      <c r="BA1411">
        <v>0</v>
      </c>
      <c r="BB1411">
        <v>0</v>
      </c>
      <c r="BC1411">
        <v>3.8981481481481501</v>
      </c>
      <c r="BD1411">
        <v>0</v>
      </c>
      <c r="BE1411">
        <v>0</v>
      </c>
      <c r="BF1411">
        <v>0</v>
      </c>
      <c r="BG1411">
        <v>0</v>
      </c>
      <c r="BH1411">
        <v>3.06481481481481</v>
      </c>
      <c r="BI1411">
        <v>0</v>
      </c>
      <c r="BJ1411">
        <v>0</v>
      </c>
      <c r="BK1411">
        <v>0</v>
      </c>
      <c r="BL1411">
        <v>0</v>
      </c>
      <c r="BM1411">
        <v>5.1203703703703702</v>
      </c>
      <c r="BN1411">
        <v>0</v>
      </c>
      <c r="BO1411">
        <v>5.1388888888888902</v>
      </c>
      <c r="BP1411">
        <v>0</v>
      </c>
      <c r="BQ1411">
        <v>0</v>
      </c>
      <c r="BR1411">
        <v>9.5</v>
      </c>
      <c r="BS1411">
        <v>2.9814814814814801</v>
      </c>
      <c r="BT1411">
        <v>0</v>
      </c>
      <c r="BU1411">
        <v>0</v>
      </c>
      <c r="BV1411">
        <v>0</v>
      </c>
      <c r="BW1411">
        <v>1.6666666666666701</v>
      </c>
      <c r="BX1411">
        <v>1.5462962962963001</v>
      </c>
      <c r="BY1411">
        <v>9.5</v>
      </c>
      <c r="BZ1411">
        <v>0</v>
      </c>
      <c r="CA1411">
        <v>1.5370370370370401</v>
      </c>
      <c r="CB1411">
        <v>1.62962962962963</v>
      </c>
      <c r="CC1411">
        <v>0</v>
      </c>
      <c r="CD1411">
        <v>2.2777777777777799</v>
      </c>
      <c r="CE1411">
        <v>1.5</v>
      </c>
      <c r="CF1411">
        <v>9.5</v>
      </c>
      <c r="CG1411">
        <v>0.80555555555555602</v>
      </c>
      <c r="CH1411">
        <v>5.07407407407407</v>
      </c>
      <c r="CI1411">
        <v>0</v>
      </c>
      <c r="CJ1411">
        <v>1.5185185185185199</v>
      </c>
      <c r="CK1411">
        <v>0</v>
      </c>
      <c r="CL1411">
        <v>0</v>
      </c>
      <c r="CM1411">
        <v>0</v>
      </c>
      <c r="CN1411">
        <v>0</v>
      </c>
      <c r="CO1411">
        <v>0</v>
      </c>
      <c r="CP1411">
        <v>3.2129629629629601</v>
      </c>
      <c r="EG1411">
        <v>108</v>
      </c>
      <c r="EH1411">
        <v>-1</v>
      </c>
      <c r="EI1411">
        <v>-1</v>
      </c>
      <c r="EJ1411">
        <v>-1</v>
      </c>
      <c r="EK1411">
        <v>108</v>
      </c>
      <c r="EL1411">
        <v>108</v>
      </c>
      <c r="EM1411">
        <v>108</v>
      </c>
      <c r="EN1411">
        <v>108</v>
      </c>
      <c r="EO1411">
        <v>108</v>
      </c>
      <c r="EP1411">
        <v>108</v>
      </c>
      <c r="EQ1411">
        <v>108</v>
      </c>
      <c r="ER1411">
        <v>107</v>
      </c>
      <c r="ES1411">
        <v>108</v>
      </c>
      <c r="ET1411">
        <v>-1</v>
      </c>
      <c r="EU1411">
        <v>108</v>
      </c>
      <c r="EV1411">
        <v>-1</v>
      </c>
      <c r="EW1411">
        <v>-1</v>
      </c>
      <c r="EX1411">
        <v>-1</v>
      </c>
      <c r="EY1411">
        <v>108</v>
      </c>
      <c r="EZ1411">
        <v>-1</v>
      </c>
      <c r="FA1411">
        <v>-1</v>
      </c>
      <c r="FB1411">
        <v>-1</v>
      </c>
      <c r="FC1411">
        <v>-1</v>
      </c>
      <c r="FD1411">
        <v>108</v>
      </c>
      <c r="FE1411">
        <v>-1</v>
      </c>
      <c r="FF1411">
        <v>-1</v>
      </c>
      <c r="FG1411">
        <v>-1</v>
      </c>
      <c r="FH1411">
        <v>-1</v>
      </c>
      <c r="FI1411">
        <v>108</v>
      </c>
      <c r="FJ1411">
        <v>-1</v>
      </c>
      <c r="FK1411">
        <v>108</v>
      </c>
      <c r="FL1411">
        <v>-1</v>
      </c>
      <c r="FM1411">
        <v>-1</v>
      </c>
      <c r="FN1411">
        <v>4</v>
      </c>
      <c r="FO1411">
        <v>108</v>
      </c>
      <c r="FP1411">
        <v>-1</v>
      </c>
      <c r="FQ1411">
        <v>-1</v>
      </c>
      <c r="FR1411">
        <v>-1</v>
      </c>
      <c r="FS1411">
        <v>108</v>
      </c>
      <c r="FT1411">
        <v>108</v>
      </c>
      <c r="FU1411">
        <v>4</v>
      </c>
      <c r="FV1411">
        <v>-1</v>
      </c>
      <c r="FW1411">
        <v>108</v>
      </c>
      <c r="FX1411">
        <v>108</v>
      </c>
      <c r="FY1411">
        <v>-1</v>
      </c>
      <c r="FZ1411">
        <v>108</v>
      </c>
      <c r="GA1411">
        <v>108</v>
      </c>
      <c r="GB1411">
        <v>4</v>
      </c>
      <c r="GC1411">
        <v>108</v>
      </c>
      <c r="GD1411">
        <v>108</v>
      </c>
      <c r="GE1411">
        <v>-1</v>
      </c>
      <c r="GF1411">
        <v>108</v>
      </c>
      <c r="GG1411">
        <v>-1</v>
      </c>
      <c r="GH1411">
        <v>-1</v>
      </c>
      <c r="GI1411">
        <v>-1</v>
      </c>
      <c r="GJ1411">
        <v>-1</v>
      </c>
      <c r="GK1411">
        <v>-1</v>
      </c>
      <c r="GL1411">
        <v>108</v>
      </c>
      <c r="IC1411" t="s">
        <v>139</v>
      </c>
    </row>
    <row r="1412" spans="1:237" x14ac:dyDescent="0.25">
      <c r="A1412" t="s">
        <v>222</v>
      </c>
      <c r="B1412" t="s">
        <v>220</v>
      </c>
      <c r="C1412" t="s">
        <v>126</v>
      </c>
      <c r="D1412" t="s">
        <v>127</v>
      </c>
      <c r="E1412" t="s">
        <v>128</v>
      </c>
      <c r="F1412" t="s">
        <v>129</v>
      </c>
      <c r="G1412" t="s">
        <v>130</v>
      </c>
      <c r="H1412">
        <v>3173</v>
      </c>
      <c r="I1412">
        <v>10561</v>
      </c>
      <c r="J1412">
        <v>1650</v>
      </c>
      <c r="K1412" s="1">
        <v>43808</v>
      </c>
      <c r="L1412">
        <v>108</v>
      </c>
      <c r="M1412">
        <v>565</v>
      </c>
      <c r="N1412">
        <v>108</v>
      </c>
      <c r="O1412">
        <v>108</v>
      </c>
      <c r="P1412">
        <v>108</v>
      </c>
      <c r="Q1412">
        <v>108</v>
      </c>
      <c r="R1412">
        <v>1.5185185185185199</v>
      </c>
      <c r="S1412">
        <v>1.37962962962963</v>
      </c>
      <c r="T1412">
        <v>3.8981481481481501</v>
      </c>
      <c r="U1412">
        <v>1.5462962962963001</v>
      </c>
      <c r="V1412">
        <v>12132</v>
      </c>
      <c r="W1412">
        <v>12211</v>
      </c>
      <c r="X1412" t="s">
        <v>131</v>
      </c>
      <c r="Y1412" t="s">
        <v>132</v>
      </c>
      <c r="Z1412" t="s">
        <v>133</v>
      </c>
      <c r="AA1412" t="s">
        <v>134</v>
      </c>
      <c r="AB1412" t="s">
        <v>135</v>
      </c>
      <c r="AC1412">
        <v>82900426</v>
      </c>
      <c r="AD1412">
        <v>123456</v>
      </c>
      <c r="AE1412">
        <v>9825281980</v>
      </c>
      <c r="AF1412" s="2">
        <v>43839.670520833337</v>
      </c>
      <c r="AG1412">
        <v>1324</v>
      </c>
      <c r="AH1412" t="s">
        <v>137</v>
      </c>
      <c r="AI1412" t="s">
        <v>138</v>
      </c>
      <c r="AJ1412">
        <v>1</v>
      </c>
      <c r="AK1412">
        <v>0</v>
      </c>
      <c r="AL1412">
        <v>0</v>
      </c>
      <c r="AM1412">
        <v>0</v>
      </c>
      <c r="AN1412">
        <v>0</v>
      </c>
      <c r="AO1412">
        <v>1.37962962962963</v>
      </c>
      <c r="AP1412">
        <v>3.2314814814814801</v>
      </c>
      <c r="AQ1412">
        <v>2.2222222222222201</v>
      </c>
      <c r="AR1412">
        <v>2.6111111111111098</v>
      </c>
      <c r="AS1412">
        <v>1.99074074074074</v>
      </c>
      <c r="AT1412">
        <v>1.99074074074074</v>
      </c>
      <c r="AU1412">
        <v>1.99074074074074</v>
      </c>
      <c r="AV1412">
        <v>2.2897196261682198</v>
      </c>
      <c r="AW1412">
        <v>0</v>
      </c>
      <c r="AX1412">
        <v>0</v>
      </c>
      <c r="AY1412">
        <v>3.9629629629629601</v>
      </c>
      <c r="AZ1412">
        <v>0</v>
      </c>
      <c r="BA1412">
        <v>0</v>
      </c>
      <c r="BB1412">
        <v>0</v>
      </c>
      <c r="BC1412">
        <v>3.8981481481481501</v>
      </c>
      <c r="BD1412">
        <v>0</v>
      </c>
      <c r="BE1412">
        <v>0</v>
      </c>
      <c r="BF1412">
        <v>0</v>
      </c>
      <c r="BG1412">
        <v>0</v>
      </c>
      <c r="BH1412">
        <v>3.06481481481481</v>
      </c>
      <c r="BI1412">
        <v>0</v>
      </c>
      <c r="BJ1412">
        <v>0</v>
      </c>
      <c r="BK1412">
        <v>0</v>
      </c>
      <c r="BL1412">
        <v>0</v>
      </c>
      <c r="BM1412">
        <v>5.1203703703703702</v>
      </c>
      <c r="BN1412">
        <v>0</v>
      </c>
      <c r="BO1412">
        <v>5.1388888888888902</v>
      </c>
      <c r="BP1412">
        <v>0</v>
      </c>
      <c r="BQ1412">
        <v>0</v>
      </c>
      <c r="BR1412">
        <v>9.5</v>
      </c>
      <c r="BS1412">
        <v>2.9814814814814801</v>
      </c>
      <c r="BT1412">
        <v>0</v>
      </c>
      <c r="BU1412">
        <v>0</v>
      </c>
      <c r="BV1412">
        <v>0</v>
      </c>
      <c r="BW1412">
        <v>1.6666666666666701</v>
      </c>
      <c r="BX1412">
        <v>1.5462962962963001</v>
      </c>
      <c r="BY1412">
        <v>9.5</v>
      </c>
      <c r="BZ1412">
        <v>0</v>
      </c>
      <c r="CA1412">
        <v>1.5370370370370401</v>
      </c>
      <c r="CB1412">
        <v>1.62962962962963</v>
      </c>
      <c r="CC1412">
        <v>0</v>
      </c>
      <c r="CD1412">
        <v>2.2777777777777799</v>
      </c>
      <c r="CE1412">
        <v>1.5</v>
      </c>
      <c r="CF1412">
        <v>9.5</v>
      </c>
      <c r="CG1412">
        <v>0.80555555555555602</v>
      </c>
      <c r="CH1412">
        <v>5.07407407407407</v>
      </c>
      <c r="CI1412">
        <v>0</v>
      </c>
      <c r="CJ1412">
        <v>1.5185185185185199</v>
      </c>
      <c r="CK1412">
        <v>0</v>
      </c>
      <c r="CL1412">
        <v>0</v>
      </c>
      <c r="CM1412">
        <v>0</v>
      </c>
      <c r="CN1412">
        <v>0</v>
      </c>
      <c r="CO1412">
        <v>0</v>
      </c>
      <c r="CP1412">
        <v>3.2129629629629601</v>
      </c>
      <c r="EG1412">
        <v>108</v>
      </c>
      <c r="EH1412">
        <v>-1</v>
      </c>
      <c r="EI1412">
        <v>-1</v>
      </c>
      <c r="EJ1412">
        <v>-1</v>
      </c>
      <c r="EK1412">
        <v>108</v>
      </c>
      <c r="EL1412">
        <v>108</v>
      </c>
      <c r="EM1412">
        <v>108</v>
      </c>
      <c r="EN1412">
        <v>108</v>
      </c>
      <c r="EO1412">
        <v>108</v>
      </c>
      <c r="EP1412">
        <v>108</v>
      </c>
      <c r="EQ1412">
        <v>108</v>
      </c>
      <c r="ER1412">
        <v>107</v>
      </c>
      <c r="ES1412">
        <v>108</v>
      </c>
      <c r="ET1412">
        <v>-1</v>
      </c>
      <c r="EU1412">
        <v>108</v>
      </c>
      <c r="EV1412">
        <v>-1</v>
      </c>
      <c r="EW1412">
        <v>-1</v>
      </c>
      <c r="EX1412">
        <v>-1</v>
      </c>
      <c r="EY1412">
        <v>108</v>
      </c>
      <c r="EZ1412">
        <v>-1</v>
      </c>
      <c r="FA1412">
        <v>-1</v>
      </c>
      <c r="FB1412">
        <v>-1</v>
      </c>
      <c r="FC1412">
        <v>-1</v>
      </c>
      <c r="FD1412">
        <v>108</v>
      </c>
      <c r="FE1412">
        <v>-1</v>
      </c>
      <c r="FF1412">
        <v>-1</v>
      </c>
      <c r="FG1412">
        <v>-1</v>
      </c>
      <c r="FH1412">
        <v>-1</v>
      </c>
      <c r="FI1412">
        <v>108</v>
      </c>
      <c r="FJ1412">
        <v>-1</v>
      </c>
      <c r="FK1412">
        <v>108</v>
      </c>
      <c r="FL1412">
        <v>-1</v>
      </c>
      <c r="FM1412">
        <v>-1</v>
      </c>
      <c r="FN1412">
        <v>4</v>
      </c>
      <c r="FO1412">
        <v>108</v>
      </c>
      <c r="FP1412">
        <v>-1</v>
      </c>
      <c r="FQ1412">
        <v>-1</v>
      </c>
      <c r="FR1412">
        <v>-1</v>
      </c>
      <c r="FS1412">
        <v>108</v>
      </c>
      <c r="FT1412">
        <v>108</v>
      </c>
      <c r="FU1412">
        <v>4</v>
      </c>
      <c r="FV1412">
        <v>-1</v>
      </c>
      <c r="FW1412">
        <v>108</v>
      </c>
      <c r="FX1412">
        <v>108</v>
      </c>
      <c r="FY1412">
        <v>-1</v>
      </c>
      <c r="FZ1412">
        <v>108</v>
      </c>
      <c r="GA1412">
        <v>108</v>
      </c>
      <c r="GB1412">
        <v>4</v>
      </c>
      <c r="GC1412">
        <v>108</v>
      </c>
      <c r="GD1412">
        <v>108</v>
      </c>
      <c r="GE1412">
        <v>-1</v>
      </c>
      <c r="GF1412">
        <v>108</v>
      </c>
      <c r="GG1412">
        <v>-1</v>
      </c>
      <c r="GH1412">
        <v>-1</v>
      </c>
      <c r="GI1412">
        <v>-1</v>
      </c>
      <c r="GJ1412">
        <v>-1</v>
      </c>
      <c r="GK1412">
        <v>-1</v>
      </c>
      <c r="GL1412">
        <v>108</v>
      </c>
      <c r="IC1412" t="s">
        <v>139</v>
      </c>
    </row>
    <row r="1413" spans="1:237" x14ac:dyDescent="0.25">
      <c r="A1413" t="s">
        <v>222</v>
      </c>
      <c r="B1413" t="s">
        <v>220</v>
      </c>
      <c r="C1413" t="s">
        <v>126</v>
      </c>
      <c r="D1413" t="s">
        <v>127</v>
      </c>
      <c r="E1413" t="s">
        <v>128</v>
      </c>
      <c r="F1413" t="s">
        <v>129</v>
      </c>
      <c r="G1413" t="s">
        <v>130</v>
      </c>
      <c r="H1413">
        <v>3173</v>
      </c>
      <c r="I1413">
        <v>10561</v>
      </c>
      <c r="J1413">
        <v>1650</v>
      </c>
      <c r="K1413" s="1">
        <v>43808</v>
      </c>
      <c r="L1413">
        <v>108</v>
      </c>
      <c r="M1413">
        <v>565</v>
      </c>
      <c r="N1413">
        <v>108</v>
      </c>
      <c r="O1413">
        <v>108</v>
      </c>
      <c r="P1413">
        <v>108</v>
      </c>
      <c r="Q1413">
        <v>108</v>
      </c>
      <c r="R1413">
        <v>1.5185185185185199</v>
      </c>
      <c r="S1413">
        <v>1.37962962962963</v>
      </c>
      <c r="T1413">
        <v>3.8981481481481501</v>
      </c>
      <c r="U1413">
        <v>1.5462962962963001</v>
      </c>
      <c r="V1413">
        <v>12132</v>
      </c>
      <c r="W1413">
        <v>12211</v>
      </c>
      <c r="X1413" t="s">
        <v>131</v>
      </c>
      <c r="Y1413" t="s">
        <v>132</v>
      </c>
      <c r="Z1413" t="s">
        <v>133</v>
      </c>
      <c r="AA1413" t="s">
        <v>134</v>
      </c>
      <c r="AB1413" t="s">
        <v>135</v>
      </c>
      <c r="AC1413">
        <v>82900426</v>
      </c>
      <c r="AD1413">
        <v>123456</v>
      </c>
      <c r="AE1413">
        <v>9612345680</v>
      </c>
      <c r="AF1413" s="2">
        <v>43839.670520833337</v>
      </c>
      <c r="AG1413">
        <v>1324</v>
      </c>
      <c r="AH1413" t="s">
        <v>137</v>
      </c>
      <c r="AI1413" t="s">
        <v>138</v>
      </c>
      <c r="AJ1413">
        <v>1</v>
      </c>
      <c r="AK1413">
        <v>0</v>
      </c>
      <c r="AL1413">
        <v>0</v>
      </c>
      <c r="AM1413">
        <v>0</v>
      </c>
      <c r="AN1413">
        <v>0</v>
      </c>
      <c r="AO1413">
        <v>1.37962962962963</v>
      </c>
      <c r="AP1413">
        <v>3.2314814814814801</v>
      </c>
      <c r="AQ1413">
        <v>2.2222222222222201</v>
      </c>
      <c r="AR1413">
        <v>2.6111111111111098</v>
      </c>
      <c r="AS1413">
        <v>1.99074074074074</v>
      </c>
      <c r="AT1413">
        <v>1.99074074074074</v>
      </c>
      <c r="AU1413">
        <v>1.99074074074074</v>
      </c>
      <c r="AV1413">
        <v>2.2897196261682198</v>
      </c>
      <c r="AW1413">
        <v>0</v>
      </c>
      <c r="AX1413">
        <v>0</v>
      </c>
      <c r="AY1413">
        <v>3.9629629629629601</v>
      </c>
      <c r="AZ1413">
        <v>0</v>
      </c>
      <c r="BA1413">
        <v>0</v>
      </c>
      <c r="BB1413">
        <v>0</v>
      </c>
      <c r="BC1413">
        <v>3.8981481481481501</v>
      </c>
      <c r="BD1413">
        <v>0</v>
      </c>
      <c r="BE1413">
        <v>0</v>
      </c>
      <c r="BF1413">
        <v>0</v>
      </c>
      <c r="BG1413">
        <v>0</v>
      </c>
      <c r="BH1413">
        <v>3.06481481481481</v>
      </c>
      <c r="BI1413">
        <v>0</v>
      </c>
      <c r="BJ1413">
        <v>0</v>
      </c>
      <c r="BK1413">
        <v>0</v>
      </c>
      <c r="BL1413">
        <v>0</v>
      </c>
      <c r="BM1413">
        <v>5.1203703703703702</v>
      </c>
      <c r="BN1413">
        <v>0</v>
      </c>
      <c r="BO1413">
        <v>5.1388888888888902</v>
      </c>
      <c r="BP1413">
        <v>0</v>
      </c>
      <c r="BQ1413">
        <v>0</v>
      </c>
      <c r="BR1413">
        <v>9.5</v>
      </c>
      <c r="BS1413">
        <v>2.9814814814814801</v>
      </c>
      <c r="BT1413">
        <v>0</v>
      </c>
      <c r="BU1413">
        <v>0</v>
      </c>
      <c r="BV1413">
        <v>0</v>
      </c>
      <c r="BW1413">
        <v>1.6666666666666701</v>
      </c>
      <c r="BX1413">
        <v>1.5462962962963001</v>
      </c>
      <c r="BY1413">
        <v>9.5</v>
      </c>
      <c r="BZ1413">
        <v>0</v>
      </c>
      <c r="CA1413">
        <v>1.5370370370370401</v>
      </c>
      <c r="CB1413">
        <v>1.62962962962963</v>
      </c>
      <c r="CC1413">
        <v>0</v>
      </c>
      <c r="CD1413">
        <v>2.2777777777777799</v>
      </c>
      <c r="CE1413">
        <v>1.5</v>
      </c>
      <c r="CF1413">
        <v>9.5</v>
      </c>
      <c r="CG1413">
        <v>0.80555555555555602</v>
      </c>
      <c r="CH1413">
        <v>5.07407407407407</v>
      </c>
      <c r="CI1413">
        <v>0</v>
      </c>
      <c r="CJ1413">
        <v>1.5185185185185199</v>
      </c>
      <c r="CK1413">
        <v>0</v>
      </c>
      <c r="CL1413">
        <v>0</v>
      </c>
      <c r="CM1413">
        <v>0</v>
      </c>
      <c r="CN1413">
        <v>0</v>
      </c>
      <c r="CO1413">
        <v>0</v>
      </c>
      <c r="CP1413">
        <v>3.2129629629629601</v>
      </c>
      <c r="EG1413">
        <v>108</v>
      </c>
      <c r="EH1413">
        <v>-1</v>
      </c>
      <c r="EI1413">
        <v>-1</v>
      </c>
      <c r="EJ1413">
        <v>-1</v>
      </c>
      <c r="EK1413">
        <v>108</v>
      </c>
      <c r="EL1413">
        <v>108</v>
      </c>
      <c r="EM1413">
        <v>108</v>
      </c>
      <c r="EN1413">
        <v>108</v>
      </c>
      <c r="EO1413">
        <v>108</v>
      </c>
      <c r="EP1413">
        <v>108</v>
      </c>
      <c r="EQ1413">
        <v>108</v>
      </c>
      <c r="ER1413">
        <v>107</v>
      </c>
      <c r="ES1413">
        <v>108</v>
      </c>
      <c r="ET1413">
        <v>-1</v>
      </c>
      <c r="EU1413">
        <v>108</v>
      </c>
      <c r="EV1413">
        <v>-1</v>
      </c>
      <c r="EW1413">
        <v>-1</v>
      </c>
      <c r="EX1413">
        <v>-1</v>
      </c>
      <c r="EY1413">
        <v>108</v>
      </c>
      <c r="EZ1413">
        <v>-1</v>
      </c>
      <c r="FA1413">
        <v>-1</v>
      </c>
      <c r="FB1413">
        <v>-1</v>
      </c>
      <c r="FC1413">
        <v>-1</v>
      </c>
      <c r="FD1413">
        <v>108</v>
      </c>
      <c r="FE1413">
        <v>-1</v>
      </c>
      <c r="FF1413">
        <v>-1</v>
      </c>
      <c r="FG1413">
        <v>-1</v>
      </c>
      <c r="FH1413">
        <v>-1</v>
      </c>
      <c r="FI1413">
        <v>108</v>
      </c>
      <c r="FJ1413">
        <v>-1</v>
      </c>
      <c r="FK1413">
        <v>108</v>
      </c>
      <c r="FL1413">
        <v>-1</v>
      </c>
      <c r="FM1413">
        <v>-1</v>
      </c>
      <c r="FN1413">
        <v>4</v>
      </c>
      <c r="FO1413">
        <v>108</v>
      </c>
      <c r="FP1413">
        <v>-1</v>
      </c>
      <c r="FQ1413">
        <v>-1</v>
      </c>
      <c r="FR1413">
        <v>-1</v>
      </c>
      <c r="FS1413">
        <v>108</v>
      </c>
      <c r="FT1413">
        <v>108</v>
      </c>
      <c r="FU1413">
        <v>4</v>
      </c>
      <c r="FV1413">
        <v>-1</v>
      </c>
      <c r="FW1413">
        <v>108</v>
      </c>
      <c r="FX1413">
        <v>108</v>
      </c>
      <c r="FY1413">
        <v>-1</v>
      </c>
      <c r="FZ1413">
        <v>108</v>
      </c>
      <c r="GA1413">
        <v>108</v>
      </c>
      <c r="GB1413">
        <v>4</v>
      </c>
      <c r="GC1413">
        <v>108</v>
      </c>
      <c r="GD1413">
        <v>108</v>
      </c>
      <c r="GE1413">
        <v>-1</v>
      </c>
      <c r="GF1413">
        <v>108</v>
      </c>
      <c r="GG1413">
        <v>-1</v>
      </c>
      <c r="GH1413">
        <v>-1</v>
      </c>
      <c r="GI1413">
        <v>-1</v>
      </c>
      <c r="GJ1413">
        <v>-1</v>
      </c>
      <c r="GK1413">
        <v>-1</v>
      </c>
      <c r="GL1413">
        <v>108</v>
      </c>
      <c r="IC1413" t="s">
        <v>139</v>
      </c>
    </row>
    <row r="1414" spans="1:237" x14ac:dyDescent="0.25">
      <c r="A1414" t="s">
        <v>222</v>
      </c>
      <c r="B1414" t="s">
        <v>220</v>
      </c>
      <c r="C1414" t="s">
        <v>126</v>
      </c>
      <c r="D1414" t="s">
        <v>127</v>
      </c>
      <c r="E1414" t="s">
        <v>128</v>
      </c>
      <c r="F1414" t="s">
        <v>129</v>
      </c>
      <c r="G1414" t="s">
        <v>130</v>
      </c>
      <c r="H1414">
        <v>3173</v>
      </c>
      <c r="I1414">
        <v>10561</v>
      </c>
      <c r="J1414">
        <v>1650</v>
      </c>
      <c r="K1414" s="1">
        <v>43808</v>
      </c>
      <c r="L1414">
        <v>108</v>
      </c>
      <c r="M1414">
        <v>565</v>
      </c>
      <c r="N1414">
        <v>108</v>
      </c>
      <c r="O1414">
        <v>108</v>
      </c>
      <c r="P1414">
        <v>108</v>
      </c>
      <c r="Q1414">
        <v>108</v>
      </c>
      <c r="R1414">
        <v>1.5185185185185199</v>
      </c>
      <c r="S1414">
        <v>1.37962962962963</v>
      </c>
      <c r="T1414">
        <v>3.8981481481481501</v>
      </c>
      <c r="U1414">
        <v>1.5462962962963001</v>
      </c>
      <c r="V1414">
        <v>12132</v>
      </c>
      <c r="W1414">
        <v>12211</v>
      </c>
      <c r="X1414" t="s">
        <v>131</v>
      </c>
      <c r="Y1414" t="s">
        <v>132</v>
      </c>
      <c r="Z1414" t="s">
        <v>133</v>
      </c>
      <c r="AA1414" t="s">
        <v>134</v>
      </c>
      <c r="AB1414" t="s">
        <v>135</v>
      </c>
      <c r="AC1414">
        <v>82900426</v>
      </c>
      <c r="AD1414" t="s">
        <v>136</v>
      </c>
      <c r="AE1414">
        <v>9612345680</v>
      </c>
      <c r="AF1414" s="2">
        <v>43839.670520833337</v>
      </c>
      <c r="AG1414">
        <v>1324</v>
      </c>
      <c r="AH1414" t="s">
        <v>137</v>
      </c>
      <c r="AI1414" t="s">
        <v>138</v>
      </c>
      <c r="AJ1414">
        <v>1</v>
      </c>
      <c r="AK1414">
        <v>0</v>
      </c>
      <c r="AL1414">
        <v>0</v>
      </c>
      <c r="AM1414">
        <v>0</v>
      </c>
      <c r="AN1414">
        <v>0</v>
      </c>
      <c r="AO1414">
        <v>1.37962962962963</v>
      </c>
      <c r="AP1414">
        <v>3.2314814814814801</v>
      </c>
      <c r="AQ1414">
        <v>2.2222222222222201</v>
      </c>
      <c r="AR1414">
        <v>2.6111111111111098</v>
      </c>
      <c r="AS1414">
        <v>1.99074074074074</v>
      </c>
      <c r="AT1414">
        <v>1.99074074074074</v>
      </c>
      <c r="AU1414">
        <v>1.99074074074074</v>
      </c>
      <c r="AV1414">
        <v>2.2897196261682198</v>
      </c>
      <c r="AW1414">
        <v>0</v>
      </c>
      <c r="AX1414">
        <v>0</v>
      </c>
      <c r="AY1414">
        <v>3.9629629629629601</v>
      </c>
      <c r="AZ1414">
        <v>0</v>
      </c>
      <c r="BA1414">
        <v>0</v>
      </c>
      <c r="BB1414">
        <v>0</v>
      </c>
      <c r="BC1414">
        <v>3.8981481481481501</v>
      </c>
      <c r="BD1414">
        <v>0</v>
      </c>
      <c r="BE1414">
        <v>0</v>
      </c>
      <c r="BF1414">
        <v>0</v>
      </c>
      <c r="BG1414">
        <v>0</v>
      </c>
      <c r="BH1414">
        <v>3.06481481481481</v>
      </c>
      <c r="BI1414">
        <v>0</v>
      </c>
      <c r="BJ1414">
        <v>0</v>
      </c>
      <c r="BK1414">
        <v>0</v>
      </c>
      <c r="BL1414">
        <v>0</v>
      </c>
      <c r="BM1414">
        <v>5.1203703703703702</v>
      </c>
      <c r="BN1414">
        <v>0</v>
      </c>
      <c r="BO1414">
        <v>5.1388888888888902</v>
      </c>
      <c r="BP1414">
        <v>0</v>
      </c>
      <c r="BQ1414">
        <v>0</v>
      </c>
      <c r="BR1414">
        <v>9.5</v>
      </c>
      <c r="BS1414">
        <v>2.9814814814814801</v>
      </c>
      <c r="BT1414">
        <v>0</v>
      </c>
      <c r="BU1414">
        <v>0</v>
      </c>
      <c r="BV1414">
        <v>0</v>
      </c>
      <c r="BW1414">
        <v>1.6666666666666701</v>
      </c>
      <c r="BX1414">
        <v>1.5462962962963001</v>
      </c>
      <c r="BY1414">
        <v>9.5</v>
      </c>
      <c r="BZ1414">
        <v>0</v>
      </c>
      <c r="CA1414">
        <v>1.5370370370370401</v>
      </c>
      <c r="CB1414">
        <v>1.62962962962963</v>
      </c>
      <c r="CC1414">
        <v>0</v>
      </c>
      <c r="CD1414">
        <v>2.2777777777777799</v>
      </c>
      <c r="CE1414">
        <v>1.5</v>
      </c>
      <c r="CF1414">
        <v>9.5</v>
      </c>
      <c r="CG1414">
        <v>0.80555555555555602</v>
      </c>
      <c r="CH1414">
        <v>5.07407407407407</v>
      </c>
      <c r="CI1414">
        <v>0</v>
      </c>
      <c r="CJ1414">
        <v>1.5185185185185199</v>
      </c>
      <c r="CK1414">
        <v>0</v>
      </c>
      <c r="CL1414">
        <v>0</v>
      </c>
      <c r="CM1414">
        <v>0</v>
      </c>
      <c r="CN1414">
        <v>0</v>
      </c>
      <c r="CO1414">
        <v>0</v>
      </c>
      <c r="CP1414">
        <v>3.2129629629629601</v>
      </c>
      <c r="EG1414">
        <v>108</v>
      </c>
      <c r="EH1414">
        <v>-1</v>
      </c>
      <c r="EI1414">
        <v>-1</v>
      </c>
      <c r="EJ1414">
        <v>-1</v>
      </c>
      <c r="EK1414">
        <v>108</v>
      </c>
      <c r="EL1414">
        <v>108</v>
      </c>
      <c r="EM1414">
        <v>108</v>
      </c>
      <c r="EN1414">
        <v>108</v>
      </c>
      <c r="EO1414">
        <v>108</v>
      </c>
      <c r="EP1414">
        <v>108</v>
      </c>
      <c r="EQ1414">
        <v>108</v>
      </c>
      <c r="ER1414">
        <v>107</v>
      </c>
      <c r="ES1414">
        <v>108</v>
      </c>
      <c r="ET1414">
        <v>-1</v>
      </c>
      <c r="EU1414">
        <v>108</v>
      </c>
      <c r="EV1414">
        <v>-1</v>
      </c>
      <c r="EW1414">
        <v>-1</v>
      </c>
      <c r="EX1414">
        <v>-1</v>
      </c>
      <c r="EY1414">
        <v>108</v>
      </c>
      <c r="EZ1414">
        <v>-1</v>
      </c>
      <c r="FA1414">
        <v>-1</v>
      </c>
      <c r="FB1414">
        <v>-1</v>
      </c>
      <c r="FC1414">
        <v>-1</v>
      </c>
      <c r="FD1414">
        <v>108</v>
      </c>
      <c r="FE1414">
        <v>-1</v>
      </c>
      <c r="FF1414">
        <v>-1</v>
      </c>
      <c r="FG1414">
        <v>-1</v>
      </c>
      <c r="FH1414">
        <v>-1</v>
      </c>
      <c r="FI1414">
        <v>108</v>
      </c>
      <c r="FJ1414">
        <v>-1</v>
      </c>
      <c r="FK1414">
        <v>108</v>
      </c>
      <c r="FL1414">
        <v>-1</v>
      </c>
      <c r="FM1414">
        <v>-1</v>
      </c>
      <c r="FN1414">
        <v>4</v>
      </c>
      <c r="FO1414">
        <v>108</v>
      </c>
      <c r="FP1414">
        <v>-1</v>
      </c>
      <c r="FQ1414">
        <v>-1</v>
      </c>
      <c r="FR1414">
        <v>-1</v>
      </c>
      <c r="FS1414">
        <v>108</v>
      </c>
      <c r="FT1414">
        <v>108</v>
      </c>
      <c r="FU1414">
        <v>4</v>
      </c>
      <c r="FV1414">
        <v>-1</v>
      </c>
      <c r="FW1414">
        <v>108</v>
      </c>
      <c r="FX1414">
        <v>108</v>
      </c>
      <c r="FY1414">
        <v>-1</v>
      </c>
      <c r="FZ1414">
        <v>108</v>
      </c>
      <c r="GA1414">
        <v>108</v>
      </c>
      <c r="GB1414">
        <v>4</v>
      </c>
      <c r="GC1414">
        <v>108</v>
      </c>
      <c r="GD1414">
        <v>108</v>
      </c>
      <c r="GE1414">
        <v>-1</v>
      </c>
      <c r="GF1414">
        <v>108</v>
      </c>
      <c r="GG1414">
        <v>-1</v>
      </c>
      <c r="GH1414">
        <v>-1</v>
      </c>
      <c r="GI1414">
        <v>-1</v>
      </c>
      <c r="GJ1414">
        <v>-1</v>
      </c>
      <c r="GK1414">
        <v>-1</v>
      </c>
      <c r="GL1414">
        <v>108</v>
      </c>
      <c r="IC1414" t="s">
        <v>139</v>
      </c>
    </row>
    <row r="1415" spans="1:237" x14ac:dyDescent="0.25">
      <c r="A1415" t="s">
        <v>223</v>
      </c>
      <c r="B1415" t="s">
        <v>212</v>
      </c>
      <c r="C1415" t="s">
        <v>126</v>
      </c>
      <c r="D1415" t="s">
        <v>127</v>
      </c>
      <c r="E1415" t="s">
        <v>128</v>
      </c>
      <c r="F1415" t="s">
        <v>129</v>
      </c>
      <c r="G1415" t="s">
        <v>148</v>
      </c>
      <c r="H1415">
        <v>2142</v>
      </c>
      <c r="I1415">
        <v>8419</v>
      </c>
      <c r="J1415">
        <v>1599</v>
      </c>
      <c r="K1415" s="1">
        <v>43796</v>
      </c>
      <c r="L1415">
        <v>74</v>
      </c>
      <c r="M1415">
        <v>392</v>
      </c>
      <c r="N1415">
        <v>74</v>
      </c>
      <c r="O1415">
        <v>74</v>
      </c>
      <c r="P1415">
        <v>74</v>
      </c>
      <c r="Q1415">
        <v>74</v>
      </c>
      <c r="R1415">
        <v>1.4729729729729699</v>
      </c>
      <c r="S1415">
        <v>1.3378378378378399</v>
      </c>
      <c r="T1415">
        <v>4.5</v>
      </c>
      <c r="U1415">
        <v>1.51351351351351</v>
      </c>
      <c r="V1415">
        <v>10016</v>
      </c>
      <c r="W1415">
        <v>10018</v>
      </c>
      <c r="X1415" t="s">
        <v>131</v>
      </c>
      <c r="Y1415" t="s">
        <v>132</v>
      </c>
      <c r="Z1415" t="s">
        <v>133</v>
      </c>
      <c r="AA1415" t="s">
        <v>134</v>
      </c>
      <c r="AB1415" t="s">
        <v>135</v>
      </c>
      <c r="AC1415">
        <v>82900426</v>
      </c>
      <c r="AD1415">
        <v>123456</v>
      </c>
      <c r="AE1415">
        <v>9612345680</v>
      </c>
      <c r="AF1415" s="2">
        <v>43805.400324074071</v>
      </c>
      <c r="AG1415">
        <v>1155</v>
      </c>
      <c r="AH1415" t="s">
        <v>137</v>
      </c>
      <c r="AI1415" t="s">
        <v>138</v>
      </c>
      <c r="AJ1415">
        <v>1</v>
      </c>
      <c r="AK1415">
        <v>0</v>
      </c>
      <c r="AL1415">
        <v>0</v>
      </c>
      <c r="AM1415">
        <v>0</v>
      </c>
      <c r="AN1415">
        <v>0</v>
      </c>
      <c r="AO1415">
        <v>1.3378378378378399</v>
      </c>
      <c r="AP1415">
        <v>3.0540540540540499</v>
      </c>
      <c r="AQ1415">
        <v>2.13513513513514</v>
      </c>
      <c r="AR1415">
        <v>2.4594594594594601</v>
      </c>
      <c r="AS1415">
        <v>1.9729729729729699</v>
      </c>
      <c r="AT1415">
        <v>1.9729729729729699</v>
      </c>
      <c r="AU1415">
        <v>1.9729729729729699</v>
      </c>
      <c r="AV1415">
        <v>2.0405405405405399</v>
      </c>
      <c r="AW1415">
        <v>0</v>
      </c>
      <c r="AX1415">
        <v>0</v>
      </c>
      <c r="AY1415">
        <v>4.5270270270270299</v>
      </c>
      <c r="AZ1415">
        <v>0</v>
      </c>
      <c r="BA1415">
        <v>0</v>
      </c>
      <c r="BB1415">
        <v>0</v>
      </c>
      <c r="BC1415">
        <v>4.5</v>
      </c>
      <c r="BD1415">
        <v>0</v>
      </c>
      <c r="BE1415">
        <v>0</v>
      </c>
      <c r="BF1415">
        <v>0</v>
      </c>
      <c r="BG1415">
        <v>0</v>
      </c>
      <c r="BH1415">
        <v>2.9189189189189202</v>
      </c>
      <c r="BI1415">
        <v>0</v>
      </c>
      <c r="BJ1415">
        <v>0</v>
      </c>
      <c r="BK1415">
        <v>0</v>
      </c>
      <c r="BL1415">
        <v>0</v>
      </c>
      <c r="BM1415">
        <v>5.2027027027027</v>
      </c>
      <c r="BN1415">
        <v>0</v>
      </c>
      <c r="BO1415">
        <v>5.2162162162162202</v>
      </c>
      <c r="BP1415">
        <v>0</v>
      </c>
      <c r="BQ1415">
        <v>0</v>
      </c>
      <c r="BR1415">
        <v>11</v>
      </c>
      <c r="BS1415">
        <v>2.7162162162162198</v>
      </c>
      <c r="BT1415">
        <v>0</v>
      </c>
      <c r="BU1415">
        <v>0</v>
      </c>
      <c r="BV1415">
        <v>0</v>
      </c>
      <c r="BW1415">
        <v>1.56756756756757</v>
      </c>
      <c r="BX1415">
        <v>1.51351351351351</v>
      </c>
      <c r="BY1415">
        <v>11</v>
      </c>
      <c r="BZ1415">
        <v>0</v>
      </c>
      <c r="CA1415">
        <v>1.41891891891892</v>
      </c>
      <c r="CB1415">
        <v>1.51351351351351</v>
      </c>
      <c r="CC1415">
        <v>0</v>
      </c>
      <c r="CD1415">
        <v>2.0945945945945899</v>
      </c>
      <c r="CE1415">
        <v>1.4459459459459501</v>
      </c>
      <c r="CF1415">
        <v>11</v>
      </c>
      <c r="CG1415">
        <v>0.85135135135135098</v>
      </c>
      <c r="CH1415">
        <v>5.1351351351351404</v>
      </c>
      <c r="CI1415">
        <v>0</v>
      </c>
      <c r="CJ1415">
        <v>1.4729729729729699</v>
      </c>
      <c r="CK1415">
        <v>0</v>
      </c>
      <c r="CL1415">
        <v>0</v>
      </c>
      <c r="CM1415">
        <v>0</v>
      </c>
      <c r="CN1415">
        <v>0</v>
      </c>
      <c r="CO1415">
        <v>0</v>
      </c>
      <c r="CP1415">
        <v>3.0405405405405399</v>
      </c>
      <c r="EG1415">
        <v>74</v>
      </c>
      <c r="EH1415">
        <v>-1</v>
      </c>
      <c r="EI1415">
        <v>-1</v>
      </c>
      <c r="EJ1415">
        <v>-1</v>
      </c>
      <c r="EK1415">
        <v>74</v>
      </c>
      <c r="EL1415">
        <v>74</v>
      </c>
      <c r="EM1415">
        <v>74</v>
      </c>
      <c r="EN1415">
        <v>74</v>
      </c>
      <c r="EO1415">
        <v>74</v>
      </c>
      <c r="EP1415">
        <v>74</v>
      </c>
      <c r="EQ1415">
        <v>74</v>
      </c>
      <c r="ER1415">
        <v>74</v>
      </c>
      <c r="ES1415">
        <v>74</v>
      </c>
      <c r="ET1415">
        <v>-1</v>
      </c>
      <c r="EU1415">
        <v>74</v>
      </c>
      <c r="EV1415">
        <v>-1</v>
      </c>
      <c r="EW1415">
        <v>-1</v>
      </c>
      <c r="EX1415">
        <v>-1</v>
      </c>
      <c r="EY1415">
        <v>74</v>
      </c>
      <c r="EZ1415">
        <v>-1</v>
      </c>
      <c r="FA1415">
        <v>-1</v>
      </c>
      <c r="FB1415">
        <v>-1</v>
      </c>
      <c r="FC1415">
        <v>-1</v>
      </c>
      <c r="FD1415">
        <v>74</v>
      </c>
      <c r="FE1415">
        <v>-1</v>
      </c>
      <c r="FF1415">
        <v>-1</v>
      </c>
      <c r="FG1415">
        <v>-1</v>
      </c>
      <c r="FH1415">
        <v>-1</v>
      </c>
      <c r="FI1415">
        <v>74</v>
      </c>
      <c r="FJ1415">
        <v>-1</v>
      </c>
      <c r="FK1415">
        <v>74</v>
      </c>
      <c r="FL1415">
        <v>-1</v>
      </c>
      <c r="FM1415">
        <v>-1</v>
      </c>
      <c r="FN1415">
        <v>2</v>
      </c>
      <c r="FO1415">
        <v>74</v>
      </c>
      <c r="FP1415">
        <v>-1</v>
      </c>
      <c r="FQ1415">
        <v>-1</v>
      </c>
      <c r="FR1415">
        <v>-1</v>
      </c>
      <c r="FS1415">
        <v>74</v>
      </c>
      <c r="FT1415">
        <v>74</v>
      </c>
      <c r="FU1415">
        <v>2</v>
      </c>
      <c r="FV1415">
        <v>-1</v>
      </c>
      <c r="FW1415">
        <v>74</v>
      </c>
      <c r="FX1415">
        <v>74</v>
      </c>
      <c r="FY1415">
        <v>-1</v>
      </c>
      <c r="FZ1415">
        <v>74</v>
      </c>
      <c r="GA1415">
        <v>74</v>
      </c>
      <c r="GB1415">
        <v>2</v>
      </c>
      <c r="GC1415">
        <v>74</v>
      </c>
      <c r="GD1415">
        <v>74</v>
      </c>
      <c r="GE1415">
        <v>-1</v>
      </c>
      <c r="GF1415">
        <v>74</v>
      </c>
      <c r="GG1415">
        <v>-1</v>
      </c>
      <c r="GH1415">
        <v>-1</v>
      </c>
      <c r="GI1415">
        <v>-1</v>
      </c>
      <c r="GJ1415">
        <v>-1</v>
      </c>
      <c r="GK1415">
        <v>-1</v>
      </c>
      <c r="GL1415">
        <v>74</v>
      </c>
      <c r="IC1415" t="s">
        <v>139</v>
      </c>
    </row>
    <row r="1416" spans="1:237" x14ac:dyDescent="0.25">
      <c r="A1416" t="s">
        <v>223</v>
      </c>
      <c r="B1416" t="s">
        <v>212</v>
      </c>
      <c r="C1416" t="s">
        <v>126</v>
      </c>
      <c r="D1416" t="s">
        <v>127</v>
      </c>
      <c r="E1416" t="s">
        <v>128</v>
      </c>
      <c r="F1416" t="s">
        <v>129</v>
      </c>
      <c r="G1416" t="s">
        <v>148</v>
      </c>
      <c r="H1416">
        <v>2142</v>
      </c>
      <c r="I1416">
        <v>8419</v>
      </c>
      <c r="J1416">
        <v>1599</v>
      </c>
      <c r="K1416" s="1">
        <v>43796</v>
      </c>
      <c r="L1416">
        <v>74</v>
      </c>
      <c r="M1416">
        <v>392</v>
      </c>
      <c r="N1416">
        <v>74</v>
      </c>
      <c r="O1416">
        <v>74</v>
      </c>
      <c r="P1416">
        <v>74</v>
      </c>
      <c r="Q1416">
        <v>74</v>
      </c>
      <c r="R1416">
        <v>1.4729729729729699</v>
      </c>
      <c r="S1416">
        <v>1.3378378378378399</v>
      </c>
      <c r="T1416">
        <v>4.5</v>
      </c>
      <c r="U1416">
        <v>1.51351351351351</v>
      </c>
      <c r="V1416">
        <v>10016</v>
      </c>
      <c r="W1416">
        <v>10018</v>
      </c>
      <c r="X1416" t="s">
        <v>131</v>
      </c>
      <c r="Y1416" t="s">
        <v>132</v>
      </c>
      <c r="Z1416" t="s">
        <v>133</v>
      </c>
      <c r="AA1416" t="s">
        <v>134</v>
      </c>
      <c r="AB1416" t="s">
        <v>135</v>
      </c>
      <c r="AC1416">
        <v>82900426</v>
      </c>
      <c r="AD1416" t="s">
        <v>136</v>
      </c>
      <c r="AE1416">
        <v>9825281980</v>
      </c>
      <c r="AF1416" s="2">
        <v>43805.400324074071</v>
      </c>
      <c r="AG1416">
        <v>1155</v>
      </c>
      <c r="AH1416" t="s">
        <v>137</v>
      </c>
      <c r="AI1416" t="s">
        <v>138</v>
      </c>
      <c r="AJ1416">
        <v>1</v>
      </c>
      <c r="AK1416">
        <v>0</v>
      </c>
      <c r="AL1416">
        <v>0</v>
      </c>
      <c r="AM1416">
        <v>0</v>
      </c>
      <c r="AN1416">
        <v>0</v>
      </c>
      <c r="AO1416">
        <v>1.3378378378378399</v>
      </c>
      <c r="AP1416">
        <v>3.0540540540540499</v>
      </c>
      <c r="AQ1416">
        <v>2.13513513513514</v>
      </c>
      <c r="AR1416">
        <v>2.4594594594594601</v>
      </c>
      <c r="AS1416">
        <v>1.9729729729729699</v>
      </c>
      <c r="AT1416">
        <v>1.9729729729729699</v>
      </c>
      <c r="AU1416">
        <v>1.9729729729729699</v>
      </c>
      <c r="AV1416">
        <v>2.0405405405405399</v>
      </c>
      <c r="AW1416">
        <v>0</v>
      </c>
      <c r="AX1416">
        <v>0</v>
      </c>
      <c r="AY1416">
        <v>4.5270270270270299</v>
      </c>
      <c r="AZ1416">
        <v>0</v>
      </c>
      <c r="BA1416">
        <v>0</v>
      </c>
      <c r="BB1416">
        <v>0</v>
      </c>
      <c r="BC1416">
        <v>4.5</v>
      </c>
      <c r="BD1416">
        <v>0</v>
      </c>
      <c r="BE1416">
        <v>0</v>
      </c>
      <c r="BF1416">
        <v>0</v>
      </c>
      <c r="BG1416">
        <v>0</v>
      </c>
      <c r="BH1416">
        <v>2.9189189189189202</v>
      </c>
      <c r="BI1416">
        <v>0</v>
      </c>
      <c r="BJ1416">
        <v>0</v>
      </c>
      <c r="BK1416">
        <v>0</v>
      </c>
      <c r="BL1416">
        <v>0</v>
      </c>
      <c r="BM1416">
        <v>5.2027027027027</v>
      </c>
      <c r="BN1416">
        <v>0</v>
      </c>
      <c r="BO1416">
        <v>5.2162162162162202</v>
      </c>
      <c r="BP1416">
        <v>0</v>
      </c>
      <c r="BQ1416">
        <v>0</v>
      </c>
      <c r="BR1416">
        <v>11</v>
      </c>
      <c r="BS1416">
        <v>2.7162162162162198</v>
      </c>
      <c r="BT1416">
        <v>0</v>
      </c>
      <c r="BU1416">
        <v>0</v>
      </c>
      <c r="BV1416">
        <v>0</v>
      </c>
      <c r="BW1416">
        <v>1.56756756756757</v>
      </c>
      <c r="BX1416">
        <v>1.51351351351351</v>
      </c>
      <c r="BY1416">
        <v>11</v>
      </c>
      <c r="BZ1416">
        <v>0</v>
      </c>
      <c r="CA1416">
        <v>1.41891891891892</v>
      </c>
      <c r="CB1416">
        <v>1.51351351351351</v>
      </c>
      <c r="CC1416">
        <v>0</v>
      </c>
      <c r="CD1416">
        <v>2.0945945945945899</v>
      </c>
      <c r="CE1416">
        <v>1.4459459459459501</v>
      </c>
      <c r="CF1416">
        <v>11</v>
      </c>
      <c r="CG1416">
        <v>0.85135135135135098</v>
      </c>
      <c r="CH1416">
        <v>5.1351351351351404</v>
      </c>
      <c r="CI1416">
        <v>0</v>
      </c>
      <c r="CJ1416">
        <v>1.4729729729729699</v>
      </c>
      <c r="CK1416">
        <v>0</v>
      </c>
      <c r="CL1416">
        <v>0</v>
      </c>
      <c r="CM1416">
        <v>0</v>
      </c>
      <c r="CN1416">
        <v>0</v>
      </c>
      <c r="CO1416">
        <v>0</v>
      </c>
      <c r="CP1416">
        <v>3.0405405405405399</v>
      </c>
      <c r="EG1416">
        <v>74</v>
      </c>
      <c r="EH1416">
        <v>-1</v>
      </c>
      <c r="EI1416">
        <v>-1</v>
      </c>
      <c r="EJ1416">
        <v>-1</v>
      </c>
      <c r="EK1416">
        <v>74</v>
      </c>
      <c r="EL1416">
        <v>74</v>
      </c>
      <c r="EM1416">
        <v>74</v>
      </c>
      <c r="EN1416">
        <v>74</v>
      </c>
      <c r="EO1416">
        <v>74</v>
      </c>
      <c r="EP1416">
        <v>74</v>
      </c>
      <c r="EQ1416">
        <v>74</v>
      </c>
      <c r="ER1416">
        <v>74</v>
      </c>
      <c r="ES1416">
        <v>74</v>
      </c>
      <c r="ET1416">
        <v>-1</v>
      </c>
      <c r="EU1416">
        <v>74</v>
      </c>
      <c r="EV1416">
        <v>-1</v>
      </c>
      <c r="EW1416">
        <v>-1</v>
      </c>
      <c r="EX1416">
        <v>-1</v>
      </c>
      <c r="EY1416">
        <v>74</v>
      </c>
      <c r="EZ1416">
        <v>-1</v>
      </c>
      <c r="FA1416">
        <v>-1</v>
      </c>
      <c r="FB1416">
        <v>-1</v>
      </c>
      <c r="FC1416">
        <v>-1</v>
      </c>
      <c r="FD1416">
        <v>74</v>
      </c>
      <c r="FE1416">
        <v>-1</v>
      </c>
      <c r="FF1416">
        <v>-1</v>
      </c>
      <c r="FG1416">
        <v>-1</v>
      </c>
      <c r="FH1416">
        <v>-1</v>
      </c>
      <c r="FI1416">
        <v>74</v>
      </c>
      <c r="FJ1416">
        <v>-1</v>
      </c>
      <c r="FK1416">
        <v>74</v>
      </c>
      <c r="FL1416">
        <v>-1</v>
      </c>
      <c r="FM1416">
        <v>-1</v>
      </c>
      <c r="FN1416">
        <v>2</v>
      </c>
      <c r="FO1416">
        <v>74</v>
      </c>
      <c r="FP1416">
        <v>-1</v>
      </c>
      <c r="FQ1416">
        <v>-1</v>
      </c>
      <c r="FR1416">
        <v>-1</v>
      </c>
      <c r="FS1416">
        <v>74</v>
      </c>
      <c r="FT1416">
        <v>74</v>
      </c>
      <c r="FU1416">
        <v>2</v>
      </c>
      <c r="FV1416">
        <v>-1</v>
      </c>
      <c r="FW1416">
        <v>74</v>
      </c>
      <c r="FX1416">
        <v>74</v>
      </c>
      <c r="FY1416">
        <v>-1</v>
      </c>
      <c r="FZ1416">
        <v>74</v>
      </c>
      <c r="GA1416">
        <v>74</v>
      </c>
      <c r="GB1416">
        <v>2</v>
      </c>
      <c r="GC1416">
        <v>74</v>
      </c>
      <c r="GD1416">
        <v>74</v>
      </c>
      <c r="GE1416">
        <v>-1</v>
      </c>
      <c r="GF1416">
        <v>74</v>
      </c>
      <c r="GG1416">
        <v>-1</v>
      </c>
      <c r="GH1416">
        <v>-1</v>
      </c>
      <c r="GI1416">
        <v>-1</v>
      </c>
      <c r="GJ1416">
        <v>-1</v>
      </c>
      <c r="GK1416">
        <v>-1</v>
      </c>
      <c r="GL1416">
        <v>74</v>
      </c>
      <c r="IC1416" t="s">
        <v>139</v>
      </c>
    </row>
    <row r="1417" spans="1:237" x14ac:dyDescent="0.25">
      <c r="A1417" t="s">
        <v>223</v>
      </c>
      <c r="B1417" t="s">
        <v>212</v>
      </c>
      <c r="C1417" t="s">
        <v>126</v>
      </c>
      <c r="D1417" t="s">
        <v>127</v>
      </c>
      <c r="E1417" t="s">
        <v>128</v>
      </c>
      <c r="F1417" t="s">
        <v>129</v>
      </c>
      <c r="G1417" t="s">
        <v>148</v>
      </c>
      <c r="H1417">
        <v>2142</v>
      </c>
      <c r="I1417">
        <v>8419</v>
      </c>
      <c r="J1417">
        <v>1599</v>
      </c>
      <c r="K1417" s="1">
        <v>43796</v>
      </c>
      <c r="L1417">
        <v>74</v>
      </c>
      <c r="M1417">
        <v>392</v>
      </c>
      <c r="N1417">
        <v>74</v>
      </c>
      <c r="O1417">
        <v>74</v>
      </c>
      <c r="P1417">
        <v>74</v>
      </c>
      <c r="Q1417">
        <v>74</v>
      </c>
      <c r="R1417">
        <v>1.4729729729729699</v>
      </c>
      <c r="S1417">
        <v>1.3378378378378399</v>
      </c>
      <c r="T1417">
        <v>4.5</v>
      </c>
      <c r="U1417">
        <v>1.51351351351351</v>
      </c>
      <c r="V1417">
        <v>10016</v>
      </c>
      <c r="W1417">
        <v>10018</v>
      </c>
      <c r="X1417" t="s">
        <v>131</v>
      </c>
      <c r="Y1417" t="s">
        <v>132</v>
      </c>
      <c r="Z1417" t="s">
        <v>133</v>
      </c>
      <c r="AA1417" t="s">
        <v>134</v>
      </c>
      <c r="AB1417" t="s">
        <v>135</v>
      </c>
      <c r="AC1417">
        <v>82900426</v>
      </c>
      <c r="AD1417" t="s">
        <v>136</v>
      </c>
      <c r="AE1417">
        <v>9612345680</v>
      </c>
      <c r="AF1417" s="2">
        <v>43805.400324074071</v>
      </c>
      <c r="AG1417">
        <v>1155</v>
      </c>
      <c r="AH1417" t="s">
        <v>137</v>
      </c>
      <c r="AI1417" t="s">
        <v>138</v>
      </c>
      <c r="AJ1417">
        <v>1</v>
      </c>
      <c r="AK1417">
        <v>0</v>
      </c>
      <c r="AL1417">
        <v>0</v>
      </c>
      <c r="AM1417">
        <v>0</v>
      </c>
      <c r="AN1417">
        <v>0</v>
      </c>
      <c r="AO1417">
        <v>1.3378378378378399</v>
      </c>
      <c r="AP1417">
        <v>3.0540540540540499</v>
      </c>
      <c r="AQ1417">
        <v>2.13513513513514</v>
      </c>
      <c r="AR1417">
        <v>2.4594594594594601</v>
      </c>
      <c r="AS1417">
        <v>1.9729729729729699</v>
      </c>
      <c r="AT1417">
        <v>1.9729729729729699</v>
      </c>
      <c r="AU1417">
        <v>1.9729729729729699</v>
      </c>
      <c r="AV1417">
        <v>2.0405405405405399</v>
      </c>
      <c r="AW1417">
        <v>0</v>
      </c>
      <c r="AX1417">
        <v>0</v>
      </c>
      <c r="AY1417">
        <v>4.5270270270270299</v>
      </c>
      <c r="AZ1417">
        <v>0</v>
      </c>
      <c r="BA1417">
        <v>0</v>
      </c>
      <c r="BB1417">
        <v>0</v>
      </c>
      <c r="BC1417">
        <v>4.5</v>
      </c>
      <c r="BD1417">
        <v>0</v>
      </c>
      <c r="BE1417">
        <v>0</v>
      </c>
      <c r="BF1417">
        <v>0</v>
      </c>
      <c r="BG1417">
        <v>0</v>
      </c>
      <c r="BH1417">
        <v>2.9189189189189202</v>
      </c>
      <c r="BI1417">
        <v>0</v>
      </c>
      <c r="BJ1417">
        <v>0</v>
      </c>
      <c r="BK1417">
        <v>0</v>
      </c>
      <c r="BL1417">
        <v>0</v>
      </c>
      <c r="BM1417">
        <v>5.2027027027027</v>
      </c>
      <c r="BN1417">
        <v>0</v>
      </c>
      <c r="BO1417">
        <v>5.2162162162162202</v>
      </c>
      <c r="BP1417">
        <v>0</v>
      </c>
      <c r="BQ1417">
        <v>0</v>
      </c>
      <c r="BR1417">
        <v>11</v>
      </c>
      <c r="BS1417">
        <v>2.7162162162162198</v>
      </c>
      <c r="BT1417">
        <v>0</v>
      </c>
      <c r="BU1417">
        <v>0</v>
      </c>
      <c r="BV1417">
        <v>0</v>
      </c>
      <c r="BW1417">
        <v>1.56756756756757</v>
      </c>
      <c r="BX1417">
        <v>1.51351351351351</v>
      </c>
      <c r="BY1417">
        <v>11</v>
      </c>
      <c r="BZ1417">
        <v>0</v>
      </c>
      <c r="CA1417">
        <v>1.41891891891892</v>
      </c>
      <c r="CB1417">
        <v>1.51351351351351</v>
      </c>
      <c r="CC1417">
        <v>0</v>
      </c>
      <c r="CD1417">
        <v>2.0945945945945899</v>
      </c>
      <c r="CE1417">
        <v>1.4459459459459501</v>
      </c>
      <c r="CF1417">
        <v>11</v>
      </c>
      <c r="CG1417">
        <v>0.85135135135135098</v>
      </c>
      <c r="CH1417">
        <v>5.1351351351351404</v>
      </c>
      <c r="CI1417">
        <v>0</v>
      </c>
      <c r="CJ1417">
        <v>1.4729729729729699</v>
      </c>
      <c r="CK1417">
        <v>0</v>
      </c>
      <c r="CL1417">
        <v>0</v>
      </c>
      <c r="CM1417">
        <v>0</v>
      </c>
      <c r="CN1417">
        <v>0</v>
      </c>
      <c r="CO1417">
        <v>0</v>
      </c>
      <c r="CP1417">
        <v>3.0405405405405399</v>
      </c>
      <c r="EG1417">
        <v>74</v>
      </c>
      <c r="EH1417">
        <v>-1</v>
      </c>
      <c r="EI1417">
        <v>-1</v>
      </c>
      <c r="EJ1417">
        <v>-1</v>
      </c>
      <c r="EK1417">
        <v>74</v>
      </c>
      <c r="EL1417">
        <v>74</v>
      </c>
      <c r="EM1417">
        <v>74</v>
      </c>
      <c r="EN1417">
        <v>74</v>
      </c>
      <c r="EO1417">
        <v>74</v>
      </c>
      <c r="EP1417">
        <v>74</v>
      </c>
      <c r="EQ1417">
        <v>74</v>
      </c>
      <c r="ER1417">
        <v>74</v>
      </c>
      <c r="ES1417">
        <v>74</v>
      </c>
      <c r="ET1417">
        <v>-1</v>
      </c>
      <c r="EU1417">
        <v>74</v>
      </c>
      <c r="EV1417">
        <v>-1</v>
      </c>
      <c r="EW1417">
        <v>-1</v>
      </c>
      <c r="EX1417">
        <v>-1</v>
      </c>
      <c r="EY1417">
        <v>74</v>
      </c>
      <c r="EZ1417">
        <v>-1</v>
      </c>
      <c r="FA1417">
        <v>-1</v>
      </c>
      <c r="FB1417">
        <v>-1</v>
      </c>
      <c r="FC1417">
        <v>-1</v>
      </c>
      <c r="FD1417">
        <v>74</v>
      </c>
      <c r="FE1417">
        <v>-1</v>
      </c>
      <c r="FF1417">
        <v>-1</v>
      </c>
      <c r="FG1417">
        <v>-1</v>
      </c>
      <c r="FH1417">
        <v>-1</v>
      </c>
      <c r="FI1417">
        <v>74</v>
      </c>
      <c r="FJ1417">
        <v>-1</v>
      </c>
      <c r="FK1417">
        <v>74</v>
      </c>
      <c r="FL1417">
        <v>-1</v>
      </c>
      <c r="FM1417">
        <v>-1</v>
      </c>
      <c r="FN1417">
        <v>2</v>
      </c>
      <c r="FO1417">
        <v>74</v>
      </c>
      <c r="FP1417">
        <v>-1</v>
      </c>
      <c r="FQ1417">
        <v>-1</v>
      </c>
      <c r="FR1417">
        <v>-1</v>
      </c>
      <c r="FS1417">
        <v>74</v>
      </c>
      <c r="FT1417">
        <v>74</v>
      </c>
      <c r="FU1417">
        <v>2</v>
      </c>
      <c r="FV1417">
        <v>-1</v>
      </c>
      <c r="FW1417">
        <v>74</v>
      </c>
      <c r="FX1417">
        <v>74</v>
      </c>
      <c r="FY1417">
        <v>-1</v>
      </c>
      <c r="FZ1417">
        <v>74</v>
      </c>
      <c r="GA1417">
        <v>74</v>
      </c>
      <c r="GB1417">
        <v>2</v>
      </c>
      <c r="GC1417">
        <v>74</v>
      </c>
      <c r="GD1417">
        <v>74</v>
      </c>
      <c r="GE1417">
        <v>-1</v>
      </c>
      <c r="GF1417">
        <v>74</v>
      </c>
      <c r="GG1417">
        <v>-1</v>
      </c>
      <c r="GH1417">
        <v>-1</v>
      </c>
      <c r="GI1417">
        <v>-1</v>
      </c>
      <c r="GJ1417">
        <v>-1</v>
      </c>
      <c r="GK1417">
        <v>-1</v>
      </c>
      <c r="GL1417">
        <v>74</v>
      </c>
      <c r="IC1417" t="s">
        <v>139</v>
      </c>
    </row>
    <row r="1418" spans="1:237" x14ac:dyDescent="0.25">
      <c r="A1418" t="s">
        <v>223</v>
      </c>
      <c r="B1418" t="s">
        <v>212</v>
      </c>
      <c r="C1418" t="s">
        <v>126</v>
      </c>
      <c r="D1418" t="s">
        <v>127</v>
      </c>
      <c r="E1418" t="s">
        <v>128</v>
      </c>
      <c r="F1418" t="s">
        <v>129</v>
      </c>
      <c r="G1418" t="s">
        <v>148</v>
      </c>
      <c r="H1418">
        <v>2142</v>
      </c>
      <c r="I1418">
        <v>8419</v>
      </c>
      <c r="J1418">
        <v>1599</v>
      </c>
      <c r="K1418" s="1">
        <v>43796</v>
      </c>
      <c r="L1418">
        <v>74</v>
      </c>
      <c r="M1418">
        <v>392</v>
      </c>
      <c r="N1418">
        <v>74</v>
      </c>
      <c r="O1418">
        <v>74</v>
      </c>
      <c r="P1418">
        <v>74</v>
      </c>
      <c r="Q1418">
        <v>74</v>
      </c>
      <c r="R1418">
        <v>1.4729729729729699</v>
      </c>
      <c r="S1418">
        <v>1.3378378378378399</v>
      </c>
      <c r="T1418">
        <v>4.5</v>
      </c>
      <c r="U1418">
        <v>1.51351351351351</v>
      </c>
      <c r="V1418">
        <v>10016</v>
      </c>
      <c r="W1418">
        <v>10018</v>
      </c>
      <c r="X1418" t="s">
        <v>131</v>
      </c>
      <c r="Y1418" t="s">
        <v>132</v>
      </c>
      <c r="Z1418" t="s">
        <v>133</v>
      </c>
      <c r="AA1418" t="s">
        <v>134</v>
      </c>
      <c r="AB1418" t="s">
        <v>135</v>
      </c>
      <c r="AC1418">
        <v>82900426</v>
      </c>
      <c r="AD1418">
        <v>123456</v>
      </c>
      <c r="AE1418">
        <v>9825281980</v>
      </c>
      <c r="AF1418" s="2">
        <v>43805.400324074071</v>
      </c>
      <c r="AG1418">
        <v>1155</v>
      </c>
      <c r="AH1418" t="s">
        <v>137</v>
      </c>
      <c r="AI1418" t="s">
        <v>138</v>
      </c>
      <c r="AJ1418">
        <v>1</v>
      </c>
      <c r="AK1418">
        <v>0</v>
      </c>
      <c r="AL1418">
        <v>0</v>
      </c>
      <c r="AM1418">
        <v>0</v>
      </c>
      <c r="AN1418">
        <v>0</v>
      </c>
      <c r="AO1418">
        <v>1.3378378378378399</v>
      </c>
      <c r="AP1418">
        <v>3.0540540540540499</v>
      </c>
      <c r="AQ1418">
        <v>2.13513513513514</v>
      </c>
      <c r="AR1418">
        <v>2.4594594594594601</v>
      </c>
      <c r="AS1418">
        <v>1.9729729729729699</v>
      </c>
      <c r="AT1418">
        <v>1.9729729729729699</v>
      </c>
      <c r="AU1418">
        <v>1.9729729729729699</v>
      </c>
      <c r="AV1418">
        <v>2.0405405405405399</v>
      </c>
      <c r="AW1418">
        <v>0</v>
      </c>
      <c r="AX1418">
        <v>0</v>
      </c>
      <c r="AY1418">
        <v>4.5270270270270299</v>
      </c>
      <c r="AZ1418">
        <v>0</v>
      </c>
      <c r="BA1418">
        <v>0</v>
      </c>
      <c r="BB1418">
        <v>0</v>
      </c>
      <c r="BC1418">
        <v>4.5</v>
      </c>
      <c r="BD1418">
        <v>0</v>
      </c>
      <c r="BE1418">
        <v>0</v>
      </c>
      <c r="BF1418">
        <v>0</v>
      </c>
      <c r="BG1418">
        <v>0</v>
      </c>
      <c r="BH1418">
        <v>2.9189189189189202</v>
      </c>
      <c r="BI1418">
        <v>0</v>
      </c>
      <c r="BJ1418">
        <v>0</v>
      </c>
      <c r="BK1418">
        <v>0</v>
      </c>
      <c r="BL1418">
        <v>0</v>
      </c>
      <c r="BM1418">
        <v>5.2027027027027</v>
      </c>
      <c r="BN1418">
        <v>0</v>
      </c>
      <c r="BO1418">
        <v>5.2162162162162202</v>
      </c>
      <c r="BP1418">
        <v>0</v>
      </c>
      <c r="BQ1418">
        <v>0</v>
      </c>
      <c r="BR1418">
        <v>11</v>
      </c>
      <c r="BS1418">
        <v>2.7162162162162198</v>
      </c>
      <c r="BT1418">
        <v>0</v>
      </c>
      <c r="BU1418">
        <v>0</v>
      </c>
      <c r="BV1418">
        <v>0</v>
      </c>
      <c r="BW1418">
        <v>1.56756756756757</v>
      </c>
      <c r="BX1418">
        <v>1.51351351351351</v>
      </c>
      <c r="BY1418">
        <v>11</v>
      </c>
      <c r="BZ1418">
        <v>0</v>
      </c>
      <c r="CA1418">
        <v>1.41891891891892</v>
      </c>
      <c r="CB1418">
        <v>1.51351351351351</v>
      </c>
      <c r="CC1418">
        <v>0</v>
      </c>
      <c r="CD1418">
        <v>2.0945945945945899</v>
      </c>
      <c r="CE1418">
        <v>1.4459459459459501</v>
      </c>
      <c r="CF1418">
        <v>11</v>
      </c>
      <c r="CG1418">
        <v>0.85135135135135098</v>
      </c>
      <c r="CH1418">
        <v>5.1351351351351404</v>
      </c>
      <c r="CI1418">
        <v>0</v>
      </c>
      <c r="CJ1418">
        <v>1.4729729729729699</v>
      </c>
      <c r="CK1418">
        <v>0</v>
      </c>
      <c r="CL1418">
        <v>0</v>
      </c>
      <c r="CM1418">
        <v>0</v>
      </c>
      <c r="CN1418">
        <v>0</v>
      </c>
      <c r="CO1418">
        <v>0</v>
      </c>
      <c r="CP1418">
        <v>3.0405405405405399</v>
      </c>
      <c r="EG1418">
        <v>74</v>
      </c>
      <c r="EH1418">
        <v>-1</v>
      </c>
      <c r="EI1418">
        <v>-1</v>
      </c>
      <c r="EJ1418">
        <v>-1</v>
      </c>
      <c r="EK1418">
        <v>74</v>
      </c>
      <c r="EL1418">
        <v>74</v>
      </c>
      <c r="EM1418">
        <v>74</v>
      </c>
      <c r="EN1418">
        <v>74</v>
      </c>
      <c r="EO1418">
        <v>74</v>
      </c>
      <c r="EP1418">
        <v>74</v>
      </c>
      <c r="EQ1418">
        <v>74</v>
      </c>
      <c r="ER1418">
        <v>74</v>
      </c>
      <c r="ES1418">
        <v>74</v>
      </c>
      <c r="ET1418">
        <v>-1</v>
      </c>
      <c r="EU1418">
        <v>74</v>
      </c>
      <c r="EV1418">
        <v>-1</v>
      </c>
      <c r="EW1418">
        <v>-1</v>
      </c>
      <c r="EX1418">
        <v>-1</v>
      </c>
      <c r="EY1418">
        <v>74</v>
      </c>
      <c r="EZ1418">
        <v>-1</v>
      </c>
      <c r="FA1418">
        <v>-1</v>
      </c>
      <c r="FB1418">
        <v>-1</v>
      </c>
      <c r="FC1418">
        <v>-1</v>
      </c>
      <c r="FD1418">
        <v>74</v>
      </c>
      <c r="FE1418">
        <v>-1</v>
      </c>
      <c r="FF1418">
        <v>-1</v>
      </c>
      <c r="FG1418">
        <v>-1</v>
      </c>
      <c r="FH1418">
        <v>-1</v>
      </c>
      <c r="FI1418">
        <v>74</v>
      </c>
      <c r="FJ1418">
        <v>-1</v>
      </c>
      <c r="FK1418">
        <v>74</v>
      </c>
      <c r="FL1418">
        <v>-1</v>
      </c>
      <c r="FM1418">
        <v>-1</v>
      </c>
      <c r="FN1418">
        <v>2</v>
      </c>
      <c r="FO1418">
        <v>74</v>
      </c>
      <c r="FP1418">
        <v>-1</v>
      </c>
      <c r="FQ1418">
        <v>-1</v>
      </c>
      <c r="FR1418">
        <v>-1</v>
      </c>
      <c r="FS1418">
        <v>74</v>
      </c>
      <c r="FT1418">
        <v>74</v>
      </c>
      <c r="FU1418">
        <v>2</v>
      </c>
      <c r="FV1418">
        <v>-1</v>
      </c>
      <c r="FW1418">
        <v>74</v>
      </c>
      <c r="FX1418">
        <v>74</v>
      </c>
      <c r="FY1418">
        <v>-1</v>
      </c>
      <c r="FZ1418">
        <v>74</v>
      </c>
      <c r="GA1418">
        <v>74</v>
      </c>
      <c r="GB1418">
        <v>2</v>
      </c>
      <c r="GC1418">
        <v>74</v>
      </c>
      <c r="GD1418">
        <v>74</v>
      </c>
      <c r="GE1418">
        <v>-1</v>
      </c>
      <c r="GF1418">
        <v>74</v>
      </c>
      <c r="GG1418">
        <v>-1</v>
      </c>
      <c r="GH1418">
        <v>-1</v>
      </c>
      <c r="GI1418">
        <v>-1</v>
      </c>
      <c r="GJ1418">
        <v>-1</v>
      </c>
      <c r="GK1418">
        <v>-1</v>
      </c>
      <c r="GL1418">
        <v>74</v>
      </c>
      <c r="IC1418" t="s">
        <v>139</v>
      </c>
    </row>
    <row r="1419" spans="1:237" x14ac:dyDescent="0.25">
      <c r="A1419" t="s">
        <v>224</v>
      </c>
      <c r="B1419" t="s">
        <v>212</v>
      </c>
      <c r="C1419" t="s">
        <v>126</v>
      </c>
      <c r="D1419" t="s">
        <v>127</v>
      </c>
      <c r="E1419" t="s">
        <v>128</v>
      </c>
      <c r="F1419" t="s">
        <v>129</v>
      </c>
      <c r="G1419" t="s">
        <v>148</v>
      </c>
      <c r="H1419">
        <v>2142</v>
      </c>
      <c r="I1419">
        <v>8419</v>
      </c>
      <c r="J1419">
        <v>1597</v>
      </c>
      <c r="K1419" s="1">
        <v>43796</v>
      </c>
      <c r="L1419">
        <v>74</v>
      </c>
      <c r="M1419">
        <v>391</v>
      </c>
      <c r="N1419">
        <v>74</v>
      </c>
      <c r="O1419">
        <v>74</v>
      </c>
      <c r="P1419">
        <v>74</v>
      </c>
      <c r="Q1419">
        <v>74</v>
      </c>
      <c r="R1419">
        <v>1.4729729729729699</v>
      </c>
      <c r="S1419">
        <v>1.3378378378378399</v>
      </c>
      <c r="T1419">
        <v>4.4864864864864904</v>
      </c>
      <c r="U1419">
        <v>1.51351351351351</v>
      </c>
      <c r="V1419">
        <v>10014</v>
      </c>
      <c r="W1419">
        <v>10016</v>
      </c>
      <c r="X1419" t="s">
        <v>131</v>
      </c>
      <c r="Y1419" t="s">
        <v>132</v>
      </c>
      <c r="Z1419" t="s">
        <v>133</v>
      </c>
      <c r="AA1419" t="s">
        <v>134</v>
      </c>
      <c r="AB1419" t="s">
        <v>135</v>
      </c>
      <c r="AC1419">
        <v>82900426</v>
      </c>
      <c r="AD1419">
        <v>123456</v>
      </c>
      <c r="AE1419">
        <v>9612345680</v>
      </c>
      <c r="AF1419" s="2">
        <v>43805.390567129631</v>
      </c>
      <c r="AG1419">
        <v>1154</v>
      </c>
      <c r="AH1419" t="s">
        <v>137</v>
      </c>
      <c r="AI1419" t="s">
        <v>138</v>
      </c>
      <c r="AJ1419">
        <v>1</v>
      </c>
      <c r="AK1419">
        <v>0</v>
      </c>
      <c r="AL1419">
        <v>0</v>
      </c>
      <c r="AM1419">
        <v>0</v>
      </c>
      <c r="AN1419">
        <v>0</v>
      </c>
      <c r="AO1419">
        <v>1.3378378378378399</v>
      </c>
      <c r="AP1419">
        <v>3.0405405405405399</v>
      </c>
      <c r="AQ1419">
        <v>2.1216216216216202</v>
      </c>
      <c r="AR1419">
        <v>2.4459459459459501</v>
      </c>
      <c r="AS1419">
        <v>1.9729729729729699</v>
      </c>
      <c r="AT1419">
        <v>1.9729729729729699</v>
      </c>
      <c r="AU1419">
        <v>1.9729729729729699</v>
      </c>
      <c r="AV1419">
        <v>2.0270270270270299</v>
      </c>
      <c r="AW1419">
        <v>0</v>
      </c>
      <c r="AX1419">
        <v>0</v>
      </c>
      <c r="AY1419">
        <v>4.5135135135135096</v>
      </c>
      <c r="AZ1419">
        <v>0</v>
      </c>
      <c r="BA1419">
        <v>0</v>
      </c>
      <c r="BB1419">
        <v>0</v>
      </c>
      <c r="BC1419">
        <v>4.4864864864864904</v>
      </c>
      <c r="BD1419">
        <v>0</v>
      </c>
      <c r="BE1419">
        <v>0</v>
      </c>
      <c r="BF1419">
        <v>0</v>
      </c>
      <c r="BG1419">
        <v>0</v>
      </c>
      <c r="BH1419">
        <v>2.9054054054054101</v>
      </c>
      <c r="BI1419">
        <v>0</v>
      </c>
      <c r="BJ1419">
        <v>0</v>
      </c>
      <c r="BK1419">
        <v>0</v>
      </c>
      <c r="BL1419">
        <v>0</v>
      </c>
      <c r="BM1419">
        <v>5.1891891891891904</v>
      </c>
      <c r="BN1419">
        <v>0</v>
      </c>
      <c r="BO1419">
        <v>5.2027027027027</v>
      </c>
      <c r="BP1419">
        <v>0</v>
      </c>
      <c r="BQ1419">
        <v>0</v>
      </c>
      <c r="BR1419">
        <v>11</v>
      </c>
      <c r="BS1419">
        <v>2.7162162162162198</v>
      </c>
      <c r="BT1419">
        <v>0</v>
      </c>
      <c r="BU1419">
        <v>0</v>
      </c>
      <c r="BV1419">
        <v>0</v>
      </c>
      <c r="BW1419">
        <v>1.56756756756757</v>
      </c>
      <c r="BX1419">
        <v>1.51351351351351</v>
      </c>
      <c r="BY1419">
        <v>11</v>
      </c>
      <c r="BZ1419">
        <v>0</v>
      </c>
      <c r="CA1419">
        <v>1.41891891891892</v>
      </c>
      <c r="CB1419">
        <v>1.51351351351351</v>
      </c>
      <c r="CC1419">
        <v>0</v>
      </c>
      <c r="CD1419">
        <v>2.0810810810810798</v>
      </c>
      <c r="CE1419">
        <v>1.4459459459459501</v>
      </c>
      <c r="CF1419">
        <v>11</v>
      </c>
      <c r="CG1419">
        <v>0.85135135135135098</v>
      </c>
      <c r="CH1419">
        <v>5.1216216216216202</v>
      </c>
      <c r="CI1419">
        <v>0</v>
      </c>
      <c r="CJ1419">
        <v>1.4729729729729699</v>
      </c>
      <c r="CK1419">
        <v>0</v>
      </c>
      <c r="CL1419">
        <v>0</v>
      </c>
      <c r="CM1419">
        <v>0</v>
      </c>
      <c r="CN1419">
        <v>0</v>
      </c>
      <c r="CO1419">
        <v>0</v>
      </c>
      <c r="CP1419">
        <v>3.0270270270270201</v>
      </c>
      <c r="EG1419">
        <v>74</v>
      </c>
      <c r="EH1419">
        <v>-1</v>
      </c>
      <c r="EI1419">
        <v>-1</v>
      </c>
      <c r="EJ1419">
        <v>-1</v>
      </c>
      <c r="EK1419">
        <v>74</v>
      </c>
      <c r="EL1419">
        <v>74</v>
      </c>
      <c r="EM1419">
        <v>74</v>
      </c>
      <c r="EN1419">
        <v>74</v>
      </c>
      <c r="EO1419">
        <v>74</v>
      </c>
      <c r="EP1419">
        <v>74</v>
      </c>
      <c r="EQ1419">
        <v>74</v>
      </c>
      <c r="ER1419">
        <v>74</v>
      </c>
      <c r="ES1419">
        <v>74</v>
      </c>
      <c r="ET1419">
        <v>-1</v>
      </c>
      <c r="EU1419">
        <v>74</v>
      </c>
      <c r="EV1419">
        <v>-1</v>
      </c>
      <c r="EW1419">
        <v>-1</v>
      </c>
      <c r="EX1419">
        <v>-1</v>
      </c>
      <c r="EY1419">
        <v>74</v>
      </c>
      <c r="EZ1419">
        <v>-1</v>
      </c>
      <c r="FA1419">
        <v>-1</v>
      </c>
      <c r="FB1419">
        <v>-1</v>
      </c>
      <c r="FC1419">
        <v>-1</v>
      </c>
      <c r="FD1419">
        <v>74</v>
      </c>
      <c r="FE1419">
        <v>-1</v>
      </c>
      <c r="FF1419">
        <v>-1</v>
      </c>
      <c r="FG1419">
        <v>-1</v>
      </c>
      <c r="FH1419">
        <v>-1</v>
      </c>
      <c r="FI1419">
        <v>74</v>
      </c>
      <c r="FJ1419">
        <v>-1</v>
      </c>
      <c r="FK1419">
        <v>74</v>
      </c>
      <c r="FL1419">
        <v>-1</v>
      </c>
      <c r="FM1419">
        <v>-1</v>
      </c>
      <c r="FN1419">
        <v>2</v>
      </c>
      <c r="FO1419">
        <v>74</v>
      </c>
      <c r="FP1419">
        <v>-1</v>
      </c>
      <c r="FQ1419">
        <v>-1</v>
      </c>
      <c r="FR1419">
        <v>-1</v>
      </c>
      <c r="FS1419">
        <v>74</v>
      </c>
      <c r="FT1419">
        <v>74</v>
      </c>
      <c r="FU1419">
        <v>2</v>
      </c>
      <c r="FV1419">
        <v>-1</v>
      </c>
      <c r="FW1419">
        <v>74</v>
      </c>
      <c r="FX1419">
        <v>74</v>
      </c>
      <c r="FY1419">
        <v>-1</v>
      </c>
      <c r="FZ1419">
        <v>74</v>
      </c>
      <c r="GA1419">
        <v>74</v>
      </c>
      <c r="GB1419">
        <v>2</v>
      </c>
      <c r="GC1419">
        <v>74</v>
      </c>
      <c r="GD1419">
        <v>74</v>
      </c>
      <c r="GE1419">
        <v>-1</v>
      </c>
      <c r="GF1419">
        <v>74</v>
      </c>
      <c r="GG1419">
        <v>-1</v>
      </c>
      <c r="GH1419">
        <v>-1</v>
      </c>
      <c r="GI1419">
        <v>-1</v>
      </c>
      <c r="GJ1419">
        <v>-1</v>
      </c>
      <c r="GK1419">
        <v>-1</v>
      </c>
      <c r="GL1419">
        <v>74</v>
      </c>
      <c r="IC1419" t="s">
        <v>139</v>
      </c>
    </row>
    <row r="1420" spans="1:237" x14ac:dyDescent="0.25">
      <c r="A1420" t="s">
        <v>224</v>
      </c>
      <c r="B1420" t="s">
        <v>212</v>
      </c>
      <c r="C1420" t="s">
        <v>126</v>
      </c>
      <c r="D1420" t="s">
        <v>127</v>
      </c>
      <c r="E1420" t="s">
        <v>128</v>
      </c>
      <c r="F1420" t="s">
        <v>129</v>
      </c>
      <c r="G1420" t="s">
        <v>148</v>
      </c>
      <c r="H1420">
        <v>2142</v>
      </c>
      <c r="I1420">
        <v>8419</v>
      </c>
      <c r="J1420">
        <v>1597</v>
      </c>
      <c r="K1420" s="1">
        <v>43796</v>
      </c>
      <c r="L1420">
        <v>74</v>
      </c>
      <c r="M1420">
        <v>391</v>
      </c>
      <c r="N1420">
        <v>74</v>
      </c>
      <c r="O1420">
        <v>74</v>
      </c>
      <c r="P1420">
        <v>74</v>
      </c>
      <c r="Q1420">
        <v>74</v>
      </c>
      <c r="R1420">
        <v>1.4729729729729699</v>
      </c>
      <c r="S1420">
        <v>1.3378378378378399</v>
      </c>
      <c r="T1420">
        <v>4.4864864864864904</v>
      </c>
      <c r="U1420">
        <v>1.51351351351351</v>
      </c>
      <c r="V1420">
        <v>10014</v>
      </c>
      <c r="W1420">
        <v>10016</v>
      </c>
      <c r="X1420" t="s">
        <v>131</v>
      </c>
      <c r="Y1420" t="s">
        <v>132</v>
      </c>
      <c r="Z1420" t="s">
        <v>133</v>
      </c>
      <c r="AA1420" t="s">
        <v>134</v>
      </c>
      <c r="AB1420" t="s">
        <v>135</v>
      </c>
      <c r="AC1420">
        <v>82900426</v>
      </c>
      <c r="AD1420" t="s">
        <v>136</v>
      </c>
      <c r="AE1420">
        <v>9825281980</v>
      </c>
      <c r="AF1420" s="2">
        <v>43805.390567129631</v>
      </c>
      <c r="AG1420">
        <v>1154</v>
      </c>
      <c r="AH1420" t="s">
        <v>137</v>
      </c>
      <c r="AI1420" t="s">
        <v>138</v>
      </c>
      <c r="AJ1420">
        <v>1</v>
      </c>
      <c r="AK1420">
        <v>0</v>
      </c>
      <c r="AL1420">
        <v>0</v>
      </c>
      <c r="AM1420">
        <v>0</v>
      </c>
      <c r="AN1420">
        <v>0</v>
      </c>
      <c r="AO1420">
        <v>1.3378378378378399</v>
      </c>
      <c r="AP1420">
        <v>3.0405405405405399</v>
      </c>
      <c r="AQ1420">
        <v>2.1216216216216202</v>
      </c>
      <c r="AR1420">
        <v>2.4459459459459501</v>
      </c>
      <c r="AS1420">
        <v>1.9729729729729699</v>
      </c>
      <c r="AT1420">
        <v>1.9729729729729699</v>
      </c>
      <c r="AU1420">
        <v>1.9729729729729699</v>
      </c>
      <c r="AV1420">
        <v>2.0270270270270299</v>
      </c>
      <c r="AW1420">
        <v>0</v>
      </c>
      <c r="AX1420">
        <v>0</v>
      </c>
      <c r="AY1420">
        <v>4.5135135135135096</v>
      </c>
      <c r="AZ1420">
        <v>0</v>
      </c>
      <c r="BA1420">
        <v>0</v>
      </c>
      <c r="BB1420">
        <v>0</v>
      </c>
      <c r="BC1420">
        <v>4.4864864864864904</v>
      </c>
      <c r="BD1420">
        <v>0</v>
      </c>
      <c r="BE1420">
        <v>0</v>
      </c>
      <c r="BF1420">
        <v>0</v>
      </c>
      <c r="BG1420">
        <v>0</v>
      </c>
      <c r="BH1420">
        <v>2.9054054054054101</v>
      </c>
      <c r="BI1420">
        <v>0</v>
      </c>
      <c r="BJ1420">
        <v>0</v>
      </c>
      <c r="BK1420">
        <v>0</v>
      </c>
      <c r="BL1420">
        <v>0</v>
      </c>
      <c r="BM1420">
        <v>5.1891891891891904</v>
      </c>
      <c r="BN1420">
        <v>0</v>
      </c>
      <c r="BO1420">
        <v>5.2027027027027</v>
      </c>
      <c r="BP1420">
        <v>0</v>
      </c>
      <c r="BQ1420">
        <v>0</v>
      </c>
      <c r="BR1420">
        <v>11</v>
      </c>
      <c r="BS1420">
        <v>2.7162162162162198</v>
      </c>
      <c r="BT1420">
        <v>0</v>
      </c>
      <c r="BU1420">
        <v>0</v>
      </c>
      <c r="BV1420">
        <v>0</v>
      </c>
      <c r="BW1420">
        <v>1.56756756756757</v>
      </c>
      <c r="BX1420">
        <v>1.51351351351351</v>
      </c>
      <c r="BY1420">
        <v>11</v>
      </c>
      <c r="BZ1420">
        <v>0</v>
      </c>
      <c r="CA1420">
        <v>1.41891891891892</v>
      </c>
      <c r="CB1420">
        <v>1.51351351351351</v>
      </c>
      <c r="CC1420">
        <v>0</v>
      </c>
      <c r="CD1420">
        <v>2.0810810810810798</v>
      </c>
      <c r="CE1420">
        <v>1.4459459459459501</v>
      </c>
      <c r="CF1420">
        <v>11</v>
      </c>
      <c r="CG1420">
        <v>0.85135135135135098</v>
      </c>
      <c r="CH1420">
        <v>5.1216216216216202</v>
      </c>
      <c r="CI1420">
        <v>0</v>
      </c>
      <c r="CJ1420">
        <v>1.4729729729729699</v>
      </c>
      <c r="CK1420">
        <v>0</v>
      </c>
      <c r="CL1420">
        <v>0</v>
      </c>
      <c r="CM1420">
        <v>0</v>
      </c>
      <c r="CN1420">
        <v>0</v>
      </c>
      <c r="CO1420">
        <v>0</v>
      </c>
      <c r="CP1420">
        <v>3.0270270270270201</v>
      </c>
      <c r="EG1420">
        <v>74</v>
      </c>
      <c r="EH1420">
        <v>-1</v>
      </c>
      <c r="EI1420">
        <v>-1</v>
      </c>
      <c r="EJ1420">
        <v>-1</v>
      </c>
      <c r="EK1420">
        <v>74</v>
      </c>
      <c r="EL1420">
        <v>74</v>
      </c>
      <c r="EM1420">
        <v>74</v>
      </c>
      <c r="EN1420">
        <v>74</v>
      </c>
      <c r="EO1420">
        <v>74</v>
      </c>
      <c r="EP1420">
        <v>74</v>
      </c>
      <c r="EQ1420">
        <v>74</v>
      </c>
      <c r="ER1420">
        <v>74</v>
      </c>
      <c r="ES1420">
        <v>74</v>
      </c>
      <c r="ET1420">
        <v>-1</v>
      </c>
      <c r="EU1420">
        <v>74</v>
      </c>
      <c r="EV1420">
        <v>-1</v>
      </c>
      <c r="EW1420">
        <v>-1</v>
      </c>
      <c r="EX1420">
        <v>-1</v>
      </c>
      <c r="EY1420">
        <v>74</v>
      </c>
      <c r="EZ1420">
        <v>-1</v>
      </c>
      <c r="FA1420">
        <v>-1</v>
      </c>
      <c r="FB1420">
        <v>-1</v>
      </c>
      <c r="FC1420">
        <v>-1</v>
      </c>
      <c r="FD1420">
        <v>74</v>
      </c>
      <c r="FE1420">
        <v>-1</v>
      </c>
      <c r="FF1420">
        <v>-1</v>
      </c>
      <c r="FG1420">
        <v>-1</v>
      </c>
      <c r="FH1420">
        <v>-1</v>
      </c>
      <c r="FI1420">
        <v>74</v>
      </c>
      <c r="FJ1420">
        <v>-1</v>
      </c>
      <c r="FK1420">
        <v>74</v>
      </c>
      <c r="FL1420">
        <v>-1</v>
      </c>
      <c r="FM1420">
        <v>-1</v>
      </c>
      <c r="FN1420">
        <v>2</v>
      </c>
      <c r="FO1420">
        <v>74</v>
      </c>
      <c r="FP1420">
        <v>-1</v>
      </c>
      <c r="FQ1420">
        <v>-1</v>
      </c>
      <c r="FR1420">
        <v>-1</v>
      </c>
      <c r="FS1420">
        <v>74</v>
      </c>
      <c r="FT1420">
        <v>74</v>
      </c>
      <c r="FU1420">
        <v>2</v>
      </c>
      <c r="FV1420">
        <v>-1</v>
      </c>
      <c r="FW1420">
        <v>74</v>
      </c>
      <c r="FX1420">
        <v>74</v>
      </c>
      <c r="FY1420">
        <v>-1</v>
      </c>
      <c r="FZ1420">
        <v>74</v>
      </c>
      <c r="GA1420">
        <v>74</v>
      </c>
      <c r="GB1420">
        <v>2</v>
      </c>
      <c r="GC1420">
        <v>74</v>
      </c>
      <c r="GD1420">
        <v>74</v>
      </c>
      <c r="GE1420">
        <v>-1</v>
      </c>
      <c r="GF1420">
        <v>74</v>
      </c>
      <c r="GG1420">
        <v>-1</v>
      </c>
      <c r="GH1420">
        <v>-1</v>
      </c>
      <c r="GI1420">
        <v>-1</v>
      </c>
      <c r="GJ1420">
        <v>-1</v>
      </c>
      <c r="GK1420">
        <v>-1</v>
      </c>
      <c r="GL1420">
        <v>74</v>
      </c>
      <c r="IC1420" t="s">
        <v>139</v>
      </c>
    </row>
    <row r="1421" spans="1:237" x14ac:dyDescent="0.25">
      <c r="A1421" t="s">
        <v>224</v>
      </c>
      <c r="B1421" t="s">
        <v>212</v>
      </c>
      <c r="C1421" t="s">
        <v>126</v>
      </c>
      <c r="D1421" t="s">
        <v>127</v>
      </c>
      <c r="E1421" t="s">
        <v>128</v>
      </c>
      <c r="F1421" t="s">
        <v>129</v>
      </c>
      <c r="G1421" t="s">
        <v>148</v>
      </c>
      <c r="H1421">
        <v>2142</v>
      </c>
      <c r="I1421">
        <v>8419</v>
      </c>
      <c r="J1421">
        <v>1597</v>
      </c>
      <c r="K1421" s="1">
        <v>43796</v>
      </c>
      <c r="L1421">
        <v>74</v>
      </c>
      <c r="M1421">
        <v>391</v>
      </c>
      <c r="N1421">
        <v>74</v>
      </c>
      <c r="O1421">
        <v>74</v>
      </c>
      <c r="P1421">
        <v>74</v>
      </c>
      <c r="Q1421">
        <v>74</v>
      </c>
      <c r="R1421">
        <v>1.4729729729729699</v>
      </c>
      <c r="S1421">
        <v>1.3378378378378399</v>
      </c>
      <c r="T1421">
        <v>4.4864864864864904</v>
      </c>
      <c r="U1421">
        <v>1.51351351351351</v>
      </c>
      <c r="V1421">
        <v>10014</v>
      </c>
      <c r="W1421">
        <v>10016</v>
      </c>
      <c r="X1421" t="s">
        <v>131</v>
      </c>
      <c r="Y1421" t="s">
        <v>132</v>
      </c>
      <c r="Z1421" t="s">
        <v>133</v>
      </c>
      <c r="AA1421" t="s">
        <v>134</v>
      </c>
      <c r="AB1421" t="s">
        <v>135</v>
      </c>
      <c r="AC1421">
        <v>82900426</v>
      </c>
      <c r="AD1421" t="s">
        <v>136</v>
      </c>
      <c r="AE1421">
        <v>9612345680</v>
      </c>
      <c r="AF1421" s="2">
        <v>43805.390567129631</v>
      </c>
      <c r="AG1421">
        <v>1154</v>
      </c>
      <c r="AH1421" t="s">
        <v>137</v>
      </c>
      <c r="AI1421" t="s">
        <v>138</v>
      </c>
      <c r="AJ1421">
        <v>1</v>
      </c>
      <c r="AK1421">
        <v>0</v>
      </c>
      <c r="AL1421">
        <v>0</v>
      </c>
      <c r="AM1421">
        <v>0</v>
      </c>
      <c r="AN1421">
        <v>0</v>
      </c>
      <c r="AO1421">
        <v>1.3378378378378399</v>
      </c>
      <c r="AP1421">
        <v>3.0405405405405399</v>
      </c>
      <c r="AQ1421">
        <v>2.1216216216216202</v>
      </c>
      <c r="AR1421">
        <v>2.4459459459459501</v>
      </c>
      <c r="AS1421">
        <v>1.9729729729729699</v>
      </c>
      <c r="AT1421">
        <v>1.9729729729729699</v>
      </c>
      <c r="AU1421">
        <v>1.9729729729729699</v>
      </c>
      <c r="AV1421">
        <v>2.0270270270270299</v>
      </c>
      <c r="AW1421">
        <v>0</v>
      </c>
      <c r="AX1421">
        <v>0</v>
      </c>
      <c r="AY1421">
        <v>4.5135135135135096</v>
      </c>
      <c r="AZ1421">
        <v>0</v>
      </c>
      <c r="BA1421">
        <v>0</v>
      </c>
      <c r="BB1421">
        <v>0</v>
      </c>
      <c r="BC1421">
        <v>4.4864864864864904</v>
      </c>
      <c r="BD1421">
        <v>0</v>
      </c>
      <c r="BE1421">
        <v>0</v>
      </c>
      <c r="BF1421">
        <v>0</v>
      </c>
      <c r="BG1421">
        <v>0</v>
      </c>
      <c r="BH1421">
        <v>2.9054054054054101</v>
      </c>
      <c r="BI1421">
        <v>0</v>
      </c>
      <c r="BJ1421">
        <v>0</v>
      </c>
      <c r="BK1421">
        <v>0</v>
      </c>
      <c r="BL1421">
        <v>0</v>
      </c>
      <c r="BM1421">
        <v>5.1891891891891904</v>
      </c>
      <c r="BN1421">
        <v>0</v>
      </c>
      <c r="BO1421">
        <v>5.2027027027027</v>
      </c>
      <c r="BP1421">
        <v>0</v>
      </c>
      <c r="BQ1421">
        <v>0</v>
      </c>
      <c r="BR1421">
        <v>11</v>
      </c>
      <c r="BS1421">
        <v>2.7162162162162198</v>
      </c>
      <c r="BT1421">
        <v>0</v>
      </c>
      <c r="BU1421">
        <v>0</v>
      </c>
      <c r="BV1421">
        <v>0</v>
      </c>
      <c r="BW1421">
        <v>1.56756756756757</v>
      </c>
      <c r="BX1421">
        <v>1.51351351351351</v>
      </c>
      <c r="BY1421">
        <v>11</v>
      </c>
      <c r="BZ1421">
        <v>0</v>
      </c>
      <c r="CA1421">
        <v>1.41891891891892</v>
      </c>
      <c r="CB1421">
        <v>1.51351351351351</v>
      </c>
      <c r="CC1421">
        <v>0</v>
      </c>
      <c r="CD1421">
        <v>2.0810810810810798</v>
      </c>
      <c r="CE1421">
        <v>1.4459459459459501</v>
      </c>
      <c r="CF1421">
        <v>11</v>
      </c>
      <c r="CG1421">
        <v>0.85135135135135098</v>
      </c>
      <c r="CH1421">
        <v>5.1216216216216202</v>
      </c>
      <c r="CI1421">
        <v>0</v>
      </c>
      <c r="CJ1421">
        <v>1.4729729729729699</v>
      </c>
      <c r="CK1421">
        <v>0</v>
      </c>
      <c r="CL1421">
        <v>0</v>
      </c>
      <c r="CM1421">
        <v>0</v>
      </c>
      <c r="CN1421">
        <v>0</v>
      </c>
      <c r="CO1421">
        <v>0</v>
      </c>
      <c r="CP1421">
        <v>3.0270270270270201</v>
      </c>
      <c r="EG1421">
        <v>74</v>
      </c>
      <c r="EH1421">
        <v>-1</v>
      </c>
      <c r="EI1421">
        <v>-1</v>
      </c>
      <c r="EJ1421">
        <v>-1</v>
      </c>
      <c r="EK1421">
        <v>74</v>
      </c>
      <c r="EL1421">
        <v>74</v>
      </c>
      <c r="EM1421">
        <v>74</v>
      </c>
      <c r="EN1421">
        <v>74</v>
      </c>
      <c r="EO1421">
        <v>74</v>
      </c>
      <c r="EP1421">
        <v>74</v>
      </c>
      <c r="EQ1421">
        <v>74</v>
      </c>
      <c r="ER1421">
        <v>74</v>
      </c>
      <c r="ES1421">
        <v>74</v>
      </c>
      <c r="ET1421">
        <v>-1</v>
      </c>
      <c r="EU1421">
        <v>74</v>
      </c>
      <c r="EV1421">
        <v>-1</v>
      </c>
      <c r="EW1421">
        <v>-1</v>
      </c>
      <c r="EX1421">
        <v>-1</v>
      </c>
      <c r="EY1421">
        <v>74</v>
      </c>
      <c r="EZ1421">
        <v>-1</v>
      </c>
      <c r="FA1421">
        <v>-1</v>
      </c>
      <c r="FB1421">
        <v>-1</v>
      </c>
      <c r="FC1421">
        <v>-1</v>
      </c>
      <c r="FD1421">
        <v>74</v>
      </c>
      <c r="FE1421">
        <v>-1</v>
      </c>
      <c r="FF1421">
        <v>-1</v>
      </c>
      <c r="FG1421">
        <v>-1</v>
      </c>
      <c r="FH1421">
        <v>-1</v>
      </c>
      <c r="FI1421">
        <v>74</v>
      </c>
      <c r="FJ1421">
        <v>-1</v>
      </c>
      <c r="FK1421">
        <v>74</v>
      </c>
      <c r="FL1421">
        <v>-1</v>
      </c>
      <c r="FM1421">
        <v>-1</v>
      </c>
      <c r="FN1421">
        <v>2</v>
      </c>
      <c r="FO1421">
        <v>74</v>
      </c>
      <c r="FP1421">
        <v>-1</v>
      </c>
      <c r="FQ1421">
        <v>-1</v>
      </c>
      <c r="FR1421">
        <v>-1</v>
      </c>
      <c r="FS1421">
        <v>74</v>
      </c>
      <c r="FT1421">
        <v>74</v>
      </c>
      <c r="FU1421">
        <v>2</v>
      </c>
      <c r="FV1421">
        <v>-1</v>
      </c>
      <c r="FW1421">
        <v>74</v>
      </c>
      <c r="FX1421">
        <v>74</v>
      </c>
      <c r="FY1421">
        <v>-1</v>
      </c>
      <c r="FZ1421">
        <v>74</v>
      </c>
      <c r="GA1421">
        <v>74</v>
      </c>
      <c r="GB1421">
        <v>2</v>
      </c>
      <c r="GC1421">
        <v>74</v>
      </c>
      <c r="GD1421">
        <v>74</v>
      </c>
      <c r="GE1421">
        <v>-1</v>
      </c>
      <c r="GF1421">
        <v>74</v>
      </c>
      <c r="GG1421">
        <v>-1</v>
      </c>
      <c r="GH1421">
        <v>-1</v>
      </c>
      <c r="GI1421">
        <v>-1</v>
      </c>
      <c r="GJ1421">
        <v>-1</v>
      </c>
      <c r="GK1421">
        <v>-1</v>
      </c>
      <c r="GL1421">
        <v>74</v>
      </c>
      <c r="IC1421" t="s">
        <v>139</v>
      </c>
    </row>
    <row r="1422" spans="1:237" x14ac:dyDescent="0.25">
      <c r="A1422" t="s">
        <v>224</v>
      </c>
      <c r="B1422" t="s">
        <v>212</v>
      </c>
      <c r="C1422" t="s">
        <v>126</v>
      </c>
      <c r="D1422" t="s">
        <v>127</v>
      </c>
      <c r="E1422" t="s">
        <v>128</v>
      </c>
      <c r="F1422" t="s">
        <v>129</v>
      </c>
      <c r="G1422" t="s">
        <v>148</v>
      </c>
      <c r="H1422">
        <v>2142</v>
      </c>
      <c r="I1422">
        <v>8419</v>
      </c>
      <c r="J1422">
        <v>1597</v>
      </c>
      <c r="K1422" s="1">
        <v>43796</v>
      </c>
      <c r="L1422">
        <v>74</v>
      </c>
      <c r="M1422">
        <v>391</v>
      </c>
      <c r="N1422">
        <v>74</v>
      </c>
      <c r="O1422">
        <v>74</v>
      </c>
      <c r="P1422">
        <v>74</v>
      </c>
      <c r="Q1422">
        <v>74</v>
      </c>
      <c r="R1422">
        <v>1.4729729729729699</v>
      </c>
      <c r="S1422">
        <v>1.3378378378378399</v>
      </c>
      <c r="T1422">
        <v>4.4864864864864904</v>
      </c>
      <c r="U1422">
        <v>1.51351351351351</v>
      </c>
      <c r="V1422">
        <v>10014</v>
      </c>
      <c r="W1422">
        <v>10016</v>
      </c>
      <c r="X1422" t="s">
        <v>131</v>
      </c>
      <c r="Y1422" t="s">
        <v>132</v>
      </c>
      <c r="Z1422" t="s">
        <v>133</v>
      </c>
      <c r="AA1422" t="s">
        <v>134</v>
      </c>
      <c r="AB1422" t="s">
        <v>135</v>
      </c>
      <c r="AC1422">
        <v>82900426</v>
      </c>
      <c r="AD1422">
        <v>123456</v>
      </c>
      <c r="AE1422">
        <v>9825281980</v>
      </c>
      <c r="AF1422" s="2">
        <v>43805.390567129631</v>
      </c>
      <c r="AG1422">
        <v>1154</v>
      </c>
      <c r="AH1422" t="s">
        <v>137</v>
      </c>
      <c r="AI1422" t="s">
        <v>138</v>
      </c>
      <c r="AJ1422">
        <v>1</v>
      </c>
      <c r="AK1422">
        <v>0</v>
      </c>
      <c r="AL1422">
        <v>0</v>
      </c>
      <c r="AM1422">
        <v>0</v>
      </c>
      <c r="AN1422">
        <v>0</v>
      </c>
      <c r="AO1422">
        <v>1.3378378378378399</v>
      </c>
      <c r="AP1422">
        <v>3.0405405405405399</v>
      </c>
      <c r="AQ1422">
        <v>2.1216216216216202</v>
      </c>
      <c r="AR1422">
        <v>2.4459459459459501</v>
      </c>
      <c r="AS1422">
        <v>1.9729729729729699</v>
      </c>
      <c r="AT1422">
        <v>1.9729729729729699</v>
      </c>
      <c r="AU1422">
        <v>1.9729729729729699</v>
      </c>
      <c r="AV1422">
        <v>2.0270270270270299</v>
      </c>
      <c r="AW1422">
        <v>0</v>
      </c>
      <c r="AX1422">
        <v>0</v>
      </c>
      <c r="AY1422">
        <v>4.5135135135135096</v>
      </c>
      <c r="AZ1422">
        <v>0</v>
      </c>
      <c r="BA1422">
        <v>0</v>
      </c>
      <c r="BB1422">
        <v>0</v>
      </c>
      <c r="BC1422">
        <v>4.4864864864864904</v>
      </c>
      <c r="BD1422">
        <v>0</v>
      </c>
      <c r="BE1422">
        <v>0</v>
      </c>
      <c r="BF1422">
        <v>0</v>
      </c>
      <c r="BG1422">
        <v>0</v>
      </c>
      <c r="BH1422">
        <v>2.9054054054054101</v>
      </c>
      <c r="BI1422">
        <v>0</v>
      </c>
      <c r="BJ1422">
        <v>0</v>
      </c>
      <c r="BK1422">
        <v>0</v>
      </c>
      <c r="BL1422">
        <v>0</v>
      </c>
      <c r="BM1422">
        <v>5.1891891891891904</v>
      </c>
      <c r="BN1422">
        <v>0</v>
      </c>
      <c r="BO1422">
        <v>5.2027027027027</v>
      </c>
      <c r="BP1422">
        <v>0</v>
      </c>
      <c r="BQ1422">
        <v>0</v>
      </c>
      <c r="BR1422">
        <v>11</v>
      </c>
      <c r="BS1422">
        <v>2.7162162162162198</v>
      </c>
      <c r="BT1422">
        <v>0</v>
      </c>
      <c r="BU1422">
        <v>0</v>
      </c>
      <c r="BV1422">
        <v>0</v>
      </c>
      <c r="BW1422">
        <v>1.56756756756757</v>
      </c>
      <c r="BX1422">
        <v>1.51351351351351</v>
      </c>
      <c r="BY1422">
        <v>11</v>
      </c>
      <c r="BZ1422">
        <v>0</v>
      </c>
      <c r="CA1422">
        <v>1.41891891891892</v>
      </c>
      <c r="CB1422">
        <v>1.51351351351351</v>
      </c>
      <c r="CC1422">
        <v>0</v>
      </c>
      <c r="CD1422">
        <v>2.0810810810810798</v>
      </c>
      <c r="CE1422">
        <v>1.4459459459459501</v>
      </c>
      <c r="CF1422">
        <v>11</v>
      </c>
      <c r="CG1422">
        <v>0.85135135135135098</v>
      </c>
      <c r="CH1422">
        <v>5.1216216216216202</v>
      </c>
      <c r="CI1422">
        <v>0</v>
      </c>
      <c r="CJ1422">
        <v>1.4729729729729699</v>
      </c>
      <c r="CK1422">
        <v>0</v>
      </c>
      <c r="CL1422">
        <v>0</v>
      </c>
      <c r="CM1422">
        <v>0</v>
      </c>
      <c r="CN1422">
        <v>0</v>
      </c>
      <c r="CO1422">
        <v>0</v>
      </c>
      <c r="CP1422">
        <v>3.0270270270270201</v>
      </c>
      <c r="EG1422">
        <v>74</v>
      </c>
      <c r="EH1422">
        <v>-1</v>
      </c>
      <c r="EI1422">
        <v>-1</v>
      </c>
      <c r="EJ1422">
        <v>-1</v>
      </c>
      <c r="EK1422">
        <v>74</v>
      </c>
      <c r="EL1422">
        <v>74</v>
      </c>
      <c r="EM1422">
        <v>74</v>
      </c>
      <c r="EN1422">
        <v>74</v>
      </c>
      <c r="EO1422">
        <v>74</v>
      </c>
      <c r="EP1422">
        <v>74</v>
      </c>
      <c r="EQ1422">
        <v>74</v>
      </c>
      <c r="ER1422">
        <v>74</v>
      </c>
      <c r="ES1422">
        <v>74</v>
      </c>
      <c r="ET1422">
        <v>-1</v>
      </c>
      <c r="EU1422">
        <v>74</v>
      </c>
      <c r="EV1422">
        <v>-1</v>
      </c>
      <c r="EW1422">
        <v>-1</v>
      </c>
      <c r="EX1422">
        <v>-1</v>
      </c>
      <c r="EY1422">
        <v>74</v>
      </c>
      <c r="EZ1422">
        <v>-1</v>
      </c>
      <c r="FA1422">
        <v>-1</v>
      </c>
      <c r="FB1422">
        <v>-1</v>
      </c>
      <c r="FC1422">
        <v>-1</v>
      </c>
      <c r="FD1422">
        <v>74</v>
      </c>
      <c r="FE1422">
        <v>-1</v>
      </c>
      <c r="FF1422">
        <v>-1</v>
      </c>
      <c r="FG1422">
        <v>-1</v>
      </c>
      <c r="FH1422">
        <v>-1</v>
      </c>
      <c r="FI1422">
        <v>74</v>
      </c>
      <c r="FJ1422">
        <v>-1</v>
      </c>
      <c r="FK1422">
        <v>74</v>
      </c>
      <c r="FL1422">
        <v>-1</v>
      </c>
      <c r="FM1422">
        <v>-1</v>
      </c>
      <c r="FN1422">
        <v>2</v>
      </c>
      <c r="FO1422">
        <v>74</v>
      </c>
      <c r="FP1422">
        <v>-1</v>
      </c>
      <c r="FQ1422">
        <v>-1</v>
      </c>
      <c r="FR1422">
        <v>-1</v>
      </c>
      <c r="FS1422">
        <v>74</v>
      </c>
      <c r="FT1422">
        <v>74</v>
      </c>
      <c r="FU1422">
        <v>2</v>
      </c>
      <c r="FV1422">
        <v>-1</v>
      </c>
      <c r="FW1422">
        <v>74</v>
      </c>
      <c r="FX1422">
        <v>74</v>
      </c>
      <c r="FY1422">
        <v>-1</v>
      </c>
      <c r="FZ1422">
        <v>74</v>
      </c>
      <c r="GA1422">
        <v>74</v>
      </c>
      <c r="GB1422">
        <v>2</v>
      </c>
      <c r="GC1422">
        <v>74</v>
      </c>
      <c r="GD1422">
        <v>74</v>
      </c>
      <c r="GE1422">
        <v>-1</v>
      </c>
      <c r="GF1422">
        <v>74</v>
      </c>
      <c r="GG1422">
        <v>-1</v>
      </c>
      <c r="GH1422">
        <v>-1</v>
      </c>
      <c r="GI1422">
        <v>-1</v>
      </c>
      <c r="GJ1422">
        <v>-1</v>
      </c>
      <c r="GK1422">
        <v>-1</v>
      </c>
      <c r="GL1422">
        <v>74</v>
      </c>
      <c r="IC1422" t="s">
        <v>139</v>
      </c>
    </row>
    <row r="1423" spans="1:237" x14ac:dyDescent="0.25">
      <c r="A1423" t="s">
        <v>225</v>
      </c>
      <c r="B1423" t="s">
        <v>212</v>
      </c>
      <c r="C1423" t="s">
        <v>126</v>
      </c>
      <c r="D1423" t="s">
        <v>127</v>
      </c>
      <c r="E1423" t="s">
        <v>128</v>
      </c>
      <c r="F1423" t="s">
        <v>129</v>
      </c>
      <c r="G1423" t="s">
        <v>148</v>
      </c>
      <c r="H1423">
        <v>2142</v>
      </c>
      <c r="I1423">
        <v>8419</v>
      </c>
      <c r="J1423">
        <v>1595</v>
      </c>
      <c r="K1423" s="1">
        <v>43796</v>
      </c>
      <c r="L1423">
        <v>74</v>
      </c>
      <c r="M1423">
        <v>390</v>
      </c>
      <c r="N1423">
        <v>74</v>
      </c>
      <c r="O1423">
        <v>74</v>
      </c>
      <c r="P1423">
        <v>74</v>
      </c>
      <c r="Q1423">
        <v>74</v>
      </c>
      <c r="R1423">
        <v>1.4729729729729699</v>
      </c>
      <c r="S1423">
        <v>1.3378378378378399</v>
      </c>
      <c r="T1423">
        <v>4.4729729729729701</v>
      </c>
      <c r="U1423">
        <v>1.51351351351351</v>
      </c>
      <c r="V1423">
        <v>10013</v>
      </c>
      <c r="W1423">
        <v>10014</v>
      </c>
      <c r="X1423" t="s">
        <v>131</v>
      </c>
      <c r="Y1423" t="s">
        <v>132</v>
      </c>
      <c r="Z1423" t="s">
        <v>133</v>
      </c>
      <c r="AA1423" t="s">
        <v>134</v>
      </c>
      <c r="AB1423" t="s">
        <v>135</v>
      </c>
      <c r="AC1423">
        <v>82900426</v>
      </c>
      <c r="AD1423">
        <v>123456</v>
      </c>
      <c r="AE1423">
        <v>9612345680</v>
      </c>
      <c r="AF1423" s="2">
        <v>43805.384166666663</v>
      </c>
      <c r="AG1423">
        <v>1153</v>
      </c>
      <c r="AH1423" t="s">
        <v>137</v>
      </c>
      <c r="AI1423" t="s">
        <v>138</v>
      </c>
      <c r="AJ1423">
        <v>1</v>
      </c>
      <c r="AK1423">
        <v>0</v>
      </c>
      <c r="AL1423">
        <v>0</v>
      </c>
      <c r="AM1423">
        <v>0</v>
      </c>
      <c r="AN1423">
        <v>0</v>
      </c>
      <c r="AO1423">
        <v>1.3378378378378399</v>
      </c>
      <c r="AP1423">
        <v>3.0270270270270299</v>
      </c>
      <c r="AQ1423">
        <v>2.1216216216216202</v>
      </c>
      <c r="AR1423">
        <v>2.4459459459459501</v>
      </c>
      <c r="AS1423">
        <v>1.9729729729729699</v>
      </c>
      <c r="AT1423">
        <v>1.9729729729729699</v>
      </c>
      <c r="AU1423">
        <v>1.9729729729729699</v>
      </c>
      <c r="AV1423">
        <v>2.0270270270270299</v>
      </c>
      <c r="AW1423">
        <v>0</v>
      </c>
      <c r="AX1423">
        <v>0</v>
      </c>
      <c r="AY1423">
        <v>4.5135135135135096</v>
      </c>
      <c r="AZ1423">
        <v>0</v>
      </c>
      <c r="BA1423">
        <v>0</v>
      </c>
      <c r="BB1423">
        <v>0</v>
      </c>
      <c r="BC1423">
        <v>4.4729729729729701</v>
      </c>
      <c r="BD1423">
        <v>0</v>
      </c>
      <c r="BE1423">
        <v>0</v>
      </c>
      <c r="BF1423">
        <v>0</v>
      </c>
      <c r="BG1423">
        <v>0</v>
      </c>
      <c r="BH1423">
        <v>2.8918918918918899</v>
      </c>
      <c r="BI1423">
        <v>0</v>
      </c>
      <c r="BJ1423">
        <v>0</v>
      </c>
      <c r="BK1423">
        <v>0</v>
      </c>
      <c r="BL1423">
        <v>0</v>
      </c>
      <c r="BM1423">
        <v>5.1756756756756799</v>
      </c>
      <c r="BN1423">
        <v>0</v>
      </c>
      <c r="BO1423">
        <v>5.1891891891891904</v>
      </c>
      <c r="BP1423">
        <v>0</v>
      </c>
      <c r="BQ1423">
        <v>0</v>
      </c>
      <c r="BR1423">
        <v>11</v>
      </c>
      <c r="BS1423">
        <v>2.7162162162162198</v>
      </c>
      <c r="BT1423">
        <v>0</v>
      </c>
      <c r="BU1423">
        <v>0</v>
      </c>
      <c r="BV1423">
        <v>0</v>
      </c>
      <c r="BW1423">
        <v>1.56756756756757</v>
      </c>
      <c r="BX1423">
        <v>1.51351351351351</v>
      </c>
      <c r="BY1423">
        <v>11</v>
      </c>
      <c r="BZ1423">
        <v>0</v>
      </c>
      <c r="CA1423">
        <v>1.41891891891892</v>
      </c>
      <c r="CB1423">
        <v>1.51351351351351</v>
      </c>
      <c r="CC1423">
        <v>0</v>
      </c>
      <c r="CD1423">
        <v>2.0810810810810798</v>
      </c>
      <c r="CE1423">
        <v>1.4459459459459501</v>
      </c>
      <c r="CF1423">
        <v>11</v>
      </c>
      <c r="CG1423">
        <v>0.85135135135135098</v>
      </c>
      <c r="CH1423">
        <v>5.1081081081081097</v>
      </c>
      <c r="CI1423">
        <v>0</v>
      </c>
      <c r="CJ1423">
        <v>1.4729729729729699</v>
      </c>
      <c r="CK1423">
        <v>0</v>
      </c>
      <c r="CL1423">
        <v>0</v>
      </c>
      <c r="CM1423">
        <v>0</v>
      </c>
      <c r="CN1423">
        <v>0</v>
      </c>
      <c r="CO1423">
        <v>0</v>
      </c>
      <c r="CP1423">
        <v>3.01351351351351</v>
      </c>
      <c r="EG1423">
        <v>74</v>
      </c>
      <c r="EH1423">
        <v>-1</v>
      </c>
      <c r="EI1423">
        <v>-1</v>
      </c>
      <c r="EJ1423">
        <v>-1</v>
      </c>
      <c r="EK1423">
        <v>74</v>
      </c>
      <c r="EL1423">
        <v>74</v>
      </c>
      <c r="EM1423">
        <v>74</v>
      </c>
      <c r="EN1423">
        <v>74</v>
      </c>
      <c r="EO1423">
        <v>74</v>
      </c>
      <c r="EP1423">
        <v>74</v>
      </c>
      <c r="EQ1423">
        <v>74</v>
      </c>
      <c r="ER1423">
        <v>74</v>
      </c>
      <c r="ES1423">
        <v>74</v>
      </c>
      <c r="ET1423">
        <v>-1</v>
      </c>
      <c r="EU1423">
        <v>74</v>
      </c>
      <c r="EV1423">
        <v>-1</v>
      </c>
      <c r="EW1423">
        <v>-1</v>
      </c>
      <c r="EX1423">
        <v>-1</v>
      </c>
      <c r="EY1423">
        <v>74</v>
      </c>
      <c r="EZ1423">
        <v>-1</v>
      </c>
      <c r="FA1423">
        <v>-1</v>
      </c>
      <c r="FB1423">
        <v>-1</v>
      </c>
      <c r="FC1423">
        <v>-1</v>
      </c>
      <c r="FD1423">
        <v>74</v>
      </c>
      <c r="FE1423">
        <v>-1</v>
      </c>
      <c r="FF1423">
        <v>-1</v>
      </c>
      <c r="FG1423">
        <v>-1</v>
      </c>
      <c r="FH1423">
        <v>-1</v>
      </c>
      <c r="FI1423">
        <v>74</v>
      </c>
      <c r="FJ1423">
        <v>-1</v>
      </c>
      <c r="FK1423">
        <v>74</v>
      </c>
      <c r="FL1423">
        <v>-1</v>
      </c>
      <c r="FM1423">
        <v>-1</v>
      </c>
      <c r="FN1423">
        <v>2</v>
      </c>
      <c r="FO1423">
        <v>74</v>
      </c>
      <c r="FP1423">
        <v>-1</v>
      </c>
      <c r="FQ1423">
        <v>-1</v>
      </c>
      <c r="FR1423">
        <v>-1</v>
      </c>
      <c r="FS1423">
        <v>74</v>
      </c>
      <c r="FT1423">
        <v>74</v>
      </c>
      <c r="FU1423">
        <v>2</v>
      </c>
      <c r="FV1423">
        <v>-1</v>
      </c>
      <c r="FW1423">
        <v>74</v>
      </c>
      <c r="FX1423">
        <v>74</v>
      </c>
      <c r="FY1423">
        <v>-1</v>
      </c>
      <c r="FZ1423">
        <v>74</v>
      </c>
      <c r="GA1423">
        <v>74</v>
      </c>
      <c r="GB1423">
        <v>2</v>
      </c>
      <c r="GC1423">
        <v>74</v>
      </c>
      <c r="GD1423">
        <v>74</v>
      </c>
      <c r="GE1423">
        <v>-1</v>
      </c>
      <c r="GF1423">
        <v>74</v>
      </c>
      <c r="GG1423">
        <v>-1</v>
      </c>
      <c r="GH1423">
        <v>-1</v>
      </c>
      <c r="GI1423">
        <v>-1</v>
      </c>
      <c r="GJ1423">
        <v>-1</v>
      </c>
      <c r="GK1423">
        <v>-1</v>
      </c>
      <c r="GL1423">
        <v>74</v>
      </c>
      <c r="IC1423" t="s">
        <v>139</v>
      </c>
    </row>
    <row r="1424" spans="1:237" x14ac:dyDescent="0.25">
      <c r="A1424" t="s">
        <v>225</v>
      </c>
      <c r="B1424" t="s">
        <v>212</v>
      </c>
      <c r="C1424" t="s">
        <v>126</v>
      </c>
      <c r="D1424" t="s">
        <v>127</v>
      </c>
      <c r="E1424" t="s">
        <v>128</v>
      </c>
      <c r="F1424" t="s">
        <v>129</v>
      </c>
      <c r="G1424" t="s">
        <v>148</v>
      </c>
      <c r="H1424">
        <v>2142</v>
      </c>
      <c r="I1424">
        <v>8419</v>
      </c>
      <c r="J1424">
        <v>1595</v>
      </c>
      <c r="K1424" s="1">
        <v>43796</v>
      </c>
      <c r="L1424">
        <v>74</v>
      </c>
      <c r="M1424">
        <v>390</v>
      </c>
      <c r="N1424">
        <v>74</v>
      </c>
      <c r="O1424">
        <v>74</v>
      </c>
      <c r="P1424">
        <v>74</v>
      </c>
      <c r="Q1424">
        <v>74</v>
      </c>
      <c r="R1424">
        <v>1.4729729729729699</v>
      </c>
      <c r="S1424">
        <v>1.3378378378378399</v>
      </c>
      <c r="T1424">
        <v>4.4729729729729701</v>
      </c>
      <c r="U1424">
        <v>1.51351351351351</v>
      </c>
      <c r="V1424">
        <v>10013</v>
      </c>
      <c r="W1424">
        <v>10014</v>
      </c>
      <c r="X1424" t="s">
        <v>131</v>
      </c>
      <c r="Y1424" t="s">
        <v>132</v>
      </c>
      <c r="Z1424" t="s">
        <v>133</v>
      </c>
      <c r="AA1424" t="s">
        <v>134</v>
      </c>
      <c r="AB1424" t="s">
        <v>135</v>
      </c>
      <c r="AC1424">
        <v>82900426</v>
      </c>
      <c r="AD1424" t="s">
        <v>136</v>
      </c>
      <c r="AE1424">
        <v>9825281980</v>
      </c>
      <c r="AF1424" s="2">
        <v>43805.384166666663</v>
      </c>
      <c r="AG1424">
        <v>1153</v>
      </c>
      <c r="AH1424" t="s">
        <v>137</v>
      </c>
      <c r="AI1424" t="s">
        <v>138</v>
      </c>
      <c r="AJ1424">
        <v>1</v>
      </c>
      <c r="AK1424">
        <v>0</v>
      </c>
      <c r="AL1424">
        <v>0</v>
      </c>
      <c r="AM1424">
        <v>0</v>
      </c>
      <c r="AN1424">
        <v>0</v>
      </c>
      <c r="AO1424">
        <v>1.3378378378378399</v>
      </c>
      <c r="AP1424">
        <v>3.0270270270270299</v>
      </c>
      <c r="AQ1424">
        <v>2.1216216216216202</v>
      </c>
      <c r="AR1424">
        <v>2.4459459459459501</v>
      </c>
      <c r="AS1424">
        <v>1.9729729729729699</v>
      </c>
      <c r="AT1424">
        <v>1.9729729729729699</v>
      </c>
      <c r="AU1424">
        <v>1.9729729729729699</v>
      </c>
      <c r="AV1424">
        <v>2.0270270270270299</v>
      </c>
      <c r="AW1424">
        <v>0</v>
      </c>
      <c r="AX1424">
        <v>0</v>
      </c>
      <c r="AY1424">
        <v>4.5135135135135096</v>
      </c>
      <c r="AZ1424">
        <v>0</v>
      </c>
      <c r="BA1424">
        <v>0</v>
      </c>
      <c r="BB1424">
        <v>0</v>
      </c>
      <c r="BC1424">
        <v>4.4729729729729701</v>
      </c>
      <c r="BD1424">
        <v>0</v>
      </c>
      <c r="BE1424">
        <v>0</v>
      </c>
      <c r="BF1424">
        <v>0</v>
      </c>
      <c r="BG1424">
        <v>0</v>
      </c>
      <c r="BH1424">
        <v>2.8918918918918899</v>
      </c>
      <c r="BI1424">
        <v>0</v>
      </c>
      <c r="BJ1424">
        <v>0</v>
      </c>
      <c r="BK1424">
        <v>0</v>
      </c>
      <c r="BL1424">
        <v>0</v>
      </c>
      <c r="BM1424">
        <v>5.1756756756756799</v>
      </c>
      <c r="BN1424">
        <v>0</v>
      </c>
      <c r="BO1424">
        <v>5.1891891891891904</v>
      </c>
      <c r="BP1424">
        <v>0</v>
      </c>
      <c r="BQ1424">
        <v>0</v>
      </c>
      <c r="BR1424">
        <v>11</v>
      </c>
      <c r="BS1424">
        <v>2.7162162162162198</v>
      </c>
      <c r="BT1424">
        <v>0</v>
      </c>
      <c r="BU1424">
        <v>0</v>
      </c>
      <c r="BV1424">
        <v>0</v>
      </c>
      <c r="BW1424">
        <v>1.56756756756757</v>
      </c>
      <c r="BX1424">
        <v>1.51351351351351</v>
      </c>
      <c r="BY1424">
        <v>11</v>
      </c>
      <c r="BZ1424">
        <v>0</v>
      </c>
      <c r="CA1424">
        <v>1.41891891891892</v>
      </c>
      <c r="CB1424">
        <v>1.51351351351351</v>
      </c>
      <c r="CC1424">
        <v>0</v>
      </c>
      <c r="CD1424">
        <v>2.0810810810810798</v>
      </c>
      <c r="CE1424">
        <v>1.4459459459459501</v>
      </c>
      <c r="CF1424">
        <v>11</v>
      </c>
      <c r="CG1424">
        <v>0.85135135135135098</v>
      </c>
      <c r="CH1424">
        <v>5.1081081081081097</v>
      </c>
      <c r="CI1424">
        <v>0</v>
      </c>
      <c r="CJ1424">
        <v>1.4729729729729699</v>
      </c>
      <c r="CK1424">
        <v>0</v>
      </c>
      <c r="CL1424">
        <v>0</v>
      </c>
      <c r="CM1424">
        <v>0</v>
      </c>
      <c r="CN1424">
        <v>0</v>
      </c>
      <c r="CO1424">
        <v>0</v>
      </c>
      <c r="CP1424">
        <v>3.01351351351351</v>
      </c>
      <c r="EG1424">
        <v>74</v>
      </c>
      <c r="EH1424">
        <v>-1</v>
      </c>
      <c r="EI1424">
        <v>-1</v>
      </c>
      <c r="EJ1424">
        <v>-1</v>
      </c>
      <c r="EK1424">
        <v>74</v>
      </c>
      <c r="EL1424">
        <v>74</v>
      </c>
      <c r="EM1424">
        <v>74</v>
      </c>
      <c r="EN1424">
        <v>74</v>
      </c>
      <c r="EO1424">
        <v>74</v>
      </c>
      <c r="EP1424">
        <v>74</v>
      </c>
      <c r="EQ1424">
        <v>74</v>
      </c>
      <c r="ER1424">
        <v>74</v>
      </c>
      <c r="ES1424">
        <v>74</v>
      </c>
      <c r="ET1424">
        <v>-1</v>
      </c>
      <c r="EU1424">
        <v>74</v>
      </c>
      <c r="EV1424">
        <v>-1</v>
      </c>
      <c r="EW1424">
        <v>-1</v>
      </c>
      <c r="EX1424">
        <v>-1</v>
      </c>
      <c r="EY1424">
        <v>74</v>
      </c>
      <c r="EZ1424">
        <v>-1</v>
      </c>
      <c r="FA1424">
        <v>-1</v>
      </c>
      <c r="FB1424">
        <v>-1</v>
      </c>
      <c r="FC1424">
        <v>-1</v>
      </c>
      <c r="FD1424">
        <v>74</v>
      </c>
      <c r="FE1424">
        <v>-1</v>
      </c>
      <c r="FF1424">
        <v>-1</v>
      </c>
      <c r="FG1424">
        <v>-1</v>
      </c>
      <c r="FH1424">
        <v>-1</v>
      </c>
      <c r="FI1424">
        <v>74</v>
      </c>
      <c r="FJ1424">
        <v>-1</v>
      </c>
      <c r="FK1424">
        <v>74</v>
      </c>
      <c r="FL1424">
        <v>-1</v>
      </c>
      <c r="FM1424">
        <v>-1</v>
      </c>
      <c r="FN1424">
        <v>2</v>
      </c>
      <c r="FO1424">
        <v>74</v>
      </c>
      <c r="FP1424">
        <v>-1</v>
      </c>
      <c r="FQ1424">
        <v>-1</v>
      </c>
      <c r="FR1424">
        <v>-1</v>
      </c>
      <c r="FS1424">
        <v>74</v>
      </c>
      <c r="FT1424">
        <v>74</v>
      </c>
      <c r="FU1424">
        <v>2</v>
      </c>
      <c r="FV1424">
        <v>-1</v>
      </c>
      <c r="FW1424">
        <v>74</v>
      </c>
      <c r="FX1424">
        <v>74</v>
      </c>
      <c r="FY1424">
        <v>-1</v>
      </c>
      <c r="FZ1424">
        <v>74</v>
      </c>
      <c r="GA1424">
        <v>74</v>
      </c>
      <c r="GB1424">
        <v>2</v>
      </c>
      <c r="GC1424">
        <v>74</v>
      </c>
      <c r="GD1424">
        <v>74</v>
      </c>
      <c r="GE1424">
        <v>-1</v>
      </c>
      <c r="GF1424">
        <v>74</v>
      </c>
      <c r="GG1424">
        <v>-1</v>
      </c>
      <c r="GH1424">
        <v>-1</v>
      </c>
      <c r="GI1424">
        <v>-1</v>
      </c>
      <c r="GJ1424">
        <v>-1</v>
      </c>
      <c r="GK1424">
        <v>-1</v>
      </c>
      <c r="GL1424">
        <v>74</v>
      </c>
      <c r="IC1424" t="s">
        <v>139</v>
      </c>
    </row>
    <row r="1425" spans="1:237" x14ac:dyDescent="0.25">
      <c r="A1425" t="s">
        <v>225</v>
      </c>
      <c r="B1425" t="s">
        <v>212</v>
      </c>
      <c r="C1425" t="s">
        <v>126</v>
      </c>
      <c r="D1425" t="s">
        <v>127</v>
      </c>
      <c r="E1425" t="s">
        <v>128</v>
      </c>
      <c r="F1425" t="s">
        <v>129</v>
      </c>
      <c r="G1425" t="s">
        <v>148</v>
      </c>
      <c r="H1425">
        <v>2142</v>
      </c>
      <c r="I1425">
        <v>8419</v>
      </c>
      <c r="J1425">
        <v>1595</v>
      </c>
      <c r="K1425" s="1">
        <v>43796</v>
      </c>
      <c r="L1425">
        <v>74</v>
      </c>
      <c r="M1425">
        <v>390</v>
      </c>
      <c r="N1425">
        <v>74</v>
      </c>
      <c r="O1425">
        <v>74</v>
      </c>
      <c r="P1425">
        <v>74</v>
      </c>
      <c r="Q1425">
        <v>74</v>
      </c>
      <c r="R1425">
        <v>1.4729729729729699</v>
      </c>
      <c r="S1425">
        <v>1.3378378378378399</v>
      </c>
      <c r="T1425">
        <v>4.4729729729729701</v>
      </c>
      <c r="U1425">
        <v>1.51351351351351</v>
      </c>
      <c r="V1425">
        <v>10013</v>
      </c>
      <c r="W1425">
        <v>10014</v>
      </c>
      <c r="X1425" t="s">
        <v>131</v>
      </c>
      <c r="Y1425" t="s">
        <v>132</v>
      </c>
      <c r="Z1425" t="s">
        <v>133</v>
      </c>
      <c r="AA1425" t="s">
        <v>134</v>
      </c>
      <c r="AB1425" t="s">
        <v>135</v>
      </c>
      <c r="AC1425">
        <v>82900426</v>
      </c>
      <c r="AD1425" t="s">
        <v>136</v>
      </c>
      <c r="AE1425">
        <v>9612345680</v>
      </c>
      <c r="AF1425" s="2">
        <v>43805.384166666663</v>
      </c>
      <c r="AG1425">
        <v>1153</v>
      </c>
      <c r="AH1425" t="s">
        <v>137</v>
      </c>
      <c r="AI1425" t="s">
        <v>138</v>
      </c>
      <c r="AJ1425">
        <v>1</v>
      </c>
      <c r="AK1425">
        <v>0</v>
      </c>
      <c r="AL1425">
        <v>0</v>
      </c>
      <c r="AM1425">
        <v>0</v>
      </c>
      <c r="AN1425">
        <v>0</v>
      </c>
      <c r="AO1425">
        <v>1.3378378378378399</v>
      </c>
      <c r="AP1425">
        <v>3.0270270270270299</v>
      </c>
      <c r="AQ1425">
        <v>2.1216216216216202</v>
      </c>
      <c r="AR1425">
        <v>2.4459459459459501</v>
      </c>
      <c r="AS1425">
        <v>1.9729729729729699</v>
      </c>
      <c r="AT1425">
        <v>1.9729729729729699</v>
      </c>
      <c r="AU1425">
        <v>1.9729729729729699</v>
      </c>
      <c r="AV1425">
        <v>2.0270270270270299</v>
      </c>
      <c r="AW1425">
        <v>0</v>
      </c>
      <c r="AX1425">
        <v>0</v>
      </c>
      <c r="AY1425">
        <v>4.5135135135135096</v>
      </c>
      <c r="AZ1425">
        <v>0</v>
      </c>
      <c r="BA1425">
        <v>0</v>
      </c>
      <c r="BB1425">
        <v>0</v>
      </c>
      <c r="BC1425">
        <v>4.4729729729729701</v>
      </c>
      <c r="BD1425">
        <v>0</v>
      </c>
      <c r="BE1425">
        <v>0</v>
      </c>
      <c r="BF1425">
        <v>0</v>
      </c>
      <c r="BG1425">
        <v>0</v>
      </c>
      <c r="BH1425">
        <v>2.8918918918918899</v>
      </c>
      <c r="BI1425">
        <v>0</v>
      </c>
      <c r="BJ1425">
        <v>0</v>
      </c>
      <c r="BK1425">
        <v>0</v>
      </c>
      <c r="BL1425">
        <v>0</v>
      </c>
      <c r="BM1425">
        <v>5.1756756756756799</v>
      </c>
      <c r="BN1425">
        <v>0</v>
      </c>
      <c r="BO1425">
        <v>5.1891891891891904</v>
      </c>
      <c r="BP1425">
        <v>0</v>
      </c>
      <c r="BQ1425">
        <v>0</v>
      </c>
      <c r="BR1425">
        <v>11</v>
      </c>
      <c r="BS1425">
        <v>2.7162162162162198</v>
      </c>
      <c r="BT1425">
        <v>0</v>
      </c>
      <c r="BU1425">
        <v>0</v>
      </c>
      <c r="BV1425">
        <v>0</v>
      </c>
      <c r="BW1425">
        <v>1.56756756756757</v>
      </c>
      <c r="BX1425">
        <v>1.51351351351351</v>
      </c>
      <c r="BY1425">
        <v>11</v>
      </c>
      <c r="BZ1425">
        <v>0</v>
      </c>
      <c r="CA1425">
        <v>1.41891891891892</v>
      </c>
      <c r="CB1425">
        <v>1.51351351351351</v>
      </c>
      <c r="CC1425">
        <v>0</v>
      </c>
      <c r="CD1425">
        <v>2.0810810810810798</v>
      </c>
      <c r="CE1425">
        <v>1.4459459459459501</v>
      </c>
      <c r="CF1425">
        <v>11</v>
      </c>
      <c r="CG1425">
        <v>0.85135135135135098</v>
      </c>
      <c r="CH1425">
        <v>5.1081081081081097</v>
      </c>
      <c r="CI1425">
        <v>0</v>
      </c>
      <c r="CJ1425">
        <v>1.4729729729729699</v>
      </c>
      <c r="CK1425">
        <v>0</v>
      </c>
      <c r="CL1425">
        <v>0</v>
      </c>
      <c r="CM1425">
        <v>0</v>
      </c>
      <c r="CN1425">
        <v>0</v>
      </c>
      <c r="CO1425">
        <v>0</v>
      </c>
      <c r="CP1425">
        <v>3.01351351351351</v>
      </c>
      <c r="EG1425">
        <v>74</v>
      </c>
      <c r="EH1425">
        <v>-1</v>
      </c>
      <c r="EI1425">
        <v>-1</v>
      </c>
      <c r="EJ1425">
        <v>-1</v>
      </c>
      <c r="EK1425">
        <v>74</v>
      </c>
      <c r="EL1425">
        <v>74</v>
      </c>
      <c r="EM1425">
        <v>74</v>
      </c>
      <c r="EN1425">
        <v>74</v>
      </c>
      <c r="EO1425">
        <v>74</v>
      </c>
      <c r="EP1425">
        <v>74</v>
      </c>
      <c r="EQ1425">
        <v>74</v>
      </c>
      <c r="ER1425">
        <v>74</v>
      </c>
      <c r="ES1425">
        <v>74</v>
      </c>
      <c r="ET1425">
        <v>-1</v>
      </c>
      <c r="EU1425">
        <v>74</v>
      </c>
      <c r="EV1425">
        <v>-1</v>
      </c>
      <c r="EW1425">
        <v>-1</v>
      </c>
      <c r="EX1425">
        <v>-1</v>
      </c>
      <c r="EY1425">
        <v>74</v>
      </c>
      <c r="EZ1425">
        <v>-1</v>
      </c>
      <c r="FA1425">
        <v>-1</v>
      </c>
      <c r="FB1425">
        <v>-1</v>
      </c>
      <c r="FC1425">
        <v>-1</v>
      </c>
      <c r="FD1425">
        <v>74</v>
      </c>
      <c r="FE1425">
        <v>-1</v>
      </c>
      <c r="FF1425">
        <v>-1</v>
      </c>
      <c r="FG1425">
        <v>-1</v>
      </c>
      <c r="FH1425">
        <v>-1</v>
      </c>
      <c r="FI1425">
        <v>74</v>
      </c>
      <c r="FJ1425">
        <v>-1</v>
      </c>
      <c r="FK1425">
        <v>74</v>
      </c>
      <c r="FL1425">
        <v>-1</v>
      </c>
      <c r="FM1425">
        <v>-1</v>
      </c>
      <c r="FN1425">
        <v>2</v>
      </c>
      <c r="FO1425">
        <v>74</v>
      </c>
      <c r="FP1425">
        <v>-1</v>
      </c>
      <c r="FQ1425">
        <v>-1</v>
      </c>
      <c r="FR1425">
        <v>-1</v>
      </c>
      <c r="FS1425">
        <v>74</v>
      </c>
      <c r="FT1425">
        <v>74</v>
      </c>
      <c r="FU1425">
        <v>2</v>
      </c>
      <c r="FV1425">
        <v>-1</v>
      </c>
      <c r="FW1425">
        <v>74</v>
      </c>
      <c r="FX1425">
        <v>74</v>
      </c>
      <c r="FY1425">
        <v>-1</v>
      </c>
      <c r="FZ1425">
        <v>74</v>
      </c>
      <c r="GA1425">
        <v>74</v>
      </c>
      <c r="GB1425">
        <v>2</v>
      </c>
      <c r="GC1425">
        <v>74</v>
      </c>
      <c r="GD1425">
        <v>74</v>
      </c>
      <c r="GE1425">
        <v>-1</v>
      </c>
      <c r="GF1425">
        <v>74</v>
      </c>
      <c r="GG1425">
        <v>-1</v>
      </c>
      <c r="GH1425">
        <v>-1</v>
      </c>
      <c r="GI1425">
        <v>-1</v>
      </c>
      <c r="GJ1425">
        <v>-1</v>
      </c>
      <c r="GK1425">
        <v>-1</v>
      </c>
      <c r="GL1425">
        <v>74</v>
      </c>
      <c r="IC1425" t="s">
        <v>139</v>
      </c>
    </row>
    <row r="1426" spans="1:237" x14ac:dyDescent="0.25">
      <c r="A1426" t="s">
        <v>225</v>
      </c>
      <c r="B1426" t="s">
        <v>212</v>
      </c>
      <c r="C1426" t="s">
        <v>126</v>
      </c>
      <c r="D1426" t="s">
        <v>127</v>
      </c>
      <c r="E1426" t="s">
        <v>128</v>
      </c>
      <c r="F1426" t="s">
        <v>129</v>
      </c>
      <c r="G1426" t="s">
        <v>148</v>
      </c>
      <c r="H1426">
        <v>2142</v>
      </c>
      <c r="I1426">
        <v>8419</v>
      </c>
      <c r="J1426">
        <v>1595</v>
      </c>
      <c r="K1426" s="1">
        <v>43796</v>
      </c>
      <c r="L1426">
        <v>74</v>
      </c>
      <c r="M1426">
        <v>390</v>
      </c>
      <c r="N1426">
        <v>74</v>
      </c>
      <c r="O1426">
        <v>74</v>
      </c>
      <c r="P1426">
        <v>74</v>
      </c>
      <c r="Q1426">
        <v>74</v>
      </c>
      <c r="R1426">
        <v>1.4729729729729699</v>
      </c>
      <c r="S1426">
        <v>1.3378378378378399</v>
      </c>
      <c r="T1426">
        <v>4.4729729729729701</v>
      </c>
      <c r="U1426">
        <v>1.51351351351351</v>
      </c>
      <c r="V1426">
        <v>10013</v>
      </c>
      <c r="W1426">
        <v>10014</v>
      </c>
      <c r="X1426" t="s">
        <v>131</v>
      </c>
      <c r="Y1426" t="s">
        <v>132</v>
      </c>
      <c r="Z1426" t="s">
        <v>133</v>
      </c>
      <c r="AA1426" t="s">
        <v>134</v>
      </c>
      <c r="AB1426" t="s">
        <v>135</v>
      </c>
      <c r="AC1426">
        <v>82900426</v>
      </c>
      <c r="AD1426">
        <v>123456</v>
      </c>
      <c r="AE1426">
        <v>9825281980</v>
      </c>
      <c r="AF1426" s="2">
        <v>43805.384166666663</v>
      </c>
      <c r="AG1426">
        <v>1153</v>
      </c>
      <c r="AH1426" t="s">
        <v>137</v>
      </c>
      <c r="AI1426" t="s">
        <v>138</v>
      </c>
      <c r="AJ1426">
        <v>1</v>
      </c>
      <c r="AK1426">
        <v>0</v>
      </c>
      <c r="AL1426">
        <v>0</v>
      </c>
      <c r="AM1426">
        <v>0</v>
      </c>
      <c r="AN1426">
        <v>0</v>
      </c>
      <c r="AO1426">
        <v>1.3378378378378399</v>
      </c>
      <c r="AP1426">
        <v>3.0270270270270299</v>
      </c>
      <c r="AQ1426">
        <v>2.1216216216216202</v>
      </c>
      <c r="AR1426">
        <v>2.4459459459459501</v>
      </c>
      <c r="AS1426">
        <v>1.9729729729729699</v>
      </c>
      <c r="AT1426">
        <v>1.9729729729729699</v>
      </c>
      <c r="AU1426">
        <v>1.9729729729729699</v>
      </c>
      <c r="AV1426">
        <v>2.0270270270270299</v>
      </c>
      <c r="AW1426">
        <v>0</v>
      </c>
      <c r="AX1426">
        <v>0</v>
      </c>
      <c r="AY1426">
        <v>4.5135135135135096</v>
      </c>
      <c r="AZ1426">
        <v>0</v>
      </c>
      <c r="BA1426">
        <v>0</v>
      </c>
      <c r="BB1426">
        <v>0</v>
      </c>
      <c r="BC1426">
        <v>4.4729729729729701</v>
      </c>
      <c r="BD1426">
        <v>0</v>
      </c>
      <c r="BE1426">
        <v>0</v>
      </c>
      <c r="BF1426">
        <v>0</v>
      </c>
      <c r="BG1426">
        <v>0</v>
      </c>
      <c r="BH1426">
        <v>2.8918918918918899</v>
      </c>
      <c r="BI1426">
        <v>0</v>
      </c>
      <c r="BJ1426">
        <v>0</v>
      </c>
      <c r="BK1426">
        <v>0</v>
      </c>
      <c r="BL1426">
        <v>0</v>
      </c>
      <c r="BM1426">
        <v>5.1756756756756799</v>
      </c>
      <c r="BN1426">
        <v>0</v>
      </c>
      <c r="BO1426">
        <v>5.1891891891891904</v>
      </c>
      <c r="BP1426">
        <v>0</v>
      </c>
      <c r="BQ1426">
        <v>0</v>
      </c>
      <c r="BR1426">
        <v>11</v>
      </c>
      <c r="BS1426">
        <v>2.7162162162162198</v>
      </c>
      <c r="BT1426">
        <v>0</v>
      </c>
      <c r="BU1426">
        <v>0</v>
      </c>
      <c r="BV1426">
        <v>0</v>
      </c>
      <c r="BW1426">
        <v>1.56756756756757</v>
      </c>
      <c r="BX1426">
        <v>1.51351351351351</v>
      </c>
      <c r="BY1426">
        <v>11</v>
      </c>
      <c r="BZ1426">
        <v>0</v>
      </c>
      <c r="CA1426">
        <v>1.41891891891892</v>
      </c>
      <c r="CB1426">
        <v>1.51351351351351</v>
      </c>
      <c r="CC1426">
        <v>0</v>
      </c>
      <c r="CD1426">
        <v>2.0810810810810798</v>
      </c>
      <c r="CE1426">
        <v>1.4459459459459501</v>
      </c>
      <c r="CF1426">
        <v>11</v>
      </c>
      <c r="CG1426">
        <v>0.85135135135135098</v>
      </c>
      <c r="CH1426">
        <v>5.1081081081081097</v>
      </c>
      <c r="CI1426">
        <v>0</v>
      </c>
      <c r="CJ1426">
        <v>1.4729729729729699</v>
      </c>
      <c r="CK1426">
        <v>0</v>
      </c>
      <c r="CL1426">
        <v>0</v>
      </c>
      <c r="CM1426">
        <v>0</v>
      </c>
      <c r="CN1426">
        <v>0</v>
      </c>
      <c r="CO1426">
        <v>0</v>
      </c>
      <c r="CP1426">
        <v>3.01351351351351</v>
      </c>
      <c r="EG1426">
        <v>74</v>
      </c>
      <c r="EH1426">
        <v>-1</v>
      </c>
      <c r="EI1426">
        <v>-1</v>
      </c>
      <c r="EJ1426">
        <v>-1</v>
      </c>
      <c r="EK1426">
        <v>74</v>
      </c>
      <c r="EL1426">
        <v>74</v>
      </c>
      <c r="EM1426">
        <v>74</v>
      </c>
      <c r="EN1426">
        <v>74</v>
      </c>
      <c r="EO1426">
        <v>74</v>
      </c>
      <c r="EP1426">
        <v>74</v>
      </c>
      <c r="EQ1426">
        <v>74</v>
      </c>
      <c r="ER1426">
        <v>74</v>
      </c>
      <c r="ES1426">
        <v>74</v>
      </c>
      <c r="ET1426">
        <v>-1</v>
      </c>
      <c r="EU1426">
        <v>74</v>
      </c>
      <c r="EV1426">
        <v>-1</v>
      </c>
      <c r="EW1426">
        <v>-1</v>
      </c>
      <c r="EX1426">
        <v>-1</v>
      </c>
      <c r="EY1426">
        <v>74</v>
      </c>
      <c r="EZ1426">
        <v>-1</v>
      </c>
      <c r="FA1426">
        <v>-1</v>
      </c>
      <c r="FB1426">
        <v>-1</v>
      </c>
      <c r="FC1426">
        <v>-1</v>
      </c>
      <c r="FD1426">
        <v>74</v>
      </c>
      <c r="FE1426">
        <v>-1</v>
      </c>
      <c r="FF1426">
        <v>-1</v>
      </c>
      <c r="FG1426">
        <v>-1</v>
      </c>
      <c r="FH1426">
        <v>-1</v>
      </c>
      <c r="FI1426">
        <v>74</v>
      </c>
      <c r="FJ1426">
        <v>-1</v>
      </c>
      <c r="FK1426">
        <v>74</v>
      </c>
      <c r="FL1426">
        <v>-1</v>
      </c>
      <c r="FM1426">
        <v>-1</v>
      </c>
      <c r="FN1426">
        <v>2</v>
      </c>
      <c r="FO1426">
        <v>74</v>
      </c>
      <c r="FP1426">
        <v>-1</v>
      </c>
      <c r="FQ1426">
        <v>-1</v>
      </c>
      <c r="FR1426">
        <v>-1</v>
      </c>
      <c r="FS1426">
        <v>74</v>
      </c>
      <c r="FT1426">
        <v>74</v>
      </c>
      <c r="FU1426">
        <v>2</v>
      </c>
      <c r="FV1426">
        <v>-1</v>
      </c>
      <c r="FW1426">
        <v>74</v>
      </c>
      <c r="FX1426">
        <v>74</v>
      </c>
      <c r="FY1426">
        <v>-1</v>
      </c>
      <c r="FZ1426">
        <v>74</v>
      </c>
      <c r="GA1426">
        <v>74</v>
      </c>
      <c r="GB1426">
        <v>2</v>
      </c>
      <c r="GC1426">
        <v>74</v>
      </c>
      <c r="GD1426">
        <v>74</v>
      </c>
      <c r="GE1426">
        <v>-1</v>
      </c>
      <c r="GF1426">
        <v>74</v>
      </c>
      <c r="GG1426">
        <v>-1</v>
      </c>
      <c r="GH1426">
        <v>-1</v>
      </c>
      <c r="GI1426">
        <v>-1</v>
      </c>
      <c r="GJ1426">
        <v>-1</v>
      </c>
      <c r="GK1426">
        <v>-1</v>
      </c>
      <c r="GL1426">
        <v>74</v>
      </c>
      <c r="IC1426" t="s">
        <v>139</v>
      </c>
    </row>
    <row r="1427" spans="1:237" x14ac:dyDescent="0.25">
      <c r="A1427" t="s">
        <v>226</v>
      </c>
      <c r="B1427" t="s">
        <v>212</v>
      </c>
      <c r="C1427" t="s">
        <v>126</v>
      </c>
      <c r="D1427" t="s">
        <v>127</v>
      </c>
      <c r="E1427" t="s">
        <v>128</v>
      </c>
      <c r="F1427" t="s">
        <v>129</v>
      </c>
      <c r="G1427" t="s">
        <v>148</v>
      </c>
      <c r="H1427">
        <v>2142</v>
      </c>
      <c r="I1427">
        <v>8419</v>
      </c>
      <c r="J1427">
        <v>1594</v>
      </c>
      <c r="K1427" s="1">
        <v>43796</v>
      </c>
      <c r="L1427">
        <v>74</v>
      </c>
      <c r="M1427">
        <v>389</v>
      </c>
      <c r="N1427">
        <v>74</v>
      </c>
      <c r="O1427">
        <v>74</v>
      </c>
      <c r="P1427">
        <v>74</v>
      </c>
      <c r="Q1427">
        <v>74</v>
      </c>
      <c r="R1427">
        <v>1.4729729729729699</v>
      </c>
      <c r="S1427">
        <v>1.3378378378378399</v>
      </c>
      <c r="T1427">
        <v>4.4729729729729701</v>
      </c>
      <c r="U1427">
        <v>1.51351351351351</v>
      </c>
      <c r="V1427">
        <v>10011</v>
      </c>
      <c r="W1427">
        <v>10013</v>
      </c>
      <c r="X1427" t="s">
        <v>131</v>
      </c>
      <c r="Y1427" t="s">
        <v>132</v>
      </c>
      <c r="Z1427" t="s">
        <v>133</v>
      </c>
      <c r="AA1427" t="s">
        <v>134</v>
      </c>
      <c r="AB1427" t="s">
        <v>135</v>
      </c>
      <c r="AC1427">
        <v>82900426</v>
      </c>
      <c r="AD1427">
        <v>123456</v>
      </c>
      <c r="AE1427">
        <v>9612345680</v>
      </c>
      <c r="AF1427" s="2">
        <v>43805.374571759261</v>
      </c>
      <c r="AG1427">
        <v>1152</v>
      </c>
      <c r="AH1427" t="s">
        <v>137</v>
      </c>
      <c r="AI1427" t="s">
        <v>138</v>
      </c>
      <c r="AJ1427">
        <v>1</v>
      </c>
      <c r="AK1427">
        <v>0</v>
      </c>
      <c r="AL1427">
        <v>0</v>
      </c>
      <c r="AM1427">
        <v>0</v>
      </c>
      <c r="AN1427">
        <v>0</v>
      </c>
      <c r="AO1427">
        <v>1.3378378378378399</v>
      </c>
      <c r="AP1427">
        <v>3.0270270270270299</v>
      </c>
      <c r="AQ1427">
        <v>2.1216216216216202</v>
      </c>
      <c r="AR1427">
        <v>2.4459459459459501</v>
      </c>
      <c r="AS1427">
        <v>1.9729729729729699</v>
      </c>
      <c r="AT1427">
        <v>1.9729729729729699</v>
      </c>
      <c r="AU1427">
        <v>1.9729729729729699</v>
      </c>
      <c r="AV1427">
        <v>2.0270270270270299</v>
      </c>
      <c r="AW1427">
        <v>0</v>
      </c>
      <c r="AX1427">
        <v>0</v>
      </c>
      <c r="AY1427">
        <v>4.5135135135135096</v>
      </c>
      <c r="AZ1427">
        <v>0</v>
      </c>
      <c r="BA1427">
        <v>0</v>
      </c>
      <c r="BB1427">
        <v>0</v>
      </c>
      <c r="BC1427">
        <v>4.4729729729729701</v>
      </c>
      <c r="BD1427">
        <v>0</v>
      </c>
      <c r="BE1427">
        <v>0</v>
      </c>
      <c r="BF1427">
        <v>0</v>
      </c>
      <c r="BG1427">
        <v>0</v>
      </c>
      <c r="BH1427">
        <v>2.8918918918918899</v>
      </c>
      <c r="BI1427">
        <v>0</v>
      </c>
      <c r="BJ1427">
        <v>0</v>
      </c>
      <c r="BK1427">
        <v>0</v>
      </c>
      <c r="BL1427">
        <v>0</v>
      </c>
      <c r="BM1427">
        <v>5.1621621621621596</v>
      </c>
      <c r="BN1427">
        <v>0</v>
      </c>
      <c r="BO1427">
        <v>5.1756756756756799</v>
      </c>
      <c r="BP1427">
        <v>0</v>
      </c>
      <c r="BQ1427">
        <v>0</v>
      </c>
      <c r="BR1427">
        <v>11</v>
      </c>
      <c r="BS1427">
        <v>2.7162162162162198</v>
      </c>
      <c r="BT1427">
        <v>0</v>
      </c>
      <c r="BU1427">
        <v>0</v>
      </c>
      <c r="BV1427">
        <v>0</v>
      </c>
      <c r="BW1427">
        <v>1.56756756756757</v>
      </c>
      <c r="BX1427">
        <v>1.51351351351351</v>
      </c>
      <c r="BY1427">
        <v>11</v>
      </c>
      <c r="BZ1427">
        <v>0</v>
      </c>
      <c r="CA1427">
        <v>1.41891891891892</v>
      </c>
      <c r="CB1427">
        <v>1.51351351351351</v>
      </c>
      <c r="CC1427">
        <v>0</v>
      </c>
      <c r="CD1427">
        <v>2.0810810810810798</v>
      </c>
      <c r="CE1427">
        <v>1.4459459459459501</v>
      </c>
      <c r="CF1427">
        <v>11</v>
      </c>
      <c r="CG1427">
        <v>0.85135135135135098</v>
      </c>
      <c r="CH1427">
        <v>5.0945945945945903</v>
      </c>
      <c r="CI1427">
        <v>0</v>
      </c>
      <c r="CJ1427">
        <v>1.4729729729729699</v>
      </c>
      <c r="CK1427">
        <v>0</v>
      </c>
      <c r="CL1427">
        <v>0</v>
      </c>
      <c r="CM1427">
        <v>0</v>
      </c>
      <c r="CN1427">
        <v>0</v>
      </c>
      <c r="CO1427">
        <v>0</v>
      </c>
      <c r="CP1427">
        <v>3.01351351351351</v>
      </c>
      <c r="EG1427">
        <v>74</v>
      </c>
      <c r="EH1427">
        <v>-1</v>
      </c>
      <c r="EI1427">
        <v>-1</v>
      </c>
      <c r="EJ1427">
        <v>-1</v>
      </c>
      <c r="EK1427">
        <v>74</v>
      </c>
      <c r="EL1427">
        <v>74</v>
      </c>
      <c r="EM1427">
        <v>74</v>
      </c>
      <c r="EN1427">
        <v>74</v>
      </c>
      <c r="EO1427">
        <v>74</v>
      </c>
      <c r="EP1427">
        <v>74</v>
      </c>
      <c r="EQ1427">
        <v>74</v>
      </c>
      <c r="ER1427">
        <v>74</v>
      </c>
      <c r="ES1427">
        <v>74</v>
      </c>
      <c r="ET1427">
        <v>-1</v>
      </c>
      <c r="EU1427">
        <v>74</v>
      </c>
      <c r="EV1427">
        <v>-1</v>
      </c>
      <c r="EW1427">
        <v>-1</v>
      </c>
      <c r="EX1427">
        <v>-1</v>
      </c>
      <c r="EY1427">
        <v>74</v>
      </c>
      <c r="EZ1427">
        <v>-1</v>
      </c>
      <c r="FA1427">
        <v>-1</v>
      </c>
      <c r="FB1427">
        <v>-1</v>
      </c>
      <c r="FC1427">
        <v>-1</v>
      </c>
      <c r="FD1427">
        <v>74</v>
      </c>
      <c r="FE1427">
        <v>-1</v>
      </c>
      <c r="FF1427">
        <v>-1</v>
      </c>
      <c r="FG1427">
        <v>-1</v>
      </c>
      <c r="FH1427">
        <v>-1</v>
      </c>
      <c r="FI1427">
        <v>74</v>
      </c>
      <c r="FJ1427">
        <v>-1</v>
      </c>
      <c r="FK1427">
        <v>74</v>
      </c>
      <c r="FL1427">
        <v>-1</v>
      </c>
      <c r="FM1427">
        <v>-1</v>
      </c>
      <c r="FN1427">
        <v>2</v>
      </c>
      <c r="FO1427">
        <v>74</v>
      </c>
      <c r="FP1427">
        <v>-1</v>
      </c>
      <c r="FQ1427">
        <v>-1</v>
      </c>
      <c r="FR1427">
        <v>-1</v>
      </c>
      <c r="FS1427">
        <v>74</v>
      </c>
      <c r="FT1427">
        <v>74</v>
      </c>
      <c r="FU1427">
        <v>2</v>
      </c>
      <c r="FV1427">
        <v>-1</v>
      </c>
      <c r="FW1427">
        <v>74</v>
      </c>
      <c r="FX1427">
        <v>74</v>
      </c>
      <c r="FY1427">
        <v>-1</v>
      </c>
      <c r="FZ1427">
        <v>74</v>
      </c>
      <c r="GA1427">
        <v>74</v>
      </c>
      <c r="GB1427">
        <v>2</v>
      </c>
      <c r="GC1427">
        <v>74</v>
      </c>
      <c r="GD1427">
        <v>74</v>
      </c>
      <c r="GE1427">
        <v>-1</v>
      </c>
      <c r="GF1427">
        <v>74</v>
      </c>
      <c r="GG1427">
        <v>-1</v>
      </c>
      <c r="GH1427">
        <v>-1</v>
      </c>
      <c r="GI1427">
        <v>-1</v>
      </c>
      <c r="GJ1427">
        <v>-1</v>
      </c>
      <c r="GK1427">
        <v>-1</v>
      </c>
      <c r="GL1427">
        <v>74</v>
      </c>
      <c r="IC1427" t="s">
        <v>139</v>
      </c>
    </row>
    <row r="1428" spans="1:237" x14ac:dyDescent="0.25">
      <c r="A1428" t="s">
        <v>226</v>
      </c>
      <c r="B1428" t="s">
        <v>212</v>
      </c>
      <c r="C1428" t="s">
        <v>126</v>
      </c>
      <c r="D1428" t="s">
        <v>127</v>
      </c>
      <c r="E1428" t="s">
        <v>128</v>
      </c>
      <c r="F1428" t="s">
        <v>129</v>
      </c>
      <c r="G1428" t="s">
        <v>148</v>
      </c>
      <c r="H1428">
        <v>2142</v>
      </c>
      <c r="I1428">
        <v>8419</v>
      </c>
      <c r="J1428">
        <v>1594</v>
      </c>
      <c r="K1428" s="1">
        <v>43796</v>
      </c>
      <c r="L1428">
        <v>74</v>
      </c>
      <c r="M1428">
        <v>389</v>
      </c>
      <c r="N1428">
        <v>74</v>
      </c>
      <c r="O1428">
        <v>74</v>
      </c>
      <c r="P1428">
        <v>74</v>
      </c>
      <c r="Q1428">
        <v>74</v>
      </c>
      <c r="R1428">
        <v>1.4729729729729699</v>
      </c>
      <c r="S1428">
        <v>1.3378378378378399</v>
      </c>
      <c r="T1428">
        <v>4.4729729729729701</v>
      </c>
      <c r="U1428">
        <v>1.51351351351351</v>
      </c>
      <c r="V1428">
        <v>10011</v>
      </c>
      <c r="W1428">
        <v>10013</v>
      </c>
      <c r="X1428" t="s">
        <v>131</v>
      </c>
      <c r="Y1428" t="s">
        <v>132</v>
      </c>
      <c r="Z1428" t="s">
        <v>133</v>
      </c>
      <c r="AA1428" t="s">
        <v>134</v>
      </c>
      <c r="AB1428" t="s">
        <v>135</v>
      </c>
      <c r="AC1428">
        <v>82900426</v>
      </c>
      <c r="AD1428">
        <v>123456</v>
      </c>
      <c r="AE1428">
        <v>9825281980</v>
      </c>
      <c r="AF1428" s="2">
        <v>43805.374571759261</v>
      </c>
      <c r="AG1428">
        <v>1152</v>
      </c>
      <c r="AH1428" t="s">
        <v>137</v>
      </c>
      <c r="AI1428" t="s">
        <v>138</v>
      </c>
      <c r="AJ1428">
        <v>1</v>
      </c>
      <c r="AK1428">
        <v>0</v>
      </c>
      <c r="AL1428">
        <v>0</v>
      </c>
      <c r="AM1428">
        <v>0</v>
      </c>
      <c r="AN1428">
        <v>0</v>
      </c>
      <c r="AO1428">
        <v>1.3378378378378399</v>
      </c>
      <c r="AP1428">
        <v>3.0270270270270299</v>
      </c>
      <c r="AQ1428">
        <v>2.1216216216216202</v>
      </c>
      <c r="AR1428">
        <v>2.4459459459459501</v>
      </c>
      <c r="AS1428">
        <v>1.9729729729729699</v>
      </c>
      <c r="AT1428">
        <v>1.9729729729729699</v>
      </c>
      <c r="AU1428">
        <v>1.9729729729729699</v>
      </c>
      <c r="AV1428">
        <v>2.0270270270270299</v>
      </c>
      <c r="AW1428">
        <v>0</v>
      </c>
      <c r="AX1428">
        <v>0</v>
      </c>
      <c r="AY1428">
        <v>4.5135135135135096</v>
      </c>
      <c r="AZ1428">
        <v>0</v>
      </c>
      <c r="BA1428">
        <v>0</v>
      </c>
      <c r="BB1428">
        <v>0</v>
      </c>
      <c r="BC1428">
        <v>4.4729729729729701</v>
      </c>
      <c r="BD1428">
        <v>0</v>
      </c>
      <c r="BE1428">
        <v>0</v>
      </c>
      <c r="BF1428">
        <v>0</v>
      </c>
      <c r="BG1428">
        <v>0</v>
      </c>
      <c r="BH1428">
        <v>2.8918918918918899</v>
      </c>
      <c r="BI1428">
        <v>0</v>
      </c>
      <c r="BJ1428">
        <v>0</v>
      </c>
      <c r="BK1428">
        <v>0</v>
      </c>
      <c r="BL1428">
        <v>0</v>
      </c>
      <c r="BM1428">
        <v>5.1621621621621596</v>
      </c>
      <c r="BN1428">
        <v>0</v>
      </c>
      <c r="BO1428">
        <v>5.1756756756756799</v>
      </c>
      <c r="BP1428">
        <v>0</v>
      </c>
      <c r="BQ1428">
        <v>0</v>
      </c>
      <c r="BR1428">
        <v>11</v>
      </c>
      <c r="BS1428">
        <v>2.7162162162162198</v>
      </c>
      <c r="BT1428">
        <v>0</v>
      </c>
      <c r="BU1428">
        <v>0</v>
      </c>
      <c r="BV1428">
        <v>0</v>
      </c>
      <c r="BW1428">
        <v>1.56756756756757</v>
      </c>
      <c r="BX1428">
        <v>1.51351351351351</v>
      </c>
      <c r="BY1428">
        <v>11</v>
      </c>
      <c r="BZ1428">
        <v>0</v>
      </c>
      <c r="CA1428">
        <v>1.41891891891892</v>
      </c>
      <c r="CB1428">
        <v>1.51351351351351</v>
      </c>
      <c r="CC1428">
        <v>0</v>
      </c>
      <c r="CD1428">
        <v>2.0810810810810798</v>
      </c>
      <c r="CE1428">
        <v>1.4459459459459501</v>
      </c>
      <c r="CF1428">
        <v>11</v>
      </c>
      <c r="CG1428">
        <v>0.85135135135135098</v>
      </c>
      <c r="CH1428">
        <v>5.0945945945945903</v>
      </c>
      <c r="CI1428">
        <v>0</v>
      </c>
      <c r="CJ1428">
        <v>1.4729729729729699</v>
      </c>
      <c r="CK1428">
        <v>0</v>
      </c>
      <c r="CL1428">
        <v>0</v>
      </c>
      <c r="CM1428">
        <v>0</v>
      </c>
      <c r="CN1428">
        <v>0</v>
      </c>
      <c r="CO1428">
        <v>0</v>
      </c>
      <c r="CP1428">
        <v>3.01351351351351</v>
      </c>
      <c r="EG1428">
        <v>74</v>
      </c>
      <c r="EH1428">
        <v>-1</v>
      </c>
      <c r="EI1428">
        <v>-1</v>
      </c>
      <c r="EJ1428">
        <v>-1</v>
      </c>
      <c r="EK1428">
        <v>74</v>
      </c>
      <c r="EL1428">
        <v>74</v>
      </c>
      <c r="EM1428">
        <v>74</v>
      </c>
      <c r="EN1428">
        <v>74</v>
      </c>
      <c r="EO1428">
        <v>74</v>
      </c>
      <c r="EP1428">
        <v>74</v>
      </c>
      <c r="EQ1428">
        <v>74</v>
      </c>
      <c r="ER1428">
        <v>74</v>
      </c>
      <c r="ES1428">
        <v>74</v>
      </c>
      <c r="ET1428">
        <v>-1</v>
      </c>
      <c r="EU1428">
        <v>74</v>
      </c>
      <c r="EV1428">
        <v>-1</v>
      </c>
      <c r="EW1428">
        <v>-1</v>
      </c>
      <c r="EX1428">
        <v>-1</v>
      </c>
      <c r="EY1428">
        <v>74</v>
      </c>
      <c r="EZ1428">
        <v>-1</v>
      </c>
      <c r="FA1428">
        <v>-1</v>
      </c>
      <c r="FB1428">
        <v>-1</v>
      </c>
      <c r="FC1428">
        <v>-1</v>
      </c>
      <c r="FD1428">
        <v>74</v>
      </c>
      <c r="FE1428">
        <v>-1</v>
      </c>
      <c r="FF1428">
        <v>-1</v>
      </c>
      <c r="FG1428">
        <v>-1</v>
      </c>
      <c r="FH1428">
        <v>-1</v>
      </c>
      <c r="FI1428">
        <v>74</v>
      </c>
      <c r="FJ1428">
        <v>-1</v>
      </c>
      <c r="FK1428">
        <v>74</v>
      </c>
      <c r="FL1428">
        <v>-1</v>
      </c>
      <c r="FM1428">
        <v>-1</v>
      </c>
      <c r="FN1428">
        <v>2</v>
      </c>
      <c r="FO1428">
        <v>74</v>
      </c>
      <c r="FP1428">
        <v>-1</v>
      </c>
      <c r="FQ1428">
        <v>-1</v>
      </c>
      <c r="FR1428">
        <v>-1</v>
      </c>
      <c r="FS1428">
        <v>74</v>
      </c>
      <c r="FT1428">
        <v>74</v>
      </c>
      <c r="FU1428">
        <v>2</v>
      </c>
      <c r="FV1428">
        <v>-1</v>
      </c>
      <c r="FW1428">
        <v>74</v>
      </c>
      <c r="FX1428">
        <v>74</v>
      </c>
      <c r="FY1428">
        <v>-1</v>
      </c>
      <c r="FZ1428">
        <v>74</v>
      </c>
      <c r="GA1428">
        <v>74</v>
      </c>
      <c r="GB1428">
        <v>2</v>
      </c>
      <c r="GC1428">
        <v>74</v>
      </c>
      <c r="GD1428">
        <v>74</v>
      </c>
      <c r="GE1428">
        <v>-1</v>
      </c>
      <c r="GF1428">
        <v>74</v>
      </c>
      <c r="GG1428">
        <v>-1</v>
      </c>
      <c r="GH1428">
        <v>-1</v>
      </c>
      <c r="GI1428">
        <v>-1</v>
      </c>
      <c r="GJ1428">
        <v>-1</v>
      </c>
      <c r="GK1428">
        <v>-1</v>
      </c>
      <c r="GL1428">
        <v>74</v>
      </c>
      <c r="IC1428" t="s">
        <v>139</v>
      </c>
    </row>
    <row r="1429" spans="1:237" x14ac:dyDescent="0.25">
      <c r="A1429" t="s">
        <v>226</v>
      </c>
      <c r="B1429" t="s">
        <v>212</v>
      </c>
      <c r="C1429" t="s">
        <v>126</v>
      </c>
      <c r="D1429" t="s">
        <v>127</v>
      </c>
      <c r="E1429" t="s">
        <v>128</v>
      </c>
      <c r="F1429" t="s">
        <v>129</v>
      </c>
      <c r="G1429" t="s">
        <v>148</v>
      </c>
      <c r="H1429">
        <v>2142</v>
      </c>
      <c r="I1429">
        <v>8419</v>
      </c>
      <c r="J1429">
        <v>1594</v>
      </c>
      <c r="K1429" s="1">
        <v>43796</v>
      </c>
      <c r="L1429">
        <v>74</v>
      </c>
      <c r="M1429">
        <v>389</v>
      </c>
      <c r="N1429">
        <v>74</v>
      </c>
      <c r="O1429">
        <v>74</v>
      </c>
      <c r="P1429">
        <v>74</v>
      </c>
      <c r="Q1429">
        <v>74</v>
      </c>
      <c r="R1429">
        <v>1.4729729729729699</v>
      </c>
      <c r="S1429">
        <v>1.3378378378378399</v>
      </c>
      <c r="T1429">
        <v>4.4729729729729701</v>
      </c>
      <c r="U1429">
        <v>1.51351351351351</v>
      </c>
      <c r="V1429">
        <v>10011</v>
      </c>
      <c r="W1429">
        <v>10013</v>
      </c>
      <c r="X1429" t="s">
        <v>131</v>
      </c>
      <c r="Y1429" t="s">
        <v>132</v>
      </c>
      <c r="Z1429" t="s">
        <v>133</v>
      </c>
      <c r="AA1429" t="s">
        <v>134</v>
      </c>
      <c r="AB1429" t="s">
        <v>135</v>
      </c>
      <c r="AC1429">
        <v>82900426</v>
      </c>
      <c r="AD1429" t="s">
        <v>136</v>
      </c>
      <c r="AE1429">
        <v>9825281980</v>
      </c>
      <c r="AF1429" s="2">
        <v>43805.374571759261</v>
      </c>
      <c r="AG1429">
        <v>1152</v>
      </c>
      <c r="AH1429" t="s">
        <v>137</v>
      </c>
      <c r="AI1429" t="s">
        <v>138</v>
      </c>
      <c r="AJ1429">
        <v>1</v>
      </c>
      <c r="AK1429">
        <v>0</v>
      </c>
      <c r="AL1429">
        <v>0</v>
      </c>
      <c r="AM1429">
        <v>0</v>
      </c>
      <c r="AN1429">
        <v>0</v>
      </c>
      <c r="AO1429">
        <v>1.3378378378378399</v>
      </c>
      <c r="AP1429">
        <v>3.0270270270270299</v>
      </c>
      <c r="AQ1429">
        <v>2.1216216216216202</v>
      </c>
      <c r="AR1429">
        <v>2.4459459459459501</v>
      </c>
      <c r="AS1429">
        <v>1.9729729729729699</v>
      </c>
      <c r="AT1429">
        <v>1.9729729729729699</v>
      </c>
      <c r="AU1429">
        <v>1.9729729729729699</v>
      </c>
      <c r="AV1429">
        <v>2.0270270270270299</v>
      </c>
      <c r="AW1429">
        <v>0</v>
      </c>
      <c r="AX1429">
        <v>0</v>
      </c>
      <c r="AY1429">
        <v>4.5135135135135096</v>
      </c>
      <c r="AZ1429">
        <v>0</v>
      </c>
      <c r="BA1429">
        <v>0</v>
      </c>
      <c r="BB1429">
        <v>0</v>
      </c>
      <c r="BC1429">
        <v>4.4729729729729701</v>
      </c>
      <c r="BD1429">
        <v>0</v>
      </c>
      <c r="BE1429">
        <v>0</v>
      </c>
      <c r="BF1429">
        <v>0</v>
      </c>
      <c r="BG1429">
        <v>0</v>
      </c>
      <c r="BH1429">
        <v>2.8918918918918899</v>
      </c>
      <c r="BI1429">
        <v>0</v>
      </c>
      <c r="BJ1429">
        <v>0</v>
      </c>
      <c r="BK1429">
        <v>0</v>
      </c>
      <c r="BL1429">
        <v>0</v>
      </c>
      <c r="BM1429">
        <v>5.1621621621621596</v>
      </c>
      <c r="BN1429">
        <v>0</v>
      </c>
      <c r="BO1429">
        <v>5.1756756756756799</v>
      </c>
      <c r="BP1429">
        <v>0</v>
      </c>
      <c r="BQ1429">
        <v>0</v>
      </c>
      <c r="BR1429">
        <v>11</v>
      </c>
      <c r="BS1429">
        <v>2.7162162162162198</v>
      </c>
      <c r="BT1429">
        <v>0</v>
      </c>
      <c r="BU1429">
        <v>0</v>
      </c>
      <c r="BV1429">
        <v>0</v>
      </c>
      <c r="BW1429">
        <v>1.56756756756757</v>
      </c>
      <c r="BX1429">
        <v>1.51351351351351</v>
      </c>
      <c r="BY1429">
        <v>11</v>
      </c>
      <c r="BZ1429">
        <v>0</v>
      </c>
      <c r="CA1429">
        <v>1.41891891891892</v>
      </c>
      <c r="CB1429">
        <v>1.51351351351351</v>
      </c>
      <c r="CC1429">
        <v>0</v>
      </c>
      <c r="CD1429">
        <v>2.0810810810810798</v>
      </c>
      <c r="CE1429">
        <v>1.4459459459459501</v>
      </c>
      <c r="CF1429">
        <v>11</v>
      </c>
      <c r="CG1429">
        <v>0.85135135135135098</v>
      </c>
      <c r="CH1429">
        <v>5.0945945945945903</v>
      </c>
      <c r="CI1429">
        <v>0</v>
      </c>
      <c r="CJ1429">
        <v>1.4729729729729699</v>
      </c>
      <c r="CK1429">
        <v>0</v>
      </c>
      <c r="CL1429">
        <v>0</v>
      </c>
      <c r="CM1429">
        <v>0</v>
      </c>
      <c r="CN1429">
        <v>0</v>
      </c>
      <c r="CO1429">
        <v>0</v>
      </c>
      <c r="CP1429">
        <v>3.01351351351351</v>
      </c>
      <c r="EG1429">
        <v>74</v>
      </c>
      <c r="EH1429">
        <v>-1</v>
      </c>
      <c r="EI1429">
        <v>-1</v>
      </c>
      <c r="EJ1429">
        <v>-1</v>
      </c>
      <c r="EK1429">
        <v>74</v>
      </c>
      <c r="EL1429">
        <v>74</v>
      </c>
      <c r="EM1429">
        <v>74</v>
      </c>
      <c r="EN1429">
        <v>74</v>
      </c>
      <c r="EO1429">
        <v>74</v>
      </c>
      <c r="EP1429">
        <v>74</v>
      </c>
      <c r="EQ1429">
        <v>74</v>
      </c>
      <c r="ER1429">
        <v>74</v>
      </c>
      <c r="ES1429">
        <v>74</v>
      </c>
      <c r="ET1429">
        <v>-1</v>
      </c>
      <c r="EU1429">
        <v>74</v>
      </c>
      <c r="EV1429">
        <v>-1</v>
      </c>
      <c r="EW1429">
        <v>-1</v>
      </c>
      <c r="EX1429">
        <v>-1</v>
      </c>
      <c r="EY1429">
        <v>74</v>
      </c>
      <c r="EZ1429">
        <v>-1</v>
      </c>
      <c r="FA1429">
        <v>-1</v>
      </c>
      <c r="FB1429">
        <v>-1</v>
      </c>
      <c r="FC1429">
        <v>-1</v>
      </c>
      <c r="FD1429">
        <v>74</v>
      </c>
      <c r="FE1429">
        <v>-1</v>
      </c>
      <c r="FF1429">
        <v>-1</v>
      </c>
      <c r="FG1429">
        <v>-1</v>
      </c>
      <c r="FH1429">
        <v>-1</v>
      </c>
      <c r="FI1429">
        <v>74</v>
      </c>
      <c r="FJ1429">
        <v>-1</v>
      </c>
      <c r="FK1429">
        <v>74</v>
      </c>
      <c r="FL1429">
        <v>-1</v>
      </c>
      <c r="FM1429">
        <v>-1</v>
      </c>
      <c r="FN1429">
        <v>2</v>
      </c>
      <c r="FO1429">
        <v>74</v>
      </c>
      <c r="FP1429">
        <v>-1</v>
      </c>
      <c r="FQ1429">
        <v>-1</v>
      </c>
      <c r="FR1429">
        <v>-1</v>
      </c>
      <c r="FS1429">
        <v>74</v>
      </c>
      <c r="FT1429">
        <v>74</v>
      </c>
      <c r="FU1429">
        <v>2</v>
      </c>
      <c r="FV1429">
        <v>-1</v>
      </c>
      <c r="FW1429">
        <v>74</v>
      </c>
      <c r="FX1429">
        <v>74</v>
      </c>
      <c r="FY1429">
        <v>-1</v>
      </c>
      <c r="FZ1429">
        <v>74</v>
      </c>
      <c r="GA1429">
        <v>74</v>
      </c>
      <c r="GB1429">
        <v>2</v>
      </c>
      <c r="GC1429">
        <v>74</v>
      </c>
      <c r="GD1429">
        <v>74</v>
      </c>
      <c r="GE1429">
        <v>-1</v>
      </c>
      <c r="GF1429">
        <v>74</v>
      </c>
      <c r="GG1429">
        <v>-1</v>
      </c>
      <c r="GH1429">
        <v>-1</v>
      </c>
      <c r="GI1429">
        <v>-1</v>
      </c>
      <c r="GJ1429">
        <v>-1</v>
      </c>
      <c r="GK1429">
        <v>-1</v>
      </c>
      <c r="GL1429">
        <v>74</v>
      </c>
      <c r="IC1429" t="s">
        <v>139</v>
      </c>
    </row>
    <row r="1430" spans="1:237" x14ac:dyDescent="0.25">
      <c r="A1430" t="s">
        <v>226</v>
      </c>
      <c r="B1430" t="s">
        <v>212</v>
      </c>
      <c r="C1430" t="s">
        <v>126</v>
      </c>
      <c r="D1430" t="s">
        <v>127</v>
      </c>
      <c r="E1430" t="s">
        <v>128</v>
      </c>
      <c r="F1430" t="s">
        <v>129</v>
      </c>
      <c r="G1430" t="s">
        <v>148</v>
      </c>
      <c r="H1430">
        <v>2142</v>
      </c>
      <c r="I1430">
        <v>8419</v>
      </c>
      <c r="J1430">
        <v>1594</v>
      </c>
      <c r="K1430" s="1">
        <v>43796</v>
      </c>
      <c r="L1430">
        <v>74</v>
      </c>
      <c r="M1430">
        <v>389</v>
      </c>
      <c r="N1430">
        <v>74</v>
      </c>
      <c r="O1430">
        <v>74</v>
      </c>
      <c r="P1430">
        <v>74</v>
      </c>
      <c r="Q1430">
        <v>74</v>
      </c>
      <c r="R1430">
        <v>1.4729729729729699</v>
      </c>
      <c r="S1430">
        <v>1.3378378378378399</v>
      </c>
      <c r="T1430">
        <v>4.4729729729729701</v>
      </c>
      <c r="U1430">
        <v>1.51351351351351</v>
      </c>
      <c r="V1430">
        <v>10011</v>
      </c>
      <c r="W1430">
        <v>10013</v>
      </c>
      <c r="X1430" t="s">
        <v>131</v>
      </c>
      <c r="Y1430" t="s">
        <v>132</v>
      </c>
      <c r="Z1430" t="s">
        <v>133</v>
      </c>
      <c r="AA1430" t="s">
        <v>134</v>
      </c>
      <c r="AB1430" t="s">
        <v>135</v>
      </c>
      <c r="AC1430">
        <v>82900426</v>
      </c>
      <c r="AD1430" t="s">
        <v>136</v>
      </c>
      <c r="AE1430">
        <v>9612345680</v>
      </c>
      <c r="AF1430" s="2">
        <v>43805.374571759261</v>
      </c>
      <c r="AG1430">
        <v>1152</v>
      </c>
      <c r="AH1430" t="s">
        <v>137</v>
      </c>
      <c r="AI1430" t="s">
        <v>138</v>
      </c>
      <c r="AJ1430">
        <v>1</v>
      </c>
      <c r="AK1430">
        <v>0</v>
      </c>
      <c r="AL1430">
        <v>0</v>
      </c>
      <c r="AM1430">
        <v>0</v>
      </c>
      <c r="AN1430">
        <v>0</v>
      </c>
      <c r="AO1430">
        <v>1.3378378378378399</v>
      </c>
      <c r="AP1430">
        <v>3.0270270270270299</v>
      </c>
      <c r="AQ1430">
        <v>2.1216216216216202</v>
      </c>
      <c r="AR1430">
        <v>2.4459459459459501</v>
      </c>
      <c r="AS1430">
        <v>1.9729729729729699</v>
      </c>
      <c r="AT1430">
        <v>1.9729729729729699</v>
      </c>
      <c r="AU1430">
        <v>1.9729729729729699</v>
      </c>
      <c r="AV1430">
        <v>2.0270270270270299</v>
      </c>
      <c r="AW1430">
        <v>0</v>
      </c>
      <c r="AX1430">
        <v>0</v>
      </c>
      <c r="AY1430">
        <v>4.5135135135135096</v>
      </c>
      <c r="AZ1430">
        <v>0</v>
      </c>
      <c r="BA1430">
        <v>0</v>
      </c>
      <c r="BB1430">
        <v>0</v>
      </c>
      <c r="BC1430">
        <v>4.4729729729729701</v>
      </c>
      <c r="BD1430">
        <v>0</v>
      </c>
      <c r="BE1430">
        <v>0</v>
      </c>
      <c r="BF1430">
        <v>0</v>
      </c>
      <c r="BG1430">
        <v>0</v>
      </c>
      <c r="BH1430">
        <v>2.8918918918918899</v>
      </c>
      <c r="BI1430">
        <v>0</v>
      </c>
      <c r="BJ1430">
        <v>0</v>
      </c>
      <c r="BK1430">
        <v>0</v>
      </c>
      <c r="BL1430">
        <v>0</v>
      </c>
      <c r="BM1430">
        <v>5.1621621621621596</v>
      </c>
      <c r="BN1430">
        <v>0</v>
      </c>
      <c r="BO1430">
        <v>5.1756756756756799</v>
      </c>
      <c r="BP1430">
        <v>0</v>
      </c>
      <c r="BQ1430">
        <v>0</v>
      </c>
      <c r="BR1430">
        <v>11</v>
      </c>
      <c r="BS1430">
        <v>2.7162162162162198</v>
      </c>
      <c r="BT1430">
        <v>0</v>
      </c>
      <c r="BU1430">
        <v>0</v>
      </c>
      <c r="BV1430">
        <v>0</v>
      </c>
      <c r="BW1430">
        <v>1.56756756756757</v>
      </c>
      <c r="BX1430">
        <v>1.51351351351351</v>
      </c>
      <c r="BY1430">
        <v>11</v>
      </c>
      <c r="BZ1430">
        <v>0</v>
      </c>
      <c r="CA1430">
        <v>1.41891891891892</v>
      </c>
      <c r="CB1430">
        <v>1.51351351351351</v>
      </c>
      <c r="CC1430">
        <v>0</v>
      </c>
      <c r="CD1430">
        <v>2.0810810810810798</v>
      </c>
      <c r="CE1430">
        <v>1.4459459459459501</v>
      </c>
      <c r="CF1430">
        <v>11</v>
      </c>
      <c r="CG1430">
        <v>0.85135135135135098</v>
      </c>
      <c r="CH1430">
        <v>5.0945945945945903</v>
      </c>
      <c r="CI1430">
        <v>0</v>
      </c>
      <c r="CJ1430">
        <v>1.4729729729729699</v>
      </c>
      <c r="CK1430">
        <v>0</v>
      </c>
      <c r="CL1430">
        <v>0</v>
      </c>
      <c r="CM1430">
        <v>0</v>
      </c>
      <c r="CN1430">
        <v>0</v>
      </c>
      <c r="CO1430">
        <v>0</v>
      </c>
      <c r="CP1430">
        <v>3.01351351351351</v>
      </c>
      <c r="EG1430">
        <v>74</v>
      </c>
      <c r="EH1430">
        <v>-1</v>
      </c>
      <c r="EI1430">
        <v>-1</v>
      </c>
      <c r="EJ1430">
        <v>-1</v>
      </c>
      <c r="EK1430">
        <v>74</v>
      </c>
      <c r="EL1430">
        <v>74</v>
      </c>
      <c r="EM1430">
        <v>74</v>
      </c>
      <c r="EN1430">
        <v>74</v>
      </c>
      <c r="EO1430">
        <v>74</v>
      </c>
      <c r="EP1430">
        <v>74</v>
      </c>
      <c r="EQ1430">
        <v>74</v>
      </c>
      <c r="ER1430">
        <v>74</v>
      </c>
      <c r="ES1430">
        <v>74</v>
      </c>
      <c r="ET1430">
        <v>-1</v>
      </c>
      <c r="EU1430">
        <v>74</v>
      </c>
      <c r="EV1430">
        <v>-1</v>
      </c>
      <c r="EW1430">
        <v>-1</v>
      </c>
      <c r="EX1430">
        <v>-1</v>
      </c>
      <c r="EY1430">
        <v>74</v>
      </c>
      <c r="EZ1430">
        <v>-1</v>
      </c>
      <c r="FA1430">
        <v>-1</v>
      </c>
      <c r="FB1430">
        <v>-1</v>
      </c>
      <c r="FC1430">
        <v>-1</v>
      </c>
      <c r="FD1430">
        <v>74</v>
      </c>
      <c r="FE1430">
        <v>-1</v>
      </c>
      <c r="FF1430">
        <v>-1</v>
      </c>
      <c r="FG1430">
        <v>-1</v>
      </c>
      <c r="FH1430">
        <v>-1</v>
      </c>
      <c r="FI1430">
        <v>74</v>
      </c>
      <c r="FJ1430">
        <v>-1</v>
      </c>
      <c r="FK1430">
        <v>74</v>
      </c>
      <c r="FL1430">
        <v>-1</v>
      </c>
      <c r="FM1430">
        <v>-1</v>
      </c>
      <c r="FN1430">
        <v>2</v>
      </c>
      <c r="FO1430">
        <v>74</v>
      </c>
      <c r="FP1430">
        <v>-1</v>
      </c>
      <c r="FQ1430">
        <v>-1</v>
      </c>
      <c r="FR1430">
        <v>-1</v>
      </c>
      <c r="FS1430">
        <v>74</v>
      </c>
      <c r="FT1430">
        <v>74</v>
      </c>
      <c r="FU1430">
        <v>2</v>
      </c>
      <c r="FV1430">
        <v>-1</v>
      </c>
      <c r="FW1430">
        <v>74</v>
      </c>
      <c r="FX1430">
        <v>74</v>
      </c>
      <c r="FY1430">
        <v>-1</v>
      </c>
      <c r="FZ1430">
        <v>74</v>
      </c>
      <c r="GA1430">
        <v>74</v>
      </c>
      <c r="GB1430">
        <v>2</v>
      </c>
      <c r="GC1430">
        <v>74</v>
      </c>
      <c r="GD1430">
        <v>74</v>
      </c>
      <c r="GE1430">
        <v>-1</v>
      </c>
      <c r="GF1430">
        <v>74</v>
      </c>
      <c r="GG1430">
        <v>-1</v>
      </c>
      <c r="GH1430">
        <v>-1</v>
      </c>
      <c r="GI1430">
        <v>-1</v>
      </c>
      <c r="GJ1430">
        <v>-1</v>
      </c>
      <c r="GK1430">
        <v>-1</v>
      </c>
      <c r="GL1430">
        <v>74</v>
      </c>
      <c r="IC1430" t="s">
        <v>139</v>
      </c>
    </row>
    <row r="1431" spans="1:237" x14ac:dyDescent="0.25">
      <c r="A1431" t="s">
        <v>227</v>
      </c>
      <c r="B1431" t="s">
        <v>212</v>
      </c>
      <c r="C1431" t="s">
        <v>126</v>
      </c>
      <c r="D1431" t="s">
        <v>127</v>
      </c>
      <c r="E1431" t="s">
        <v>128</v>
      </c>
      <c r="F1431" t="s">
        <v>129</v>
      </c>
      <c r="G1431" t="s">
        <v>148</v>
      </c>
      <c r="H1431">
        <v>2142</v>
      </c>
      <c r="I1431">
        <v>8419</v>
      </c>
      <c r="J1431">
        <v>1592</v>
      </c>
      <c r="K1431" s="1">
        <v>43796</v>
      </c>
      <c r="L1431">
        <v>74</v>
      </c>
      <c r="M1431">
        <v>388</v>
      </c>
      <c r="N1431">
        <v>74</v>
      </c>
      <c r="O1431">
        <v>74</v>
      </c>
      <c r="P1431">
        <v>74</v>
      </c>
      <c r="Q1431">
        <v>74</v>
      </c>
      <c r="R1431">
        <v>1.4729729729729699</v>
      </c>
      <c r="S1431">
        <v>1.3378378378378399</v>
      </c>
      <c r="T1431">
        <v>4.4729729729729701</v>
      </c>
      <c r="U1431">
        <v>1.51351351351351</v>
      </c>
      <c r="V1431">
        <v>10008</v>
      </c>
      <c r="W1431">
        <v>10011</v>
      </c>
      <c r="X1431" t="s">
        <v>131</v>
      </c>
      <c r="Y1431" t="s">
        <v>132</v>
      </c>
      <c r="Z1431" t="s">
        <v>133</v>
      </c>
      <c r="AA1431" t="s">
        <v>134</v>
      </c>
      <c r="AB1431" t="s">
        <v>135</v>
      </c>
      <c r="AC1431">
        <v>82900426</v>
      </c>
      <c r="AD1431">
        <v>123456</v>
      </c>
      <c r="AE1431">
        <v>9825281980</v>
      </c>
      <c r="AF1431" s="2">
        <v>43805.361168981479</v>
      </c>
      <c r="AG1431">
        <v>1151</v>
      </c>
      <c r="AH1431" t="s">
        <v>137</v>
      </c>
      <c r="AI1431" t="s">
        <v>138</v>
      </c>
      <c r="AJ1431">
        <v>1</v>
      </c>
      <c r="AK1431">
        <v>0</v>
      </c>
      <c r="AL1431">
        <v>0</v>
      </c>
      <c r="AM1431">
        <v>0</v>
      </c>
      <c r="AN1431">
        <v>0</v>
      </c>
      <c r="AO1431">
        <v>1.3378378378378399</v>
      </c>
      <c r="AP1431">
        <v>3.0270270270270299</v>
      </c>
      <c r="AQ1431">
        <v>2.1216216216216202</v>
      </c>
      <c r="AR1431">
        <v>2.4459459459459501</v>
      </c>
      <c r="AS1431">
        <v>1.9729729729729699</v>
      </c>
      <c r="AT1431">
        <v>1.9729729729729699</v>
      </c>
      <c r="AU1431">
        <v>1.9729729729729699</v>
      </c>
      <c r="AV1431">
        <v>2.0270270270270299</v>
      </c>
      <c r="AW1431">
        <v>0</v>
      </c>
      <c r="AX1431">
        <v>0</v>
      </c>
      <c r="AY1431">
        <v>4.5135135135135096</v>
      </c>
      <c r="AZ1431">
        <v>0</v>
      </c>
      <c r="BA1431">
        <v>0</v>
      </c>
      <c r="BB1431">
        <v>0</v>
      </c>
      <c r="BC1431">
        <v>4.4729729729729701</v>
      </c>
      <c r="BD1431">
        <v>0</v>
      </c>
      <c r="BE1431">
        <v>0</v>
      </c>
      <c r="BF1431">
        <v>0</v>
      </c>
      <c r="BG1431">
        <v>0</v>
      </c>
      <c r="BH1431">
        <v>2.8918918918918899</v>
      </c>
      <c r="BI1431">
        <v>0</v>
      </c>
      <c r="BJ1431">
        <v>0</v>
      </c>
      <c r="BK1431">
        <v>0</v>
      </c>
      <c r="BL1431">
        <v>0</v>
      </c>
      <c r="BM1431">
        <v>5.14864864864865</v>
      </c>
      <c r="BN1431">
        <v>0</v>
      </c>
      <c r="BO1431">
        <v>5.1621621621621596</v>
      </c>
      <c r="BP1431">
        <v>0</v>
      </c>
      <c r="BQ1431">
        <v>0</v>
      </c>
      <c r="BR1431">
        <v>11</v>
      </c>
      <c r="BS1431">
        <v>2.7162162162162198</v>
      </c>
      <c r="BT1431">
        <v>0</v>
      </c>
      <c r="BU1431">
        <v>0</v>
      </c>
      <c r="BV1431">
        <v>0</v>
      </c>
      <c r="BW1431">
        <v>1.56756756756757</v>
      </c>
      <c r="BX1431">
        <v>1.51351351351351</v>
      </c>
      <c r="BY1431">
        <v>11</v>
      </c>
      <c r="BZ1431">
        <v>0</v>
      </c>
      <c r="CA1431">
        <v>1.41891891891892</v>
      </c>
      <c r="CB1431">
        <v>1.51351351351351</v>
      </c>
      <c r="CC1431">
        <v>0</v>
      </c>
      <c r="CD1431">
        <v>2.0810810810810798</v>
      </c>
      <c r="CE1431">
        <v>1.4459459459459501</v>
      </c>
      <c r="CF1431">
        <v>11</v>
      </c>
      <c r="CG1431">
        <v>0.85135135135135098</v>
      </c>
      <c r="CH1431">
        <v>5.0810810810810798</v>
      </c>
      <c r="CI1431">
        <v>0</v>
      </c>
      <c r="CJ1431">
        <v>1.4729729729729699</v>
      </c>
      <c r="CK1431">
        <v>0</v>
      </c>
      <c r="CL1431">
        <v>0</v>
      </c>
      <c r="CM1431">
        <v>0</v>
      </c>
      <c r="CN1431">
        <v>0</v>
      </c>
      <c r="CO1431">
        <v>0</v>
      </c>
      <c r="CP1431">
        <v>3.01351351351351</v>
      </c>
      <c r="EG1431">
        <v>74</v>
      </c>
      <c r="EH1431">
        <v>-1</v>
      </c>
      <c r="EI1431">
        <v>-1</v>
      </c>
      <c r="EJ1431">
        <v>-1</v>
      </c>
      <c r="EK1431">
        <v>74</v>
      </c>
      <c r="EL1431">
        <v>74</v>
      </c>
      <c r="EM1431">
        <v>74</v>
      </c>
      <c r="EN1431">
        <v>74</v>
      </c>
      <c r="EO1431">
        <v>74</v>
      </c>
      <c r="EP1431">
        <v>74</v>
      </c>
      <c r="EQ1431">
        <v>74</v>
      </c>
      <c r="ER1431">
        <v>74</v>
      </c>
      <c r="ES1431">
        <v>74</v>
      </c>
      <c r="ET1431">
        <v>-1</v>
      </c>
      <c r="EU1431">
        <v>74</v>
      </c>
      <c r="EV1431">
        <v>-1</v>
      </c>
      <c r="EW1431">
        <v>-1</v>
      </c>
      <c r="EX1431">
        <v>-1</v>
      </c>
      <c r="EY1431">
        <v>74</v>
      </c>
      <c r="EZ1431">
        <v>-1</v>
      </c>
      <c r="FA1431">
        <v>-1</v>
      </c>
      <c r="FB1431">
        <v>-1</v>
      </c>
      <c r="FC1431">
        <v>-1</v>
      </c>
      <c r="FD1431">
        <v>74</v>
      </c>
      <c r="FE1431">
        <v>-1</v>
      </c>
      <c r="FF1431">
        <v>-1</v>
      </c>
      <c r="FG1431">
        <v>-1</v>
      </c>
      <c r="FH1431">
        <v>-1</v>
      </c>
      <c r="FI1431">
        <v>74</v>
      </c>
      <c r="FJ1431">
        <v>-1</v>
      </c>
      <c r="FK1431">
        <v>74</v>
      </c>
      <c r="FL1431">
        <v>-1</v>
      </c>
      <c r="FM1431">
        <v>-1</v>
      </c>
      <c r="FN1431">
        <v>2</v>
      </c>
      <c r="FO1431">
        <v>74</v>
      </c>
      <c r="FP1431">
        <v>-1</v>
      </c>
      <c r="FQ1431">
        <v>-1</v>
      </c>
      <c r="FR1431">
        <v>-1</v>
      </c>
      <c r="FS1431">
        <v>74</v>
      </c>
      <c r="FT1431">
        <v>74</v>
      </c>
      <c r="FU1431">
        <v>2</v>
      </c>
      <c r="FV1431">
        <v>-1</v>
      </c>
      <c r="FW1431">
        <v>74</v>
      </c>
      <c r="FX1431">
        <v>74</v>
      </c>
      <c r="FY1431">
        <v>-1</v>
      </c>
      <c r="FZ1431">
        <v>74</v>
      </c>
      <c r="GA1431">
        <v>74</v>
      </c>
      <c r="GB1431">
        <v>2</v>
      </c>
      <c r="GC1431">
        <v>74</v>
      </c>
      <c r="GD1431">
        <v>74</v>
      </c>
      <c r="GE1431">
        <v>-1</v>
      </c>
      <c r="GF1431">
        <v>74</v>
      </c>
      <c r="GG1431">
        <v>-1</v>
      </c>
      <c r="GH1431">
        <v>-1</v>
      </c>
      <c r="GI1431">
        <v>-1</v>
      </c>
      <c r="GJ1431">
        <v>-1</v>
      </c>
      <c r="GK1431">
        <v>-1</v>
      </c>
      <c r="GL1431">
        <v>74</v>
      </c>
      <c r="IC1431" t="s">
        <v>139</v>
      </c>
    </row>
    <row r="1432" spans="1:237" x14ac:dyDescent="0.25">
      <c r="A1432" t="s">
        <v>227</v>
      </c>
      <c r="B1432" t="s">
        <v>212</v>
      </c>
      <c r="C1432" t="s">
        <v>126</v>
      </c>
      <c r="D1432" t="s">
        <v>127</v>
      </c>
      <c r="E1432" t="s">
        <v>128</v>
      </c>
      <c r="F1432" t="s">
        <v>129</v>
      </c>
      <c r="G1432" t="s">
        <v>148</v>
      </c>
      <c r="H1432">
        <v>2142</v>
      </c>
      <c r="I1432">
        <v>8419</v>
      </c>
      <c r="J1432">
        <v>1592</v>
      </c>
      <c r="K1432" s="1">
        <v>43796</v>
      </c>
      <c r="L1432">
        <v>74</v>
      </c>
      <c r="M1432">
        <v>388</v>
      </c>
      <c r="N1432">
        <v>74</v>
      </c>
      <c r="O1432">
        <v>74</v>
      </c>
      <c r="P1432">
        <v>74</v>
      </c>
      <c r="Q1432">
        <v>74</v>
      </c>
      <c r="R1432">
        <v>1.4729729729729699</v>
      </c>
      <c r="S1432">
        <v>1.3378378378378399</v>
      </c>
      <c r="T1432">
        <v>4.4729729729729701</v>
      </c>
      <c r="U1432">
        <v>1.51351351351351</v>
      </c>
      <c r="V1432">
        <v>10008</v>
      </c>
      <c r="W1432">
        <v>10011</v>
      </c>
      <c r="X1432" t="s">
        <v>131</v>
      </c>
      <c r="Y1432" t="s">
        <v>132</v>
      </c>
      <c r="Z1432" t="s">
        <v>133</v>
      </c>
      <c r="AA1432" t="s">
        <v>134</v>
      </c>
      <c r="AB1432" t="s">
        <v>135</v>
      </c>
      <c r="AC1432">
        <v>82900426</v>
      </c>
      <c r="AD1432">
        <v>123456</v>
      </c>
      <c r="AE1432">
        <v>9612345680</v>
      </c>
      <c r="AF1432" s="2">
        <v>43805.361168981479</v>
      </c>
      <c r="AG1432">
        <v>1151</v>
      </c>
      <c r="AH1432" t="s">
        <v>137</v>
      </c>
      <c r="AI1432" t="s">
        <v>138</v>
      </c>
      <c r="AJ1432">
        <v>1</v>
      </c>
      <c r="AK1432">
        <v>0</v>
      </c>
      <c r="AL1432">
        <v>0</v>
      </c>
      <c r="AM1432">
        <v>0</v>
      </c>
      <c r="AN1432">
        <v>0</v>
      </c>
      <c r="AO1432">
        <v>1.3378378378378399</v>
      </c>
      <c r="AP1432">
        <v>3.0270270270270299</v>
      </c>
      <c r="AQ1432">
        <v>2.1216216216216202</v>
      </c>
      <c r="AR1432">
        <v>2.4459459459459501</v>
      </c>
      <c r="AS1432">
        <v>1.9729729729729699</v>
      </c>
      <c r="AT1432">
        <v>1.9729729729729699</v>
      </c>
      <c r="AU1432">
        <v>1.9729729729729699</v>
      </c>
      <c r="AV1432">
        <v>2.0270270270270299</v>
      </c>
      <c r="AW1432">
        <v>0</v>
      </c>
      <c r="AX1432">
        <v>0</v>
      </c>
      <c r="AY1432">
        <v>4.5135135135135096</v>
      </c>
      <c r="AZ1432">
        <v>0</v>
      </c>
      <c r="BA1432">
        <v>0</v>
      </c>
      <c r="BB1432">
        <v>0</v>
      </c>
      <c r="BC1432">
        <v>4.4729729729729701</v>
      </c>
      <c r="BD1432">
        <v>0</v>
      </c>
      <c r="BE1432">
        <v>0</v>
      </c>
      <c r="BF1432">
        <v>0</v>
      </c>
      <c r="BG1432">
        <v>0</v>
      </c>
      <c r="BH1432">
        <v>2.8918918918918899</v>
      </c>
      <c r="BI1432">
        <v>0</v>
      </c>
      <c r="BJ1432">
        <v>0</v>
      </c>
      <c r="BK1432">
        <v>0</v>
      </c>
      <c r="BL1432">
        <v>0</v>
      </c>
      <c r="BM1432">
        <v>5.14864864864865</v>
      </c>
      <c r="BN1432">
        <v>0</v>
      </c>
      <c r="BO1432">
        <v>5.1621621621621596</v>
      </c>
      <c r="BP1432">
        <v>0</v>
      </c>
      <c r="BQ1432">
        <v>0</v>
      </c>
      <c r="BR1432">
        <v>11</v>
      </c>
      <c r="BS1432">
        <v>2.7162162162162198</v>
      </c>
      <c r="BT1432">
        <v>0</v>
      </c>
      <c r="BU1432">
        <v>0</v>
      </c>
      <c r="BV1432">
        <v>0</v>
      </c>
      <c r="BW1432">
        <v>1.56756756756757</v>
      </c>
      <c r="BX1432">
        <v>1.51351351351351</v>
      </c>
      <c r="BY1432">
        <v>11</v>
      </c>
      <c r="BZ1432">
        <v>0</v>
      </c>
      <c r="CA1432">
        <v>1.41891891891892</v>
      </c>
      <c r="CB1432">
        <v>1.51351351351351</v>
      </c>
      <c r="CC1432">
        <v>0</v>
      </c>
      <c r="CD1432">
        <v>2.0810810810810798</v>
      </c>
      <c r="CE1432">
        <v>1.4459459459459501</v>
      </c>
      <c r="CF1432">
        <v>11</v>
      </c>
      <c r="CG1432">
        <v>0.85135135135135098</v>
      </c>
      <c r="CH1432">
        <v>5.0810810810810798</v>
      </c>
      <c r="CI1432">
        <v>0</v>
      </c>
      <c r="CJ1432">
        <v>1.4729729729729699</v>
      </c>
      <c r="CK1432">
        <v>0</v>
      </c>
      <c r="CL1432">
        <v>0</v>
      </c>
      <c r="CM1432">
        <v>0</v>
      </c>
      <c r="CN1432">
        <v>0</v>
      </c>
      <c r="CO1432">
        <v>0</v>
      </c>
      <c r="CP1432">
        <v>3.01351351351351</v>
      </c>
      <c r="EG1432">
        <v>74</v>
      </c>
      <c r="EH1432">
        <v>-1</v>
      </c>
      <c r="EI1432">
        <v>-1</v>
      </c>
      <c r="EJ1432">
        <v>-1</v>
      </c>
      <c r="EK1432">
        <v>74</v>
      </c>
      <c r="EL1432">
        <v>74</v>
      </c>
      <c r="EM1432">
        <v>74</v>
      </c>
      <c r="EN1432">
        <v>74</v>
      </c>
      <c r="EO1432">
        <v>74</v>
      </c>
      <c r="EP1432">
        <v>74</v>
      </c>
      <c r="EQ1432">
        <v>74</v>
      </c>
      <c r="ER1432">
        <v>74</v>
      </c>
      <c r="ES1432">
        <v>74</v>
      </c>
      <c r="ET1432">
        <v>-1</v>
      </c>
      <c r="EU1432">
        <v>74</v>
      </c>
      <c r="EV1432">
        <v>-1</v>
      </c>
      <c r="EW1432">
        <v>-1</v>
      </c>
      <c r="EX1432">
        <v>-1</v>
      </c>
      <c r="EY1432">
        <v>74</v>
      </c>
      <c r="EZ1432">
        <v>-1</v>
      </c>
      <c r="FA1432">
        <v>-1</v>
      </c>
      <c r="FB1432">
        <v>-1</v>
      </c>
      <c r="FC1432">
        <v>-1</v>
      </c>
      <c r="FD1432">
        <v>74</v>
      </c>
      <c r="FE1432">
        <v>-1</v>
      </c>
      <c r="FF1432">
        <v>-1</v>
      </c>
      <c r="FG1432">
        <v>-1</v>
      </c>
      <c r="FH1432">
        <v>-1</v>
      </c>
      <c r="FI1432">
        <v>74</v>
      </c>
      <c r="FJ1432">
        <v>-1</v>
      </c>
      <c r="FK1432">
        <v>74</v>
      </c>
      <c r="FL1432">
        <v>-1</v>
      </c>
      <c r="FM1432">
        <v>-1</v>
      </c>
      <c r="FN1432">
        <v>2</v>
      </c>
      <c r="FO1432">
        <v>74</v>
      </c>
      <c r="FP1432">
        <v>-1</v>
      </c>
      <c r="FQ1432">
        <v>-1</v>
      </c>
      <c r="FR1432">
        <v>-1</v>
      </c>
      <c r="FS1432">
        <v>74</v>
      </c>
      <c r="FT1432">
        <v>74</v>
      </c>
      <c r="FU1432">
        <v>2</v>
      </c>
      <c r="FV1432">
        <v>-1</v>
      </c>
      <c r="FW1432">
        <v>74</v>
      </c>
      <c r="FX1432">
        <v>74</v>
      </c>
      <c r="FY1432">
        <v>-1</v>
      </c>
      <c r="FZ1432">
        <v>74</v>
      </c>
      <c r="GA1432">
        <v>74</v>
      </c>
      <c r="GB1432">
        <v>2</v>
      </c>
      <c r="GC1432">
        <v>74</v>
      </c>
      <c r="GD1432">
        <v>74</v>
      </c>
      <c r="GE1432">
        <v>-1</v>
      </c>
      <c r="GF1432">
        <v>74</v>
      </c>
      <c r="GG1432">
        <v>-1</v>
      </c>
      <c r="GH1432">
        <v>-1</v>
      </c>
      <c r="GI1432">
        <v>-1</v>
      </c>
      <c r="GJ1432">
        <v>-1</v>
      </c>
      <c r="GK1432">
        <v>-1</v>
      </c>
      <c r="GL1432">
        <v>74</v>
      </c>
      <c r="IC1432" t="s">
        <v>139</v>
      </c>
    </row>
    <row r="1433" spans="1:237" x14ac:dyDescent="0.25">
      <c r="A1433" t="s">
        <v>227</v>
      </c>
      <c r="B1433" t="s">
        <v>212</v>
      </c>
      <c r="C1433" t="s">
        <v>126</v>
      </c>
      <c r="D1433" t="s">
        <v>127</v>
      </c>
      <c r="E1433" t="s">
        <v>128</v>
      </c>
      <c r="F1433" t="s">
        <v>129</v>
      </c>
      <c r="G1433" t="s">
        <v>148</v>
      </c>
      <c r="H1433">
        <v>2142</v>
      </c>
      <c r="I1433">
        <v>8419</v>
      </c>
      <c r="J1433">
        <v>1592</v>
      </c>
      <c r="K1433" s="1">
        <v>43796</v>
      </c>
      <c r="L1433">
        <v>74</v>
      </c>
      <c r="M1433">
        <v>388</v>
      </c>
      <c r="N1433">
        <v>74</v>
      </c>
      <c r="O1433">
        <v>74</v>
      </c>
      <c r="P1433">
        <v>74</v>
      </c>
      <c r="Q1433">
        <v>74</v>
      </c>
      <c r="R1433">
        <v>1.4729729729729699</v>
      </c>
      <c r="S1433">
        <v>1.3378378378378399</v>
      </c>
      <c r="T1433">
        <v>4.4729729729729701</v>
      </c>
      <c r="U1433">
        <v>1.51351351351351</v>
      </c>
      <c r="V1433">
        <v>10008</v>
      </c>
      <c r="W1433">
        <v>10011</v>
      </c>
      <c r="X1433" t="s">
        <v>131</v>
      </c>
      <c r="Y1433" t="s">
        <v>132</v>
      </c>
      <c r="Z1433" t="s">
        <v>133</v>
      </c>
      <c r="AA1433" t="s">
        <v>134</v>
      </c>
      <c r="AB1433" t="s">
        <v>135</v>
      </c>
      <c r="AC1433">
        <v>82900426</v>
      </c>
      <c r="AD1433" t="s">
        <v>136</v>
      </c>
      <c r="AE1433">
        <v>9825281980</v>
      </c>
      <c r="AF1433" s="2">
        <v>43805.361168981479</v>
      </c>
      <c r="AG1433">
        <v>1151</v>
      </c>
      <c r="AH1433" t="s">
        <v>137</v>
      </c>
      <c r="AI1433" t="s">
        <v>138</v>
      </c>
      <c r="AJ1433">
        <v>1</v>
      </c>
      <c r="AK1433">
        <v>0</v>
      </c>
      <c r="AL1433">
        <v>0</v>
      </c>
      <c r="AM1433">
        <v>0</v>
      </c>
      <c r="AN1433">
        <v>0</v>
      </c>
      <c r="AO1433">
        <v>1.3378378378378399</v>
      </c>
      <c r="AP1433">
        <v>3.0270270270270299</v>
      </c>
      <c r="AQ1433">
        <v>2.1216216216216202</v>
      </c>
      <c r="AR1433">
        <v>2.4459459459459501</v>
      </c>
      <c r="AS1433">
        <v>1.9729729729729699</v>
      </c>
      <c r="AT1433">
        <v>1.9729729729729699</v>
      </c>
      <c r="AU1433">
        <v>1.9729729729729699</v>
      </c>
      <c r="AV1433">
        <v>2.0270270270270299</v>
      </c>
      <c r="AW1433">
        <v>0</v>
      </c>
      <c r="AX1433">
        <v>0</v>
      </c>
      <c r="AY1433">
        <v>4.5135135135135096</v>
      </c>
      <c r="AZ1433">
        <v>0</v>
      </c>
      <c r="BA1433">
        <v>0</v>
      </c>
      <c r="BB1433">
        <v>0</v>
      </c>
      <c r="BC1433">
        <v>4.4729729729729701</v>
      </c>
      <c r="BD1433">
        <v>0</v>
      </c>
      <c r="BE1433">
        <v>0</v>
      </c>
      <c r="BF1433">
        <v>0</v>
      </c>
      <c r="BG1433">
        <v>0</v>
      </c>
      <c r="BH1433">
        <v>2.8918918918918899</v>
      </c>
      <c r="BI1433">
        <v>0</v>
      </c>
      <c r="BJ1433">
        <v>0</v>
      </c>
      <c r="BK1433">
        <v>0</v>
      </c>
      <c r="BL1433">
        <v>0</v>
      </c>
      <c r="BM1433">
        <v>5.14864864864865</v>
      </c>
      <c r="BN1433">
        <v>0</v>
      </c>
      <c r="BO1433">
        <v>5.1621621621621596</v>
      </c>
      <c r="BP1433">
        <v>0</v>
      </c>
      <c r="BQ1433">
        <v>0</v>
      </c>
      <c r="BR1433">
        <v>11</v>
      </c>
      <c r="BS1433">
        <v>2.7162162162162198</v>
      </c>
      <c r="BT1433">
        <v>0</v>
      </c>
      <c r="BU1433">
        <v>0</v>
      </c>
      <c r="BV1433">
        <v>0</v>
      </c>
      <c r="BW1433">
        <v>1.56756756756757</v>
      </c>
      <c r="BX1433">
        <v>1.51351351351351</v>
      </c>
      <c r="BY1433">
        <v>11</v>
      </c>
      <c r="BZ1433">
        <v>0</v>
      </c>
      <c r="CA1433">
        <v>1.41891891891892</v>
      </c>
      <c r="CB1433">
        <v>1.51351351351351</v>
      </c>
      <c r="CC1433">
        <v>0</v>
      </c>
      <c r="CD1433">
        <v>2.0810810810810798</v>
      </c>
      <c r="CE1433">
        <v>1.4459459459459501</v>
      </c>
      <c r="CF1433">
        <v>11</v>
      </c>
      <c r="CG1433">
        <v>0.85135135135135098</v>
      </c>
      <c r="CH1433">
        <v>5.0810810810810798</v>
      </c>
      <c r="CI1433">
        <v>0</v>
      </c>
      <c r="CJ1433">
        <v>1.4729729729729699</v>
      </c>
      <c r="CK1433">
        <v>0</v>
      </c>
      <c r="CL1433">
        <v>0</v>
      </c>
      <c r="CM1433">
        <v>0</v>
      </c>
      <c r="CN1433">
        <v>0</v>
      </c>
      <c r="CO1433">
        <v>0</v>
      </c>
      <c r="CP1433">
        <v>3.01351351351351</v>
      </c>
      <c r="EG1433">
        <v>74</v>
      </c>
      <c r="EH1433">
        <v>-1</v>
      </c>
      <c r="EI1433">
        <v>-1</v>
      </c>
      <c r="EJ1433">
        <v>-1</v>
      </c>
      <c r="EK1433">
        <v>74</v>
      </c>
      <c r="EL1433">
        <v>74</v>
      </c>
      <c r="EM1433">
        <v>74</v>
      </c>
      <c r="EN1433">
        <v>74</v>
      </c>
      <c r="EO1433">
        <v>74</v>
      </c>
      <c r="EP1433">
        <v>74</v>
      </c>
      <c r="EQ1433">
        <v>74</v>
      </c>
      <c r="ER1433">
        <v>74</v>
      </c>
      <c r="ES1433">
        <v>74</v>
      </c>
      <c r="ET1433">
        <v>-1</v>
      </c>
      <c r="EU1433">
        <v>74</v>
      </c>
      <c r="EV1433">
        <v>-1</v>
      </c>
      <c r="EW1433">
        <v>-1</v>
      </c>
      <c r="EX1433">
        <v>-1</v>
      </c>
      <c r="EY1433">
        <v>74</v>
      </c>
      <c r="EZ1433">
        <v>-1</v>
      </c>
      <c r="FA1433">
        <v>-1</v>
      </c>
      <c r="FB1433">
        <v>-1</v>
      </c>
      <c r="FC1433">
        <v>-1</v>
      </c>
      <c r="FD1433">
        <v>74</v>
      </c>
      <c r="FE1433">
        <v>-1</v>
      </c>
      <c r="FF1433">
        <v>-1</v>
      </c>
      <c r="FG1433">
        <v>-1</v>
      </c>
      <c r="FH1433">
        <v>-1</v>
      </c>
      <c r="FI1433">
        <v>74</v>
      </c>
      <c r="FJ1433">
        <v>-1</v>
      </c>
      <c r="FK1433">
        <v>74</v>
      </c>
      <c r="FL1433">
        <v>-1</v>
      </c>
      <c r="FM1433">
        <v>-1</v>
      </c>
      <c r="FN1433">
        <v>2</v>
      </c>
      <c r="FO1433">
        <v>74</v>
      </c>
      <c r="FP1433">
        <v>-1</v>
      </c>
      <c r="FQ1433">
        <v>-1</v>
      </c>
      <c r="FR1433">
        <v>-1</v>
      </c>
      <c r="FS1433">
        <v>74</v>
      </c>
      <c r="FT1433">
        <v>74</v>
      </c>
      <c r="FU1433">
        <v>2</v>
      </c>
      <c r="FV1433">
        <v>-1</v>
      </c>
      <c r="FW1433">
        <v>74</v>
      </c>
      <c r="FX1433">
        <v>74</v>
      </c>
      <c r="FY1433">
        <v>-1</v>
      </c>
      <c r="FZ1433">
        <v>74</v>
      </c>
      <c r="GA1433">
        <v>74</v>
      </c>
      <c r="GB1433">
        <v>2</v>
      </c>
      <c r="GC1433">
        <v>74</v>
      </c>
      <c r="GD1433">
        <v>74</v>
      </c>
      <c r="GE1433">
        <v>-1</v>
      </c>
      <c r="GF1433">
        <v>74</v>
      </c>
      <c r="GG1433">
        <v>-1</v>
      </c>
      <c r="GH1433">
        <v>-1</v>
      </c>
      <c r="GI1433">
        <v>-1</v>
      </c>
      <c r="GJ1433">
        <v>-1</v>
      </c>
      <c r="GK1433">
        <v>-1</v>
      </c>
      <c r="GL1433">
        <v>74</v>
      </c>
      <c r="IC1433" t="s">
        <v>139</v>
      </c>
    </row>
    <row r="1434" spans="1:237" x14ac:dyDescent="0.25">
      <c r="A1434" t="s">
        <v>227</v>
      </c>
      <c r="B1434" t="s">
        <v>212</v>
      </c>
      <c r="C1434" t="s">
        <v>126</v>
      </c>
      <c r="D1434" t="s">
        <v>127</v>
      </c>
      <c r="E1434" t="s">
        <v>128</v>
      </c>
      <c r="F1434" t="s">
        <v>129</v>
      </c>
      <c r="G1434" t="s">
        <v>148</v>
      </c>
      <c r="H1434">
        <v>2142</v>
      </c>
      <c r="I1434">
        <v>8419</v>
      </c>
      <c r="J1434">
        <v>1592</v>
      </c>
      <c r="K1434" s="1">
        <v>43796</v>
      </c>
      <c r="L1434">
        <v>74</v>
      </c>
      <c r="M1434">
        <v>388</v>
      </c>
      <c r="N1434">
        <v>74</v>
      </c>
      <c r="O1434">
        <v>74</v>
      </c>
      <c r="P1434">
        <v>74</v>
      </c>
      <c r="Q1434">
        <v>74</v>
      </c>
      <c r="R1434">
        <v>1.4729729729729699</v>
      </c>
      <c r="S1434">
        <v>1.3378378378378399</v>
      </c>
      <c r="T1434">
        <v>4.4729729729729701</v>
      </c>
      <c r="U1434">
        <v>1.51351351351351</v>
      </c>
      <c r="V1434">
        <v>10008</v>
      </c>
      <c r="W1434">
        <v>10011</v>
      </c>
      <c r="X1434" t="s">
        <v>131</v>
      </c>
      <c r="Y1434" t="s">
        <v>132</v>
      </c>
      <c r="Z1434" t="s">
        <v>133</v>
      </c>
      <c r="AA1434" t="s">
        <v>134</v>
      </c>
      <c r="AB1434" t="s">
        <v>135</v>
      </c>
      <c r="AC1434">
        <v>82900426</v>
      </c>
      <c r="AD1434" t="s">
        <v>136</v>
      </c>
      <c r="AE1434">
        <v>9612345680</v>
      </c>
      <c r="AF1434" s="2">
        <v>43805.361168981479</v>
      </c>
      <c r="AG1434">
        <v>1151</v>
      </c>
      <c r="AH1434" t="s">
        <v>137</v>
      </c>
      <c r="AI1434" t="s">
        <v>138</v>
      </c>
      <c r="AJ1434">
        <v>1</v>
      </c>
      <c r="AK1434">
        <v>0</v>
      </c>
      <c r="AL1434">
        <v>0</v>
      </c>
      <c r="AM1434">
        <v>0</v>
      </c>
      <c r="AN1434">
        <v>0</v>
      </c>
      <c r="AO1434">
        <v>1.3378378378378399</v>
      </c>
      <c r="AP1434">
        <v>3.0270270270270299</v>
      </c>
      <c r="AQ1434">
        <v>2.1216216216216202</v>
      </c>
      <c r="AR1434">
        <v>2.4459459459459501</v>
      </c>
      <c r="AS1434">
        <v>1.9729729729729699</v>
      </c>
      <c r="AT1434">
        <v>1.9729729729729699</v>
      </c>
      <c r="AU1434">
        <v>1.9729729729729699</v>
      </c>
      <c r="AV1434">
        <v>2.0270270270270299</v>
      </c>
      <c r="AW1434">
        <v>0</v>
      </c>
      <c r="AX1434">
        <v>0</v>
      </c>
      <c r="AY1434">
        <v>4.5135135135135096</v>
      </c>
      <c r="AZ1434">
        <v>0</v>
      </c>
      <c r="BA1434">
        <v>0</v>
      </c>
      <c r="BB1434">
        <v>0</v>
      </c>
      <c r="BC1434">
        <v>4.4729729729729701</v>
      </c>
      <c r="BD1434">
        <v>0</v>
      </c>
      <c r="BE1434">
        <v>0</v>
      </c>
      <c r="BF1434">
        <v>0</v>
      </c>
      <c r="BG1434">
        <v>0</v>
      </c>
      <c r="BH1434">
        <v>2.8918918918918899</v>
      </c>
      <c r="BI1434">
        <v>0</v>
      </c>
      <c r="BJ1434">
        <v>0</v>
      </c>
      <c r="BK1434">
        <v>0</v>
      </c>
      <c r="BL1434">
        <v>0</v>
      </c>
      <c r="BM1434">
        <v>5.14864864864865</v>
      </c>
      <c r="BN1434">
        <v>0</v>
      </c>
      <c r="BO1434">
        <v>5.1621621621621596</v>
      </c>
      <c r="BP1434">
        <v>0</v>
      </c>
      <c r="BQ1434">
        <v>0</v>
      </c>
      <c r="BR1434">
        <v>11</v>
      </c>
      <c r="BS1434">
        <v>2.7162162162162198</v>
      </c>
      <c r="BT1434">
        <v>0</v>
      </c>
      <c r="BU1434">
        <v>0</v>
      </c>
      <c r="BV1434">
        <v>0</v>
      </c>
      <c r="BW1434">
        <v>1.56756756756757</v>
      </c>
      <c r="BX1434">
        <v>1.51351351351351</v>
      </c>
      <c r="BY1434">
        <v>11</v>
      </c>
      <c r="BZ1434">
        <v>0</v>
      </c>
      <c r="CA1434">
        <v>1.41891891891892</v>
      </c>
      <c r="CB1434">
        <v>1.51351351351351</v>
      </c>
      <c r="CC1434">
        <v>0</v>
      </c>
      <c r="CD1434">
        <v>2.0810810810810798</v>
      </c>
      <c r="CE1434">
        <v>1.4459459459459501</v>
      </c>
      <c r="CF1434">
        <v>11</v>
      </c>
      <c r="CG1434">
        <v>0.85135135135135098</v>
      </c>
      <c r="CH1434">
        <v>5.0810810810810798</v>
      </c>
      <c r="CI1434">
        <v>0</v>
      </c>
      <c r="CJ1434">
        <v>1.4729729729729699</v>
      </c>
      <c r="CK1434">
        <v>0</v>
      </c>
      <c r="CL1434">
        <v>0</v>
      </c>
      <c r="CM1434">
        <v>0</v>
      </c>
      <c r="CN1434">
        <v>0</v>
      </c>
      <c r="CO1434">
        <v>0</v>
      </c>
      <c r="CP1434">
        <v>3.01351351351351</v>
      </c>
      <c r="EG1434">
        <v>74</v>
      </c>
      <c r="EH1434">
        <v>-1</v>
      </c>
      <c r="EI1434">
        <v>-1</v>
      </c>
      <c r="EJ1434">
        <v>-1</v>
      </c>
      <c r="EK1434">
        <v>74</v>
      </c>
      <c r="EL1434">
        <v>74</v>
      </c>
      <c r="EM1434">
        <v>74</v>
      </c>
      <c r="EN1434">
        <v>74</v>
      </c>
      <c r="EO1434">
        <v>74</v>
      </c>
      <c r="EP1434">
        <v>74</v>
      </c>
      <c r="EQ1434">
        <v>74</v>
      </c>
      <c r="ER1434">
        <v>74</v>
      </c>
      <c r="ES1434">
        <v>74</v>
      </c>
      <c r="ET1434">
        <v>-1</v>
      </c>
      <c r="EU1434">
        <v>74</v>
      </c>
      <c r="EV1434">
        <v>-1</v>
      </c>
      <c r="EW1434">
        <v>-1</v>
      </c>
      <c r="EX1434">
        <v>-1</v>
      </c>
      <c r="EY1434">
        <v>74</v>
      </c>
      <c r="EZ1434">
        <v>-1</v>
      </c>
      <c r="FA1434">
        <v>-1</v>
      </c>
      <c r="FB1434">
        <v>-1</v>
      </c>
      <c r="FC1434">
        <v>-1</v>
      </c>
      <c r="FD1434">
        <v>74</v>
      </c>
      <c r="FE1434">
        <v>-1</v>
      </c>
      <c r="FF1434">
        <v>-1</v>
      </c>
      <c r="FG1434">
        <v>-1</v>
      </c>
      <c r="FH1434">
        <v>-1</v>
      </c>
      <c r="FI1434">
        <v>74</v>
      </c>
      <c r="FJ1434">
        <v>-1</v>
      </c>
      <c r="FK1434">
        <v>74</v>
      </c>
      <c r="FL1434">
        <v>-1</v>
      </c>
      <c r="FM1434">
        <v>-1</v>
      </c>
      <c r="FN1434">
        <v>2</v>
      </c>
      <c r="FO1434">
        <v>74</v>
      </c>
      <c r="FP1434">
        <v>-1</v>
      </c>
      <c r="FQ1434">
        <v>-1</v>
      </c>
      <c r="FR1434">
        <v>-1</v>
      </c>
      <c r="FS1434">
        <v>74</v>
      </c>
      <c r="FT1434">
        <v>74</v>
      </c>
      <c r="FU1434">
        <v>2</v>
      </c>
      <c r="FV1434">
        <v>-1</v>
      </c>
      <c r="FW1434">
        <v>74</v>
      </c>
      <c r="FX1434">
        <v>74</v>
      </c>
      <c r="FY1434">
        <v>-1</v>
      </c>
      <c r="FZ1434">
        <v>74</v>
      </c>
      <c r="GA1434">
        <v>74</v>
      </c>
      <c r="GB1434">
        <v>2</v>
      </c>
      <c r="GC1434">
        <v>74</v>
      </c>
      <c r="GD1434">
        <v>74</v>
      </c>
      <c r="GE1434">
        <v>-1</v>
      </c>
      <c r="GF1434">
        <v>74</v>
      </c>
      <c r="GG1434">
        <v>-1</v>
      </c>
      <c r="GH1434">
        <v>-1</v>
      </c>
      <c r="GI1434">
        <v>-1</v>
      </c>
      <c r="GJ1434">
        <v>-1</v>
      </c>
      <c r="GK1434">
        <v>-1</v>
      </c>
      <c r="GL1434">
        <v>74</v>
      </c>
      <c r="IC1434" t="s">
        <v>139</v>
      </c>
    </row>
    <row r="1435" spans="1:237" x14ac:dyDescent="0.25">
      <c r="A1435" t="s">
        <v>228</v>
      </c>
      <c r="B1435" t="s">
        <v>212</v>
      </c>
      <c r="C1435" t="s">
        <v>126</v>
      </c>
      <c r="D1435" t="s">
        <v>127</v>
      </c>
      <c r="E1435" t="s">
        <v>128</v>
      </c>
      <c r="F1435" t="s">
        <v>129</v>
      </c>
      <c r="G1435" t="s">
        <v>148</v>
      </c>
      <c r="H1435">
        <v>2142</v>
      </c>
      <c r="I1435">
        <v>8419</v>
      </c>
      <c r="J1435">
        <v>1589</v>
      </c>
      <c r="K1435" s="1">
        <v>43796</v>
      </c>
      <c r="L1435">
        <v>74</v>
      </c>
      <c r="M1435">
        <v>383</v>
      </c>
      <c r="N1435">
        <v>74</v>
      </c>
      <c r="O1435">
        <v>74</v>
      </c>
      <c r="P1435">
        <v>74</v>
      </c>
      <c r="Q1435">
        <v>74</v>
      </c>
      <c r="R1435">
        <v>1.4729729729729699</v>
      </c>
      <c r="S1435">
        <v>1.3378378378378399</v>
      </c>
      <c r="T1435">
        <v>4.4729729729729701</v>
      </c>
      <c r="U1435">
        <v>1.51351351351351</v>
      </c>
      <c r="V1435">
        <v>9995</v>
      </c>
      <c r="W1435">
        <v>10008</v>
      </c>
      <c r="X1435" t="s">
        <v>131</v>
      </c>
      <c r="Y1435" t="s">
        <v>132</v>
      </c>
      <c r="Z1435" t="s">
        <v>133</v>
      </c>
      <c r="AA1435" t="s">
        <v>134</v>
      </c>
      <c r="AB1435" t="s">
        <v>135</v>
      </c>
      <c r="AC1435">
        <v>82900426</v>
      </c>
      <c r="AD1435" t="s">
        <v>136</v>
      </c>
      <c r="AE1435">
        <v>9612345680</v>
      </c>
      <c r="AF1435" s="2">
        <v>43805.338368055556</v>
      </c>
      <c r="AG1435">
        <v>1150</v>
      </c>
      <c r="AH1435" t="s">
        <v>137</v>
      </c>
      <c r="AI1435" t="s">
        <v>138</v>
      </c>
      <c r="AJ1435">
        <v>1</v>
      </c>
      <c r="AK1435">
        <v>0</v>
      </c>
      <c r="AL1435">
        <v>0</v>
      </c>
      <c r="AM1435">
        <v>0</v>
      </c>
      <c r="AN1435">
        <v>0</v>
      </c>
      <c r="AO1435">
        <v>1.3378378378378399</v>
      </c>
      <c r="AP1435">
        <v>3.01351351351351</v>
      </c>
      <c r="AQ1435">
        <v>2.1216216216216202</v>
      </c>
      <c r="AR1435">
        <v>2.4459459459459501</v>
      </c>
      <c r="AS1435">
        <v>1.9729729729729699</v>
      </c>
      <c r="AT1435">
        <v>1.9729729729729699</v>
      </c>
      <c r="AU1435">
        <v>1.9729729729729699</v>
      </c>
      <c r="AV1435">
        <v>2.0270270270270299</v>
      </c>
      <c r="AW1435">
        <v>0</v>
      </c>
      <c r="AX1435">
        <v>0</v>
      </c>
      <c r="AY1435">
        <v>4.5135135135135096</v>
      </c>
      <c r="AZ1435">
        <v>0</v>
      </c>
      <c r="BA1435">
        <v>0</v>
      </c>
      <c r="BB1435">
        <v>0</v>
      </c>
      <c r="BC1435">
        <v>4.4729729729729701</v>
      </c>
      <c r="BD1435">
        <v>0</v>
      </c>
      <c r="BE1435">
        <v>0</v>
      </c>
      <c r="BF1435">
        <v>0</v>
      </c>
      <c r="BG1435">
        <v>0</v>
      </c>
      <c r="BH1435">
        <v>2.8783783783783798</v>
      </c>
      <c r="BI1435">
        <v>0</v>
      </c>
      <c r="BJ1435">
        <v>0</v>
      </c>
      <c r="BK1435">
        <v>0</v>
      </c>
      <c r="BL1435">
        <v>0</v>
      </c>
      <c r="BM1435">
        <v>5.0810810810810798</v>
      </c>
      <c r="BN1435">
        <v>0</v>
      </c>
      <c r="BO1435">
        <v>5.0945945945945903</v>
      </c>
      <c r="BP1435">
        <v>0</v>
      </c>
      <c r="BQ1435">
        <v>0</v>
      </c>
      <c r="BR1435">
        <v>10.5</v>
      </c>
      <c r="BS1435">
        <v>2.7162162162162198</v>
      </c>
      <c r="BT1435">
        <v>0</v>
      </c>
      <c r="BU1435">
        <v>0</v>
      </c>
      <c r="BV1435">
        <v>0</v>
      </c>
      <c r="BW1435">
        <v>1.56756756756757</v>
      </c>
      <c r="BX1435">
        <v>1.51351351351351</v>
      </c>
      <c r="BY1435">
        <v>10.5</v>
      </c>
      <c r="BZ1435">
        <v>0</v>
      </c>
      <c r="CA1435">
        <v>1.41891891891892</v>
      </c>
      <c r="CB1435">
        <v>1.51351351351351</v>
      </c>
      <c r="CC1435">
        <v>0</v>
      </c>
      <c r="CD1435">
        <v>2.0810810810810798</v>
      </c>
      <c r="CE1435">
        <v>1.4459459459459501</v>
      </c>
      <c r="CF1435">
        <v>10.5</v>
      </c>
      <c r="CG1435">
        <v>0.85135135135135098</v>
      </c>
      <c r="CH1435">
        <v>5.0135135135135096</v>
      </c>
      <c r="CI1435">
        <v>0</v>
      </c>
      <c r="CJ1435">
        <v>1.4729729729729699</v>
      </c>
      <c r="CK1435">
        <v>0</v>
      </c>
      <c r="CL1435">
        <v>0</v>
      </c>
      <c r="CM1435">
        <v>0</v>
      </c>
      <c r="CN1435">
        <v>0</v>
      </c>
      <c r="CO1435">
        <v>0</v>
      </c>
      <c r="CP1435">
        <v>3</v>
      </c>
      <c r="EG1435">
        <v>74</v>
      </c>
      <c r="EH1435">
        <v>-1</v>
      </c>
      <c r="EI1435">
        <v>-1</v>
      </c>
      <c r="EJ1435">
        <v>-1</v>
      </c>
      <c r="EK1435">
        <v>74</v>
      </c>
      <c r="EL1435">
        <v>74</v>
      </c>
      <c r="EM1435">
        <v>74</v>
      </c>
      <c r="EN1435">
        <v>74</v>
      </c>
      <c r="EO1435">
        <v>74</v>
      </c>
      <c r="EP1435">
        <v>74</v>
      </c>
      <c r="EQ1435">
        <v>74</v>
      </c>
      <c r="ER1435">
        <v>74</v>
      </c>
      <c r="ES1435">
        <v>74</v>
      </c>
      <c r="ET1435">
        <v>-1</v>
      </c>
      <c r="EU1435">
        <v>74</v>
      </c>
      <c r="EV1435">
        <v>-1</v>
      </c>
      <c r="EW1435">
        <v>-1</v>
      </c>
      <c r="EX1435">
        <v>-1</v>
      </c>
      <c r="EY1435">
        <v>74</v>
      </c>
      <c r="EZ1435">
        <v>-1</v>
      </c>
      <c r="FA1435">
        <v>-1</v>
      </c>
      <c r="FB1435">
        <v>-1</v>
      </c>
      <c r="FC1435">
        <v>-1</v>
      </c>
      <c r="FD1435">
        <v>74</v>
      </c>
      <c r="FE1435">
        <v>-1</v>
      </c>
      <c r="FF1435">
        <v>-1</v>
      </c>
      <c r="FG1435">
        <v>-1</v>
      </c>
      <c r="FH1435">
        <v>-1</v>
      </c>
      <c r="FI1435">
        <v>74</v>
      </c>
      <c r="FJ1435">
        <v>-1</v>
      </c>
      <c r="FK1435">
        <v>74</v>
      </c>
      <c r="FL1435">
        <v>-1</v>
      </c>
      <c r="FM1435">
        <v>-1</v>
      </c>
      <c r="FN1435">
        <v>2</v>
      </c>
      <c r="FO1435">
        <v>74</v>
      </c>
      <c r="FP1435">
        <v>-1</v>
      </c>
      <c r="FQ1435">
        <v>-1</v>
      </c>
      <c r="FR1435">
        <v>-1</v>
      </c>
      <c r="FS1435">
        <v>74</v>
      </c>
      <c r="FT1435">
        <v>74</v>
      </c>
      <c r="FU1435">
        <v>2</v>
      </c>
      <c r="FV1435">
        <v>-1</v>
      </c>
      <c r="FW1435">
        <v>74</v>
      </c>
      <c r="FX1435">
        <v>74</v>
      </c>
      <c r="FY1435">
        <v>-1</v>
      </c>
      <c r="FZ1435">
        <v>74</v>
      </c>
      <c r="GA1435">
        <v>74</v>
      </c>
      <c r="GB1435">
        <v>2</v>
      </c>
      <c r="GC1435">
        <v>74</v>
      </c>
      <c r="GD1435">
        <v>74</v>
      </c>
      <c r="GE1435">
        <v>-1</v>
      </c>
      <c r="GF1435">
        <v>74</v>
      </c>
      <c r="GG1435">
        <v>-1</v>
      </c>
      <c r="GH1435">
        <v>-1</v>
      </c>
      <c r="GI1435">
        <v>-1</v>
      </c>
      <c r="GJ1435">
        <v>-1</v>
      </c>
      <c r="GK1435">
        <v>-1</v>
      </c>
      <c r="GL1435">
        <v>74</v>
      </c>
      <c r="IC1435" t="s">
        <v>139</v>
      </c>
    </row>
    <row r="1436" spans="1:237" x14ac:dyDescent="0.25">
      <c r="A1436" t="s">
        <v>228</v>
      </c>
      <c r="B1436" t="s">
        <v>212</v>
      </c>
      <c r="C1436" t="s">
        <v>126</v>
      </c>
      <c r="D1436" t="s">
        <v>127</v>
      </c>
      <c r="E1436" t="s">
        <v>128</v>
      </c>
      <c r="F1436" t="s">
        <v>129</v>
      </c>
      <c r="G1436" t="s">
        <v>148</v>
      </c>
      <c r="H1436">
        <v>2142</v>
      </c>
      <c r="I1436">
        <v>8419</v>
      </c>
      <c r="J1436">
        <v>1589</v>
      </c>
      <c r="K1436" s="1">
        <v>43796</v>
      </c>
      <c r="L1436">
        <v>74</v>
      </c>
      <c r="M1436">
        <v>383</v>
      </c>
      <c r="N1436">
        <v>74</v>
      </c>
      <c r="O1436">
        <v>74</v>
      </c>
      <c r="P1436">
        <v>74</v>
      </c>
      <c r="Q1436">
        <v>74</v>
      </c>
      <c r="R1436">
        <v>1.4729729729729699</v>
      </c>
      <c r="S1436">
        <v>1.3378378378378399</v>
      </c>
      <c r="T1436">
        <v>4.4729729729729701</v>
      </c>
      <c r="U1436">
        <v>1.51351351351351</v>
      </c>
      <c r="V1436">
        <v>9995</v>
      </c>
      <c r="W1436">
        <v>10008</v>
      </c>
      <c r="X1436" t="s">
        <v>131</v>
      </c>
      <c r="Y1436" t="s">
        <v>132</v>
      </c>
      <c r="Z1436" t="s">
        <v>133</v>
      </c>
      <c r="AA1436" t="s">
        <v>134</v>
      </c>
      <c r="AB1436" t="s">
        <v>135</v>
      </c>
      <c r="AC1436">
        <v>82900426</v>
      </c>
      <c r="AD1436" t="s">
        <v>136</v>
      </c>
      <c r="AE1436">
        <v>9825281980</v>
      </c>
      <c r="AF1436" s="2">
        <v>43805.338368055556</v>
      </c>
      <c r="AG1436">
        <v>1150</v>
      </c>
      <c r="AH1436" t="s">
        <v>137</v>
      </c>
      <c r="AI1436" t="s">
        <v>138</v>
      </c>
      <c r="AJ1436">
        <v>1</v>
      </c>
      <c r="AK1436">
        <v>0</v>
      </c>
      <c r="AL1436">
        <v>0</v>
      </c>
      <c r="AM1436">
        <v>0</v>
      </c>
      <c r="AN1436">
        <v>0</v>
      </c>
      <c r="AO1436">
        <v>1.3378378378378399</v>
      </c>
      <c r="AP1436">
        <v>3.01351351351351</v>
      </c>
      <c r="AQ1436">
        <v>2.1216216216216202</v>
      </c>
      <c r="AR1436">
        <v>2.4459459459459501</v>
      </c>
      <c r="AS1436">
        <v>1.9729729729729699</v>
      </c>
      <c r="AT1436">
        <v>1.9729729729729699</v>
      </c>
      <c r="AU1436">
        <v>1.9729729729729699</v>
      </c>
      <c r="AV1436">
        <v>2.0270270270270299</v>
      </c>
      <c r="AW1436">
        <v>0</v>
      </c>
      <c r="AX1436">
        <v>0</v>
      </c>
      <c r="AY1436">
        <v>4.5135135135135096</v>
      </c>
      <c r="AZ1436">
        <v>0</v>
      </c>
      <c r="BA1436">
        <v>0</v>
      </c>
      <c r="BB1436">
        <v>0</v>
      </c>
      <c r="BC1436">
        <v>4.4729729729729701</v>
      </c>
      <c r="BD1436">
        <v>0</v>
      </c>
      <c r="BE1436">
        <v>0</v>
      </c>
      <c r="BF1436">
        <v>0</v>
      </c>
      <c r="BG1436">
        <v>0</v>
      </c>
      <c r="BH1436">
        <v>2.8783783783783798</v>
      </c>
      <c r="BI1436">
        <v>0</v>
      </c>
      <c r="BJ1436">
        <v>0</v>
      </c>
      <c r="BK1436">
        <v>0</v>
      </c>
      <c r="BL1436">
        <v>0</v>
      </c>
      <c r="BM1436">
        <v>5.0810810810810798</v>
      </c>
      <c r="BN1436">
        <v>0</v>
      </c>
      <c r="BO1436">
        <v>5.0945945945945903</v>
      </c>
      <c r="BP1436">
        <v>0</v>
      </c>
      <c r="BQ1436">
        <v>0</v>
      </c>
      <c r="BR1436">
        <v>10.5</v>
      </c>
      <c r="BS1436">
        <v>2.7162162162162198</v>
      </c>
      <c r="BT1436">
        <v>0</v>
      </c>
      <c r="BU1436">
        <v>0</v>
      </c>
      <c r="BV1436">
        <v>0</v>
      </c>
      <c r="BW1436">
        <v>1.56756756756757</v>
      </c>
      <c r="BX1436">
        <v>1.51351351351351</v>
      </c>
      <c r="BY1436">
        <v>10.5</v>
      </c>
      <c r="BZ1436">
        <v>0</v>
      </c>
      <c r="CA1436">
        <v>1.41891891891892</v>
      </c>
      <c r="CB1436">
        <v>1.51351351351351</v>
      </c>
      <c r="CC1436">
        <v>0</v>
      </c>
      <c r="CD1436">
        <v>2.0810810810810798</v>
      </c>
      <c r="CE1436">
        <v>1.4459459459459501</v>
      </c>
      <c r="CF1436">
        <v>10.5</v>
      </c>
      <c r="CG1436">
        <v>0.85135135135135098</v>
      </c>
      <c r="CH1436">
        <v>5.0135135135135096</v>
      </c>
      <c r="CI1436">
        <v>0</v>
      </c>
      <c r="CJ1436">
        <v>1.4729729729729699</v>
      </c>
      <c r="CK1436">
        <v>0</v>
      </c>
      <c r="CL1436">
        <v>0</v>
      </c>
      <c r="CM1436">
        <v>0</v>
      </c>
      <c r="CN1436">
        <v>0</v>
      </c>
      <c r="CO1436">
        <v>0</v>
      </c>
      <c r="CP1436">
        <v>3</v>
      </c>
      <c r="EG1436">
        <v>74</v>
      </c>
      <c r="EH1436">
        <v>-1</v>
      </c>
      <c r="EI1436">
        <v>-1</v>
      </c>
      <c r="EJ1436">
        <v>-1</v>
      </c>
      <c r="EK1436">
        <v>74</v>
      </c>
      <c r="EL1436">
        <v>74</v>
      </c>
      <c r="EM1436">
        <v>74</v>
      </c>
      <c r="EN1436">
        <v>74</v>
      </c>
      <c r="EO1436">
        <v>74</v>
      </c>
      <c r="EP1436">
        <v>74</v>
      </c>
      <c r="EQ1436">
        <v>74</v>
      </c>
      <c r="ER1436">
        <v>74</v>
      </c>
      <c r="ES1436">
        <v>74</v>
      </c>
      <c r="ET1436">
        <v>-1</v>
      </c>
      <c r="EU1436">
        <v>74</v>
      </c>
      <c r="EV1436">
        <v>-1</v>
      </c>
      <c r="EW1436">
        <v>-1</v>
      </c>
      <c r="EX1436">
        <v>-1</v>
      </c>
      <c r="EY1436">
        <v>74</v>
      </c>
      <c r="EZ1436">
        <v>-1</v>
      </c>
      <c r="FA1436">
        <v>-1</v>
      </c>
      <c r="FB1436">
        <v>-1</v>
      </c>
      <c r="FC1436">
        <v>-1</v>
      </c>
      <c r="FD1436">
        <v>74</v>
      </c>
      <c r="FE1436">
        <v>-1</v>
      </c>
      <c r="FF1436">
        <v>-1</v>
      </c>
      <c r="FG1436">
        <v>-1</v>
      </c>
      <c r="FH1436">
        <v>-1</v>
      </c>
      <c r="FI1436">
        <v>74</v>
      </c>
      <c r="FJ1436">
        <v>-1</v>
      </c>
      <c r="FK1436">
        <v>74</v>
      </c>
      <c r="FL1436">
        <v>-1</v>
      </c>
      <c r="FM1436">
        <v>-1</v>
      </c>
      <c r="FN1436">
        <v>2</v>
      </c>
      <c r="FO1436">
        <v>74</v>
      </c>
      <c r="FP1436">
        <v>-1</v>
      </c>
      <c r="FQ1436">
        <v>-1</v>
      </c>
      <c r="FR1436">
        <v>-1</v>
      </c>
      <c r="FS1436">
        <v>74</v>
      </c>
      <c r="FT1436">
        <v>74</v>
      </c>
      <c r="FU1436">
        <v>2</v>
      </c>
      <c r="FV1436">
        <v>-1</v>
      </c>
      <c r="FW1436">
        <v>74</v>
      </c>
      <c r="FX1436">
        <v>74</v>
      </c>
      <c r="FY1436">
        <v>-1</v>
      </c>
      <c r="FZ1436">
        <v>74</v>
      </c>
      <c r="GA1436">
        <v>74</v>
      </c>
      <c r="GB1436">
        <v>2</v>
      </c>
      <c r="GC1436">
        <v>74</v>
      </c>
      <c r="GD1436">
        <v>74</v>
      </c>
      <c r="GE1436">
        <v>-1</v>
      </c>
      <c r="GF1436">
        <v>74</v>
      </c>
      <c r="GG1436">
        <v>-1</v>
      </c>
      <c r="GH1436">
        <v>-1</v>
      </c>
      <c r="GI1436">
        <v>-1</v>
      </c>
      <c r="GJ1436">
        <v>-1</v>
      </c>
      <c r="GK1436">
        <v>-1</v>
      </c>
      <c r="GL1436">
        <v>74</v>
      </c>
      <c r="IC1436" t="s">
        <v>139</v>
      </c>
    </row>
    <row r="1437" spans="1:237" x14ac:dyDescent="0.25">
      <c r="A1437" t="s">
        <v>228</v>
      </c>
      <c r="B1437" t="s">
        <v>212</v>
      </c>
      <c r="C1437" t="s">
        <v>126</v>
      </c>
      <c r="D1437" t="s">
        <v>127</v>
      </c>
      <c r="E1437" t="s">
        <v>128</v>
      </c>
      <c r="F1437" t="s">
        <v>129</v>
      </c>
      <c r="G1437" t="s">
        <v>148</v>
      </c>
      <c r="H1437">
        <v>2142</v>
      </c>
      <c r="I1437">
        <v>8419</v>
      </c>
      <c r="J1437">
        <v>1589</v>
      </c>
      <c r="K1437" s="1">
        <v>43796</v>
      </c>
      <c r="L1437">
        <v>74</v>
      </c>
      <c r="M1437">
        <v>383</v>
      </c>
      <c r="N1437">
        <v>74</v>
      </c>
      <c r="O1437">
        <v>74</v>
      </c>
      <c r="P1437">
        <v>74</v>
      </c>
      <c r="Q1437">
        <v>74</v>
      </c>
      <c r="R1437">
        <v>1.4729729729729699</v>
      </c>
      <c r="S1437">
        <v>1.3378378378378399</v>
      </c>
      <c r="T1437">
        <v>4.4729729729729701</v>
      </c>
      <c r="U1437">
        <v>1.51351351351351</v>
      </c>
      <c r="V1437">
        <v>9995</v>
      </c>
      <c r="W1437">
        <v>10008</v>
      </c>
      <c r="X1437" t="s">
        <v>131</v>
      </c>
      <c r="Y1437" t="s">
        <v>132</v>
      </c>
      <c r="Z1437" t="s">
        <v>133</v>
      </c>
      <c r="AA1437" t="s">
        <v>134</v>
      </c>
      <c r="AB1437" t="s">
        <v>135</v>
      </c>
      <c r="AC1437">
        <v>82900426</v>
      </c>
      <c r="AD1437">
        <v>123456</v>
      </c>
      <c r="AE1437">
        <v>9612345680</v>
      </c>
      <c r="AF1437" s="2">
        <v>43805.338368055556</v>
      </c>
      <c r="AG1437">
        <v>1150</v>
      </c>
      <c r="AH1437" t="s">
        <v>137</v>
      </c>
      <c r="AI1437" t="s">
        <v>138</v>
      </c>
      <c r="AJ1437">
        <v>1</v>
      </c>
      <c r="AK1437">
        <v>0</v>
      </c>
      <c r="AL1437">
        <v>0</v>
      </c>
      <c r="AM1437">
        <v>0</v>
      </c>
      <c r="AN1437">
        <v>0</v>
      </c>
      <c r="AO1437">
        <v>1.3378378378378399</v>
      </c>
      <c r="AP1437">
        <v>3.01351351351351</v>
      </c>
      <c r="AQ1437">
        <v>2.1216216216216202</v>
      </c>
      <c r="AR1437">
        <v>2.4459459459459501</v>
      </c>
      <c r="AS1437">
        <v>1.9729729729729699</v>
      </c>
      <c r="AT1437">
        <v>1.9729729729729699</v>
      </c>
      <c r="AU1437">
        <v>1.9729729729729699</v>
      </c>
      <c r="AV1437">
        <v>2.0270270270270299</v>
      </c>
      <c r="AW1437">
        <v>0</v>
      </c>
      <c r="AX1437">
        <v>0</v>
      </c>
      <c r="AY1437">
        <v>4.5135135135135096</v>
      </c>
      <c r="AZ1437">
        <v>0</v>
      </c>
      <c r="BA1437">
        <v>0</v>
      </c>
      <c r="BB1437">
        <v>0</v>
      </c>
      <c r="BC1437">
        <v>4.4729729729729701</v>
      </c>
      <c r="BD1437">
        <v>0</v>
      </c>
      <c r="BE1437">
        <v>0</v>
      </c>
      <c r="BF1437">
        <v>0</v>
      </c>
      <c r="BG1437">
        <v>0</v>
      </c>
      <c r="BH1437">
        <v>2.8783783783783798</v>
      </c>
      <c r="BI1437">
        <v>0</v>
      </c>
      <c r="BJ1437">
        <v>0</v>
      </c>
      <c r="BK1437">
        <v>0</v>
      </c>
      <c r="BL1437">
        <v>0</v>
      </c>
      <c r="BM1437">
        <v>5.0810810810810798</v>
      </c>
      <c r="BN1437">
        <v>0</v>
      </c>
      <c r="BO1437">
        <v>5.0945945945945903</v>
      </c>
      <c r="BP1437">
        <v>0</v>
      </c>
      <c r="BQ1437">
        <v>0</v>
      </c>
      <c r="BR1437">
        <v>10.5</v>
      </c>
      <c r="BS1437">
        <v>2.7162162162162198</v>
      </c>
      <c r="BT1437">
        <v>0</v>
      </c>
      <c r="BU1437">
        <v>0</v>
      </c>
      <c r="BV1437">
        <v>0</v>
      </c>
      <c r="BW1437">
        <v>1.56756756756757</v>
      </c>
      <c r="BX1437">
        <v>1.51351351351351</v>
      </c>
      <c r="BY1437">
        <v>10.5</v>
      </c>
      <c r="BZ1437">
        <v>0</v>
      </c>
      <c r="CA1437">
        <v>1.41891891891892</v>
      </c>
      <c r="CB1437">
        <v>1.51351351351351</v>
      </c>
      <c r="CC1437">
        <v>0</v>
      </c>
      <c r="CD1437">
        <v>2.0810810810810798</v>
      </c>
      <c r="CE1437">
        <v>1.4459459459459501</v>
      </c>
      <c r="CF1437">
        <v>10.5</v>
      </c>
      <c r="CG1437">
        <v>0.85135135135135098</v>
      </c>
      <c r="CH1437">
        <v>5.0135135135135096</v>
      </c>
      <c r="CI1437">
        <v>0</v>
      </c>
      <c r="CJ1437">
        <v>1.4729729729729699</v>
      </c>
      <c r="CK1437">
        <v>0</v>
      </c>
      <c r="CL1437">
        <v>0</v>
      </c>
      <c r="CM1437">
        <v>0</v>
      </c>
      <c r="CN1437">
        <v>0</v>
      </c>
      <c r="CO1437">
        <v>0</v>
      </c>
      <c r="CP1437">
        <v>3</v>
      </c>
      <c r="EG1437">
        <v>74</v>
      </c>
      <c r="EH1437">
        <v>-1</v>
      </c>
      <c r="EI1437">
        <v>-1</v>
      </c>
      <c r="EJ1437">
        <v>-1</v>
      </c>
      <c r="EK1437">
        <v>74</v>
      </c>
      <c r="EL1437">
        <v>74</v>
      </c>
      <c r="EM1437">
        <v>74</v>
      </c>
      <c r="EN1437">
        <v>74</v>
      </c>
      <c r="EO1437">
        <v>74</v>
      </c>
      <c r="EP1437">
        <v>74</v>
      </c>
      <c r="EQ1437">
        <v>74</v>
      </c>
      <c r="ER1437">
        <v>74</v>
      </c>
      <c r="ES1437">
        <v>74</v>
      </c>
      <c r="ET1437">
        <v>-1</v>
      </c>
      <c r="EU1437">
        <v>74</v>
      </c>
      <c r="EV1437">
        <v>-1</v>
      </c>
      <c r="EW1437">
        <v>-1</v>
      </c>
      <c r="EX1437">
        <v>-1</v>
      </c>
      <c r="EY1437">
        <v>74</v>
      </c>
      <c r="EZ1437">
        <v>-1</v>
      </c>
      <c r="FA1437">
        <v>-1</v>
      </c>
      <c r="FB1437">
        <v>-1</v>
      </c>
      <c r="FC1437">
        <v>-1</v>
      </c>
      <c r="FD1437">
        <v>74</v>
      </c>
      <c r="FE1437">
        <v>-1</v>
      </c>
      <c r="FF1437">
        <v>-1</v>
      </c>
      <c r="FG1437">
        <v>-1</v>
      </c>
      <c r="FH1437">
        <v>-1</v>
      </c>
      <c r="FI1437">
        <v>74</v>
      </c>
      <c r="FJ1437">
        <v>-1</v>
      </c>
      <c r="FK1437">
        <v>74</v>
      </c>
      <c r="FL1437">
        <v>-1</v>
      </c>
      <c r="FM1437">
        <v>-1</v>
      </c>
      <c r="FN1437">
        <v>2</v>
      </c>
      <c r="FO1437">
        <v>74</v>
      </c>
      <c r="FP1437">
        <v>-1</v>
      </c>
      <c r="FQ1437">
        <v>-1</v>
      </c>
      <c r="FR1437">
        <v>-1</v>
      </c>
      <c r="FS1437">
        <v>74</v>
      </c>
      <c r="FT1437">
        <v>74</v>
      </c>
      <c r="FU1437">
        <v>2</v>
      </c>
      <c r="FV1437">
        <v>-1</v>
      </c>
      <c r="FW1437">
        <v>74</v>
      </c>
      <c r="FX1437">
        <v>74</v>
      </c>
      <c r="FY1437">
        <v>-1</v>
      </c>
      <c r="FZ1437">
        <v>74</v>
      </c>
      <c r="GA1437">
        <v>74</v>
      </c>
      <c r="GB1437">
        <v>2</v>
      </c>
      <c r="GC1437">
        <v>74</v>
      </c>
      <c r="GD1437">
        <v>74</v>
      </c>
      <c r="GE1437">
        <v>-1</v>
      </c>
      <c r="GF1437">
        <v>74</v>
      </c>
      <c r="GG1437">
        <v>-1</v>
      </c>
      <c r="GH1437">
        <v>-1</v>
      </c>
      <c r="GI1437">
        <v>-1</v>
      </c>
      <c r="GJ1437">
        <v>-1</v>
      </c>
      <c r="GK1437">
        <v>-1</v>
      </c>
      <c r="GL1437">
        <v>74</v>
      </c>
      <c r="IC1437" t="s">
        <v>139</v>
      </c>
    </row>
    <row r="1438" spans="1:237" x14ac:dyDescent="0.25">
      <c r="A1438" t="s">
        <v>228</v>
      </c>
      <c r="B1438" t="s">
        <v>212</v>
      </c>
      <c r="C1438" t="s">
        <v>126</v>
      </c>
      <c r="D1438" t="s">
        <v>127</v>
      </c>
      <c r="E1438" t="s">
        <v>128</v>
      </c>
      <c r="F1438" t="s">
        <v>129</v>
      </c>
      <c r="G1438" t="s">
        <v>148</v>
      </c>
      <c r="H1438">
        <v>2142</v>
      </c>
      <c r="I1438">
        <v>8419</v>
      </c>
      <c r="J1438">
        <v>1589</v>
      </c>
      <c r="K1438" s="1">
        <v>43796</v>
      </c>
      <c r="L1438">
        <v>74</v>
      </c>
      <c r="M1438">
        <v>383</v>
      </c>
      <c r="N1438">
        <v>74</v>
      </c>
      <c r="O1438">
        <v>74</v>
      </c>
      <c r="P1438">
        <v>74</v>
      </c>
      <c r="Q1438">
        <v>74</v>
      </c>
      <c r="R1438">
        <v>1.4729729729729699</v>
      </c>
      <c r="S1438">
        <v>1.3378378378378399</v>
      </c>
      <c r="T1438">
        <v>4.4729729729729701</v>
      </c>
      <c r="U1438">
        <v>1.51351351351351</v>
      </c>
      <c r="V1438">
        <v>9995</v>
      </c>
      <c r="W1438">
        <v>10008</v>
      </c>
      <c r="X1438" t="s">
        <v>131</v>
      </c>
      <c r="Y1438" t="s">
        <v>132</v>
      </c>
      <c r="Z1438" t="s">
        <v>133</v>
      </c>
      <c r="AA1438" t="s">
        <v>134</v>
      </c>
      <c r="AB1438" t="s">
        <v>135</v>
      </c>
      <c r="AC1438">
        <v>82900426</v>
      </c>
      <c r="AD1438">
        <v>123456</v>
      </c>
      <c r="AE1438">
        <v>9825281980</v>
      </c>
      <c r="AF1438" s="2">
        <v>43805.338368055556</v>
      </c>
      <c r="AG1438">
        <v>1150</v>
      </c>
      <c r="AH1438" t="s">
        <v>137</v>
      </c>
      <c r="AI1438" t="s">
        <v>138</v>
      </c>
      <c r="AJ1438">
        <v>1</v>
      </c>
      <c r="AK1438">
        <v>0</v>
      </c>
      <c r="AL1438">
        <v>0</v>
      </c>
      <c r="AM1438">
        <v>0</v>
      </c>
      <c r="AN1438">
        <v>0</v>
      </c>
      <c r="AO1438">
        <v>1.3378378378378399</v>
      </c>
      <c r="AP1438">
        <v>3.01351351351351</v>
      </c>
      <c r="AQ1438">
        <v>2.1216216216216202</v>
      </c>
      <c r="AR1438">
        <v>2.4459459459459501</v>
      </c>
      <c r="AS1438">
        <v>1.9729729729729699</v>
      </c>
      <c r="AT1438">
        <v>1.9729729729729699</v>
      </c>
      <c r="AU1438">
        <v>1.9729729729729699</v>
      </c>
      <c r="AV1438">
        <v>2.0270270270270299</v>
      </c>
      <c r="AW1438">
        <v>0</v>
      </c>
      <c r="AX1438">
        <v>0</v>
      </c>
      <c r="AY1438">
        <v>4.5135135135135096</v>
      </c>
      <c r="AZ1438">
        <v>0</v>
      </c>
      <c r="BA1438">
        <v>0</v>
      </c>
      <c r="BB1438">
        <v>0</v>
      </c>
      <c r="BC1438">
        <v>4.4729729729729701</v>
      </c>
      <c r="BD1438">
        <v>0</v>
      </c>
      <c r="BE1438">
        <v>0</v>
      </c>
      <c r="BF1438">
        <v>0</v>
      </c>
      <c r="BG1438">
        <v>0</v>
      </c>
      <c r="BH1438">
        <v>2.8783783783783798</v>
      </c>
      <c r="BI1438">
        <v>0</v>
      </c>
      <c r="BJ1438">
        <v>0</v>
      </c>
      <c r="BK1438">
        <v>0</v>
      </c>
      <c r="BL1438">
        <v>0</v>
      </c>
      <c r="BM1438">
        <v>5.0810810810810798</v>
      </c>
      <c r="BN1438">
        <v>0</v>
      </c>
      <c r="BO1438">
        <v>5.0945945945945903</v>
      </c>
      <c r="BP1438">
        <v>0</v>
      </c>
      <c r="BQ1438">
        <v>0</v>
      </c>
      <c r="BR1438">
        <v>10.5</v>
      </c>
      <c r="BS1438">
        <v>2.7162162162162198</v>
      </c>
      <c r="BT1438">
        <v>0</v>
      </c>
      <c r="BU1438">
        <v>0</v>
      </c>
      <c r="BV1438">
        <v>0</v>
      </c>
      <c r="BW1438">
        <v>1.56756756756757</v>
      </c>
      <c r="BX1438">
        <v>1.51351351351351</v>
      </c>
      <c r="BY1438">
        <v>10.5</v>
      </c>
      <c r="BZ1438">
        <v>0</v>
      </c>
      <c r="CA1438">
        <v>1.41891891891892</v>
      </c>
      <c r="CB1438">
        <v>1.51351351351351</v>
      </c>
      <c r="CC1438">
        <v>0</v>
      </c>
      <c r="CD1438">
        <v>2.0810810810810798</v>
      </c>
      <c r="CE1438">
        <v>1.4459459459459501</v>
      </c>
      <c r="CF1438">
        <v>10.5</v>
      </c>
      <c r="CG1438">
        <v>0.85135135135135098</v>
      </c>
      <c r="CH1438">
        <v>5.0135135135135096</v>
      </c>
      <c r="CI1438">
        <v>0</v>
      </c>
      <c r="CJ1438">
        <v>1.4729729729729699</v>
      </c>
      <c r="CK1438">
        <v>0</v>
      </c>
      <c r="CL1438">
        <v>0</v>
      </c>
      <c r="CM1438">
        <v>0</v>
      </c>
      <c r="CN1438">
        <v>0</v>
      </c>
      <c r="CO1438">
        <v>0</v>
      </c>
      <c r="CP1438">
        <v>3</v>
      </c>
      <c r="EG1438">
        <v>74</v>
      </c>
      <c r="EH1438">
        <v>-1</v>
      </c>
      <c r="EI1438">
        <v>-1</v>
      </c>
      <c r="EJ1438">
        <v>-1</v>
      </c>
      <c r="EK1438">
        <v>74</v>
      </c>
      <c r="EL1438">
        <v>74</v>
      </c>
      <c r="EM1438">
        <v>74</v>
      </c>
      <c r="EN1438">
        <v>74</v>
      </c>
      <c r="EO1438">
        <v>74</v>
      </c>
      <c r="EP1438">
        <v>74</v>
      </c>
      <c r="EQ1438">
        <v>74</v>
      </c>
      <c r="ER1438">
        <v>74</v>
      </c>
      <c r="ES1438">
        <v>74</v>
      </c>
      <c r="ET1438">
        <v>-1</v>
      </c>
      <c r="EU1438">
        <v>74</v>
      </c>
      <c r="EV1438">
        <v>-1</v>
      </c>
      <c r="EW1438">
        <v>-1</v>
      </c>
      <c r="EX1438">
        <v>-1</v>
      </c>
      <c r="EY1438">
        <v>74</v>
      </c>
      <c r="EZ1438">
        <v>-1</v>
      </c>
      <c r="FA1438">
        <v>-1</v>
      </c>
      <c r="FB1438">
        <v>-1</v>
      </c>
      <c r="FC1438">
        <v>-1</v>
      </c>
      <c r="FD1438">
        <v>74</v>
      </c>
      <c r="FE1438">
        <v>-1</v>
      </c>
      <c r="FF1438">
        <v>-1</v>
      </c>
      <c r="FG1438">
        <v>-1</v>
      </c>
      <c r="FH1438">
        <v>-1</v>
      </c>
      <c r="FI1438">
        <v>74</v>
      </c>
      <c r="FJ1438">
        <v>-1</v>
      </c>
      <c r="FK1438">
        <v>74</v>
      </c>
      <c r="FL1438">
        <v>-1</v>
      </c>
      <c r="FM1438">
        <v>-1</v>
      </c>
      <c r="FN1438">
        <v>2</v>
      </c>
      <c r="FO1438">
        <v>74</v>
      </c>
      <c r="FP1438">
        <v>-1</v>
      </c>
      <c r="FQ1438">
        <v>-1</v>
      </c>
      <c r="FR1438">
        <v>-1</v>
      </c>
      <c r="FS1438">
        <v>74</v>
      </c>
      <c r="FT1438">
        <v>74</v>
      </c>
      <c r="FU1438">
        <v>2</v>
      </c>
      <c r="FV1438">
        <v>-1</v>
      </c>
      <c r="FW1438">
        <v>74</v>
      </c>
      <c r="FX1438">
        <v>74</v>
      </c>
      <c r="FY1438">
        <v>-1</v>
      </c>
      <c r="FZ1438">
        <v>74</v>
      </c>
      <c r="GA1438">
        <v>74</v>
      </c>
      <c r="GB1438">
        <v>2</v>
      </c>
      <c r="GC1438">
        <v>74</v>
      </c>
      <c r="GD1438">
        <v>74</v>
      </c>
      <c r="GE1438">
        <v>-1</v>
      </c>
      <c r="GF1438">
        <v>74</v>
      </c>
      <c r="GG1438">
        <v>-1</v>
      </c>
      <c r="GH1438">
        <v>-1</v>
      </c>
      <c r="GI1438">
        <v>-1</v>
      </c>
      <c r="GJ1438">
        <v>-1</v>
      </c>
      <c r="GK1438">
        <v>-1</v>
      </c>
      <c r="GL1438">
        <v>74</v>
      </c>
      <c r="IC1438" t="s">
        <v>139</v>
      </c>
    </row>
    <row r="1439" spans="1:237" x14ac:dyDescent="0.25">
      <c r="A1439" t="s">
        <v>229</v>
      </c>
      <c r="B1439" t="s">
        <v>212</v>
      </c>
      <c r="C1439" t="s">
        <v>126</v>
      </c>
      <c r="D1439" t="s">
        <v>127</v>
      </c>
      <c r="E1439" t="s">
        <v>128</v>
      </c>
      <c r="F1439" t="s">
        <v>129</v>
      </c>
      <c r="G1439" t="s">
        <v>148</v>
      </c>
      <c r="H1439">
        <v>2142</v>
      </c>
      <c r="I1439">
        <v>8419</v>
      </c>
      <c r="J1439">
        <v>1576</v>
      </c>
      <c r="K1439" s="1">
        <v>43796</v>
      </c>
      <c r="L1439">
        <v>74</v>
      </c>
      <c r="M1439">
        <v>382</v>
      </c>
      <c r="N1439">
        <v>74</v>
      </c>
      <c r="O1439">
        <v>74</v>
      </c>
      <c r="P1439">
        <v>74</v>
      </c>
      <c r="Q1439">
        <v>74</v>
      </c>
      <c r="R1439">
        <v>1.4729729729729699</v>
      </c>
      <c r="S1439">
        <v>1.3378378378378399</v>
      </c>
      <c r="T1439">
        <v>4.4729729729729701</v>
      </c>
      <c r="U1439">
        <v>1.51351351351351</v>
      </c>
      <c r="V1439">
        <v>9995</v>
      </c>
      <c r="W1439">
        <v>9995</v>
      </c>
      <c r="X1439" t="s">
        <v>131</v>
      </c>
      <c r="Y1439" t="s">
        <v>132</v>
      </c>
      <c r="Z1439" t="s">
        <v>133</v>
      </c>
      <c r="AA1439" t="s">
        <v>134</v>
      </c>
      <c r="AB1439" t="s">
        <v>135</v>
      </c>
      <c r="AC1439">
        <v>82900426</v>
      </c>
      <c r="AD1439" t="s">
        <v>136</v>
      </c>
      <c r="AE1439">
        <v>9825281980</v>
      </c>
      <c r="AF1439" s="2">
        <v>43805.317974537036</v>
      </c>
      <c r="AG1439">
        <v>1149</v>
      </c>
      <c r="AH1439" t="s">
        <v>137</v>
      </c>
      <c r="AI1439" t="s">
        <v>138</v>
      </c>
      <c r="AJ1439">
        <v>1</v>
      </c>
      <c r="AK1439">
        <v>0</v>
      </c>
      <c r="AL1439">
        <v>0</v>
      </c>
      <c r="AM1439">
        <v>0</v>
      </c>
      <c r="AN1439">
        <v>0</v>
      </c>
      <c r="AO1439">
        <v>1.3378378378378399</v>
      </c>
      <c r="AP1439">
        <v>3.01351351351351</v>
      </c>
      <c r="AQ1439">
        <v>2.1216216216216202</v>
      </c>
      <c r="AR1439">
        <v>2.4459459459459501</v>
      </c>
      <c r="AS1439">
        <v>1.9729729729729699</v>
      </c>
      <c r="AT1439">
        <v>1.9729729729729699</v>
      </c>
      <c r="AU1439">
        <v>1.9729729729729699</v>
      </c>
      <c r="AV1439">
        <v>2.0270270270270299</v>
      </c>
      <c r="AW1439">
        <v>0</v>
      </c>
      <c r="AX1439">
        <v>0</v>
      </c>
      <c r="AY1439">
        <v>4.5135135135135096</v>
      </c>
      <c r="AZ1439">
        <v>0</v>
      </c>
      <c r="BA1439">
        <v>0</v>
      </c>
      <c r="BB1439">
        <v>0</v>
      </c>
      <c r="BC1439">
        <v>4.4729729729729701</v>
      </c>
      <c r="BD1439">
        <v>0</v>
      </c>
      <c r="BE1439">
        <v>0</v>
      </c>
      <c r="BF1439">
        <v>0</v>
      </c>
      <c r="BG1439">
        <v>0</v>
      </c>
      <c r="BH1439">
        <v>2.8783783783783798</v>
      </c>
      <c r="BI1439">
        <v>0</v>
      </c>
      <c r="BJ1439">
        <v>0</v>
      </c>
      <c r="BK1439">
        <v>0</v>
      </c>
      <c r="BL1439">
        <v>0</v>
      </c>
      <c r="BM1439">
        <v>5.0675675675675702</v>
      </c>
      <c r="BN1439">
        <v>0</v>
      </c>
      <c r="BO1439">
        <v>5.0810810810810798</v>
      </c>
      <c r="BP1439">
        <v>0</v>
      </c>
      <c r="BQ1439">
        <v>0</v>
      </c>
      <c r="BR1439">
        <v>10.5</v>
      </c>
      <c r="BS1439">
        <v>2.7162162162162198</v>
      </c>
      <c r="BT1439">
        <v>0</v>
      </c>
      <c r="BU1439">
        <v>0</v>
      </c>
      <c r="BV1439">
        <v>0</v>
      </c>
      <c r="BW1439">
        <v>1.56756756756757</v>
      </c>
      <c r="BX1439">
        <v>1.51351351351351</v>
      </c>
      <c r="BY1439">
        <v>10.5</v>
      </c>
      <c r="BZ1439">
        <v>0</v>
      </c>
      <c r="CA1439">
        <v>1.41891891891892</v>
      </c>
      <c r="CB1439">
        <v>1.51351351351351</v>
      </c>
      <c r="CC1439">
        <v>0</v>
      </c>
      <c r="CD1439">
        <v>2.0810810810810798</v>
      </c>
      <c r="CE1439">
        <v>1.4459459459459501</v>
      </c>
      <c r="CF1439">
        <v>10.5</v>
      </c>
      <c r="CG1439">
        <v>0.85135135135135098</v>
      </c>
      <c r="CH1439">
        <v>5</v>
      </c>
      <c r="CI1439">
        <v>0</v>
      </c>
      <c r="CJ1439">
        <v>1.4729729729729699</v>
      </c>
      <c r="CK1439">
        <v>0</v>
      </c>
      <c r="CL1439">
        <v>0</v>
      </c>
      <c r="CM1439">
        <v>0</v>
      </c>
      <c r="CN1439">
        <v>0</v>
      </c>
      <c r="CO1439">
        <v>0</v>
      </c>
      <c r="CP1439">
        <v>3</v>
      </c>
      <c r="EG1439">
        <v>74</v>
      </c>
      <c r="EH1439">
        <v>-1</v>
      </c>
      <c r="EI1439">
        <v>-1</v>
      </c>
      <c r="EJ1439">
        <v>-1</v>
      </c>
      <c r="EK1439">
        <v>74</v>
      </c>
      <c r="EL1439">
        <v>74</v>
      </c>
      <c r="EM1439">
        <v>74</v>
      </c>
      <c r="EN1439">
        <v>74</v>
      </c>
      <c r="EO1439">
        <v>74</v>
      </c>
      <c r="EP1439">
        <v>74</v>
      </c>
      <c r="EQ1439">
        <v>74</v>
      </c>
      <c r="ER1439">
        <v>74</v>
      </c>
      <c r="ES1439">
        <v>74</v>
      </c>
      <c r="ET1439">
        <v>-1</v>
      </c>
      <c r="EU1439">
        <v>74</v>
      </c>
      <c r="EV1439">
        <v>-1</v>
      </c>
      <c r="EW1439">
        <v>-1</v>
      </c>
      <c r="EX1439">
        <v>-1</v>
      </c>
      <c r="EY1439">
        <v>74</v>
      </c>
      <c r="EZ1439">
        <v>-1</v>
      </c>
      <c r="FA1439">
        <v>-1</v>
      </c>
      <c r="FB1439">
        <v>-1</v>
      </c>
      <c r="FC1439">
        <v>-1</v>
      </c>
      <c r="FD1439">
        <v>74</v>
      </c>
      <c r="FE1439">
        <v>-1</v>
      </c>
      <c r="FF1439">
        <v>-1</v>
      </c>
      <c r="FG1439">
        <v>-1</v>
      </c>
      <c r="FH1439">
        <v>-1</v>
      </c>
      <c r="FI1439">
        <v>74</v>
      </c>
      <c r="FJ1439">
        <v>-1</v>
      </c>
      <c r="FK1439">
        <v>74</v>
      </c>
      <c r="FL1439">
        <v>-1</v>
      </c>
      <c r="FM1439">
        <v>-1</v>
      </c>
      <c r="FN1439">
        <v>2</v>
      </c>
      <c r="FO1439">
        <v>74</v>
      </c>
      <c r="FP1439">
        <v>-1</v>
      </c>
      <c r="FQ1439">
        <v>-1</v>
      </c>
      <c r="FR1439">
        <v>-1</v>
      </c>
      <c r="FS1439">
        <v>74</v>
      </c>
      <c r="FT1439">
        <v>74</v>
      </c>
      <c r="FU1439">
        <v>2</v>
      </c>
      <c r="FV1439">
        <v>-1</v>
      </c>
      <c r="FW1439">
        <v>74</v>
      </c>
      <c r="FX1439">
        <v>74</v>
      </c>
      <c r="FY1439">
        <v>-1</v>
      </c>
      <c r="FZ1439">
        <v>74</v>
      </c>
      <c r="GA1439">
        <v>74</v>
      </c>
      <c r="GB1439">
        <v>2</v>
      </c>
      <c r="GC1439">
        <v>74</v>
      </c>
      <c r="GD1439">
        <v>74</v>
      </c>
      <c r="GE1439">
        <v>-1</v>
      </c>
      <c r="GF1439">
        <v>74</v>
      </c>
      <c r="GG1439">
        <v>-1</v>
      </c>
      <c r="GH1439">
        <v>-1</v>
      </c>
      <c r="GI1439">
        <v>-1</v>
      </c>
      <c r="GJ1439">
        <v>-1</v>
      </c>
      <c r="GK1439">
        <v>-1</v>
      </c>
      <c r="GL1439">
        <v>74</v>
      </c>
      <c r="IC1439" t="s">
        <v>139</v>
      </c>
    </row>
    <row r="1440" spans="1:237" x14ac:dyDescent="0.25">
      <c r="A1440" t="s">
        <v>229</v>
      </c>
      <c r="B1440" t="s">
        <v>212</v>
      </c>
      <c r="C1440" t="s">
        <v>126</v>
      </c>
      <c r="D1440" t="s">
        <v>127</v>
      </c>
      <c r="E1440" t="s">
        <v>128</v>
      </c>
      <c r="F1440" t="s">
        <v>129</v>
      </c>
      <c r="G1440" t="s">
        <v>148</v>
      </c>
      <c r="H1440">
        <v>2142</v>
      </c>
      <c r="I1440">
        <v>8419</v>
      </c>
      <c r="J1440">
        <v>1576</v>
      </c>
      <c r="K1440" s="1">
        <v>43796</v>
      </c>
      <c r="L1440">
        <v>74</v>
      </c>
      <c r="M1440">
        <v>382</v>
      </c>
      <c r="N1440">
        <v>74</v>
      </c>
      <c r="O1440">
        <v>74</v>
      </c>
      <c r="P1440">
        <v>74</v>
      </c>
      <c r="Q1440">
        <v>74</v>
      </c>
      <c r="R1440">
        <v>1.4729729729729699</v>
      </c>
      <c r="S1440">
        <v>1.3378378378378399</v>
      </c>
      <c r="T1440">
        <v>4.4729729729729701</v>
      </c>
      <c r="U1440">
        <v>1.51351351351351</v>
      </c>
      <c r="V1440">
        <v>9995</v>
      </c>
      <c r="W1440">
        <v>9995</v>
      </c>
      <c r="X1440" t="s">
        <v>131</v>
      </c>
      <c r="Y1440" t="s">
        <v>132</v>
      </c>
      <c r="Z1440" t="s">
        <v>133</v>
      </c>
      <c r="AA1440" t="s">
        <v>134</v>
      </c>
      <c r="AB1440" t="s">
        <v>135</v>
      </c>
      <c r="AC1440">
        <v>82900426</v>
      </c>
      <c r="AD1440" t="s">
        <v>136</v>
      </c>
      <c r="AE1440">
        <v>9612345680</v>
      </c>
      <c r="AF1440" s="2">
        <v>43805.317974537036</v>
      </c>
      <c r="AG1440">
        <v>1149</v>
      </c>
      <c r="AH1440" t="s">
        <v>137</v>
      </c>
      <c r="AI1440" t="s">
        <v>138</v>
      </c>
      <c r="AJ1440">
        <v>1</v>
      </c>
      <c r="AK1440">
        <v>0</v>
      </c>
      <c r="AL1440">
        <v>0</v>
      </c>
      <c r="AM1440">
        <v>0</v>
      </c>
      <c r="AN1440">
        <v>0</v>
      </c>
      <c r="AO1440">
        <v>1.3378378378378399</v>
      </c>
      <c r="AP1440">
        <v>3.01351351351351</v>
      </c>
      <c r="AQ1440">
        <v>2.1216216216216202</v>
      </c>
      <c r="AR1440">
        <v>2.4459459459459501</v>
      </c>
      <c r="AS1440">
        <v>1.9729729729729699</v>
      </c>
      <c r="AT1440">
        <v>1.9729729729729699</v>
      </c>
      <c r="AU1440">
        <v>1.9729729729729699</v>
      </c>
      <c r="AV1440">
        <v>2.0270270270270299</v>
      </c>
      <c r="AW1440">
        <v>0</v>
      </c>
      <c r="AX1440">
        <v>0</v>
      </c>
      <c r="AY1440">
        <v>4.5135135135135096</v>
      </c>
      <c r="AZ1440">
        <v>0</v>
      </c>
      <c r="BA1440">
        <v>0</v>
      </c>
      <c r="BB1440">
        <v>0</v>
      </c>
      <c r="BC1440">
        <v>4.4729729729729701</v>
      </c>
      <c r="BD1440">
        <v>0</v>
      </c>
      <c r="BE1440">
        <v>0</v>
      </c>
      <c r="BF1440">
        <v>0</v>
      </c>
      <c r="BG1440">
        <v>0</v>
      </c>
      <c r="BH1440">
        <v>2.8783783783783798</v>
      </c>
      <c r="BI1440">
        <v>0</v>
      </c>
      <c r="BJ1440">
        <v>0</v>
      </c>
      <c r="BK1440">
        <v>0</v>
      </c>
      <c r="BL1440">
        <v>0</v>
      </c>
      <c r="BM1440">
        <v>5.0675675675675702</v>
      </c>
      <c r="BN1440">
        <v>0</v>
      </c>
      <c r="BO1440">
        <v>5.0810810810810798</v>
      </c>
      <c r="BP1440">
        <v>0</v>
      </c>
      <c r="BQ1440">
        <v>0</v>
      </c>
      <c r="BR1440">
        <v>10.5</v>
      </c>
      <c r="BS1440">
        <v>2.7162162162162198</v>
      </c>
      <c r="BT1440">
        <v>0</v>
      </c>
      <c r="BU1440">
        <v>0</v>
      </c>
      <c r="BV1440">
        <v>0</v>
      </c>
      <c r="BW1440">
        <v>1.56756756756757</v>
      </c>
      <c r="BX1440">
        <v>1.51351351351351</v>
      </c>
      <c r="BY1440">
        <v>10.5</v>
      </c>
      <c r="BZ1440">
        <v>0</v>
      </c>
      <c r="CA1440">
        <v>1.41891891891892</v>
      </c>
      <c r="CB1440">
        <v>1.51351351351351</v>
      </c>
      <c r="CC1440">
        <v>0</v>
      </c>
      <c r="CD1440">
        <v>2.0810810810810798</v>
      </c>
      <c r="CE1440">
        <v>1.4459459459459501</v>
      </c>
      <c r="CF1440">
        <v>10.5</v>
      </c>
      <c r="CG1440">
        <v>0.85135135135135098</v>
      </c>
      <c r="CH1440">
        <v>5</v>
      </c>
      <c r="CI1440">
        <v>0</v>
      </c>
      <c r="CJ1440">
        <v>1.4729729729729699</v>
      </c>
      <c r="CK1440">
        <v>0</v>
      </c>
      <c r="CL1440">
        <v>0</v>
      </c>
      <c r="CM1440">
        <v>0</v>
      </c>
      <c r="CN1440">
        <v>0</v>
      </c>
      <c r="CO1440">
        <v>0</v>
      </c>
      <c r="CP1440">
        <v>3</v>
      </c>
      <c r="EG1440">
        <v>74</v>
      </c>
      <c r="EH1440">
        <v>-1</v>
      </c>
      <c r="EI1440">
        <v>-1</v>
      </c>
      <c r="EJ1440">
        <v>-1</v>
      </c>
      <c r="EK1440">
        <v>74</v>
      </c>
      <c r="EL1440">
        <v>74</v>
      </c>
      <c r="EM1440">
        <v>74</v>
      </c>
      <c r="EN1440">
        <v>74</v>
      </c>
      <c r="EO1440">
        <v>74</v>
      </c>
      <c r="EP1440">
        <v>74</v>
      </c>
      <c r="EQ1440">
        <v>74</v>
      </c>
      <c r="ER1440">
        <v>74</v>
      </c>
      <c r="ES1440">
        <v>74</v>
      </c>
      <c r="ET1440">
        <v>-1</v>
      </c>
      <c r="EU1440">
        <v>74</v>
      </c>
      <c r="EV1440">
        <v>-1</v>
      </c>
      <c r="EW1440">
        <v>-1</v>
      </c>
      <c r="EX1440">
        <v>-1</v>
      </c>
      <c r="EY1440">
        <v>74</v>
      </c>
      <c r="EZ1440">
        <v>-1</v>
      </c>
      <c r="FA1440">
        <v>-1</v>
      </c>
      <c r="FB1440">
        <v>-1</v>
      </c>
      <c r="FC1440">
        <v>-1</v>
      </c>
      <c r="FD1440">
        <v>74</v>
      </c>
      <c r="FE1440">
        <v>-1</v>
      </c>
      <c r="FF1440">
        <v>-1</v>
      </c>
      <c r="FG1440">
        <v>-1</v>
      </c>
      <c r="FH1440">
        <v>-1</v>
      </c>
      <c r="FI1440">
        <v>74</v>
      </c>
      <c r="FJ1440">
        <v>-1</v>
      </c>
      <c r="FK1440">
        <v>74</v>
      </c>
      <c r="FL1440">
        <v>-1</v>
      </c>
      <c r="FM1440">
        <v>-1</v>
      </c>
      <c r="FN1440">
        <v>2</v>
      </c>
      <c r="FO1440">
        <v>74</v>
      </c>
      <c r="FP1440">
        <v>-1</v>
      </c>
      <c r="FQ1440">
        <v>-1</v>
      </c>
      <c r="FR1440">
        <v>-1</v>
      </c>
      <c r="FS1440">
        <v>74</v>
      </c>
      <c r="FT1440">
        <v>74</v>
      </c>
      <c r="FU1440">
        <v>2</v>
      </c>
      <c r="FV1440">
        <v>-1</v>
      </c>
      <c r="FW1440">
        <v>74</v>
      </c>
      <c r="FX1440">
        <v>74</v>
      </c>
      <c r="FY1440">
        <v>-1</v>
      </c>
      <c r="FZ1440">
        <v>74</v>
      </c>
      <c r="GA1440">
        <v>74</v>
      </c>
      <c r="GB1440">
        <v>2</v>
      </c>
      <c r="GC1440">
        <v>74</v>
      </c>
      <c r="GD1440">
        <v>74</v>
      </c>
      <c r="GE1440">
        <v>-1</v>
      </c>
      <c r="GF1440">
        <v>74</v>
      </c>
      <c r="GG1440">
        <v>-1</v>
      </c>
      <c r="GH1440">
        <v>-1</v>
      </c>
      <c r="GI1440">
        <v>-1</v>
      </c>
      <c r="GJ1440">
        <v>-1</v>
      </c>
      <c r="GK1440">
        <v>-1</v>
      </c>
      <c r="GL1440">
        <v>74</v>
      </c>
      <c r="IC1440" t="s">
        <v>139</v>
      </c>
    </row>
    <row r="1441" spans="1:237" x14ac:dyDescent="0.25">
      <c r="A1441" t="s">
        <v>229</v>
      </c>
      <c r="B1441" t="s">
        <v>212</v>
      </c>
      <c r="C1441" t="s">
        <v>126</v>
      </c>
      <c r="D1441" t="s">
        <v>127</v>
      </c>
      <c r="E1441" t="s">
        <v>128</v>
      </c>
      <c r="F1441" t="s">
        <v>129</v>
      </c>
      <c r="G1441" t="s">
        <v>148</v>
      </c>
      <c r="H1441">
        <v>2142</v>
      </c>
      <c r="I1441">
        <v>8419</v>
      </c>
      <c r="J1441">
        <v>1576</v>
      </c>
      <c r="K1441" s="1">
        <v>43796</v>
      </c>
      <c r="L1441">
        <v>74</v>
      </c>
      <c r="M1441">
        <v>382</v>
      </c>
      <c r="N1441">
        <v>74</v>
      </c>
      <c r="O1441">
        <v>74</v>
      </c>
      <c r="P1441">
        <v>74</v>
      </c>
      <c r="Q1441">
        <v>74</v>
      </c>
      <c r="R1441">
        <v>1.4729729729729699</v>
      </c>
      <c r="S1441">
        <v>1.3378378378378399</v>
      </c>
      <c r="T1441">
        <v>4.4729729729729701</v>
      </c>
      <c r="U1441">
        <v>1.51351351351351</v>
      </c>
      <c r="V1441">
        <v>9995</v>
      </c>
      <c r="W1441">
        <v>9995</v>
      </c>
      <c r="X1441" t="s">
        <v>131</v>
      </c>
      <c r="Y1441" t="s">
        <v>132</v>
      </c>
      <c r="Z1441" t="s">
        <v>133</v>
      </c>
      <c r="AA1441" t="s">
        <v>134</v>
      </c>
      <c r="AB1441" t="s">
        <v>135</v>
      </c>
      <c r="AC1441">
        <v>82900426</v>
      </c>
      <c r="AD1441">
        <v>123456</v>
      </c>
      <c r="AE1441">
        <v>9825281980</v>
      </c>
      <c r="AF1441" s="2">
        <v>43805.317974537036</v>
      </c>
      <c r="AG1441">
        <v>1149</v>
      </c>
      <c r="AH1441" t="s">
        <v>137</v>
      </c>
      <c r="AI1441" t="s">
        <v>138</v>
      </c>
      <c r="AJ1441">
        <v>1</v>
      </c>
      <c r="AK1441">
        <v>0</v>
      </c>
      <c r="AL1441">
        <v>0</v>
      </c>
      <c r="AM1441">
        <v>0</v>
      </c>
      <c r="AN1441">
        <v>0</v>
      </c>
      <c r="AO1441">
        <v>1.3378378378378399</v>
      </c>
      <c r="AP1441">
        <v>3.01351351351351</v>
      </c>
      <c r="AQ1441">
        <v>2.1216216216216202</v>
      </c>
      <c r="AR1441">
        <v>2.4459459459459501</v>
      </c>
      <c r="AS1441">
        <v>1.9729729729729699</v>
      </c>
      <c r="AT1441">
        <v>1.9729729729729699</v>
      </c>
      <c r="AU1441">
        <v>1.9729729729729699</v>
      </c>
      <c r="AV1441">
        <v>2.0270270270270299</v>
      </c>
      <c r="AW1441">
        <v>0</v>
      </c>
      <c r="AX1441">
        <v>0</v>
      </c>
      <c r="AY1441">
        <v>4.5135135135135096</v>
      </c>
      <c r="AZ1441">
        <v>0</v>
      </c>
      <c r="BA1441">
        <v>0</v>
      </c>
      <c r="BB1441">
        <v>0</v>
      </c>
      <c r="BC1441">
        <v>4.4729729729729701</v>
      </c>
      <c r="BD1441">
        <v>0</v>
      </c>
      <c r="BE1441">
        <v>0</v>
      </c>
      <c r="BF1441">
        <v>0</v>
      </c>
      <c r="BG1441">
        <v>0</v>
      </c>
      <c r="BH1441">
        <v>2.8783783783783798</v>
      </c>
      <c r="BI1441">
        <v>0</v>
      </c>
      <c r="BJ1441">
        <v>0</v>
      </c>
      <c r="BK1441">
        <v>0</v>
      </c>
      <c r="BL1441">
        <v>0</v>
      </c>
      <c r="BM1441">
        <v>5.0675675675675702</v>
      </c>
      <c r="BN1441">
        <v>0</v>
      </c>
      <c r="BO1441">
        <v>5.0810810810810798</v>
      </c>
      <c r="BP1441">
        <v>0</v>
      </c>
      <c r="BQ1441">
        <v>0</v>
      </c>
      <c r="BR1441">
        <v>10.5</v>
      </c>
      <c r="BS1441">
        <v>2.7162162162162198</v>
      </c>
      <c r="BT1441">
        <v>0</v>
      </c>
      <c r="BU1441">
        <v>0</v>
      </c>
      <c r="BV1441">
        <v>0</v>
      </c>
      <c r="BW1441">
        <v>1.56756756756757</v>
      </c>
      <c r="BX1441">
        <v>1.51351351351351</v>
      </c>
      <c r="BY1441">
        <v>10.5</v>
      </c>
      <c r="BZ1441">
        <v>0</v>
      </c>
      <c r="CA1441">
        <v>1.41891891891892</v>
      </c>
      <c r="CB1441">
        <v>1.51351351351351</v>
      </c>
      <c r="CC1441">
        <v>0</v>
      </c>
      <c r="CD1441">
        <v>2.0810810810810798</v>
      </c>
      <c r="CE1441">
        <v>1.4459459459459501</v>
      </c>
      <c r="CF1441">
        <v>10.5</v>
      </c>
      <c r="CG1441">
        <v>0.85135135135135098</v>
      </c>
      <c r="CH1441">
        <v>5</v>
      </c>
      <c r="CI1441">
        <v>0</v>
      </c>
      <c r="CJ1441">
        <v>1.4729729729729699</v>
      </c>
      <c r="CK1441">
        <v>0</v>
      </c>
      <c r="CL1441">
        <v>0</v>
      </c>
      <c r="CM1441">
        <v>0</v>
      </c>
      <c r="CN1441">
        <v>0</v>
      </c>
      <c r="CO1441">
        <v>0</v>
      </c>
      <c r="CP1441">
        <v>3</v>
      </c>
      <c r="EG1441">
        <v>74</v>
      </c>
      <c r="EH1441">
        <v>-1</v>
      </c>
      <c r="EI1441">
        <v>-1</v>
      </c>
      <c r="EJ1441">
        <v>-1</v>
      </c>
      <c r="EK1441">
        <v>74</v>
      </c>
      <c r="EL1441">
        <v>74</v>
      </c>
      <c r="EM1441">
        <v>74</v>
      </c>
      <c r="EN1441">
        <v>74</v>
      </c>
      <c r="EO1441">
        <v>74</v>
      </c>
      <c r="EP1441">
        <v>74</v>
      </c>
      <c r="EQ1441">
        <v>74</v>
      </c>
      <c r="ER1441">
        <v>74</v>
      </c>
      <c r="ES1441">
        <v>74</v>
      </c>
      <c r="ET1441">
        <v>-1</v>
      </c>
      <c r="EU1441">
        <v>74</v>
      </c>
      <c r="EV1441">
        <v>-1</v>
      </c>
      <c r="EW1441">
        <v>-1</v>
      </c>
      <c r="EX1441">
        <v>-1</v>
      </c>
      <c r="EY1441">
        <v>74</v>
      </c>
      <c r="EZ1441">
        <v>-1</v>
      </c>
      <c r="FA1441">
        <v>-1</v>
      </c>
      <c r="FB1441">
        <v>-1</v>
      </c>
      <c r="FC1441">
        <v>-1</v>
      </c>
      <c r="FD1441">
        <v>74</v>
      </c>
      <c r="FE1441">
        <v>-1</v>
      </c>
      <c r="FF1441">
        <v>-1</v>
      </c>
      <c r="FG1441">
        <v>-1</v>
      </c>
      <c r="FH1441">
        <v>-1</v>
      </c>
      <c r="FI1441">
        <v>74</v>
      </c>
      <c r="FJ1441">
        <v>-1</v>
      </c>
      <c r="FK1441">
        <v>74</v>
      </c>
      <c r="FL1441">
        <v>-1</v>
      </c>
      <c r="FM1441">
        <v>-1</v>
      </c>
      <c r="FN1441">
        <v>2</v>
      </c>
      <c r="FO1441">
        <v>74</v>
      </c>
      <c r="FP1441">
        <v>-1</v>
      </c>
      <c r="FQ1441">
        <v>-1</v>
      </c>
      <c r="FR1441">
        <v>-1</v>
      </c>
      <c r="FS1441">
        <v>74</v>
      </c>
      <c r="FT1441">
        <v>74</v>
      </c>
      <c r="FU1441">
        <v>2</v>
      </c>
      <c r="FV1441">
        <v>-1</v>
      </c>
      <c r="FW1441">
        <v>74</v>
      </c>
      <c r="FX1441">
        <v>74</v>
      </c>
      <c r="FY1441">
        <v>-1</v>
      </c>
      <c r="FZ1441">
        <v>74</v>
      </c>
      <c r="GA1441">
        <v>74</v>
      </c>
      <c r="GB1441">
        <v>2</v>
      </c>
      <c r="GC1441">
        <v>74</v>
      </c>
      <c r="GD1441">
        <v>74</v>
      </c>
      <c r="GE1441">
        <v>-1</v>
      </c>
      <c r="GF1441">
        <v>74</v>
      </c>
      <c r="GG1441">
        <v>-1</v>
      </c>
      <c r="GH1441">
        <v>-1</v>
      </c>
      <c r="GI1441">
        <v>-1</v>
      </c>
      <c r="GJ1441">
        <v>-1</v>
      </c>
      <c r="GK1441">
        <v>-1</v>
      </c>
      <c r="GL1441">
        <v>74</v>
      </c>
      <c r="IC1441" t="s">
        <v>139</v>
      </c>
    </row>
    <row r="1442" spans="1:237" x14ac:dyDescent="0.25">
      <c r="A1442" t="s">
        <v>229</v>
      </c>
      <c r="B1442" t="s">
        <v>212</v>
      </c>
      <c r="C1442" t="s">
        <v>126</v>
      </c>
      <c r="D1442" t="s">
        <v>127</v>
      </c>
      <c r="E1442" t="s">
        <v>128</v>
      </c>
      <c r="F1442" t="s">
        <v>129</v>
      </c>
      <c r="G1442" t="s">
        <v>148</v>
      </c>
      <c r="H1442">
        <v>2142</v>
      </c>
      <c r="I1442">
        <v>8419</v>
      </c>
      <c r="J1442">
        <v>1576</v>
      </c>
      <c r="K1442" s="1">
        <v>43796</v>
      </c>
      <c r="L1442">
        <v>74</v>
      </c>
      <c r="M1442">
        <v>382</v>
      </c>
      <c r="N1442">
        <v>74</v>
      </c>
      <c r="O1442">
        <v>74</v>
      </c>
      <c r="P1442">
        <v>74</v>
      </c>
      <c r="Q1442">
        <v>74</v>
      </c>
      <c r="R1442">
        <v>1.4729729729729699</v>
      </c>
      <c r="S1442">
        <v>1.3378378378378399</v>
      </c>
      <c r="T1442">
        <v>4.4729729729729701</v>
      </c>
      <c r="U1442">
        <v>1.51351351351351</v>
      </c>
      <c r="V1442">
        <v>9995</v>
      </c>
      <c r="W1442">
        <v>9995</v>
      </c>
      <c r="X1442" t="s">
        <v>131</v>
      </c>
      <c r="Y1442" t="s">
        <v>132</v>
      </c>
      <c r="Z1442" t="s">
        <v>133</v>
      </c>
      <c r="AA1442" t="s">
        <v>134</v>
      </c>
      <c r="AB1442" t="s">
        <v>135</v>
      </c>
      <c r="AC1442">
        <v>82900426</v>
      </c>
      <c r="AD1442">
        <v>123456</v>
      </c>
      <c r="AE1442">
        <v>9612345680</v>
      </c>
      <c r="AF1442" s="2">
        <v>43805.317974537036</v>
      </c>
      <c r="AG1442">
        <v>1149</v>
      </c>
      <c r="AH1442" t="s">
        <v>137</v>
      </c>
      <c r="AI1442" t="s">
        <v>138</v>
      </c>
      <c r="AJ1442">
        <v>1</v>
      </c>
      <c r="AK1442">
        <v>0</v>
      </c>
      <c r="AL1442">
        <v>0</v>
      </c>
      <c r="AM1442">
        <v>0</v>
      </c>
      <c r="AN1442">
        <v>0</v>
      </c>
      <c r="AO1442">
        <v>1.3378378378378399</v>
      </c>
      <c r="AP1442">
        <v>3.01351351351351</v>
      </c>
      <c r="AQ1442">
        <v>2.1216216216216202</v>
      </c>
      <c r="AR1442">
        <v>2.4459459459459501</v>
      </c>
      <c r="AS1442">
        <v>1.9729729729729699</v>
      </c>
      <c r="AT1442">
        <v>1.9729729729729699</v>
      </c>
      <c r="AU1442">
        <v>1.9729729729729699</v>
      </c>
      <c r="AV1442">
        <v>2.0270270270270299</v>
      </c>
      <c r="AW1442">
        <v>0</v>
      </c>
      <c r="AX1442">
        <v>0</v>
      </c>
      <c r="AY1442">
        <v>4.5135135135135096</v>
      </c>
      <c r="AZ1442">
        <v>0</v>
      </c>
      <c r="BA1442">
        <v>0</v>
      </c>
      <c r="BB1442">
        <v>0</v>
      </c>
      <c r="BC1442">
        <v>4.4729729729729701</v>
      </c>
      <c r="BD1442">
        <v>0</v>
      </c>
      <c r="BE1442">
        <v>0</v>
      </c>
      <c r="BF1442">
        <v>0</v>
      </c>
      <c r="BG1442">
        <v>0</v>
      </c>
      <c r="BH1442">
        <v>2.8783783783783798</v>
      </c>
      <c r="BI1442">
        <v>0</v>
      </c>
      <c r="BJ1442">
        <v>0</v>
      </c>
      <c r="BK1442">
        <v>0</v>
      </c>
      <c r="BL1442">
        <v>0</v>
      </c>
      <c r="BM1442">
        <v>5.0675675675675702</v>
      </c>
      <c r="BN1442">
        <v>0</v>
      </c>
      <c r="BO1442">
        <v>5.0810810810810798</v>
      </c>
      <c r="BP1442">
        <v>0</v>
      </c>
      <c r="BQ1442">
        <v>0</v>
      </c>
      <c r="BR1442">
        <v>10.5</v>
      </c>
      <c r="BS1442">
        <v>2.7162162162162198</v>
      </c>
      <c r="BT1442">
        <v>0</v>
      </c>
      <c r="BU1442">
        <v>0</v>
      </c>
      <c r="BV1442">
        <v>0</v>
      </c>
      <c r="BW1442">
        <v>1.56756756756757</v>
      </c>
      <c r="BX1442">
        <v>1.51351351351351</v>
      </c>
      <c r="BY1442">
        <v>10.5</v>
      </c>
      <c r="BZ1442">
        <v>0</v>
      </c>
      <c r="CA1442">
        <v>1.41891891891892</v>
      </c>
      <c r="CB1442">
        <v>1.51351351351351</v>
      </c>
      <c r="CC1442">
        <v>0</v>
      </c>
      <c r="CD1442">
        <v>2.0810810810810798</v>
      </c>
      <c r="CE1442">
        <v>1.4459459459459501</v>
      </c>
      <c r="CF1442">
        <v>10.5</v>
      </c>
      <c r="CG1442">
        <v>0.85135135135135098</v>
      </c>
      <c r="CH1442">
        <v>5</v>
      </c>
      <c r="CI1442">
        <v>0</v>
      </c>
      <c r="CJ1442">
        <v>1.4729729729729699</v>
      </c>
      <c r="CK1442">
        <v>0</v>
      </c>
      <c r="CL1442">
        <v>0</v>
      </c>
      <c r="CM1442">
        <v>0</v>
      </c>
      <c r="CN1442">
        <v>0</v>
      </c>
      <c r="CO1442">
        <v>0</v>
      </c>
      <c r="CP1442">
        <v>3</v>
      </c>
      <c r="EG1442">
        <v>74</v>
      </c>
      <c r="EH1442">
        <v>-1</v>
      </c>
      <c r="EI1442">
        <v>-1</v>
      </c>
      <c r="EJ1442">
        <v>-1</v>
      </c>
      <c r="EK1442">
        <v>74</v>
      </c>
      <c r="EL1442">
        <v>74</v>
      </c>
      <c r="EM1442">
        <v>74</v>
      </c>
      <c r="EN1442">
        <v>74</v>
      </c>
      <c r="EO1442">
        <v>74</v>
      </c>
      <c r="EP1442">
        <v>74</v>
      </c>
      <c r="EQ1442">
        <v>74</v>
      </c>
      <c r="ER1442">
        <v>74</v>
      </c>
      <c r="ES1442">
        <v>74</v>
      </c>
      <c r="ET1442">
        <v>-1</v>
      </c>
      <c r="EU1442">
        <v>74</v>
      </c>
      <c r="EV1442">
        <v>-1</v>
      </c>
      <c r="EW1442">
        <v>-1</v>
      </c>
      <c r="EX1442">
        <v>-1</v>
      </c>
      <c r="EY1442">
        <v>74</v>
      </c>
      <c r="EZ1442">
        <v>-1</v>
      </c>
      <c r="FA1442">
        <v>-1</v>
      </c>
      <c r="FB1442">
        <v>-1</v>
      </c>
      <c r="FC1442">
        <v>-1</v>
      </c>
      <c r="FD1442">
        <v>74</v>
      </c>
      <c r="FE1442">
        <v>-1</v>
      </c>
      <c r="FF1442">
        <v>-1</v>
      </c>
      <c r="FG1442">
        <v>-1</v>
      </c>
      <c r="FH1442">
        <v>-1</v>
      </c>
      <c r="FI1442">
        <v>74</v>
      </c>
      <c r="FJ1442">
        <v>-1</v>
      </c>
      <c r="FK1442">
        <v>74</v>
      </c>
      <c r="FL1442">
        <v>-1</v>
      </c>
      <c r="FM1442">
        <v>-1</v>
      </c>
      <c r="FN1442">
        <v>2</v>
      </c>
      <c r="FO1442">
        <v>74</v>
      </c>
      <c r="FP1442">
        <v>-1</v>
      </c>
      <c r="FQ1442">
        <v>-1</v>
      </c>
      <c r="FR1442">
        <v>-1</v>
      </c>
      <c r="FS1442">
        <v>74</v>
      </c>
      <c r="FT1442">
        <v>74</v>
      </c>
      <c r="FU1442">
        <v>2</v>
      </c>
      <c r="FV1442">
        <v>-1</v>
      </c>
      <c r="FW1442">
        <v>74</v>
      </c>
      <c r="FX1442">
        <v>74</v>
      </c>
      <c r="FY1442">
        <v>-1</v>
      </c>
      <c r="FZ1442">
        <v>74</v>
      </c>
      <c r="GA1442">
        <v>74</v>
      </c>
      <c r="GB1442">
        <v>2</v>
      </c>
      <c r="GC1442">
        <v>74</v>
      </c>
      <c r="GD1442">
        <v>74</v>
      </c>
      <c r="GE1442">
        <v>-1</v>
      </c>
      <c r="GF1442">
        <v>74</v>
      </c>
      <c r="GG1442">
        <v>-1</v>
      </c>
      <c r="GH1442">
        <v>-1</v>
      </c>
      <c r="GI1442">
        <v>-1</v>
      </c>
      <c r="GJ1442">
        <v>-1</v>
      </c>
      <c r="GK1442">
        <v>-1</v>
      </c>
      <c r="GL1442">
        <v>74</v>
      </c>
      <c r="IC1442" t="s">
        <v>139</v>
      </c>
    </row>
    <row r="1443" spans="1:237" x14ac:dyDescent="0.25">
      <c r="A1443" t="s">
        <v>230</v>
      </c>
      <c r="B1443" t="s">
        <v>220</v>
      </c>
      <c r="C1443" t="s">
        <v>126</v>
      </c>
      <c r="D1443" t="s">
        <v>127</v>
      </c>
      <c r="E1443" t="s">
        <v>128</v>
      </c>
      <c r="F1443" t="s">
        <v>129</v>
      </c>
      <c r="G1443" t="s">
        <v>130</v>
      </c>
      <c r="H1443">
        <v>3173</v>
      </c>
      <c r="I1443">
        <v>10561</v>
      </c>
      <c r="J1443">
        <v>1563</v>
      </c>
      <c r="K1443" s="1">
        <v>43808</v>
      </c>
      <c r="L1443">
        <v>108</v>
      </c>
      <c r="M1443">
        <v>557</v>
      </c>
      <c r="N1443">
        <v>108</v>
      </c>
      <c r="O1443">
        <v>108</v>
      </c>
      <c r="P1443">
        <v>108</v>
      </c>
      <c r="Q1443">
        <v>108</v>
      </c>
      <c r="R1443">
        <v>1.50925925925926</v>
      </c>
      <c r="S1443">
        <v>1.37962962962963</v>
      </c>
      <c r="T1443">
        <v>3.8518518518518499</v>
      </c>
      <c r="U1443">
        <v>1.5370370370370401</v>
      </c>
      <c r="V1443">
        <v>12108</v>
      </c>
      <c r="W1443">
        <v>12124</v>
      </c>
      <c r="X1443" t="s">
        <v>131</v>
      </c>
      <c r="Y1443" t="s">
        <v>132</v>
      </c>
      <c r="Z1443" t="s">
        <v>133</v>
      </c>
      <c r="AA1443" t="s">
        <v>134</v>
      </c>
      <c r="AB1443" t="s">
        <v>135</v>
      </c>
      <c r="AC1443">
        <v>82900426</v>
      </c>
      <c r="AD1443">
        <v>123456</v>
      </c>
      <c r="AE1443">
        <v>9612345680</v>
      </c>
      <c r="AF1443" s="2">
        <v>43839.557870370372</v>
      </c>
      <c r="AG1443">
        <v>1320</v>
      </c>
      <c r="AH1443" t="s">
        <v>137</v>
      </c>
      <c r="AI1443" t="s">
        <v>138</v>
      </c>
      <c r="AJ1443">
        <v>1</v>
      </c>
      <c r="AK1443">
        <v>0</v>
      </c>
      <c r="AL1443">
        <v>0</v>
      </c>
      <c r="AM1443">
        <v>0</v>
      </c>
      <c r="AN1443">
        <v>0</v>
      </c>
      <c r="AO1443">
        <v>1.37962962962963</v>
      </c>
      <c r="AP1443">
        <v>3.17592592592593</v>
      </c>
      <c r="AQ1443">
        <v>2.2037037037037002</v>
      </c>
      <c r="AR1443">
        <v>2.5925925925925899</v>
      </c>
      <c r="AS1443">
        <v>1.9537037037036999</v>
      </c>
      <c r="AT1443">
        <v>1.9537037037036999</v>
      </c>
      <c r="AU1443">
        <v>1.9537037037036999</v>
      </c>
      <c r="AV1443">
        <v>2.2336448598130798</v>
      </c>
      <c r="AW1443">
        <v>0</v>
      </c>
      <c r="AX1443">
        <v>0</v>
      </c>
      <c r="AY1443">
        <v>3.92592592592593</v>
      </c>
      <c r="AZ1443">
        <v>0</v>
      </c>
      <c r="BA1443">
        <v>0</v>
      </c>
      <c r="BB1443">
        <v>0</v>
      </c>
      <c r="BC1443">
        <v>3.8518518518518499</v>
      </c>
      <c r="BD1443">
        <v>0</v>
      </c>
      <c r="BE1443">
        <v>0</v>
      </c>
      <c r="BF1443">
        <v>0</v>
      </c>
      <c r="BG1443">
        <v>0</v>
      </c>
      <c r="BH1443">
        <v>3</v>
      </c>
      <c r="BI1443">
        <v>0</v>
      </c>
      <c r="BJ1443">
        <v>0</v>
      </c>
      <c r="BK1443">
        <v>0</v>
      </c>
      <c r="BL1443">
        <v>0</v>
      </c>
      <c r="BM1443">
        <v>5.0462962962963003</v>
      </c>
      <c r="BN1443">
        <v>0</v>
      </c>
      <c r="BO1443">
        <v>5.0648148148148104</v>
      </c>
      <c r="BP1443">
        <v>0</v>
      </c>
      <c r="BQ1443">
        <v>0</v>
      </c>
      <c r="BR1443">
        <v>9.25</v>
      </c>
      <c r="BS1443">
        <v>2.9444444444444402</v>
      </c>
      <c r="BT1443">
        <v>0</v>
      </c>
      <c r="BU1443">
        <v>0</v>
      </c>
      <c r="BV1443">
        <v>0</v>
      </c>
      <c r="BW1443">
        <v>1.6481481481481499</v>
      </c>
      <c r="BX1443">
        <v>1.5370370370370401</v>
      </c>
      <c r="BY1443">
        <v>9.25</v>
      </c>
      <c r="BZ1443">
        <v>0</v>
      </c>
      <c r="CA1443">
        <v>1.5185185185185199</v>
      </c>
      <c r="CB1443">
        <v>1.6111111111111101</v>
      </c>
      <c r="CC1443">
        <v>0</v>
      </c>
      <c r="CD1443">
        <v>2.24074074074074</v>
      </c>
      <c r="CE1443">
        <v>1.5</v>
      </c>
      <c r="CF1443">
        <v>9.25</v>
      </c>
      <c r="CG1443">
        <v>0.79629629629629595</v>
      </c>
      <c r="CH1443">
        <v>5</v>
      </c>
      <c r="CI1443">
        <v>0</v>
      </c>
      <c r="CJ1443">
        <v>1.50925925925926</v>
      </c>
      <c r="CK1443">
        <v>0</v>
      </c>
      <c r="CL1443">
        <v>0</v>
      </c>
      <c r="CM1443">
        <v>0</v>
      </c>
      <c r="CN1443">
        <v>0</v>
      </c>
      <c r="CO1443">
        <v>0</v>
      </c>
      <c r="CP1443">
        <v>3.1481481481481399</v>
      </c>
      <c r="EG1443">
        <v>108</v>
      </c>
      <c r="EH1443">
        <v>-1</v>
      </c>
      <c r="EI1443">
        <v>-1</v>
      </c>
      <c r="EJ1443">
        <v>-1</v>
      </c>
      <c r="EK1443">
        <v>108</v>
      </c>
      <c r="EL1443">
        <v>108</v>
      </c>
      <c r="EM1443">
        <v>108</v>
      </c>
      <c r="EN1443">
        <v>108</v>
      </c>
      <c r="EO1443">
        <v>108</v>
      </c>
      <c r="EP1443">
        <v>108</v>
      </c>
      <c r="EQ1443">
        <v>108</v>
      </c>
      <c r="ER1443">
        <v>107</v>
      </c>
      <c r="ES1443">
        <v>108</v>
      </c>
      <c r="ET1443">
        <v>-1</v>
      </c>
      <c r="EU1443">
        <v>108</v>
      </c>
      <c r="EV1443">
        <v>-1</v>
      </c>
      <c r="EW1443">
        <v>-1</v>
      </c>
      <c r="EX1443">
        <v>-1</v>
      </c>
      <c r="EY1443">
        <v>108</v>
      </c>
      <c r="EZ1443">
        <v>-1</v>
      </c>
      <c r="FA1443">
        <v>-1</v>
      </c>
      <c r="FB1443">
        <v>-1</v>
      </c>
      <c r="FC1443">
        <v>-1</v>
      </c>
      <c r="FD1443">
        <v>108</v>
      </c>
      <c r="FE1443">
        <v>-1</v>
      </c>
      <c r="FF1443">
        <v>-1</v>
      </c>
      <c r="FG1443">
        <v>-1</v>
      </c>
      <c r="FH1443">
        <v>-1</v>
      </c>
      <c r="FI1443">
        <v>108</v>
      </c>
      <c r="FJ1443">
        <v>-1</v>
      </c>
      <c r="FK1443">
        <v>108</v>
      </c>
      <c r="FL1443">
        <v>-1</v>
      </c>
      <c r="FM1443">
        <v>-1</v>
      </c>
      <c r="FN1443">
        <v>4</v>
      </c>
      <c r="FO1443">
        <v>108</v>
      </c>
      <c r="FP1443">
        <v>-1</v>
      </c>
      <c r="FQ1443">
        <v>-1</v>
      </c>
      <c r="FR1443">
        <v>-1</v>
      </c>
      <c r="FS1443">
        <v>108</v>
      </c>
      <c r="FT1443">
        <v>108</v>
      </c>
      <c r="FU1443">
        <v>4</v>
      </c>
      <c r="FV1443">
        <v>-1</v>
      </c>
      <c r="FW1443">
        <v>108</v>
      </c>
      <c r="FX1443">
        <v>108</v>
      </c>
      <c r="FY1443">
        <v>-1</v>
      </c>
      <c r="FZ1443">
        <v>108</v>
      </c>
      <c r="GA1443">
        <v>108</v>
      </c>
      <c r="GB1443">
        <v>4</v>
      </c>
      <c r="GC1443">
        <v>108</v>
      </c>
      <c r="GD1443">
        <v>108</v>
      </c>
      <c r="GE1443">
        <v>-1</v>
      </c>
      <c r="GF1443">
        <v>108</v>
      </c>
      <c r="GG1443">
        <v>-1</v>
      </c>
      <c r="GH1443">
        <v>-1</v>
      </c>
      <c r="GI1443">
        <v>-1</v>
      </c>
      <c r="GJ1443">
        <v>-1</v>
      </c>
      <c r="GK1443">
        <v>-1</v>
      </c>
      <c r="GL1443">
        <v>108</v>
      </c>
      <c r="IC1443" t="s">
        <v>139</v>
      </c>
    </row>
    <row r="1444" spans="1:237" x14ac:dyDescent="0.25">
      <c r="A1444" t="s">
        <v>231</v>
      </c>
      <c r="B1444" t="s">
        <v>232</v>
      </c>
      <c r="C1444" t="s">
        <v>126</v>
      </c>
      <c r="D1444" t="s">
        <v>127</v>
      </c>
      <c r="E1444" t="s">
        <v>128</v>
      </c>
      <c r="F1444" t="s">
        <v>129</v>
      </c>
      <c r="G1444" t="s">
        <v>130</v>
      </c>
      <c r="H1444">
        <v>3173</v>
      </c>
      <c r="I1444">
        <v>10561</v>
      </c>
      <c r="J1444">
        <v>1547</v>
      </c>
      <c r="K1444" s="1">
        <v>43808</v>
      </c>
      <c r="L1444">
        <v>106</v>
      </c>
      <c r="M1444">
        <v>555</v>
      </c>
      <c r="N1444">
        <v>106</v>
      </c>
      <c r="O1444">
        <v>106</v>
      </c>
      <c r="P1444">
        <v>106</v>
      </c>
      <c r="Q1444">
        <v>106</v>
      </c>
      <c r="R1444">
        <v>1.5188679245283001</v>
      </c>
      <c r="S1444">
        <v>1.38679245283019</v>
      </c>
      <c r="T1444">
        <v>3.9056603773584899</v>
      </c>
      <c r="U1444">
        <v>1.5471698113207499</v>
      </c>
      <c r="V1444">
        <v>12064</v>
      </c>
      <c r="W1444">
        <v>12108</v>
      </c>
      <c r="X1444" t="s">
        <v>131</v>
      </c>
      <c r="Y1444" t="s">
        <v>132</v>
      </c>
      <c r="Z1444" t="s">
        <v>133</v>
      </c>
      <c r="AA1444" t="s">
        <v>134</v>
      </c>
      <c r="AB1444" t="s">
        <v>135</v>
      </c>
      <c r="AC1444">
        <v>82900426</v>
      </c>
      <c r="AD1444">
        <v>123456</v>
      </c>
      <c r="AE1444">
        <v>9612345680</v>
      </c>
      <c r="AF1444" s="2">
        <v>43838.894270833334</v>
      </c>
      <c r="AG1444">
        <v>1319</v>
      </c>
      <c r="AH1444" t="s">
        <v>137</v>
      </c>
      <c r="AI1444" t="s">
        <v>138</v>
      </c>
      <c r="AJ1444">
        <v>1</v>
      </c>
      <c r="AK1444">
        <v>0</v>
      </c>
      <c r="AL1444">
        <v>0</v>
      </c>
      <c r="AM1444">
        <v>0</v>
      </c>
      <c r="AN1444">
        <v>0</v>
      </c>
      <c r="AO1444">
        <v>1.38679245283019</v>
      </c>
      <c r="AP1444">
        <v>3.2169811320754702</v>
      </c>
      <c r="AQ1444">
        <v>2.2264150943396199</v>
      </c>
      <c r="AR1444">
        <v>2.6226415094339601</v>
      </c>
      <c r="AS1444">
        <v>1.9811320754716999</v>
      </c>
      <c r="AT1444">
        <v>1.9811320754716999</v>
      </c>
      <c r="AU1444">
        <v>1.9811320754716999</v>
      </c>
      <c r="AV1444">
        <v>2.2571428571428598</v>
      </c>
      <c r="AW1444">
        <v>0</v>
      </c>
      <c r="AX1444">
        <v>0</v>
      </c>
      <c r="AY1444">
        <v>3.9811320754717001</v>
      </c>
      <c r="AZ1444">
        <v>0</v>
      </c>
      <c r="BA1444">
        <v>0</v>
      </c>
      <c r="BB1444">
        <v>0</v>
      </c>
      <c r="BC1444">
        <v>3.9056603773584899</v>
      </c>
      <c r="BD1444">
        <v>0</v>
      </c>
      <c r="BE1444">
        <v>0</v>
      </c>
      <c r="BF1444">
        <v>0</v>
      </c>
      <c r="BG1444">
        <v>0</v>
      </c>
      <c r="BH1444">
        <v>3.0377358490566002</v>
      </c>
      <c r="BI1444">
        <v>0</v>
      </c>
      <c r="BJ1444">
        <v>0</v>
      </c>
      <c r="BK1444">
        <v>0</v>
      </c>
      <c r="BL1444">
        <v>0</v>
      </c>
      <c r="BM1444">
        <v>5.1226415094339597</v>
      </c>
      <c r="BN1444">
        <v>0</v>
      </c>
      <c r="BO1444">
        <v>5.14150943396226</v>
      </c>
      <c r="BP1444">
        <v>0</v>
      </c>
      <c r="BQ1444">
        <v>0</v>
      </c>
      <c r="BR1444">
        <v>9.25</v>
      </c>
      <c r="BS1444">
        <v>2.9811320754717001</v>
      </c>
      <c r="BT1444">
        <v>0</v>
      </c>
      <c r="BU1444">
        <v>0</v>
      </c>
      <c r="BV1444">
        <v>0</v>
      </c>
      <c r="BW1444">
        <v>1.6603773584905701</v>
      </c>
      <c r="BX1444">
        <v>1.5471698113207499</v>
      </c>
      <c r="BY1444">
        <v>9.25</v>
      </c>
      <c r="BZ1444">
        <v>0</v>
      </c>
      <c r="CA1444">
        <v>1.52830188679245</v>
      </c>
      <c r="CB1444">
        <v>1.6226415094339599</v>
      </c>
      <c r="CC1444">
        <v>0</v>
      </c>
      <c r="CD1444">
        <v>2.2641509433962299</v>
      </c>
      <c r="CE1444">
        <v>1.5094339622641499</v>
      </c>
      <c r="CF1444">
        <v>9.25</v>
      </c>
      <c r="CG1444">
        <v>0.80188679245283001</v>
      </c>
      <c r="CH1444">
        <v>5.0754716981132102</v>
      </c>
      <c r="CI1444">
        <v>0</v>
      </c>
      <c r="CJ1444">
        <v>1.5188679245283001</v>
      </c>
      <c r="CK1444">
        <v>0</v>
      </c>
      <c r="CL1444">
        <v>0</v>
      </c>
      <c r="CM1444">
        <v>0</v>
      </c>
      <c r="CN1444">
        <v>0</v>
      </c>
      <c r="CO1444">
        <v>0</v>
      </c>
      <c r="CP1444">
        <v>3.1886792452830099</v>
      </c>
      <c r="EG1444">
        <v>106</v>
      </c>
      <c r="EH1444">
        <v>-1</v>
      </c>
      <c r="EI1444">
        <v>-1</v>
      </c>
      <c r="EJ1444">
        <v>-1</v>
      </c>
      <c r="EK1444">
        <v>106</v>
      </c>
      <c r="EL1444">
        <v>106</v>
      </c>
      <c r="EM1444">
        <v>106</v>
      </c>
      <c r="EN1444">
        <v>106</v>
      </c>
      <c r="EO1444">
        <v>106</v>
      </c>
      <c r="EP1444">
        <v>106</v>
      </c>
      <c r="EQ1444">
        <v>106</v>
      </c>
      <c r="ER1444">
        <v>105</v>
      </c>
      <c r="ES1444">
        <v>106</v>
      </c>
      <c r="ET1444">
        <v>-1</v>
      </c>
      <c r="EU1444">
        <v>106</v>
      </c>
      <c r="EV1444">
        <v>-1</v>
      </c>
      <c r="EW1444">
        <v>-1</v>
      </c>
      <c r="EX1444">
        <v>-1</v>
      </c>
      <c r="EY1444">
        <v>106</v>
      </c>
      <c r="EZ1444">
        <v>-1</v>
      </c>
      <c r="FA1444">
        <v>-1</v>
      </c>
      <c r="FB1444">
        <v>-1</v>
      </c>
      <c r="FC1444">
        <v>-1</v>
      </c>
      <c r="FD1444">
        <v>106</v>
      </c>
      <c r="FE1444">
        <v>-1</v>
      </c>
      <c r="FF1444">
        <v>-1</v>
      </c>
      <c r="FG1444">
        <v>-1</v>
      </c>
      <c r="FH1444">
        <v>-1</v>
      </c>
      <c r="FI1444">
        <v>106</v>
      </c>
      <c r="FJ1444">
        <v>-1</v>
      </c>
      <c r="FK1444">
        <v>106</v>
      </c>
      <c r="FL1444">
        <v>-1</v>
      </c>
      <c r="FM1444">
        <v>-1</v>
      </c>
      <c r="FN1444">
        <v>4</v>
      </c>
      <c r="FO1444">
        <v>106</v>
      </c>
      <c r="FP1444">
        <v>-1</v>
      </c>
      <c r="FQ1444">
        <v>-1</v>
      </c>
      <c r="FR1444">
        <v>-1</v>
      </c>
      <c r="FS1444">
        <v>106</v>
      </c>
      <c r="FT1444">
        <v>106</v>
      </c>
      <c r="FU1444">
        <v>4</v>
      </c>
      <c r="FV1444">
        <v>-1</v>
      </c>
      <c r="FW1444">
        <v>106</v>
      </c>
      <c r="FX1444">
        <v>106</v>
      </c>
      <c r="FY1444">
        <v>-1</v>
      </c>
      <c r="FZ1444">
        <v>106</v>
      </c>
      <c r="GA1444">
        <v>106</v>
      </c>
      <c r="GB1444">
        <v>4</v>
      </c>
      <c r="GC1444">
        <v>106</v>
      </c>
      <c r="GD1444">
        <v>106</v>
      </c>
      <c r="GE1444">
        <v>-1</v>
      </c>
      <c r="GF1444">
        <v>106</v>
      </c>
      <c r="GG1444">
        <v>-1</v>
      </c>
      <c r="GH1444">
        <v>-1</v>
      </c>
      <c r="GI1444">
        <v>-1</v>
      </c>
      <c r="GJ1444">
        <v>-1</v>
      </c>
      <c r="GK1444">
        <v>-1</v>
      </c>
      <c r="GL1444">
        <v>106</v>
      </c>
      <c r="IC1444" t="s">
        <v>139</v>
      </c>
    </row>
    <row r="1445" spans="1:237" x14ac:dyDescent="0.25">
      <c r="A1445" t="s">
        <v>233</v>
      </c>
      <c r="B1445" t="s">
        <v>232</v>
      </c>
      <c r="C1445" t="s">
        <v>126</v>
      </c>
      <c r="D1445" t="s">
        <v>127</v>
      </c>
      <c r="E1445" t="s">
        <v>128</v>
      </c>
      <c r="F1445" t="s">
        <v>129</v>
      </c>
      <c r="G1445" t="s">
        <v>130</v>
      </c>
      <c r="H1445">
        <v>3173</v>
      </c>
      <c r="I1445">
        <v>10561</v>
      </c>
      <c r="J1445">
        <v>1454</v>
      </c>
      <c r="K1445" s="1">
        <v>43808</v>
      </c>
      <c r="L1445">
        <v>104</v>
      </c>
      <c r="M1445">
        <v>550</v>
      </c>
      <c r="N1445">
        <v>104</v>
      </c>
      <c r="O1445">
        <v>104</v>
      </c>
      <c r="P1445">
        <v>104</v>
      </c>
      <c r="Q1445">
        <v>104</v>
      </c>
      <c r="R1445">
        <v>1.52884615384615</v>
      </c>
      <c r="S1445">
        <v>1.3942307692307701</v>
      </c>
      <c r="T1445">
        <v>3.9615384615384599</v>
      </c>
      <c r="U1445">
        <v>1.5576923076923099</v>
      </c>
      <c r="V1445">
        <v>11926</v>
      </c>
      <c r="W1445">
        <v>12015</v>
      </c>
      <c r="X1445" t="s">
        <v>131</v>
      </c>
      <c r="Y1445" t="s">
        <v>132</v>
      </c>
      <c r="Z1445" t="s">
        <v>133</v>
      </c>
      <c r="AA1445" t="s">
        <v>134</v>
      </c>
      <c r="AB1445" t="s">
        <v>135</v>
      </c>
      <c r="AC1445">
        <v>82900426</v>
      </c>
      <c r="AD1445">
        <v>123456</v>
      </c>
      <c r="AE1445">
        <v>9612345680</v>
      </c>
      <c r="AF1445" s="2">
        <v>43838.761747685188</v>
      </c>
      <c r="AG1445">
        <v>1314</v>
      </c>
      <c r="AH1445" t="s">
        <v>137</v>
      </c>
      <c r="AI1445" t="s">
        <v>138</v>
      </c>
      <c r="AJ1445">
        <v>1</v>
      </c>
      <c r="AK1445">
        <v>0</v>
      </c>
      <c r="AL1445">
        <v>0</v>
      </c>
      <c r="AM1445">
        <v>0</v>
      </c>
      <c r="AN1445">
        <v>0</v>
      </c>
      <c r="AO1445">
        <v>1.3942307692307701</v>
      </c>
      <c r="AP1445">
        <v>3.2596153846153801</v>
      </c>
      <c r="AQ1445">
        <v>2.25</v>
      </c>
      <c r="AR1445">
        <v>2.6538461538461502</v>
      </c>
      <c r="AS1445">
        <v>2</v>
      </c>
      <c r="AT1445">
        <v>2</v>
      </c>
      <c r="AU1445">
        <v>2</v>
      </c>
      <c r="AV1445">
        <v>2.2815533980582501</v>
      </c>
      <c r="AW1445">
        <v>0</v>
      </c>
      <c r="AX1445">
        <v>0</v>
      </c>
      <c r="AY1445">
        <v>4.0384615384615401</v>
      </c>
      <c r="AZ1445">
        <v>0</v>
      </c>
      <c r="BA1445">
        <v>0</v>
      </c>
      <c r="BB1445">
        <v>0</v>
      </c>
      <c r="BC1445">
        <v>3.9615384615384599</v>
      </c>
      <c r="BD1445">
        <v>0</v>
      </c>
      <c r="BE1445">
        <v>0</v>
      </c>
      <c r="BF1445">
        <v>0</v>
      </c>
      <c r="BG1445">
        <v>0</v>
      </c>
      <c r="BH1445">
        <v>3.0769230769230802</v>
      </c>
      <c r="BI1445">
        <v>0</v>
      </c>
      <c r="BJ1445">
        <v>0</v>
      </c>
      <c r="BK1445">
        <v>0</v>
      </c>
      <c r="BL1445">
        <v>0</v>
      </c>
      <c r="BM1445">
        <v>5.1730769230769198</v>
      </c>
      <c r="BN1445">
        <v>0</v>
      </c>
      <c r="BO1445">
        <v>5.1923076923076898</v>
      </c>
      <c r="BP1445">
        <v>0</v>
      </c>
      <c r="BQ1445">
        <v>0</v>
      </c>
      <c r="BR1445">
        <v>9.25</v>
      </c>
      <c r="BS1445">
        <v>3.0192307692307701</v>
      </c>
      <c r="BT1445">
        <v>0</v>
      </c>
      <c r="BU1445">
        <v>0</v>
      </c>
      <c r="BV1445">
        <v>0</v>
      </c>
      <c r="BW1445">
        <v>1.67307692307692</v>
      </c>
      <c r="BX1445">
        <v>1.5576923076923099</v>
      </c>
      <c r="BY1445">
        <v>9.25</v>
      </c>
      <c r="BZ1445">
        <v>0</v>
      </c>
      <c r="CA1445">
        <v>1.5384615384615401</v>
      </c>
      <c r="CB1445">
        <v>1.6346153846153799</v>
      </c>
      <c r="CC1445">
        <v>0</v>
      </c>
      <c r="CD1445">
        <v>2.2884615384615401</v>
      </c>
      <c r="CE1445">
        <v>1.5192307692307701</v>
      </c>
      <c r="CF1445">
        <v>9.25</v>
      </c>
      <c r="CG1445">
        <v>0.80769230769230804</v>
      </c>
      <c r="CH1445">
        <v>5.125</v>
      </c>
      <c r="CI1445">
        <v>0</v>
      </c>
      <c r="CJ1445">
        <v>1.52884615384615</v>
      </c>
      <c r="CK1445">
        <v>0</v>
      </c>
      <c r="CL1445">
        <v>0</v>
      </c>
      <c r="CM1445">
        <v>0</v>
      </c>
      <c r="CN1445">
        <v>0</v>
      </c>
      <c r="CO1445">
        <v>0</v>
      </c>
      <c r="CP1445">
        <v>3.2307692307692299</v>
      </c>
      <c r="EG1445">
        <v>104</v>
      </c>
      <c r="EH1445">
        <v>-1</v>
      </c>
      <c r="EI1445">
        <v>-1</v>
      </c>
      <c r="EJ1445">
        <v>-1</v>
      </c>
      <c r="EK1445">
        <v>104</v>
      </c>
      <c r="EL1445">
        <v>104</v>
      </c>
      <c r="EM1445">
        <v>104</v>
      </c>
      <c r="EN1445">
        <v>104</v>
      </c>
      <c r="EO1445">
        <v>104</v>
      </c>
      <c r="EP1445">
        <v>104</v>
      </c>
      <c r="EQ1445">
        <v>104</v>
      </c>
      <c r="ER1445">
        <v>103</v>
      </c>
      <c r="ES1445">
        <v>104</v>
      </c>
      <c r="ET1445">
        <v>-1</v>
      </c>
      <c r="EU1445">
        <v>104</v>
      </c>
      <c r="EV1445">
        <v>-1</v>
      </c>
      <c r="EW1445">
        <v>-1</v>
      </c>
      <c r="EX1445">
        <v>-1</v>
      </c>
      <c r="EY1445">
        <v>104</v>
      </c>
      <c r="EZ1445">
        <v>-1</v>
      </c>
      <c r="FA1445">
        <v>-1</v>
      </c>
      <c r="FB1445">
        <v>-1</v>
      </c>
      <c r="FC1445">
        <v>-1</v>
      </c>
      <c r="FD1445">
        <v>104</v>
      </c>
      <c r="FE1445">
        <v>-1</v>
      </c>
      <c r="FF1445">
        <v>-1</v>
      </c>
      <c r="FG1445">
        <v>-1</v>
      </c>
      <c r="FH1445">
        <v>-1</v>
      </c>
      <c r="FI1445">
        <v>104</v>
      </c>
      <c r="FJ1445">
        <v>-1</v>
      </c>
      <c r="FK1445">
        <v>104</v>
      </c>
      <c r="FL1445">
        <v>-1</v>
      </c>
      <c r="FM1445">
        <v>-1</v>
      </c>
      <c r="FN1445">
        <v>4</v>
      </c>
      <c r="FO1445">
        <v>104</v>
      </c>
      <c r="FP1445">
        <v>-1</v>
      </c>
      <c r="FQ1445">
        <v>-1</v>
      </c>
      <c r="FR1445">
        <v>-1</v>
      </c>
      <c r="FS1445">
        <v>104</v>
      </c>
      <c r="FT1445">
        <v>104</v>
      </c>
      <c r="FU1445">
        <v>4</v>
      </c>
      <c r="FV1445">
        <v>-1</v>
      </c>
      <c r="FW1445">
        <v>104</v>
      </c>
      <c r="FX1445">
        <v>104</v>
      </c>
      <c r="FY1445">
        <v>-1</v>
      </c>
      <c r="FZ1445">
        <v>104</v>
      </c>
      <c r="GA1445">
        <v>104</v>
      </c>
      <c r="GB1445">
        <v>4</v>
      </c>
      <c r="GC1445">
        <v>104</v>
      </c>
      <c r="GD1445">
        <v>104</v>
      </c>
      <c r="GE1445">
        <v>-1</v>
      </c>
      <c r="GF1445">
        <v>104</v>
      </c>
      <c r="GG1445">
        <v>-1</v>
      </c>
      <c r="GH1445">
        <v>-1</v>
      </c>
      <c r="GI1445">
        <v>-1</v>
      </c>
      <c r="GJ1445">
        <v>-1</v>
      </c>
      <c r="GK1445">
        <v>-1</v>
      </c>
      <c r="GL1445">
        <v>104</v>
      </c>
      <c r="IC1445" t="s">
        <v>139</v>
      </c>
    </row>
    <row r="1446" spans="1:237" x14ac:dyDescent="0.25">
      <c r="A1446" t="s">
        <v>234</v>
      </c>
      <c r="B1446" t="s">
        <v>232</v>
      </c>
      <c r="C1446" t="s">
        <v>126</v>
      </c>
      <c r="D1446" t="s">
        <v>127</v>
      </c>
      <c r="E1446" t="s">
        <v>128</v>
      </c>
      <c r="F1446" t="s">
        <v>129</v>
      </c>
      <c r="G1446" t="s">
        <v>130</v>
      </c>
      <c r="H1446">
        <v>3173</v>
      </c>
      <c r="I1446">
        <v>10561</v>
      </c>
      <c r="J1446">
        <v>1365</v>
      </c>
      <c r="K1446" s="1">
        <v>43808</v>
      </c>
      <c r="L1446">
        <v>103</v>
      </c>
      <c r="M1446">
        <v>547</v>
      </c>
      <c r="N1446">
        <v>103</v>
      </c>
      <c r="O1446">
        <v>103</v>
      </c>
      <c r="P1446">
        <v>103</v>
      </c>
      <c r="Q1446">
        <v>103</v>
      </c>
      <c r="R1446">
        <v>1.5339805825242701</v>
      </c>
      <c r="S1446">
        <v>1.3980582524271801</v>
      </c>
      <c r="T1446">
        <v>3.9805825242718398</v>
      </c>
      <c r="U1446">
        <v>1.5631067961164999</v>
      </c>
      <c r="V1446">
        <v>11924</v>
      </c>
      <c r="W1446">
        <v>11926</v>
      </c>
      <c r="X1446" t="s">
        <v>131</v>
      </c>
      <c r="Y1446" t="s">
        <v>132</v>
      </c>
      <c r="Z1446" t="s">
        <v>133</v>
      </c>
      <c r="AA1446" t="s">
        <v>134</v>
      </c>
      <c r="AB1446" t="s">
        <v>135</v>
      </c>
      <c r="AC1446">
        <v>82900426</v>
      </c>
      <c r="AD1446">
        <v>123456</v>
      </c>
      <c r="AE1446">
        <v>9825281980</v>
      </c>
      <c r="AF1446" s="2">
        <v>43838.654687499999</v>
      </c>
      <c r="AG1446">
        <v>1313</v>
      </c>
      <c r="AH1446" t="s">
        <v>137</v>
      </c>
      <c r="AI1446" t="s">
        <v>138</v>
      </c>
      <c r="AJ1446">
        <v>1</v>
      </c>
      <c r="AK1446">
        <v>0</v>
      </c>
      <c r="AL1446">
        <v>0</v>
      </c>
      <c r="AM1446">
        <v>0</v>
      </c>
      <c r="AN1446">
        <v>0</v>
      </c>
      <c r="AO1446">
        <v>1.3980582524271801</v>
      </c>
      <c r="AP1446">
        <v>3.2718446601941702</v>
      </c>
      <c r="AQ1446">
        <v>2.2621359223301001</v>
      </c>
      <c r="AR1446">
        <v>2.6601941747572799</v>
      </c>
      <c r="AS1446">
        <v>2.0097087378640799</v>
      </c>
      <c r="AT1446">
        <v>2.0097087378640799</v>
      </c>
      <c r="AU1446">
        <v>2.0097087378640799</v>
      </c>
      <c r="AV1446">
        <v>2.2843137254902</v>
      </c>
      <c r="AW1446">
        <v>0</v>
      </c>
      <c r="AX1446">
        <v>0</v>
      </c>
      <c r="AY1446">
        <v>4.0582524271844704</v>
      </c>
      <c r="AZ1446">
        <v>0</v>
      </c>
      <c r="BA1446">
        <v>0</v>
      </c>
      <c r="BB1446">
        <v>0</v>
      </c>
      <c r="BC1446">
        <v>3.9805825242718398</v>
      </c>
      <c r="BD1446">
        <v>0</v>
      </c>
      <c r="BE1446">
        <v>0</v>
      </c>
      <c r="BF1446">
        <v>0</v>
      </c>
      <c r="BG1446">
        <v>0</v>
      </c>
      <c r="BH1446">
        <v>3.0873786407766999</v>
      </c>
      <c r="BI1446">
        <v>0</v>
      </c>
      <c r="BJ1446">
        <v>0</v>
      </c>
      <c r="BK1446">
        <v>0</v>
      </c>
      <c r="BL1446">
        <v>0</v>
      </c>
      <c r="BM1446">
        <v>5.1941747572815498</v>
      </c>
      <c r="BN1446">
        <v>0</v>
      </c>
      <c r="BO1446">
        <v>5.2135922330097104</v>
      </c>
      <c r="BP1446">
        <v>0</v>
      </c>
      <c r="BQ1446">
        <v>0</v>
      </c>
      <c r="BR1446">
        <v>9.25</v>
      </c>
      <c r="BS1446">
        <v>3.0194174757281602</v>
      </c>
      <c r="BT1446">
        <v>0</v>
      </c>
      <c r="BU1446">
        <v>0</v>
      </c>
      <c r="BV1446">
        <v>0</v>
      </c>
      <c r="BW1446">
        <v>1.6796116504854399</v>
      </c>
      <c r="BX1446">
        <v>1.5631067961164999</v>
      </c>
      <c r="BY1446">
        <v>9.25</v>
      </c>
      <c r="BZ1446">
        <v>0</v>
      </c>
      <c r="CA1446">
        <v>1.5436893203883499</v>
      </c>
      <c r="CB1446">
        <v>1.6407766990291299</v>
      </c>
      <c r="CC1446">
        <v>0</v>
      </c>
      <c r="CD1446">
        <v>2.29126213592233</v>
      </c>
      <c r="CE1446">
        <v>1.5242718446601899</v>
      </c>
      <c r="CF1446">
        <v>9.25</v>
      </c>
      <c r="CG1446">
        <v>0.80582524271844702</v>
      </c>
      <c r="CH1446">
        <v>5.1456310679611699</v>
      </c>
      <c r="CI1446">
        <v>0</v>
      </c>
      <c r="CJ1446">
        <v>1.5339805825242701</v>
      </c>
      <c r="CK1446">
        <v>0</v>
      </c>
      <c r="CL1446">
        <v>0</v>
      </c>
      <c r="CM1446">
        <v>0</v>
      </c>
      <c r="CN1446">
        <v>0</v>
      </c>
      <c r="CO1446">
        <v>0</v>
      </c>
      <c r="CP1446">
        <v>3.2427184466019399</v>
      </c>
      <c r="EG1446">
        <v>103</v>
      </c>
      <c r="EH1446">
        <v>-1</v>
      </c>
      <c r="EI1446">
        <v>-1</v>
      </c>
      <c r="EJ1446">
        <v>-1</v>
      </c>
      <c r="EK1446">
        <v>103</v>
      </c>
      <c r="EL1446">
        <v>103</v>
      </c>
      <c r="EM1446">
        <v>103</v>
      </c>
      <c r="EN1446">
        <v>103</v>
      </c>
      <c r="EO1446">
        <v>103</v>
      </c>
      <c r="EP1446">
        <v>103</v>
      </c>
      <c r="EQ1446">
        <v>103</v>
      </c>
      <c r="ER1446">
        <v>102</v>
      </c>
      <c r="ES1446">
        <v>103</v>
      </c>
      <c r="ET1446">
        <v>-1</v>
      </c>
      <c r="EU1446">
        <v>103</v>
      </c>
      <c r="EV1446">
        <v>-1</v>
      </c>
      <c r="EW1446">
        <v>-1</v>
      </c>
      <c r="EX1446">
        <v>-1</v>
      </c>
      <c r="EY1446">
        <v>103</v>
      </c>
      <c r="EZ1446">
        <v>-1</v>
      </c>
      <c r="FA1446">
        <v>-1</v>
      </c>
      <c r="FB1446">
        <v>-1</v>
      </c>
      <c r="FC1446">
        <v>-1</v>
      </c>
      <c r="FD1446">
        <v>103</v>
      </c>
      <c r="FE1446">
        <v>-1</v>
      </c>
      <c r="FF1446">
        <v>-1</v>
      </c>
      <c r="FG1446">
        <v>-1</v>
      </c>
      <c r="FH1446">
        <v>-1</v>
      </c>
      <c r="FI1446">
        <v>103</v>
      </c>
      <c r="FJ1446">
        <v>-1</v>
      </c>
      <c r="FK1446">
        <v>103</v>
      </c>
      <c r="FL1446">
        <v>-1</v>
      </c>
      <c r="FM1446">
        <v>-1</v>
      </c>
      <c r="FN1446">
        <v>4</v>
      </c>
      <c r="FO1446">
        <v>103</v>
      </c>
      <c r="FP1446">
        <v>-1</v>
      </c>
      <c r="FQ1446">
        <v>-1</v>
      </c>
      <c r="FR1446">
        <v>-1</v>
      </c>
      <c r="FS1446">
        <v>103</v>
      </c>
      <c r="FT1446">
        <v>103</v>
      </c>
      <c r="FU1446">
        <v>4</v>
      </c>
      <c r="FV1446">
        <v>-1</v>
      </c>
      <c r="FW1446">
        <v>103</v>
      </c>
      <c r="FX1446">
        <v>103</v>
      </c>
      <c r="FY1446">
        <v>-1</v>
      </c>
      <c r="FZ1446">
        <v>103</v>
      </c>
      <c r="GA1446">
        <v>103</v>
      </c>
      <c r="GB1446">
        <v>4</v>
      </c>
      <c r="GC1446">
        <v>103</v>
      </c>
      <c r="GD1446">
        <v>103</v>
      </c>
      <c r="GE1446">
        <v>-1</v>
      </c>
      <c r="GF1446">
        <v>103</v>
      </c>
      <c r="GG1446">
        <v>-1</v>
      </c>
      <c r="GH1446">
        <v>-1</v>
      </c>
      <c r="GI1446">
        <v>-1</v>
      </c>
      <c r="GJ1446">
        <v>-1</v>
      </c>
      <c r="GK1446">
        <v>-1</v>
      </c>
      <c r="GL1446">
        <v>103</v>
      </c>
      <c r="IC1446" t="s">
        <v>139</v>
      </c>
    </row>
    <row r="1447" spans="1:237" x14ac:dyDescent="0.25">
      <c r="A1447" t="s">
        <v>234</v>
      </c>
      <c r="B1447" t="s">
        <v>232</v>
      </c>
      <c r="C1447" t="s">
        <v>126</v>
      </c>
      <c r="D1447" t="s">
        <v>127</v>
      </c>
      <c r="E1447" t="s">
        <v>128</v>
      </c>
      <c r="F1447" t="s">
        <v>129</v>
      </c>
      <c r="G1447" t="s">
        <v>130</v>
      </c>
      <c r="H1447">
        <v>3173</v>
      </c>
      <c r="I1447">
        <v>10561</v>
      </c>
      <c r="J1447">
        <v>1365</v>
      </c>
      <c r="K1447" s="1">
        <v>43808</v>
      </c>
      <c r="L1447">
        <v>103</v>
      </c>
      <c r="M1447">
        <v>547</v>
      </c>
      <c r="N1447">
        <v>103</v>
      </c>
      <c r="O1447">
        <v>103</v>
      </c>
      <c r="P1447">
        <v>103</v>
      </c>
      <c r="Q1447">
        <v>103</v>
      </c>
      <c r="R1447">
        <v>1.5339805825242701</v>
      </c>
      <c r="S1447">
        <v>1.3980582524271801</v>
      </c>
      <c r="T1447">
        <v>3.9805825242718398</v>
      </c>
      <c r="U1447">
        <v>1.5631067961164999</v>
      </c>
      <c r="V1447">
        <v>11924</v>
      </c>
      <c r="W1447">
        <v>11926</v>
      </c>
      <c r="X1447" t="s">
        <v>131</v>
      </c>
      <c r="Y1447" t="s">
        <v>132</v>
      </c>
      <c r="Z1447" t="s">
        <v>133</v>
      </c>
      <c r="AA1447" t="s">
        <v>134</v>
      </c>
      <c r="AB1447" t="s">
        <v>135</v>
      </c>
      <c r="AC1447">
        <v>82900426</v>
      </c>
      <c r="AD1447" t="s">
        <v>136</v>
      </c>
      <c r="AE1447">
        <v>9612345680</v>
      </c>
      <c r="AF1447" s="2">
        <v>43838.654687499999</v>
      </c>
      <c r="AG1447">
        <v>1313</v>
      </c>
      <c r="AH1447" t="s">
        <v>137</v>
      </c>
      <c r="AI1447" t="s">
        <v>138</v>
      </c>
      <c r="AJ1447">
        <v>1</v>
      </c>
      <c r="AK1447">
        <v>0</v>
      </c>
      <c r="AL1447">
        <v>0</v>
      </c>
      <c r="AM1447">
        <v>0</v>
      </c>
      <c r="AN1447">
        <v>0</v>
      </c>
      <c r="AO1447">
        <v>1.3980582524271801</v>
      </c>
      <c r="AP1447">
        <v>3.2718446601941702</v>
      </c>
      <c r="AQ1447">
        <v>2.2621359223301001</v>
      </c>
      <c r="AR1447">
        <v>2.6601941747572799</v>
      </c>
      <c r="AS1447">
        <v>2.0097087378640799</v>
      </c>
      <c r="AT1447">
        <v>2.0097087378640799</v>
      </c>
      <c r="AU1447">
        <v>2.0097087378640799</v>
      </c>
      <c r="AV1447">
        <v>2.2843137254902</v>
      </c>
      <c r="AW1447">
        <v>0</v>
      </c>
      <c r="AX1447">
        <v>0</v>
      </c>
      <c r="AY1447">
        <v>4.0582524271844704</v>
      </c>
      <c r="AZ1447">
        <v>0</v>
      </c>
      <c r="BA1447">
        <v>0</v>
      </c>
      <c r="BB1447">
        <v>0</v>
      </c>
      <c r="BC1447">
        <v>3.9805825242718398</v>
      </c>
      <c r="BD1447">
        <v>0</v>
      </c>
      <c r="BE1447">
        <v>0</v>
      </c>
      <c r="BF1447">
        <v>0</v>
      </c>
      <c r="BG1447">
        <v>0</v>
      </c>
      <c r="BH1447">
        <v>3.0873786407766999</v>
      </c>
      <c r="BI1447">
        <v>0</v>
      </c>
      <c r="BJ1447">
        <v>0</v>
      </c>
      <c r="BK1447">
        <v>0</v>
      </c>
      <c r="BL1447">
        <v>0</v>
      </c>
      <c r="BM1447">
        <v>5.1941747572815498</v>
      </c>
      <c r="BN1447">
        <v>0</v>
      </c>
      <c r="BO1447">
        <v>5.2135922330097104</v>
      </c>
      <c r="BP1447">
        <v>0</v>
      </c>
      <c r="BQ1447">
        <v>0</v>
      </c>
      <c r="BR1447">
        <v>9.25</v>
      </c>
      <c r="BS1447">
        <v>3.0194174757281602</v>
      </c>
      <c r="BT1447">
        <v>0</v>
      </c>
      <c r="BU1447">
        <v>0</v>
      </c>
      <c r="BV1447">
        <v>0</v>
      </c>
      <c r="BW1447">
        <v>1.6796116504854399</v>
      </c>
      <c r="BX1447">
        <v>1.5631067961164999</v>
      </c>
      <c r="BY1447">
        <v>9.25</v>
      </c>
      <c r="BZ1447">
        <v>0</v>
      </c>
      <c r="CA1447">
        <v>1.5436893203883499</v>
      </c>
      <c r="CB1447">
        <v>1.6407766990291299</v>
      </c>
      <c r="CC1447">
        <v>0</v>
      </c>
      <c r="CD1447">
        <v>2.29126213592233</v>
      </c>
      <c r="CE1447">
        <v>1.5242718446601899</v>
      </c>
      <c r="CF1447">
        <v>9.25</v>
      </c>
      <c r="CG1447">
        <v>0.80582524271844702</v>
      </c>
      <c r="CH1447">
        <v>5.1456310679611699</v>
      </c>
      <c r="CI1447">
        <v>0</v>
      </c>
      <c r="CJ1447">
        <v>1.5339805825242701</v>
      </c>
      <c r="CK1447">
        <v>0</v>
      </c>
      <c r="CL1447">
        <v>0</v>
      </c>
      <c r="CM1447">
        <v>0</v>
      </c>
      <c r="CN1447">
        <v>0</v>
      </c>
      <c r="CO1447">
        <v>0</v>
      </c>
      <c r="CP1447">
        <v>3.2427184466019399</v>
      </c>
      <c r="EG1447">
        <v>103</v>
      </c>
      <c r="EH1447">
        <v>-1</v>
      </c>
      <c r="EI1447">
        <v>-1</v>
      </c>
      <c r="EJ1447">
        <v>-1</v>
      </c>
      <c r="EK1447">
        <v>103</v>
      </c>
      <c r="EL1447">
        <v>103</v>
      </c>
      <c r="EM1447">
        <v>103</v>
      </c>
      <c r="EN1447">
        <v>103</v>
      </c>
      <c r="EO1447">
        <v>103</v>
      </c>
      <c r="EP1447">
        <v>103</v>
      </c>
      <c r="EQ1447">
        <v>103</v>
      </c>
      <c r="ER1447">
        <v>102</v>
      </c>
      <c r="ES1447">
        <v>103</v>
      </c>
      <c r="ET1447">
        <v>-1</v>
      </c>
      <c r="EU1447">
        <v>103</v>
      </c>
      <c r="EV1447">
        <v>-1</v>
      </c>
      <c r="EW1447">
        <v>-1</v>
      </c>
      <c r="EX1447">
        <v>-1</v>
      </c>
      <c r="EY1447">
        <v>103</v>
      </c>
      <c r="EZ1447">
        <v>-1</v>
      </c>
      <c r="FA1447">
        <v>-1</v>
      </c>
      <c r="FB1447">
        <v>-1</v>
      </c>
      <c r="FC1447">
        <v>-1</v>
      </c>
      <c r="FD1447">
        <v>103</v>
      </c>
      <c r="FE1447">
        <v>-1</v>
      </c>
      <c r="FF1447">
        <v>-1</v>
      </c>
      <c r="FG1447">
        <v>-1</v>
      </c>
      <c r="FH1447">
        <v>-1</v>
      </c>
      <c r="FI1447">
        <v>103</v>
      </c>
      <c r="FJ1447">
        <v>-1</v>
      </c>
      <c r="FK1447">
        <v>103</v>
      </c>
      <c r="FL1447">
        <v>-1</v>
      </c>
      <c r="FM1447">
        <v>-1</v>
      </c>
      <c r="FN1447">
        <v>4</v>
      </c>
      <c r="FO1447">
        <v>103</v>
      </c>
      <c r="FP1447">
        <v>-1</v>
      </c>
      <c r="FQ1447">
        <v>-1</v>
      </c>
      <c r="FR1447">
        <v>-1</v>
      </c>
      <c r="FS1447">
        <v>103</v>
      </c>
      <c r="FT1447">
        <v>103</v>
      </c>
      <c r="FU1447">
        <v>4</v>
      </c>
      <c r="FV1447">
        <v>-1</v>
      </c>
      <c r="FW1447">
        <v>103</v>
      </c>
      <c r="FX1447">
        <v>103</v>
      </c>
      <c r="FY1447">
        <v>-1</v>
      </c>
      <c r="FZ1447">
        <v>103</v>
      </c>
      <c r="GA1447">
        <v>103</v>
      </c>
      <c r="GB1447">
        <v>4</v>
      </c>
      <c r="GC1447">
        <v>103</v>
      </c>
      <c r="GD1447">
        <v>103</v>
      </c>
      <c r="GE1447">
        <v>-1</v>
      </c>
      <c r="GF1447">
        <v>103</v>
      </c>
      <c r="GG1447">
        <v>-1</v>
      </c>
      <c r="GH1447">
        <v>-1</v>
      </c>
      <c r="GI1447">
        <v>-1</v>
      </c>
      <c r="GJ1447">
        <v>-1</v>
      </c>
      <c r="GK1447">
        <v>-1</v>
      </c>
      <c r="GL1447">
        <v>103</v>
      </c>
      <c r="IC1447" t="s">
        <v>139</v>
      </c>
    </row>
    <row r="1448" spans="1:237" x14ac:dyDescent="0.25">
      <c r="A1448" t="s">
        <v>234</v>
      </c>
      <c r="B1448" t="s">
        <v>232</v>
      </c>
      <c r="C1448" t="s">
        <v>126</v>
      </c>
      <c r="D1448" t="s">
        <v>127</v>
      </c>
      <c r="E1448" t="s">
        <v>128</v>
      </c>
      <c r="F1448" t="s">
        <v>129</v>
      </c>
      <c r="G1448" t="s">
        <v>130</v>
      </c>
      <c r="H1448">
        <v>3173</v>
      </c>
      <c r="I1448">
        <v>10561</v>
      </c>
      <c r="J1448">
        <v>1365</v>
      </c>
      <c r="K1448" s="1">
        <v>43808</v>
      </c>
      <c r="L1448">
        <v>103</v>
      </c>
      <c r="M1448">
        <v>547</v>
      </c>
      <c r="N1448">
        <v>103</v>
      </c>
      <c r="O1448">
        <v>103</v>
      </c>
      <c r="P1448">
        <v>103</v>
      </c>
      <c r="Q1448">
        <v>103</v>
      </c>
      <c r="R1448">
        <v>1.5339805825242701</v>
      </c>
      <c r="S1448">
        <v>1.3980582524271801</v>
      </c>
      <c r="T1448">
        <v>3.9805825242718398</v>
      </c>
      <c r="U1448">
        <v>1.5631067961164999</v>
      </c>
      <c r="V1448">
        <v>11924</v>
      </c>
      <c r="W1448">
        <v>11926</v>
      </c>
      <c r="X1448" t="s">
        <v>131</v>
      </c>
      <c r="Y1448" t="s">
        <v>132</v>
      </c>
      <c r="Z1448" t="s">
        <v>133</v>
      </c>
      <c r="AA1448" t="s">
        <v>134</v>
      </c>
      <c r="AB1448" t="s">
        <v>135</v>
      </c>
      <c r="AC1448">
        <v>82900426</v>
      </c>
      <c r="AD1448" t="s">
        <v>136</v>
      </c>
      <c r="AE1448">
        <v>9825281980</v>
      </c>
      <c r="AF1448" s="2">
        <v>43838.654687499999</v>
      </c>
      <c r="AG1448">
        <v>1313</v>
      </c>
      <c r="AH1448" t="s">
        <v>137</v>
      </c>
      <c r="AI1448" t="s">
        <v>138</v>
      </c>
      <c r="AJ1448">
        <v>1</v>
      </c>
      <c r="AK1448">
        <v>0</v>
      </c>
      <c r="AL1448">
        <v>0</v>
      </c>
      <c r="AM1448">
        <v>0</v>
      </c>
      <c r="AN1448">
        <v>0</v>
      </c>
      <c r="AO1448">
        <v>1.3980582524271801</v>
      </c>
      <c r="AP1448">
        <v>3.2718446601941702</v>
      </c>
      <c r="AQ1448">
        <v>2.2621359223301001</v>
      </c>
      <c r="AR1448">
        <v>2.6601941747572799</v>
      </c>
      <c r="AS1448">
        <v>2.0097087378640799</v>
      </c>
      <c r="AT1448">
        <v>2.0097087378640799</v>
      </c>
      <c r="AU1448">
        <v>2.0097087378640799</v>
      </c>
      <c r="AV1448">
        <v>2.2843137254902</v>
      </c>
      <c r="AW1448">
        <v>0</v>
      </c>
      <c r="AX1448">
        <v>0</v>
      </c>
      <c r="AY1448">
        <v>4.0582524271844704</v>
      </c>
      <c r="AZ1448">
        <v>0</v>
      </c>
      <c r="BA1448">
        <v>0</v>
      </c>
      <c r="BB1448">
        <v>0</v>
      </c>
      <c r="BC1448">
        <v>3.9805825242718398</v>
      </c>
      <c r="BD1448">
        <v>0</v>
      </c>
      <c r="BE1448">
        <v>0</v>
      </c>
      <c r="BF1448">
        <v>0</v>
      </c>
      <c r="BG1448">
        <v>0</v>
      </c>
      <c r="BH1448">
        <v>3.0873786407766999</v>
      </c>
      <c r="BI1448">
        <v>0</v>
      </c>
      <c r="BJ1448">
        <v>0</v>
      </c>
      <c r="BK1448">
        <v>0</v>
      </c>
      <c r="BL1448">
        <v>0</v>
      </c>
      <c r="BM1448">
        <v>5.1941747572815498</v>
      </c>
      <c r="BN1448">
        <v>0</v>
      </c>
      <c r="BO1448">
        <v>5.2135922330097104</v>
      </c>
      <c r="BP1448">
        <v>0</v>
      </c>
      <c r="BQ1448">
        <v>0</v>
      </c>
      <c r="BR1448">
        <v>9.25</v>
      </c>
      <c r="BS1448">
        <v>3.0194174757281602</v>
      </c>
      <c r="BT1448">
        <v>0</v>
      </c>
      <c r="BU1448">
        <v>0</v>
      </c>
      <c r="BV1448">
        <v>0</v>
      </c>
      <c r="BW1448">
        <v>1.6796116504854399</v>
      </c>
      <c r="BX1448">
        <v>1.5631067961164999</v>
      </c>
      <c r="BY1448">
        <v>9.25</v>
      </c>
      <c r="BZ1448">
        <v>0</v>
      </c>
      <c r="CA1448">
        <v>1.5436893203883499</v>
      </c>
      <c r="CB1448">
        <v>1.6407766990291299</v>
      </c>
      <c r="CC1448">
        <v>0</v>
      </c>
      <c r="CD1448">
        <v>2.29126213592233</v>
      </c>
      <c r="CE1448">
        <v>1.5242718446601899</v>
      </c>
      <c r="CF1448">
        <v>9.25</v>
      </c>
      <c r="CG1448">
        <v>0.80582524271844702</v>
      </c>
      <c r="CH1448">
        <v>5.1456310679611699</v>
      </c>
      <c r="CI1448">
        <v>0</v>
      </c>
      <c r="CJ1448">
        <v>1.5339805825242701</v>
      </c>
      <c r="CK1448">
        <v>0</v>
      </c>
      <c r="CL1448">
        <v>0</v>
      </c>
      <c r="CM1448">
        <v>0</v>
      </c>
      <c r="CN1448">
        <v>0</v>
      </c>
      <c r="CO1448">
        <v>0</v>
      </c>
      <c r="CP1448">
        <v>3.2427184466019399</v>
      </c>
      <c r="EG1448">
        <v>103</v>
      </c>
      <c r="EH1448">
        <v>-1</v>
      </c>
      <c r="EI1448">
        <v>-1</v>
      </c>
      <c r="EJ1448">
        <v>-1</v>
      </c>
      <c r="EK1448">
        <v>103</v>
      </c>
      <c r="EL1448">
        <v>103</v>
      </c>
      <c r="EM1448">
        <v>103</v>
      </c>
      <c r="EN1448">
        <v>103</v>
      </c>
      <c r="EO1448">
        <v>103</v>
      </c>
      <c r="EP1448">
        <v>103</v>
      </c>
      <c r="EQ1448">
        <v>103</v>
      </c>
      <c r="ER1448">
        <v>102</v>
      </c>
      <c r="ES1448">
        <v>103</v>
      </c>
      <c r="ET1448">
        <v>-1</v>
      </c>
      <c r="EU1448">
        <v>103</v>
      </c>
      <c r="EV1448">
        <v>-1</v>
      </c>
      <c r="EW1448">
        <v>-1</v>
      </c>
      <c r="EX1448">
        <v>-1</v>
      </c>
      <c r="EY1448">
        <v>103</v>
      </c>
      <c r="EZ1448">
        <v>-1</v>
      </c>
      <c r="FA1448">
        <v>-1</v>
      </c>
      <c r="FB1448">
        <v>-1</v>
      </c>
      <c r="FC1448">
        <v>-1</v>
      </c>
      <c r="FD1448">
        <v>103</v>
      </c>
      <c r="FE1448">
        <v>-1</v>
      </c>
      <c r="FF1448">
        <v>-1</v>
      </c>
      <c r="FG1448">
        <v>-1</v>
      </c>
      <c r="FH1448">
        <v>-1</v>
      </c>
      <c r="FI1448">
        <v>103</v>
      </c>
      <c r="FJ1448">
        <v>-1</v>
      </c>
      <c r="FK1448">
        <v>103</v>
      </c>
      <c r="FL1448">
        <v>-1</v>
      </c>
      <c r="FM1448">
        <v>-1</v>
      </c>
      <c r="FN1448">
        <v>4</v>
      </c>
      <c r="FO1448">
        <v>103</v>
      </c>
      <c r="FP1448">
        <v>-1</v>
      </c>
      <c r="FQ1448">
        <v>-1</v>
      </c>
      <c r="FR1448">
        <v>-1</v>
      </c>
      <c r="FS1448">
        <v>103</v>
      </c>
      <c r="FT1448">
        <v>103</v>
      </c>
      <c r="FU1448">
        <v>4</v>
      </c>
      <c r="FV1448">
        <v>-1</v>
      </c>
      <c r="FW1448">
        <v>103</v>
      </c>
      <c r="FX1448">
        <v>103</v>
      </c>
      <c r="FY1448">
        <v>-1</v>
      </c>
      <c r="FZ1448">
        <v>103</v>
      </c>
      <c r="GA1448">
        <v>103</v>
      </c>
      <c r="GB1448">
        <v>4</v>
      </c>
      <c r="GC1448">
        <v>103</v>
      </c>
      <c r="GD1448">
        <v>103</v>
      </c>
      <c r="GE1448">
        <v>-1</v>
      </c>
      <c r="GF1448">
        <v>103</v>
      </c>
      <c r="GG1448">
        <v>-1</v>
      </c>
      <c r="GH1448">
        <v>-1</v>
      </c>
      <c r="GI1448">
        <v>-1</v>
      </c>
      <c r="GJ1448">
        <v>-1</v>
      </c>
      <c r="GK1448">
        <v>-1</v>
      </c>
      <c r="GL1448">
        <v>103</v>
      </c>
      <c r="IC1448" t="s">
        <v>139</v>
      </c>
    </row>
    <row r="1449" spans="1:237" x14ac:dyDescent="0.25">
      <c r="A1449" t="s">
        <v>234</v>
      </c>
      <c r="B1449" t="s">
        <v>232</v>
      </c>
      <c r="C1449" t="s">
        <v>126</v>
      </c>
      <c r="D1449" t="s">
        <v>127</v>
      </c>
      <c r="E1449" t="s">
        <v>128</v>
      </c>
      <c r="F1449" t="s">
        <v>129</v>
      </c>
      <c r="G1449" t="s">
        <v>130</v>
      </c>
      <c r="H1449">
        <v>3173</v>
      </c>
      <c r="I1449">
        <v>10561</v>
      </c>
      <c r="J1449">
        <v>1365</v>
      </c>
      <c r="K1449" s="1">
        <v>43808</v>
      </c>
      <c r="L1449">
        <v>103</v>
      </c>
      <c r="M1449">
        <v>547</v>
      </c>
      <c r="N1449">
        <v>103</v>
      </c>
      <c r="O1449">
        <v>103</v>
      </c>
      <c r="P1449">
        <v>103</v>
      </c>
      <c r="Q1449">
        <v>103</v>
      </c>
      <c r="R1449">
        <v>1.5339805825242701</v>
      </c>
      <c r="S1449">
        <v>1.3980582524271801</v>
      </c>
      <c r="T1449">
        <v>3.9805825242718398</v>
      </c>
      <c r="U1449">
        <v>1.5631067961164999</v>
      </c>
      <c r="V1449">
        <v>11924</v>
      </c>
      <c r="W1449">
        <v>11926</v>
      </c>
      <c r="X1449" t="s">
        <v>131</v>
      </c>
      <c r="Y1449" t="s">
        <v>132</v>
      </c>
      <c r="Z1449" t="s">
        <v>133</v>
      </c>
      <c r="AA1449" t="s">
        <v>134</v>
      </c>
      <c r="AB1449" t="s">
        <v>135</v>
      </c>
      <c r="AC1449">
        <v>82900426</v>
      </c>
      <c r="AD1449">
        <v>123456</v>
      </c>
      <c r="AE1449">
        <v>9612345680</v>
      </c>
      <c r="AF1449" s="2">
        <v>43838.654687499999</v>
      </c>
      <c r="AG1449">
        <v>1313</v>
      </c>
      <c r="AH1449" t="s">
        <v>137</v>
      </c>
      <c r="AI1449" t="s">
        <v>138</v>
      </c>
      <c r="AJ1449">
        <v>1</v>
      </c>
      <c r="AK1449">
        <v>0</v>
      </c>
      <c r="AL1449">
        <v>0</v>
      </c>
      <c r="AM1449">
        <v>0</v>
      </c>
      <c r="AN1449">
        <v>0</v>
      </c>
      <c r="AO1449">
        <v>1.3980582524271801</v>
      </c>
      <c r="AP1449">
        <v>3.2718446601941702</v>
      </c>
      <c r="AQ1449">
        <v>2.2621359223301001</v>
      </c>
      <c r="AR1449">
        <v>2.6601941747572799</v>
      </c>
      <c r="AS1449">
        <v>2.0097087378640799</v>
      </c>
      <c r="AT1449">
        <v>2.0097087378640799</v>
      </c>
      <c r="AU1449">
        <v>2.0097087378640799</v>
      </c>
      <c r="AV1449">
        <v>2.2843137254902</v>
      </c>
      <c r="AW1449">
        <v>0</v>
      </c>
      <c r="AX1449">
        <v>0</v>
      </c>
      <c r="AY1449">
        <v>4.0582524271844704</v>
      </c>
      <c r="AZ1449">
        <v>0</v>
      </c>
      <c r="BA1449">
        <v>0</v>
      </c>
      <c r="BB1449">
        <v>0</v>
      </c>
      <c r="BC1449">
        <v>3.9805825242718398</v>
      </c>
      <c r="BD1449">
        <v>0</v>
      </c>
      <c r="BE1449">
        <v>0</v>
      </c>
      <c r="BF1449">
        <v>0</v>
      </c>
      <c r="BG1449">
        <v>0</v>
      </c>
      <c r="BH1449">
        <v>3.0873786407766999</v>
      </c>
      <c r="BI1449">
        <v>0</v>
      </c>
      <c r="BJ1449">
        <v>0</v>
      </c>
      <c r="BK1449">
        <v>0</v>
      </c>
      <c r="BL1449">
        <v>0</v>
      </c>
      <c r="BM1449">
        <v>5.1941747572815498</v>
      </c>
      <c r="BN1449">
        <v>0</v>
      </c>
      <c r="BO1449">
        <v>5.2135922330097104</v>
      </c>
      <c r="BP1449">
        <v>0</v>
      </c>
      <c r="BQ1449">
        <v>0</v>
      </c>
      <c r="BR1449">
        <v>9.25</v>
      </c>
      <c r="BS1449">
        <v>3.0194174757281602</v>
      </c>
      <c r="BT1449">
        <v>0</v>
      </c>
      <c r="BU1449">
        <v>0</v>
      </c>
      <c r="BV1449">
        <v>0</v>
      </c>
      <c r="BW1449">
        <v>1.6796116504854399</v>
      </c>
      <c r="BX1449">
        <v>1.5631067961164999</v>
      </c>
      <c r="BY1449">
        <v>9.25</v>
      </c>
      <c r="BZ1449">
        <v>0</v>
      </c>
      <c r="CA1449">
        <v>1.5436893203883499</v>
      </c>
      <c r="CB1449">
        <v>1.6407766990291299</v>
      </c>
      <c r="CC1449">
        <v>0</v>
      </c>
      <c r="CD1449">
        <v>2.29126213592233</v>
      </c>
      <c r="CE1449">
        <v>1.5242718446601899</v>
      </c>
      <c r="CF1449">
        <v>9.25</v>
      </c>
      <c r="CG1449">
        <v>0.80582524271844702</v>
      </c>
      <c r="CH1449">
        <v>5.1456310679611699</v>
      </c>
      <c r="CI1449">
        <v>0</v>
      </c>
      <c r="CJ1449">
        <v>1.5339805825242701</v>
      </c>
      <c r="CK1449">
        <v>0</v>
      </c>
      <c r="CL1449">
        <v>0</v>
      </c>
      <c r="CM1449">
        <v>0</v>
      </c>
      <c r="CN1449">
        <v>0</v>
      </c>
      <c r="CO1449">
        <v>0</v>
      </c>
      <c r="CP1449">
        <v>3.2427184466019399</v>
      </c>
      <c r="EG1449">
        <v>103</v>
      </c>
      <c r="EH1449">
        <v>-1</v>
      </c>
      <c r="EI1449">
        <v>-1</v>
      </c>
      <c r="EJ1449">
        <v>-1</v>
      </c>
      <c r="EK1449">
        <v>103</v>
      </c>
      <c r="EL1449">
        <v>103</v>
      </c>
      <c r="EM1449">
        <v>103</v>
      </c>
      <c r="EN1449">
        <v>103</v>
      </c>
      <c r="EO1449">
        <v>103</v>
      </c>
      <c r="EP1449">
        <v>103</v>
      </c>
      <c r="EQ1449">
        <v>103</v>
      </c>
      <c r="ER1449">
        <v>102</v>
      </c>
      <c r="ES1449">
        <v>103</v>
      </c>
      <c r="ET1449">
        <v>-1</v>
      </c>
      <c r="EU1449">
        <v>103</v>
      </c>
      <c r="EV1449">
        <v>-1</v>
      </c>
      <c r="EW1449">
        <v>-1</v>
      </c>
      <c r="EX1449">
        <v>-1</v>
      </c>
      <c r="EY1449">
        <v>103</v>
      </c>
      <c r="EZ1449">
        <v>-1</v>
      </c>
      <c r="FA1449">
        <v>-1</v>
      </c>
      <c r="FB1449">
        <v>-1</v>
      </c>
      <c r="FC1449">
        <v>-1</v>
      </c>
      <c r="FD1449">
        <v>103</v>
      </c>
      <c r="FE1449">
        <v>-1</v>
      </c>
      <c r="FF1449">
        <v>-1</v>
      </c>
      <c r="FG1449">
        <v>-1</v>
      </c>
      <c r="FH1449">
        <v>-1</v>
      </c>
      <c r="FI1449">
        <v>103</v>
      </c>
      <c r="FJ1449">
        <v>-1</v>
      </c>
      <c r="FK1449">
        <v>103</v>
      </c>
      <c r="FL1449">
        <v>-1</v>
      </c>
      <c r="FM1449">
        <v>-1</v>
      </c>
      <c r="FN1449">
        <v>4</v>
      </c>
      <c r="FO1449">
        <v>103</v>
      </c>
      <c r="FP1449">
        <v>-1</v>
      </c>
      <c r="FQ1449">
        <v>-1</v>
      </c>
      <c r="FR1449">
        <v>-1</v>
      </c>
      <c r="FS1449">
        <v>103</v>
      </c>
      <c r="FT1449">
        <v>103</v>
      </c>
      <c r="FU1449">
        <v>4</v>
      </c>
      <c r="FV1449">
        <v>-1</v>
      </c>
      <c r="FW1449">
        <v>103</v>
      </c>
      <c r="FX1449">
        <v>103</v>
      </c>
      <c r="FY1449">
        <v>-1</v>
      </c>
      <c r="FZ1449">
        <v>103</v>
      </c>
      <c r="GA1449">
        <v>103</v>
      </c>
      <c r="GB1449">
        <v>4</v>
      </c>
      <c r="GC1449">
        <v>103</v>
      </c>
      <c r="GD1449">
        <v>103</v>
      </c>
      <c r="GE1449">
        <v>-1</v>
      </c>
      <c r="GF1449">
        <v>103</v>
      </c>
      <c r="GG1449">
        <v>-1</v>
      </c>
      <c r="GH1449">
        <v>-1</v>
      </c>
      <c r="GI1449">
        <v>-1</v>
      </c>
      <c r="GJ1449">
        <v>-1</v>
      </c>
      <c r="GK1449">
        <v>-1</v>
      </c>
      <c r="GL1449">
        <v>103</v>
      </c>
      <c r="IC1449" t="s">
        <v>139</v>
      </c>
    </row>
    <row r="1450" spans="1:237" x14ac:dyDescent="0.25">
      <c r="A1450" t="s">
        <v>235</v>
      </c>
      <c r="B1450" t="s">
        <v>232</v>
      </c>
      <c r="C1450" t="s">
        <v>126</v>
      </c>
      <c r="D1450" t="s">
        <v>127</v>
      </c>
      <c r="E1450" t="s">
        <v>128</v>
      </c>
      <c r="F1450" t="s">
        <v>129</v>
      </c>
      <c r="G1450" t="s">
        <v>130</v>
      </c>
      <c r="H1450">
        <v>3173</v>
      </c>
      <c r="I1450">
        <v>10561</v>
      </c>
      <c r="J1450">
        <v>1363</v>
      </c>
      <c r="K1450" s="1">
        <v>43808</v>
      </c>
      <c r="L1450">
        <v>103</v>
      </c>
      <c r="M1450">
        <v>545</v>
      </c>
      <c r="N1450">
        <v>103</v>
      </c>
      <c r="O1450">
        <v>103</v>
      </c>
      <c r="P1450">
        <v>103</v>
      </c>
      <c r="Q1450">
        <v>103</v>
      </c>
      <c r="R1450">
        <v>1.5242718446601899</v>
      </c>
      <c r="S1450">
        <v>1.3980582524271801</v>
      </c>
      <c r="T1450">
        <v>3.9611650485436898</v>
      </c>
      <c r="U1450">
        <v>1.5631067961164999</v>
      </c>
      <c r="V1450">
        <v>11921</v>
      </c>
      <c r="W1450">
        <v>11924</v>
      </c>
      <c r="X1450" t="s">
        <v>131</v>
      </c>
      <c r="Y1450" t="s">
        <v>132</v>
      </c>
      <c r="Z1450" t="s">
        <v>133</v>
      </c>
      <c r="AA1450" t="s">
        <v>134</v>
      </c>
      <c r="AB1450" t="s">
        <v>135</v>
      </c>
      <c r="AC1450">
        <v>82900426</v>
      </c>
      <c r="AD1450" t="s">
        <v>136</v>
      </c>
      <c r="AE1450">
        <v>9825281980</v>
      </c>
      <c r="AF1450" s="2">
        <v>43838.647627314815</v>
      </c>
      <c r="AG1450">
        <v>1312</v>
      </c>
      <c r="AH1450" t="s">
        <v>137</v>
      </c>
      <c r="AI1450" t="s">
        <v>138</v>
      </c>
      <c r="AJ1450">
        <v>1</v>
      </c>
      <c r="AK1450">
        <v>0</v>
      </c>
      <c r="AL1450">
        <v>0</v>
      </c>
      <c r="AM1450">
        <v>0</v>
      </c>
      <c r="AN1450">
        <v>0</v>
      </c>
      <c r="AO1450">
        <v>1.3980582524271801</v>
      </c>
      <c r="AP1450">
        <v>3.2524271844660202</v>
      </c>
      <c r="AQ1450">
        <v>2.2524271844660202</v>
      </c>
      <c r="AR1450">
        <v>2.6504854368932</v>
      </c>
      <c r="AS1450">
        <v>1.9902912621359199</v>
      </c>
      <c r="AT1450">
        <v>1.9902912621359199</v>
      </c>
      <c r="AU1450">
        <v>1.9902912621359199</v>
      </c>
      <c r="AV1450">
        <v>2.2647058823529398</v>
      </c>
      <c r="AW1450">
        <v>0</v>
      </c>
      <c r="AX1450">
        <v>0</v>
      </c>
      <c r="AY1450">
        <v>4.0388349514563098</v>
      </c>
      <c r="AZ1450">
        <v>0</v>
      </c>
      <c r="BA1450">
        <v>0</v>
      </c>
      <c r="BB1450">
        <v>0</v>
      </c>
      <c r="BC1450">
        <v>3.9611650485436898</v>
      </c>
      <c r="BD1450">
        <v>0</v>
      </c>
      <c r="BE1450">
        <v>0</v>
      </c>
      <c r="BF1450">
        <v>0</v>
      </c>
      <c r="BG1450">
        <v>0</v>
      </c>
      <c r="BH1450">
        <v>3.0679611650485401</v>
      </c>
      <c r="BI1450">
        <v>0</v>
      </c>
      <c r="BJ1450">
        <v>0</v>
      </c>
      <c r="BK1450">
        <v>0</v>
      </c>
      <c r="BL1450">
        <v>0</v>
      </c>
      <c r="BM1450">
        <v>5.1747572815533998</v>
      </c>
      <c r="BN1450">
        <v>0</v>
      </c>
      <c r="BO1450">
        <v>5.1941747572815498</v>
      </c>
      <c r="BP1450">
        <v>0</v>
      </c>
      <c r="BQ1450">
        <v>0</v>
      </c>
      <c r="BR1450">
        <v>9.25</v>
      </c>
      <c r="BS1450">
        <v>3</v>
      </c>
      <c r="BT1450">
        <v>0</v>
      </c>
      <c r="BU1450">
        <v>0</v>
      </c>
      <c r="BV1450">
        <v>0</v>
      </c>
      <c r="BW1450">
        <v>1.66990291262136</v>
      </c>
      <c r="BX1450">
        <v>1.5631067961164999</v>
      </c>
      <c r="BY1450">
        <v>9.25</v>
      </c>
      <c r="BZ1450">
        <v>0</v>
      </c>
      <c r="CA1450">
        <v>1.5436893203883499</v>
      </c>
      <c r="CB1450">
        <v>1.6407766990291299</v>
      </c>
      <c r="CC1450">
        <v>0</v>
      </c>
      <c r="CD1450">
        <v>2.2718446601941702</v>
      </c>
      <c r="CE1450">
        <v>1.5242718446601899</v>
      </c>
      <c r="CF1450">
        <v>9.25</v>
      </c>
      <c r="CG1450">
        <v>0.80582524271844702</v>
      </c>
      <c r="CH1450">
        <v>5.1262135922330101</v>
      </c>
      <c r="CI1450">
        <v>0</v>
      </c>
      <c r="CJ1450">
        <v>1.5242718446601899</v>
      </c>
      <c r="CK1450">
        <v>0</v>
      </c>
      <c r="CL1450">
        <v>0</v>
      </c>
      <c r="CM1450">
        <v>0</v>
      </c>
      <c r="CN1450">
        <v>0</v>
      </c>
      <c r="CO1450">
        <v>0</v>
      </c>
      <c r="CP1450">
        <v>3.2233009708737801</v>
      </c>
      <c r="EG1450">
        <v>103</v>
      </c>
      <c r="EH1450">
        <v>-1</v>
      </c>
      <c r="EI1450">
        <v>-1</v>
      </c>
      <c r="EJ1450">
        <v>-1</v>
      </c>
      <c r="EK1450">
        <v>103</v>
      </c>
      <c r="EL1450">
        <v>103</v>
      </c>
      <c r="EM1450">
        <v>103</v>
      </c>
      <c r="EN1450">
        <v>103</v>
      </c>
      <c r="EO1450">
        <v>103</v>
      </c>
      <c r="EP1450">
        <v>103</v>
      </c>
      <c r="EQ1450">
        <v>103</v>
      </c>
      <c r="ER1450">
        <v>102</v>
      </c>
      <c r="ES1450">
        <v>103</v>
      </c>
      <c r="ET1450">
        <v>-1</v>
      </c>
      <c r="EU1450">
        <v>103</v>
      </c>
      <c r="EV1450">
        <v>-1</v>
      </c>
      <c r="EW1450">
        <v>-1</v>
      </c>
      <c r="EX1450">
        <v>-1</v>
      </c>
      <c r="EY1450">
        <v>103</v>
      </c>
      <c r="EZ1450">
        <v>-1</v>
      </c>
      <c r="FA1450">
        <v>-1</v>
      </c>
      <c r="FB1450">
        <v>-1</v>
      </c>
      <c r="FC1450">
        <v>-1</v>
      </c>
      <c r="FD1450">
        <v>103</v>
      </c>
      <c r="FE1450">
        <v>-1</v>
      </c>
      <c r="FF1450">
        <v>-1</v>
      </c>
      <c r="FG1450">
        <v>-1</v>
      </c>
      <c r="FH1450">
        <v>-1</v>
      </c>
      <c r="FI1450">
        <v>103</v>
      </c>
      <c r="FJ1450">
        <v>-1</v>
      </c>
      <c r="FK1450">
        <v>103</v>
      </c>
      <c r="FL1450">
        <v>-1</v>
      </c>
      <c r="FM1450">
        <v>-1</v>
      </c>
      <c r="FN1450">
        <v>4</v>
      </c>
      <c r="FO1450">
        <v>103</v>
      </c>
      <c r="FP1450">
        <v>-1</v>
      </c>
      <c r="FQ1450">
        <v>-1</v>
      </c>
      <c r="FR1450">
        <v>-1</v>
      </c>
      <c r="FS1450">
        <v>103</v>
      </c>
      <c r="FT1450">
        <v>103</v>
      </c>
      <c r="FU1450">
        <v>4</v>
      </c>
      <c r="FV1450">
        <v>-1</v>
      </c>
      <c r="FW1450">
        <v>103</v>
      </c>
      <c r="FX1450">
        <v>103</v>
      </c>
      <c r="FY1450">
        <v>-1</v>
      </c>
      <c r="FZ1450">
        <v>103</v>
      </c>
      <c r="GA1450">
        <v>103</v>
      </c>
      <c r="GB1450">
        <v>4</v>
      </c>
      <c r="GC1450">
        <v>103</v>
      </c>
      <c r="GD1450">
        <v>103</v>
      </c>
      <c r="GE1450">
        <v>-1</v>
      </c>
      <c r="GF1450">
        <v>103</v>
      </c>
      <c r="GG1450">
        <v>-1</v>
      </c>
      <c r="GH1450">
        <v>-1</v>
      </c>
      <c r="GI1450">
        <v>-1</v>
      </c>
      <c r="GJ1450">
        <v>-1</v>
      </c>
      <c r="GK1450">
        <v>-1</v>
      </c>
      <c r="GL1450">
        <v>103</v>
      </c>
      <c r="IC1450" t="s">
        <v>139</v>
      </c>
    </row>
    <row r="1451" spans="1:237" x14ac:dyDescent="0.25">
      <c r="A1451" t="s">
        <v>235</v>
      </c>
      <c r="B1451" t="s">
        <v>232</v>
      </c>
      <c r="C1451" t="s">
        <v>126</v>
      </c>
      <c r="D1451" t="s">
        <v>127</v>
      </c>
      <c r="E1451" t="s">
        <v>128</v>
      </c>
      <c r="F1451" t="s">
        <v>129</v>
      </c>
      <c r="G1451" t="s">
        <v>130</v>
      </c>
      <c r="H1451">
        <v>3173</v>
      </c>
      <c r="I1451">
        <v>10561</v>
      </c>
      <c r="J1451">
        <v>1363</v>
      </c>
      <c r="K1451" s="1">
        <v>43808</v>
      </c>
      <c r="L1451">
        <v>103</v>
      </c>
      <c r="M1451">
        <v>545</v>
      </c>
      <c r="N1451">
        <v>103</v>
      </c>
      <c r="O1451">
        <v>103</v>
      </c>
      <c r="P1451">
        <v>103</v>
      </c>
      <c r="Q1451">
        <v>103</v>
      </c>
      <c r="R1451">
        <v>1.5242718446601899</v>
      </c>
      <c r="S1451">
        <v>1.3980582524271801</v>
      </c>
      <c r="T1451">
        <v>3.9611650485436898</v>
      </c>
      <c r="U1451">
        <v>1.5631067961164999</v>
      </c>
      <c r="V1451">
        <v>11921</v>
      </c>
      <c r="W1451">
        <v>11924</v>
      </c>
      <c r="X1451" t="s">
        <v>131</v>
      </c>
      <c r="Y1451" t="s">
        <v>132</v>
      </c>
      <c r="Z1451" t="s">
        <v>133</v>
      </c>
      <c r="AA1451" t="s">
        <v>134</v>
      </c>
      <c r="AB1451" t="s">
        <v>135</v>
      </c>
      <c r="AC1451">
        <v>82900426</v>
      </c>
      <c r="AD1451" t="s">
        <v>136</v>
      </c>
      <c r="AE1451">
        <v>9612345680</v>
      </c>
      <c r="AF1451" s="2">
        <v>43838.647627314815</v>
      </c>
      <c r="AG1451">
        <v>1312</v>
      </c>
      <c r="AH1451" t="s">
        <v>137</v>
      </c>
      <c r="AI1451" t="s">
        <v>138</v>
      </c>
      <c r="AJ1451">
        <v>1</v>
      </c>
      <c r="AK1451">
        <v>0</v>
      </c>
      <c r="AL1451">
        <v>0</v>
      </c>
      <c r="AM1451">
        <v>0</v>
      </c>
      <c r="AN1451">
        <v>0</v>
      </c>
      <c r="AO1451">
        <v>1.3980582524271801</v>
      </c>
      <c r="AP1451">
        <v>3.2524271844660202</v>
      </c>
      <c r="AQ1451">
        <v>2.2524271844660202</v>
      </c>
      <c r="AR1451">
        <v>2.6504854368932</v>
      </c>
      <c r="AS1451">
        <v>1.9902912621359199</v>
      </c>
      <c r="AT1451">
        <v>1.9902912621359199</v>
      </c>
      <c r="AU1451">
        <v>1.9902912621359199</v>
      </c>
      <c r="AV1451">
        <v>2.2647058823529398</v>
      </c>
      <c r="AW1451">
        <v>0</v>
      </c>
      <c r="AX1451">
        <v>0</v>
      </c>
      <c r="AY1451">
        <v>4.0388349514563098</v>
      </c>
      <c r="AZ1451">
        <v>0</v>
      </c>
      <c r="BA1451">
        <v>0</v>
      </c>
      <c r="BB1451">
        <v>0</v>
      </c>
      <c r="BC1451">
        <v>3.9611650485436898</v>
      </c>
      <c r="BD1451">
        <v>0</v>
      </c>
      <c r="BE1451">
        <v>0</v>
      </c>
      <c r="BF1451">
        <v>0</v>
      </c>
      <c r="BG1451">
        <v>0</v>
      </c>
      <c r="BH1451">
        <v>3.0679611650485401</v>
      </c>
      <c r="BI1451">
        <v>0</v>
      </c>
      <c r="BJ1451">
        <v>0</v>
      </c>
      <c r="BK1451">
        <v>0</v>
      </c>
      <c r="BL1451">
        <v>0</v>
      </c>
      <c r="BM1451">
        <v>5.1747572815533998</v>
      </c>
      <c r="BN1451">
        <v>0</v>
      </c>
      <c r="BO1451">
        <v>5.1941747572815498</v>
      </c>
      <c r="BP1451">
        <v>0</v>
      </c>
      <c r="BQ1451">
        <v>0</v>
      </c>
      <c r="BR1451">
        <v>9.25</v>
      </c>
      <c r="BS1451">
        <v>3</v>
      </c>
      <c r="BT1451">
        <v>0</v>
      </c>
      <c r="BU1451">
        <v>0</v>
      </c>
      <c r="BV1451">
        <v>0</v>
      </c>
      <c r="BW1451">
        <v>1.66990291262136</v>
      </c>
      <c r="BX1451">
        <v>1.5631067961164999</v>
      </c>
      <c r="BY1451">
        <v>9.25</v>
      </c>
      <c r="BZ1451">
        <v>0</v>
      </c>
      <c r="CA1451">
        <v>1.5436893203883499</v>
      </c>
      <c r="CB1451">
        <v>1.6407766990291299</v>
      </c>
      <c r="CC1451">
        <v>0</v>
      </c>
      <c r="CD1451">
        <v>2.2718446601941702</v>
      </c>
      <c r="CE1451">
        <v>1.5242718446601899</v>
      </c>
      <c r="CF1451">
        <v>9.25</v>
      </c>
      <c r="CG1451">
        <v>0.80582524271844702</v>
      </c>
      <c r="CH1451">
        <v>5.1262135922330101</v>
      </c>
      <c r="CI1451">
        <v>0</v>
      </c>
      <c r="CJ1451">
        <v>1.5242718446601899</v>
      </c>
      <c r="CK1451">
        <v>0</v>
      </c>
      <c r="CL1451">
        <v>0</v>
      </c>
      <c r="CM1451">
        <v>0</v>
      </c>
      <c r="CN1451">
        <v>0</v>
      </c>
      <c r="CO1451">
        <v>0</v>
      </c>
      <c r="CP1451">
        <v>3.2233009708737801</v>
      </c>
      <c r="EG1451">
        <v>103</v>
      </c>
      <c r="EH1451">
        <v>-1</v>
      </c>
      <c r="EI1451">
        <v>-1</v>
      </c>
      <c r="EJ1451">
        <v>-1</v>
      </c>
      <c r="EK1451">
        <v>103</v>
      </c>
      <c r="EL1451">
        <v>103</v>
      </c>
      <c r="EM1451">
        <v>103</v>
      </c>
      <c r="EN1451">
        <v>103</v>
      </c>
      <c r="EO1451">
        <v>103</v>
      </c>
      <c r="EP1451">
        <v>103</v>
      </c>
      <c r="EQ1451">
        <v>103</v>
      </c>
      <c r="ER1451">
        <v>102</v>
      </c>
      <c r="ES1451">
        <v>103</v>
      </c>
      <c r="ET1451">
        <v>-1</v>
      </c>
      <c r="EU1451">
        <v>103</v>
      </c>
      <c r="EV1451">
        <v>-1</v>
      </c>
      <c r="EW1451">
        <v>-1</v>
      </c>
      <c r="EX1451">
        <v>-1</v>
      </c>
      <c r="EY1451">
        <v>103</v>
      </c>
      <c r="EZ1451">
        <v>-1</v>
      </c>
      <c r="FA1451">
        <v>-1</v>
      </c>
      <c r="FB1451">
        <v>-1</v>
      </c>
      <c r="FC1451">
        <v>-1</v>
      </c>
      <c r="FD1451">
        <v>103</v>
      </c>
      <c r="FE1451">
        <v>-1</v>
      </c>
      <c r="FF1451">
        <v>-1</v>
      </c>
      <c r="FG1451">
        <v>-1</v>
      </c>
      <c r="FH1451">
        <v>-1</v>
      </c>
      <c r="FI1451">
        <v>103</v>
      </c>
      <c r="FJ1451">
        <v>-1</v>
      </c>
      <c r="FK1451">
        <v>103</v>
      </c>
      <c r="FL1451">
        <v>-1</v>
      </c>
      <c r="FM1451">
        <v>-1</v>
      </c>
      <c r="FN1451">
        <v>4</v>
      </c>
      <c r="FO1451">
        <v>103</v>
      </c>
      <c r="FP1451">
        <v>-1</v>
      </c>
      <c r="FQ1451">
        <v>-1</v>
      </c>
      <c r="FR1451">
        <v>-1</v>
      </c>
      <c r="FS1451">
        <v>103</v>
      </c>
      <c r="FT1451">
        <v>103</v>
      </c>
      <c r="FU1451">
        <v>4</v>
      </c>
      <c r="FV1451">
        <v>-1</v>
      </c>
      <c r="FW1451">
        <v>103</v>
      </c>
      <c r="FX1451">
        <v>103</v>
      </c>
      <c r="FY1451">
        <v>-1</v>
      </c>
      <c r="FZ1451">
        <v>103</v>
      </c>
      <c r="GA1451">
        <v>103</v>
      </c>
      <c r="GB1451">
        <v>4</v>
      </c>
      <c r="GC1451">
        <v>103</v>
      </c>
      <c r="GD1451">
        <v>103</v>
      </c>
      <c r="GE1451">
        <v>-1</v>
      </c>
      <c r="GF1451">
        <v>103</v>
      </c>
      <c r="GG1451">
        <v>-1</v>
      </c>
      <c r="GH1451">
        <v>-1</v>
      </c>
      <c r="GI1451">
        <v>-1</v>
      </c>
      <c r="GJ1451">
        <v>-1</v>
      </c>
      <c r="GK1451">
        <v>-1</v>
      </c>
      <c r="GL1451">
        <v>103</v>
      </c>
      <c r="IC1451" t="s">
        <v>139</v>
      </c>
    </row>
    <row r="1452" spans="1:237" x14ac:dyDescent="0.25">
      <c r="A1452" t="s">
        <v>235</v>
      </c>
      <c r="B1452" t="s">
        <v>232</v>
      </c>
      <c r="C1452" t="s">
        <v>126</v>
      </c>
      <c r="D1452" t="s">
        <v>127</v>
      </c>
      <c r="E1452" t="s">
        <v>128</v>
      </c>
      <c r="F1452" t="s">
        <v>129</v>
      </c>
      <c r="G1452" t="s">
        <v>130</v>
      </c>
      <c r="H1452">
        <v>3173</v>
      </c>
      <c r="I1452">
        <v>10561</v>
      </c>
      <c r="J1452">
        <v>1363</v>
      </c>
      <c r="K1452" s="1">
        <v>43808</v>
      </c>
      <c r="L1452">
        <v>103</v>
      </c>
      <c r="M1452">
        <v>545</v>
      </c>
      <c r="N1452">
        <v>103</v>
      </c>
      <c r="O1452">
        <v>103</v>
      </c>
      <c r="P1452">
        <v>103</v>
      </c>
      <c r="Q1452">
        <v>103</v>
      </c>
      <c r="R1452">
        <v>1.5242718446601899</v>
      </c>
      <c r="S1452">
        <v>1.3980582524271801</v>
      </c>
      <c r="T1452">
        <v>3.9611650485436898</v>
      </c>
      <c r="U1452">
        <v>1.5631067961164999</v>
      </c>
      <c r="V1452">
        <v>11921</v>
      </c>
      <c r="W1452">
        <v>11924</v>
      </c>
      <c r="X1452" t="s">
        <v>131</v>
      </c>
      <c r="Y1452" t="s">
        <v>132</v>
      </c>
      <c r="Z1452" t="s">
        <v>133</v>
      </c>
      <c r="AA1452" t="s">
        <v>134</v>
      </c>
      <c r="AB1452" t="s">
        <v>135</v>
      </c>
      <c r="AC1452">
        <v>82900426</v>
      </c>
      <c r="AD1452">
        <v>123456</v>
      </c>
      <c r="AE1452">
        <v>9825281980</v>
      </c>
      <c r="AF1452" s="2">
        <v>43838.647627314815</v>
      </c>
      <c r="AG1452">
        <v>1312</v>
      </c>
      <c r="AH1452" t="s">
        <v>137</v>
      </c>
      <c r="AI1452" t="s">
        <v>138</v>
      </c>
      <c r="AJ1452">
        <v>1</v>
      </c>
      <c r="AK1452">
        <v>0</v>
      </c>
      <c r="AL1452">
        <v>0</v>
      </c>
      <c r="AM1452">
        <v>0</v>
      </c>
      <c r="AN1452">
        <v>0</v>
      </c>
      <c r="AO1452">
        <v>1.3980582524271801</v>
      </c>
      <c r="AP1452">
        <v>3.2524271844660202</v>
      </c>
      <c r="AQ1452">
        <v>2.2524271844660202</v>
      </c>
      <c r="AR1452">
        <v>2.6504854368932</v>
      </c>
      <c r="AS1452">
        <v>1.9902912621359199</v>
      </c>
      <c r="AT1452">
        <v>1.9902912621359199</v>
      </c>
      <c r="AU1452">
        <v>1.9902912621359199</v>
      </c>
      <c r="AV1452">
        <v>2.2647058823529398</v>
      </c>
      <c r="AW1452">
        <v>0</v>
      </c>
      <c r="AX1452">
        <v>0</v>
      </c>
      <c r="AY1452">
        <v>4.0388349514563098</v>
      </c>
      <c r="AZ1452">
        <v>0</v>
      </c>
      <c r="BA1452">
        <v>0</v>
      </c>
      <c r="BB1452">
        <v>0</v>
      </c>
      <c r="BC1452">
        <v>3.9611650485436898</v>
      </c>
      <c r="BD1452">
        <v>0</v>
      </c>
      <c r="BE1452">
        <v>0</v>
      </c>
      <c r="BF1452">
        <v>0</v>
      </c>
      <c r="BG1452">
        <v>0</v>
      </c>
      <c r="BH1452">
        <v>3.0679611650485401</v>
      </c>
      <c r="BI1452">
        <v>0</v>
      </c>
      <c r="BJ1452">
        <v>0</v>
      </c>
      <c r="BK1452">
        <v>0</v>
      </c>
      <c r="BL1452">
        <v>0</v>
      </c>
      <c r="BM1452">
        <v>5.1747572815533998</v>
      </c>
      <c r="BN1452">
        <v>0</v>
      </c>
      <c r="BO1452">
        <v>5.1941747572815498</v>
      </c>
      <c r="BP1452">
        <v>0</v>
      </c>
      <c r="BQ1452">
        <v>0</v>
      </c>
      <c r="BR1452">
        <v>9.25</v>
      </c>
      <c r="BS1452">
        <v>3</v>
      </c>
      <c r="BT1452">
        <v>0</v>
      </c>
      <c r="BU1452">
        <v>0</v>
      </c>
      <c r="BV1452">
        <v>0</v>
      </c>
      <c r="BW1452">
        <v>1.66990291262136</v>
      </c>
      <c r="BX1452">
        <v>1.5631067961164999</v>
      </c>
      <c r="BY1452">
        <v>9.25</v>
      </c>
      <c r="BZ1452">
        <v>0</v>
      </c>
      <c r="CA1452">
        <v>1.5436893203883499</v>
      </c>
      <c r="CB1452">
        <v>1.6407766990291299</v>
      </c>
      <c r="CC1452">
        <v>0</v>
      </c>
      <c r="CD1452">
        <v>2.2718446601941702</v>
      </c>
      <c r="CE1452">
        <v>1.5242718446601899</v>
      </c>
      <c r="CF1452">
        <v>9.25</v>
      </c>
      <c r="CG1452">
        <v>0.80582524271844702</v>
      </c>
      <c r="CH1452">
        <v>5.1262135922330101</v>
      </c>
      <c r="CI1452">
        <v>0</v>
      </c>
      <c r="CJ1452">
        <v>1.5242718446601899</v>
      </c>
      <c r="CK1452">
        <v>0</v>
      </c>
      <c r="CL1452">
        <v>0</v>
      </c>
      <c r="CM1452">
        <v>0</v>
      </c>
      <c r="CN1452">
        <v>0</v>
      </c>
      <c r="CO1452">
        <v>0</v>
      </c>
      <c r="CP1452">
        <v>3.2233009708737801</v>
      </c>
      <c r="EG1452">
        <v>103</v>
      </c>
      <c r="EH1452">
        <v>-1</v>
      </c>
      <c r="EI1452">
        <v>-1</v>
      </c>
      <c r="EJ1452">
        <v>-1</v>
      </c>
      <c r="EK1452">
        <v>103</v>
      </c>
      <c r="EL1452">
        <v>103</v>
      </c>
      <c r="EM1452">
        <v>103</v>
      </c>
      <c r="EN1452">
        <v>103</v>
      </c>
      <c r="EO1452">
        <v>103</v>
      </c>
      <c r="EP1452">
        <v>103</v>
      </c>
      <c r="EQ1452">
        <v>103</v>
      </c>
      <c r="ER1452">
        <v>102</v>
      </c>
      <c r="ES1452">
        <v>103</v>
      </c>
      <c r="ET1452">
        <v>-1</v>
      </c>
      <c r="EU1452">
        <v>103</v>
      </c>
      <c r="EV1452">
        <v>-1</v>
      </c>
      <c r="EW1452">
        <v>-1</v>
      </c>
      <c r="EX1452">
        <v>-1</v>
      </c>
      <c r="EY1452">
        <v>103</v>
      </c>
      <c r="EZ1452">
        <v>-1</v>
      </c>
      <c r="FA1452">
        <v>-1</v>
      </c>
      <c r="FB1452">
        <v>-1</v>
      </c>
      <c r="FC1452">
        <v>-1</v>
      </c>
      <c r="FD1452">
        <v>103</v>
      </c>
      <c r="FE1452">
        <v>-1</v>
      </c>
      <c r="FF1452">
        <v>-1</v>
      </c>
      <c r="FG1452">
        <v>-1</v>
      </c>
      <c r="FH1452">
        <v>-1</v>
      </c>
      <c r="FI1452">
        <v>103</v>
      </c>
      <c r="FJ1452">
        <v>-1</v>
      </c>
      <c r="FK1452">
        <v>103</v>
      </c>
      <c r="FL1452">
        <v>-1</v>
      </c>
      <c r="FM1452">
        <v>-1</v>
      </c>
      <c r="FN1452">
        <v>4</v>
      </c>
      <c r="FO1452">
        <v>103</v>
      </c>
      <c r="FP1452">
        <v>-1</v>
      </c>
      <c r="FQ1452">
        <v>-1</v>
      </c>
      <c r="FR1452">
        <v>-1</v>
      </c>
      <c r="FS1452">
        <v>103</v>
      </c>
      <c r="FT1452">
        <v>103</v>
      </c>
      <c r="FU1452">
        <v>4</v>
      </c>
      <c r="FV1452">
        <v>-1</v>
      </c>
      <c r="FW1452">
        <v>103</v>
      </c>
      <c r="FX1452">
        <v>103</v>
      </c>
      <c r="FY1452">
        <v>-1</v>
      </c>
      <c r="FZ1452">
        <v>103</v>
      </c>
      <c r="GA1452">
        <v>103</v>
      </c>
      <c r="GB1452">
        <v>4</v>
      </c>
      <c r="GC1452">
        <v>103</v>
      </c>
      <c r="GD1452">
        <v>103</v>
      </c>
      <c r="GE1452">
        <v>-1</v>
      </c>
      <c r="GF1452">
        <v>103</v>
      </c>
      <c r="GG1452">
        <v>-1</v>
      </c>
      <c r="GH1452">
        <v>-1</v>
      </c>
      <c r="GI1452">
        <v>-1</v>
      </c>
      <c r="GJ1452">
        <v>-1</v>
      </c>
      <c r="GK1452">
        <v>-1</v>
      </c>
      <c r="GL1452">
        <v>103</v>
      </c>
      <c r="IC1452" t="s">
        <v>139</v>
      </c>
    </row>
    <row r="1453" spans="1:237" x14ac:dyDescent="0.25">
      <c r="A1453" t="s">
        <v>235</v>
      </c>
      <c r="B1453" t="s">
        <v>232</v>
      </c>
      <c r="C1453" t="s">
        <v>126</v>
      </c>
      <c r="D1453" t="s">
        <v>127</v>
      </c>
      <c r="E1453" t="s">
        <v>128</v>
      </c>
      <c r="F1453" t="s">
        <v>129</v>
      </c>
      <c r="G1453" t="s">
        <v>130</v>
      </c>
      <c r="H1453">
        <v>3173</v>
      </c>
      <c r="I1453">
        <v>10561</v>
      </c>
      <c r="J1453">
        <v>1363</v>
      </c>
      <c r="K1453" s="1">
        <v>43808</v>
      </c>
      <c r="L1453">
        <v>103</v>
      </c>
      <c r="M1453">
        <v>545</v>
      </c>
      <c r="N1453">
        <v>103</v>
      </c>
      <c r="O1453">
        <v>103</v>
      </c>
      <c r="P1453">
        <v>103</v>
      </c>
      <c r="Q1453">
        <v>103</v>
      </c>
      <c r="R1453">
        <v>1.5242718446601899</v>
      </c>
      <c r="S1453">
        <v>1.3980582524271801</v>
      </c>
      <c r="T1453">
        <v>3.9611650485436898</v>
      </c>
      <c r="U1453">
        <v>1.5631067961164999</v>
      </c>
      <c r="V1453">
        <v>11921</v>
      </c>
      <c r="W1453">
        <v>11924</v>
      </c>
      <c r="X1453" t="s">
        <v>131</v>
      </c>
      <c r="Y1453" t="s">
        <v>132</v>
      </c>
      <c r="Z1453" t="s">
        <v>133</v>
      </c>
      <c r="AA1453" t="s">
        <v>134</v>
      </c>
      <c r="AB1453" t="s">
        <v>135</v>
      </c>
      <c r="AC1453">
        <v>82900426</v>
      </c>
      <c r="AD1453">
        <v>123456</v>
      </c>
      <c r="AE1453">
        <v>9612345680</v>
      </c>
      <c r="AF1453" s="2">
        <v>43838.647627314815</v>
      </c>
      <c r="AG1453">
        <v>1312</v>
      </c>
      <c r="AH1453" t="s">
        <v>137</v>
      </c>
      <c r="AI1453" t="s">
        <v>138</v>
      </c>
      <c r="AJ1453">
        <v>1</v>
      </c>
      <c r="AK1453">
        <v>0</v>
      </c>
      <c r="AL1453">
        <v>0</v>
      </c>
      <c r="AM1453">
        <v>0</v>
      </c>
      <c r="AN1453">
        <v>0</v>
      </c>
      <c r="AO1453">
        <v>1.3980582524271801</v>
      </c>
      <c r="AP1453">
        <v>3.2524271844660202</v>
      </c>
      <c r="AQ1453">
        <v>2.2524271844660202</v>
      </c>
      <c r="AR1453">
        <v>2.6504854368932</v>
      </c>
      <c r="AS1453">
        <v>1.9902912621359199</v>
      </c>
      <c r="AT1453">
        <v>1.9902912621359199</v>
      </c>
      <c r="AU1453">
        <v>1.9902912621359199</v>
      </c>
      <c r="AV1453">
        <v>2.2647058823529398</v>
      </c>
      <c r="AW1453">
        <v>0</v>
      </c>
      <c r="AX1453">
        <v>0</v>
      </c>
      <c r="AY1453">
        <v>4.0388349514563098</v>
      </c>
      <c r="AZ1453">
        <v>0</v>
      </c>
      <c r="BA1453">
        <v>0</v>
      </c>
      <c r="BB1453">
        <v>0</v>
      </c>
      <c r="BC1453">
        <v>3.9611650485436898</v>
      </c>
      <c r="BD1453">
        <v>0</v>
      </c>
      <c r="BE1453">
        <v>0</v>
      </c>
      <c r="BF1453">
        <v>0</v>
      </c>
      <c r="BG1453">
        <v>0</v>
      </c>
      <c r="BH1453">
        <v>3.0679611650485401</v>
      </c>
      <c r="BI1453">
        <v>0</v>
      </c>
      <c r="BJ1453">
        <v>0</v>
      </c>
      <c r="BK1453">
        <v>0</v>
      </c>
      <c r="BL1453">
        <v>0</v>
      </c>
      <c r="BM1453">
        <v>5.1747572815533998</v>
      </c>
      <c r="BN1453">
        <v>0</v>
      </c>
      <c r="BO1453">
        <v>5.1941747572815498</v>
      </c>
      <c r="BP1453">
        <v>0</v>
      </c>
      <c r="BQ1453">
        <v>0</v>
      </c>
      <c r="BR1453">
        <v>9.25</v>
      </c>
      <c r="BS1453">
        <v>3</v>
      </c>
      <c r="BT1453">
        <v>0</v>
      </c>
      <c r="BU1453">
        <v>0</v>
      </c>
      <c r="BV1453">
        <v>0</v>
      </c>
      <c r="BW1453">
        <v>1.66990291262136</v>
      </c>
      <c r="BX1453">
        <v>1.5631067961164999</v>
      </c>
      <c r="BY1453">
        <v>9.25</v>
      </c>
      <c r="BZ1453">
        <v>0</v>
      </c>
      <c r="CA1453">
        <v>1.5436893203883499</v>
      </c>
      <c r="CB1453">
        <v>1.6407766990291299</v>
      </c>
      <c r="CC1453">
        <v>0</v>
      </c>
      <c r="CD1453">
        <v>2.2718446601941702</v>
      </c>
      <c r="CE1453">
        <v>1.5242718446601899</v>
      </c>
      <c r="CF1453">
        <v>9.25</v>
      </c>
      <c r="CG1453">
        <v>0.80582524271844702</v>
      </c>
      <c r="CH1453">
        <v>5.1262135922330101</v>
      </c>
      <c r="CI1453">
        <v>0</v>
      </c>
      <c r="CJ1453">
        <v>1.5242718446601899</v>
      </c>
      <c r="CK1453">
        <v>0</v>
      </c>
      <c r="CL1453">
        <v>0</v>
      </c>
      <c r="CM1453">
        <v>0</v>
      </c>
      <c r="CN1453">
        <v>0</v>
      </c>
      <c r="CO1453">
        <v>0</v>
      </c>
      <c r="CP1453">
        <v>3.2233009708737801</v>
      </c>
      <c r="EG1453">
        <v>103</v>
      </c>
      <c r="EH1453">
        <v>-1</v>
      </c>
      <c r="EI1453">
        <v>-1</v>
      </c>
      <c r="EJ1453">
        <v>-1</v>
      </c>
      <c r="EK1453">
        <v>103</v>
      </c>
      <c r="EL1453">
        <v>103</v>
      </c>
      <c r="EM1453">
        <v>103</v>
      </c>
      <c r="EN1453">
        <v>103</v>
      </c>
      <c r="EO1453">
        <v>103</v>
      </c>
      <c r="EP1453">
        <v>103</v>
      </c>
      <c r="EQ1453">
        <v>103</v>
      </c>
      <c r="ER1453">
        <v>102</v>
      </c>
      <c r="ES1453">
        <v>103</v>
      </c>
      <c r="ET1453">
        <v>-1</v>
      </c>
      <c r="EU1453">
        <v>103</v>
      </c>
      <c r="EV1453">
        <v>-1</v>
      </c>
      <c r="EW1453">
        <v>-1</v>
      </c>
      <c r="EX1453">
        <v>-1</v>
      </c>
      <c r="EY1453">
        <v>103</v>
      </c>
      <c r="EZ1453">
        <v>-1</v>
      </c>
      <c r="FA1453">
        <v>-1</v>
      </c>
      <c r="FB1453">
        <v>-1</v>
      </c>
      <c r="FC1453">
        <v>-1</v>
      </c>
      <c r="FD1453">
        <v>103</v>
      </c>
      <c r="FE1453">
        <v>-1</v>
      </c>
      <c r="FF1453">
        <v>-1</v>
      </c>
      <c r="FG1453">
        <v>-1</v>
      </c>
      <c r="FH1453">
        <v>-1</v>
      </c>
      <c r="FI1453">
        <v>103</v>
      </c>
      <c r="FJ1453">
        <v>-1</v>
      </c>
      <c r="FK1453">
        <v>103</v>
      </c>
      <c r="FL1453">
        <v>-1</v>
      </c>
      <c r="FM1453">
        <v>-1</v>
      </c>
      <c r="FN1453">
        <v>4</v>
      </c>
      <c r="FO1453">
        <v>103</v>
      </c>
      <c r="FP1453">
        <v>-1</v>
      </c>
      <c r="FQ1453">
        <v>-1</v>
      </c>
      <c r="FR1453">
        <v>-1</v>
      </c>
      <c r="FS1453">
        <v>103</v>
      </c>
      <c r="FT1453">
        <v>103</v>
      </c>
      <c r="FU1453">
        <v>4</v>
      </c>
      <c r="FV1453">
        <v>-1</v>
      </c>
      <c r="FW1453">
        <v>103</v>
      </c>
      <c r="FX1453">
        <v>103</v>
      </c>
      <c r="FY1453">
        <v>-1</v>
      </c>
      <c r="FZ1453">
        <v>103</v>
      </c>
      <c r="GA1453">
        <v>103</v>
      </c>
      <c r="GB1453">
        <v>4</v>
      </c>
      <c r="GC1453">
        <v>103</v>
      </c>
      <c r="GD1453">
        <v>103</v>
      </c>
      <c r="GE1453">
        <v>-1</v>
      </c>
      <c r="GF1453">
        <v>103</v>
      </c>
      <c r="GG1453">
        <v>-1</v>
      </c>
      <c r="GH1453">
        <v>-1</v>
      </c>
      <c r="GI1453">
        <v>-1</v>
      </c>
      <c r="GJ1453">
        <v>-1</v>
      </c>
      <c r="GK1453">
        <v>-1</v>
      </c>
      <c r="GL1453">
        <v>103</v>
      </c>
      <c r="IC1453" t="s">
        <v>139</v>
      </c>
    </row>
    <row r="1454" spans="1:237" x14ac:dyDescent="0.25">
      <c r="A1454" t="s">
        <v>236</v>
      </c>
      <c r="B1454" t="s">
        <v>232</v>
      </c>
      <c r="C1454" t="s">
        <v>126</v>
      </c>
      <c r="D1454" t="s">
        <v>127</v>
      </c>
      <c r="E1454" t="s">
        <v>128</v>
      </c>
      <c r="F1454" t="s">
        <v>129</v>
      </c>
      <c r="G1454" t="s">
        <v>130</v>
      </c>
      <c r="H1454">
        <v>3173</v>
      </c>
      <c r="I1454">
        <v>10561</v>
      </c>
      <c r="J1454">
        <v>1355</v>
      </c>
      <c r="K1454" s="1">
        <v>43808</v>
      </c>
      <c r="L1454">
        <v>103</v>
      </c>
      <c r="M1454">
        <v>541</v>
      </c>
      <c r="N1454">
        <v>103</v>
      </c>
      <c r="O1454">
        <v>103</v>
      </c>
      <c r="P1454">
        <v>103</v>
      </c>
      <c r="Q1454">
        <v>103</v>
      </c>
      <c r="R1454">
        <v>1.5145631067961201</v>
      </c>
      <c r="S1454">
        <v>1.38834951456311</v>
      </c>
      <c r="T1454">
        <v>3.9514563106796099</v>
      </c>
      <c r="U1454">
        <v>1.5631067961164999</v>
      </c>
      <c r="V1454">
        <v>11906</v>
      </c>
      <c r="W1454">
        <v>11916</v>
      </c>
      <c r="X1454" t="s">
        <v>131</v>
      </c>
      <c r="Y1454" t="s">
        <v>132</v>
      </c>
      <c r="Z1454" t="s">
        <v>133</v>
      </c>
      <c r="AA1454" t="s">
        <v>134</v>
      </c>
      <c r="AB1454" t="s">
        <v>135</v>
      </c>
      <c r="AC1454">
        <v>82900426</v>
      </c>
      <c r="AD1454" t="s">
        <v>136</v>
      </c>
      <c r="AE1454">
        <v>9825281980</v>
      </c>
      <c r="AF1454" s="2">
        <v>43838.595625000002</v>
      </c>
      <c r="AG1454">
        <v>1309</v>
      </c>
      <c r="AH1454" t="s">
        <v>137</v>
      </c>
      <c r="AI1454" t="s">
        <v>138</v>
      </c>
      <c r="AJ1454">
        <v>1</v>
      </c>
      <c r="AK1454">
        <v>0</v>
      </c>
      <c r="AL1454">
        <v>0</v>
      </c>
      <c r="AM1454">
        <v>0</v>
      </c>
      <c r="AN1454">
        <v>0</v>
      </c>
      <c r="AO1454">
        <v>1.38834951456311</v>
      </c>
      <c r="AP1454">
        <v>3.2233009708737899</v>
      </c>
      <c r="AQ1454">
        <v>2.2524271844660202</v>
      </c>
      <c r="AR1454">
        <v>2.63106796116505</v>
      </c>
      <c r="AS1454">
        <v>1.96116504854369</v>
      </c>
      <c r="AT1454">
        <v>1.96116504854369</v>
      </c>
      <c r="AU1454">
        <v>1.96116504854369</v>
      </c>
      <c r="AV1454">
        <v>2.2549019607843102</v>
      </c>
      <c r="AW1454">
        <v>0</v>
      </c>
      <c r="AX1454">
        <v>0</v>
      </c>
      <c r="AY1454">
        <v>4.0291262135922299</v>
      </c>
      <c r="AZ1454">
        <v>0</v>
      </c>
      <c r="BA1454">
        <v>0</v>
      </c>
      <c r="BB1454">
        <v>0</v>
      </c>
      <c r="BC1454">
        <v>3.9514563106796099</v>
      </c>
      <c r="BD1454">
        <v>0</v>
      </c>
      <c r="BE1454">
        <v>0</v>
      </c>
      <c r="BF1454">
        <v>0</v>
      </c>
      <c r="BG1454">
        <v>0</v>
      </c>
      <c r="BH1454">
        <v>3.0388349514563102</v>
      </c>
      <c r="BI1454">
        <v>0</v>
      </c>
      <c r="BJ1454">
        <v>0</v>
      </c>
      <c r="BK1454">
        <v>0</v>
      </c>
      <c r="BL1454">
        <v>0</v>
      </c>
      <c r="BM1454">
        <v>5.13592233009709</v>
      </c>
      <c r="BN1454">
        <v>0</v>
      </c>
      <c r="BO1454">
        <v>5.15533980582524</v>
      </c>
      <c r="BP1454">
        <v>0</v>
      </c>
      <c r="BQ1454">
        <v>0</v>
      </c>
      <c r="BR1454">
        <v>9</v>
      </c>
      <c r="BS1454">
        <v>2.9902912621359201</v>
      </c>
      <c r="BT1454">
        <v>0</v>
      </c>
      <c r="BU1454">
        <v>0</v>
      </c>
      <c r="BV1454">
        <v>0</v>
      </c>
      <c r="BW1454">
        <v>1.6601941747572799</v>
      </c>
      <c r="BX1454">
        <v>1.5631067961164999</v>
      </c>
      <c r="BY1454">
        <v>9</v>
      </c>
      <c r="BZ1454">
        <v>0</v>
      </c>
      <c r="CA1454">
        <v>1.5436893203883499</v>
      </c>
      <c r="CB1454">
        <v>1.6407766990291299</v>
      </c>
      <c r="CC1454">
        <v>0</v>
      </c>
      <c r="CD1454">
        <v>2.2524271844660202</v>
      </c>
      <c r="CE1454">
        <v>1.5145631067961201</v>
      </c>
      <c r="CF1454">
        <v>9</v>
      </c>
      <c r="CG1454">
        <v>0.80582524271844702</v>
      </c>
      <c r="CH1454">
        <v>5.0873786407767003</v>
      </c>
      <c r="CI1454">
        <v>0</v>
      </c>
      <c r="CJ1454">
        <v>1.5145631067961201</v>
      </c>
      <c r="CK1454">
        <v>0</v>
      </c>
      <c r="CL1454">
        <v>0</v>
      </c>
      <c r="CM1454">
        <v>0</v>
      </c>
      <c r="CN1454">
        <v>0</v>
      </c>
      <c r="CO1454">
        <v>0</v>
      </c>
      <c r="CP1454">
        <v>3.1941747572815502</v>
      </c>
      <c r="EG1454">
        <v>103</v>
      </c>
      <c r="EH1454">
        <v>-1</v>
      </c>
      <c r="EI1454">
        <v>-1</v>
      </c>
      <c r="EJ1454">
        <v>-1</v>
      </c>
      <c r="EK1454">
        <v>103</v>
      </c>
      <c r="EL1454">
        <v>103</v>
      </c>
      <c r="EM1454">
        <v>103</v>
      </c>
      <c r="EN1454">
        <v>103</v>
      </c>
      <c r="EO1454">
        <v>103</v>
      </c>
      <c r="EP1454">
        <v>103</v>
      </c>
      <c r="EQ1454">
        <v>103</v>
      </c>
      <c r="ER1454">
        <v>102</v>
      </c>
      <c r="ES1454">
        <v>103</v>
      </c>
      <c r="ET1454">
        <v>-1</v>
      </c>
      <c r="EU1454">
        <v>103</v>
      </c>
      <c r="EV1454">
        <v>-1</v>
      </c>
      <c r="EW1454">
        <v>-1</v>
      </c>
      <c r="EX1454">
        <v>-1</v>
      </c>
      <c r="EY1454">
        <v>103</v>
      </c>
      <c r="EZ1454">
        <v>-1</v>
      </c>
      <c r="FA1454">
        <v>-1</v>
      </c>
      <c r="FB1454">
        <v>-1</v>
      </c>
      <c r="FC1454">
        <v>-1</v>
      </c>
      <c r="FD1454">
        <v>103</v>
      </c>
      <c r="FE1454">
        <v>-1</v>
      </c>
      <c r="FF1454">
        <v>-1</v>
      </c>
      <c r="FG1454">
        <v>-1</v>
      </c>
      <c r="FH1454">
        <v>-1</v>
      </c>
      <c r="FI1454">
        <v>103</v>
      </c>
      <c r="FJ1454">
        <v>-1</v>
      </c>
      <c r="FK1454">
        <v>103</v>
      </c>
      <c r="FL1454">
        <v>-1</v>
      </c>
      <c r="FM1454">
        <v>-1</v>
      </c>
      <c r="FN1454">
        <v>4</v>
      </c>
      <c r="FO1454">
        <v>103</v>
      </c>
      <c r="FP1454">
        <v>-1</v>
      </c>
      <c r="FQ1454">
        <v>-1</v>
      </c>
      <c r="FR1454">
        <v>-1</v>
      </c>
      <c r="FS1454">
        <v>103</v>
      </c>
      <c r="FT1454">
        <v>103</v>
      </c>
      <c r="FU1454">
        <v>4</v>
      </c>
      <c r="FV1454">
        <v>-1</v>
      </c>
      <c r="FW1454">
        <v>103</v>
      </c>
      <c r="FX1454">
        <v>103</v>
      </c>
      <c r="FY1454">
        <v>-1</v>
      </c>
      <c r="FZ1454">
        <v>103</v>
      </c>
      <c r="GA1454">
        <v>103</v>
      </c>
      <c r="GB1454">
        <v>4</v>
      </c>
      <c r="GC1454">
        <v>103</v>
      </c>
      <c r="GD1454">
        <v>103</v>
      </c>
      <c r="GE1454">
        <v>-1</v>
      </c>
      <c r="GF1454">
        <v>103</v>
      </c>
      <c r="GG1454">
        <v>-1</v>
      </c>
      <c r="GH1454">
        <v>-1</v>
      </c>
      <c r="GI1454">
        <v>-1</v>
      </c>
      <c r="GJ1454">
        <v>-1</v>
      </c>
      <c r="GK1454">
        <v>-1</v>
      </c>
      <c r="GL1454">
        <v>103</v>
      </c>
      <c r="IC1454" t="s">
        <v>139</v>
      </c>
    </row>
    <row r="1455" spans="1:237" x14ac:dyDescent="0.25">
      <c r="A1455" t="s">
        <v>236</v>
      </c>
      <c r="B1455" t="s">
        <v>232</v>
      </c>
      <c r="C1455" t="s">
        <v>126</v>
      </c>
      <c r="D1455" t="s">
        <v>127</v>
      </c>
      <c r="E1455" t="s">
        <v>128</v>
      </c>
      <c r="F1455" t="s">
        <v>129</v>
      </c>
      <c r="G1455" t="s">
        <v>130</v>
      </c>
      <c r="H1455">
        <v>3173</v>
      </c>
      <c r="I1455">
        <v>10561</v>
      </c>
      <c r="J1455">
        <v>1355</v>
      </c>
      <c r="K1455" s="1">
        <v>43808</v>
      </c>
      <c r="L1455">
        <v>103</v>
      </c>
      <c r="M1455">
        <v>541</v>
      </c>
      <c r="N1455">
        <v>103</v>
      </c>
      <c r="O1455">
        <v>103</v>
      </c>
      <c r="P1455">
        <v>103</v>
      </c>
      <c r="Q1455">
        <v>103</v>
      </c>
      <c r="R1455">
        <v>1.5145631067961201</v>
      </c>
      <c r="S1455">
        <v>1.38834951456311</v>
      </c>
      <c r="T1455">
        <v>3.9514563106796099</v>
      </c>
      <c r="U1455">
        <v>1.5631067961164999</v>
      </c>
      <c r="V1455">
        <v>11906</v>
      </c>
      <c r="W1455">
        <v>11916</v>
      </c>
      <c r="X1455" t="s">
        <v>131</v>
      </c>
      <c r="Y1455" t="s">
        <v>132</v>
      </c>
      <c r="Z1455" t="s">
        <v>133</v>
      </c>
      <c r="AA1455" t="s">
        <v>134</v>
      </c>
      <c r="AB1455" t="s">
        <v>135</v>
      </c>
      <c r="AC1455">
        <v>82900426</v>
      </c>
      <c r="AD1455" t="s">
        <v>136</v>
      </c>
      <c r="AE1455">
        <v>9612345680</v>
      </c>
      <c r="AF1455" s="2">
        <v>43838.595625000002</v>
      </c>
      <c r="AG1455">
        <v>1309</v>
      </c>
      <c r="AH1455" t="s">
        <v>137</v>
      </c>
      <c r="AI1455" t="s">
        <v>138</v>
      </c>
      <c r="AJ1455">
        <v>1</v>
      </c>
      <c r="AK1455">
        <v>0</v>
      </c>
      <c r="AL1455">
        <v>0</v>
      </c>
      <c r="AM1455">
        <v>0</v>
      </c>
      <c r="AN1455">
        <v>0</v>
      </c>
      <c r="AO1455">
        <v>1.38834951456311</v>
      </c>
      <c r="AP1455">
        <v>3.2233009708737899</v>
      </c>
      <c r="AQ1455">
        <v>2.2524271844660202</v>
      </c>
      <c r="AR1455">
        <v>2.63106796116505</v>
      </c>
      <c r="AS1455">
        <v>1.96116504854369</v>
      </c>
      <c r="AT1455">
        <v>1.96116504854369</v>
      </c>
      <c r="AU1455">
        <v>1.96116504854369</v>
      </c>
      <c r="AV1455">
        <v>2.2549019607843102</v>
      </c>
      <c r="AW1455">
        <v>0</v>
      </c>
      <c r="AX1455">
        <v>0</v>
      </c>
      <c r="AY1455">
        <v>4.0291262135922299</v>
      </c>
      <c r="AZ1455">
        <v>0</v>
      </c>
      <c r="BA1455">
        <v>0</v>
      </c>
      <c r="BB1455">
        <v>0</v>
      </c>
      <c r="BC1455">
        <v>3.9514563106796099</v>
      </c>
      <c r="BD1455">
        <v>0</v>
      </c>
      <c r="BE1455">
        <v>0</v>
      </c>
      <c r="BF1455">
        <v>0</v>
      </c>
      <c r="BG1455">
        <v>0</v>
      </c>
      <c r="BH1455">
        <v>3.0388349514563102</v>
      </c>
      <c r="BI1455">
        <v>0</v>
      </c>
      <c r="BJ1455">
        <v>0</v>
      </c>
      <c r="BK1455">
        <v>0</v>
      </c>
      <c r="BL1455">
        <v>0</v>
      </c>
      <c r="BM1455">
        <v>5.13592233009709</v>
      </c>
      <c r="BN1455">
        <v>0</v>
      </c>
      <c r="BO1455">
        <v>5.15533980582524</v>
      </c>
      <c r="BP1455">
        <v>0</v>
      </c>
      <c r="BQ1455">
        <v>0</v>
      </c>
      <c r="BR1455">
        <v>9</v>
      </c>
      <c r="BS1455">
        <v>2.9902912621359201</v>
      </c>
      <c r="BT1455">
        <v>0</v>
      </c>
      <c r="BU1455">
        <v>0</v>
      </c>
      <c r="BV1455">
        <v>0</v>
      </c>
      <c r="BW1455">
        <v>1.6601941747572799</v>
      </c>
      <c r="BX1455">
        <v>1.5631067961164999</v>
      </c>
      <c r="BY1455">
        <v>9</v>
      </c>
      <c r="BZ1455">
        <v>0</v>
      </c>
      <c r="CA1455">
        <v>1.5436893203883499</v>
      </c>
      <c r="CB1455">
        <v>1.6407766990291299</v>
      </c>
      <c r="CC1455">
        <v>0</v>
      </c>
      <c r="CD1455">
        <v>2.2524271844660202</v>
      </c>
      <c r="CE1455">
        <v>1.5145631067961201</v>
      </c>
      <c r="CF1455">
        <v>9</v>
      </c>
      <c r="CG1455">
        <v>0.80582524271844702</v>
      </c>
      <c r="CH1455">
        <v>5.0873786407767003</v>
      </c>
      <c r="CI1455">
        <v>0</v>
      </c>
      <c r="CJ1455">
        <v>1.5145631067961201</v>
      </c>
      <c r="CK1455">
        <v>0</v>
      </c>
      <c r="CL1455">
        <v>0</v>
      </c>
      <c r="CM1455">
        <v>0</v>
      </c>
      <c r="CN1455">
        <v>0</v>
      </c>
      <c r="CO1455">
        <v>0</v>
      </c>
      <c r="CP1455">
        <v>3.1941747572815502</v>
      </c>
      <c r="EG1455">
        <v>103</v>
      </c>
      <c r="EH1455">
        <v>-1</v>
      </c>
      <c r="EI1455">
        <v>-1</v>
      </c>
      <c r="EJ1455">
        <v>-1</v>
      </c>
      <c r="EK1455">
        <v>103</v>
      </c>
      <c r="EL1455">
        <v>103</v>
      </c>
      <c r="EM1455">
        <v>103</v>
      </c>
      <c r="EN1455">
        <v>103</v>
      </c>
      <c r="EO1455">
        <v>103</v>
      </c>
      <c r="EP1455">
        <v>103</v>
      </c>
      <c r="EQ1455">
        <v>103</v>
      </c>
      <c r="ER1455">
        <v>102</v>
      </c>
      <c r="ES1455">
        <v>103</v>
      </c>
      <c r="ET1455">
        <v>-1</v>
      </c>
      <c r="EU1455">
        <v>103</v>
      </c>
      <c r="EV1455">
        <v>-1</v>
      </c>
      <c r="EW1455">
        <v>-1</v>
      </c>
      <c r="EX1455">
        <v>-1</v>
      </c>
      <c r="EY1455">
        <v>103</v>
      </c>
      <c r="EZ1455">
        <v>-1</v>
      </c>
      <c r="FA1455">
        <v>-1</v>
      </c>
      <c r="FB1455">
        <v>-1</v>
      </c>
      <c r="FC1455">
        <v>-1</v>
      </c>
      <c r="FD1455">
        <v>103</v>
      </c>
      <c r="FE1455">
        <v>-1</v>
      </c>
      <c r="FF1455">
        <v>-1</v>
      </c>
      <c r="FG1455">
        <v>-1</v>
      </c>
      <c r="FH1455">
        <v>-1</v>
      </c>
      <c r="FI1455">
        <v>103</v>
      </c>
      <c r="FJ1455">
        <v>-1</v>
      </c>
      <c r="FK1455">
        <v>103</v>
      </c>
      <c r="FL1455">
        <v>-1</v>
      </c>
      <c r="FM1455">
        <v>-1</v>
      </c>
      <c r="FN1455">
        <v>4</v>
      </c>
      <c r="FO1455">
        <v>103</v>
      </c>
      <c r="FP1455">
        <v>-1</v>
      </c>
      <c r="FQ1455">
        <v>-1</v>
      </c>
      <c r="FR1455">
        <v>-1</v>
      </c>
      <c r="FS1455">
        <v>103</v>
      </c>
      <c r="FT1455">
        <v>103</v>
      </c>
      <c r="FU1455">
        <v>4</v>
      </c>
      <c r="FV1455">
        <v>-1</v>
      </c>
      <c r="FW1455">
        <v>103</v>
      </c>
      <c r="FX1455">
        <v>103</v>
      </c>
      <c r="FY1455">
        <v>-1</v>
      </c>
      <c r="FZ1455">
        <v>103</v>
      </c>
      <c r="GA1455">
        <v>103</v>
      </c>
      <c r="GB1455">
        <v>4</v>
      </c>
      <c r="GC1455">
        <v>103</v>
      </c>
      <c r="GD1455">
        <v>103</v>
      </c>
      <c r="GE1455">
        <v>-1</v>
      </c>
      <c r="GF1455">
        <v>103</v>
      </c>
      <c r="GG1455">
        <v>-1</v>
      </c>
      <c r="GH1455">
        <v>-1</v>
      </c>
      <c r="GI1455">
        <v>-1</v>
      </c>
      <c r="GJ1455">
        <v>-1</v>
      </c>
      <c r="GK1455">
        <v>-1</v>
      </c>
      <c r="GL1455">
        <v>103</v>
      </c>
      <c r="IC1455" t="s">
        <v>139</v>
      </c>
    </row>
    <row r="1456" spans="1:237" x14ac:dyDescent="0.25">
      <c r="A1456" t="s">
        <v>236</v>
      </c>
      <c r="B1456" t="s">
        <v>232</v>
      </c>
      <c r="C1456" t="s">
        <v>126</v>
      </c>
      <c r="D1456" t="s">
        <v>127</v>
      </c>
      <c r="E1456" t="s">
        <v>128</v>
      </c>
      <c r="F1456" t="s">
        <v>129</v>
      </c>
      <c r="G1456" t="s">
        <v>130</v>
      </c>
      <c r="H1456">
        <v>3173</v>
      </c>
      <c r="I1456">
        <v>10561</v>
      </c>
      <c r="J1456">
        <v>1355</v>
      </c>
      <c r="K1456" s="1">
        <v>43808</v>
      </c>
      <c r="L1456">
        <v>103</v>
      </c>
      <c r="M1456">
        <v>541</v>
      </c>
      <c r="N1456">
        <v>103</v>
      </c>
      <c r="O1456">
        <v>103</v>
      </c>
      <c r="P1456">
        <v>103</v>
      </c>
      <c r="Q1456">
        <v>103</v>
      </c>
      <c r="R1456">
        <v>1.5145631067961201</v>
      </c>
      <c r="S1456">
        <v>1.38834951456311</v>
      </c>
      <c r="T1456">
        <v>3.9514563106796099</v>
      </c>
      <c r="U1456">
        <v>1.5631067961164999</v>
      </c>
      <c r="V1456">
        <v>11906</v>
      </c>
      <c r="W1456">
        <v>11916</v>
      </c>
      <c r="X1456" t="s">
        <v>131</v>
      </c>
      <c r="Y1456" t="s">
        <v>132</v>
      </c>
      <c r="Z1456" t="s">
        <v>133</v>
      </c>
      <c r="AA1456" t="s">
        <v>134</v>
      </c>
      <c r="AB1456" t="s">
        <v>135</v>
      </c>
      <c r="AC1456">
        <v>82900426</v>
      </c>
      <c r="AD1456">
        <v>123456</v>
      </c>
      <c r="AE1456">
        <v>9612345680</v>
      </c>
      <c r="AF1456" s="2">
        <v>43838.595625000002</v>
      </c>
      <c r="AG1456">
        <v>1309</v>
      </c>
      <c r="AH1456" t="s">
        <v>137</v>
      </c>
      <c r="AI1456" t="s">
        <v>138</v>
      </c>
      <c r="AJ1456">
        <v>1</v>
      </c>
      <c r="AK1456">
        <v>0</v>
      </c>
      <c r="AL1456">
        <v>0</v>
      </c>
      <c r="AM1456">
        <v>0</v>
      </c>
      <c r="AN1456">
        <v>0</v>
      </c>
      <c r="AO1456">
        <v>1.38834951456311</v>
      </c>
      <c r="AP1456">
        <v>3.2233009708737899</v>
      </c>
      <c r="AQ1456">
        <v>2.2524271844660202</v>
      </c>
      <c r="AR1456">
        <v>2.63106796116505</v>
      </c>
      <c r="AS1456">
        <v>1.96116504854369</v>
      </c>
      <c r="AT1456">
        <v>1.96116504854369</v>
      </c>
      <c r="AU1456">
        <v>1.96116504854369</v>
      </c>
      <c r="AV1456">
        <v>2.2549019607843102</v>
      </c>
      <c r="AW1456">
        <v>0</v>
      </c>
      <c r="AX1456">
        <v>0</v>
      </c>
      <c r="AY1456">
        <v>4.0291262135922299</v>
      </c>
      <c r="AZ1456">
        <v>0</v>
      </c>
      <c r="BA1456">
        <v>0</v>
      </c>
      <c r="BB1456">
        <v>0</v>
      </c>
      <c r="BC1456">
        <v>3.9514563106796099</v>
      </c>
      <c r="BD1456">
        <v>0</v>
      </c>
      <c r="BE1456">
        <v>0</v>
      </c>
      <c r="BF1456">
        <v>0</v>
      </c>
      <c r="BG1456">
        <v>0</v>
      </c>
      <c r="BH1456">
        <v>3.0388349514563102</v>
      </c>
      <c r="BI1456">
        <v>0</v>
      </c>
      <c r="BJ1456">
        <v>0</v>
      </c>
      <c r="BK1456">
        <v>0</v>
      </c>
      <c r="BL1456">
        <v>0</v>
      </c>
      <c r="BM1456">
        <v>5.13592233009709</v>
      </c>
      <c r="BN1456">
        <v>0</v>
      </c>
      <c r="BO1456">
        <v>5.15533980582524</v>
      </c>
      <c r="BP1456">
        <v>0</v>
      </c>
      <c r="BQ1456">
        <v>0</v>
      </c>
      <c r="BR1456">
        <v>9</v>
      </c>
      <c r="BS1456">
        <v>2.9902912621359201</v>
      </c>
      <c r="BT1456">
        <v>0</v>
      </c>
      <c r="BU1456">
        <v>0</v>
      </c>
      <c r="BV1456">
        <v>0</v>
      </c>
      <c r="BW1456">
        <v>1.6601941747572799</v>
      </c>
      <c r="BX1456">
        <v>1.5631067961164999</v>
      </c>
      <c r="BY1456">
        <v>9</v>
      </c>
      <c r="BZ1456">
        <v>0</v>
      </c>
      <c r="CA1456">
        <v>1.5436893203883499</v>
      </c>
      <c r="CB1456">
        <v>1.6407766990291299</v>
      </c>
      <c r="CC1456">
        <v>0</v>
      </c>
      <c r="CD1456">
        <v>2.2524271844660202</v>
      </c>
      <c r="CE1456">
        <v>1.5145631067961201</v>
      </c>
      <c r="CF1456">
        <v>9</v>
      </c>
      <c r="CG1456">
        <v>0.80582524271844702</v>
      </c>
      <c r="CH1456">
        <v>5.0873786407767003</v>
      </c>
      <c r="CI1456">
        <v>0</v>
      </c>
      <c r="CJ1456">
        <v>1.5145631067961201</v>
      </c>
      <c r="CK1456">
        <v>0</v>
      </c>
      <c r="CL1456">
        <v>0</v>
      </c>
      <c r="CM1456">
        <v>0</v>
      </c>
      <c r="CN1456">
        <v>0</v>
      </c>
      <c r="CO1456">
        <v>0</v>
      </c>
      <c r="CP1456">
        <v>3.1941747572815502</v>
      </c>
      <c r="EG1456">
        <v>103</v>
      </c>
      <c r="EH1456">
        <v>-1</v>
      </c>
      <c r="EI1456">
        <v>-1</v>
      </c>
      <c r="EJ1456">
        <v>-1</v>
      </c>
      <c r="EK1456">
        <v>103</v>
      </c>
      <c r="EL1456">
        <v>103</v>
      </c>
      <c r="EM1456">
        <v>103</v>
      </c>
      <c r="EN1456">
        <v>103</v>
      </c>
      <c r="EO1456">
        <v>103</v>
      </c>
      <c r="EP1456">
        <v>103</v>
      </c>
      <c r="EQ1456">
        <v>103</v>
      </c>
      <c r="ER1456">
        <v>102</v>
      </c>
      <c r="ES1456">
        <v>103</v>
      </c>
      <c r="ET1456">
        <v>-1</v>
      </c>
      <c r="EU1456">
        <v>103</v>
      </c>
      <c r="EV1456">
        <v>-1</v>
      </c>
      <c r="EW1456">
        <v>-1</v>
      </c>
      <c r="EX1456">
        <v>-1</v>
      </c>
      <c r="EY1456">
        <v>103</v>
      </c>
      <c r="EZ1456">
        <v>-1</v>
      </c>
      <c r="FA1456">
        <v>-1</v>
      </c>
      <c r="FB1456">
        <v>-1</v>
      </c>
      <c r="FC1456">
        <v>-1</v>
      </c>
      <c r="FD1456">
        <v>103</v>
      </c>
      <c r="FE1456">
        <v>-1</v>
      </c>
      <c r="FF1456">
        <v>-1</v>
      </c>
      <c r="FG1456">
        <v>-1</v>
      </c>
      <c r="FH1456">
        <v>-1</v>
      </c>
      <c r="FI1456">
        <v>103</v>
      </c>
      <c r="FJ1456">
        <v>-1</v>
      </c>
      <c r="FK1456">
        <v>103</v>
      </c>
      <c r="FL1456">
        <v>-1</v>
      </c>
      <c r="FM1456">
        <v>-1</v>
      </c>
      <c r="FN1456">
        <v>4</v>
      </c>
      <c r="FO1456">
        <v>103</v>
      </c>
      <c r="FP1456">
        <v>-1</v>
      </c>
      <c r="FQ1456">
        <v>-1</v>
      </c>
      <c r="FR1456">
        <v>-1</v>
      </c>
      <c r="FS1456">
        <v>103</v>
      </c>
      <c r="FT1456">
        <v>103</v>
      </c>
      <c r="FU1456">
        <v>4</v>
      </c>
      <c r="FV1456">
        <v>-1</v>
      </c>
      <c r="FW1456">
        <v>103</v>
      </c>
      <c r="FX1456">
        <v>103</v>
      </c>
      <c r="FY1456">
        <v>-1</v>
      </c>
      <c r="FZ1456">
        <v>103</v>
      </c>
      <c r="GA1456">
        <v>103</v>
      </c>
      <c r="GB1456">
        <v>4</v>
      </c>
      <c r="GC1456">
        <v>103</v>
      </c>
      <c r="GD1456">
        <v>103</v>
      </c>
      <c r="GE1456">
        <v>-1</v>
      </c>
      <c r="GF1456">
        <v>103</v>
      </c>
      <c r="GG1456">
        <v>-1</v>
      </c>
      <c r="GH1456">
        <v>-1</v>
      </c>
      <c r="GI1456">
        <v>-1</v>
      </c>
      <c r="GJ1456">
        <v>-1</v>
      </c>
      <c r="GK1456">
        <v>-1</v>
      </c>
      <c r="GL1456">
        <v>103</v>
      </c>
      <c r="IC1456" t="s">
        <v>139</v>
      </c>
    </row>
    <row r="1457" spans="1:237" x14ac:dyDescent="0.25">
      <c r="A1457" t="s">
        <v>236</v>
      </c>
      <c r="B1457" t="s">
        <v>232</v>
      </c>
      <c r="C1457" t="s">
        <v>126</v>
      </c>
      <c r="D1457" t="s">
        <v>127</v>
      </c>
      <c r="E1457" t="s">
        <v>128</v>
      </c>
      <c r="F1457" t="s">
        <v>129</v>
      </c>
      <c r="G1457" t="s">
        <v>130</v>
      </c>
      <c r="H1457">
        <v>3173</v>
      </c>
      <c r="I1457">
        <v>10561</v>
      </c>
      <c r="J1457">
        <v>1355</v>
      </c>
      <c r="K1457" s="1">
        <v>43808</v>
      </c>
      <c r="L1457">
        <v>103</v>
      </c>
      <c r="M1457">
        <v>541</v>
      </c>
      <c r="N1457">
        <v>103</v>
      </c>
      <c r="O1457">
        <v>103</v>
      </c>
      <c r="P1457">
        <v>103</v>
      </c>
      <c r="Q1457">
        <v>103</v>
      </c>
      <c r="R1457">
        <v>1.5145631067961201</v>
      </c>
      <c r="S1457">
        <v>1.38834951456311</v>
      </c>
      <c r="T1457">
        <v>3.9514563106796099</v>
      </c>
      <c r="U1457">
        <v>1.5631067961164999</v>
      </c>
      <c r="V1457">
        <v>11906</v>
      </c>
      <c r="W1457">
        <v>11916</v>
      </c>
      <c r="X1457" t="s">
        <v>131</v>
      </c>
      <c r="Y1457" t="s">
        <v>132</v>
      </c>
      <c r="Z1457" t="s">
        <v>133</v>
      </c>
      <c r="AA1457" t="s">
        <v>134</v>
      </c>
      <c r="AB1457" t="s">
        <v>135</v>
      </c>
      <c r="AC1457">
        <v>82900426</v>
      </c>
      <c r="AD1457">
        <v>123456</v>
      </c>
      <c r="AE1457">
        <v>9825281980</v>
      </c>
      <c r="AF1457" s="2">
        <v>43838.595625000002</v>
      </c>
      <c r="AG1457">
        <v>1309</v>
      </c>
      <c r="AH1457" t="s">
        <v>137</v>
      </c>
      <c r="AI1457" t="s">
        <v>138</v>
      </c>
      <c r="AJ1457">
        <v>1</v>
      </c>
      <c r="AK1457">
        <v>0</v>
      </c>
      <c r="AL1457">
        <v>0</v>
      </c>
      <c r="AM1457">
        <v>0</v>
      </c>
      <c r="AN1457">
        <v>0</v>
      </c>
      <c r="AO1457">
        <v>1.38834951456311</v>
      </c>
      <c r="AP1457">
        <v>3.2233009708737899</v>
      </c>
      <c r="AQ1457">
        <v>2.2524271844660202</v>
      </c>
      <c r="AR1457">
        <v>2.63106796116505</v>
      </c>
      <c r="AS1457">
        <v>1.96116504854369</v>
      </c>
      <c r="AT1457">
        <v>1.96116504854369</v>
      </c>
      <c r="AU1457">
        <v>1.96116504854369</v>
      </c>
      <c r="AV1457">
        <v>2.2549019607843102</v>
      </c>
      <c r="AW1457">
        <v>0</v>
      </c>
      <c r="AX1457">
        <v>0</v>
      </c>
      <c r="AY1457">
        <v>4.0291262135922299</v>
      </c>
      <c r="AZ1457">
        <v>0</v>
      </c>
      <c r="BA1457">
        <v>0</v>
      </c>
      <c r="BB1457">
        <v>0</v>
      </c>
      <c r="BC1457">
        <v>3.9514563106796099</v>
      </c>
      <c r="BD1457">
        <v>0</v>
      </c>
      <c r="BE1457">
        <v>0</v>
      </c>
      <c r="BF1457">
        <v>0</v>
      </c>
      <c r="BG1457">
        <v>0</v>
      </c>
      <c r="BH1457">
        <v>3.0388349514563102</v>
      </c>
      <c r="BI1457">
        <v>0</v>
      </c>
      <c r="BJ1457">
        <v>0</v>
      </c>
      <c r="BK1457">
        <v>0</v>
      </c>
      <c r="BL1457">
        <v>0</v>
      </c>
      <c r="BM1457">
        <v>5.13592233009709</v>
      </c>
      <c r="BN1457">
        <v>0</v>
      </c>
      <c r="BO1457">
        <v>5.15533980582524</v>
      </c>
      <c r="BP1457">
        <v>0</v>
      </c>
      <c r="BQ1457">
        <v>0</v>
      </c>
      <c r="BR1457">
        <v>9</v>
      </c>
      <c r="BS1457">
        <v>2.9902912621359201</v>
      </c>
      <c r="BT1457">
        <v>0</v>
      </c>
      <c r="BU1457">
        <v>0</v>
      </c>
      <c r="BV1457">
        <v>0</v>
      </c>
      <c r="BW1457">
        <v>1.6601941747572799</v>
      </c>
      <c r="BX1457">
        <v>1.5631067961164999</v>
      </c>
      <c r="BY1457">
        <v>9</v>
      </c>
      <c r="BZ1457">
        <v>0</v>
      </c>
      <c r="CA1457">
        <v>1.5436893203883499</v>
      </c>
      <c r="CB1457">
        <v>1.6407766990291299</v>
      </c>
      <c r="CC1457">
        <v>0</v>
      </c>
      <c r="CD1457">
        <v>2.2524271844660202</v>
      </c>
      <c r="CE1457">
        <v>1.5145631067961201</v>
      </c>
      <c r="CF1457">
        <v>9</v>
      </c>
      <c r="CG1457">
        <v>0.80582524271844702</v>
      </c>
      <c r="CH1457">
        <v>5.0873786407767003</v>
      </c>
      <c r="CI1457">
        <v>0</v>
      </c>
      <c r="CJ1457">
        <v>1.5145631067961201</v>
      </c>
      <c r="CK1457">
        <v>0</v>
      </c>
      <c r="CL1457">
        <v>0</v>
      </c>
      <c r="CM1457">
        <v>0</v>
      </c>
      <c r="CN1457">
        <v>0</v>
      </c>
      <c r="CO1457">
        <v>0</v>
      </c>
      <c r="CP1457">
        <v>3.1941747572815502</v>
      </c>
      <c r="EG1457">
        <v>103</v>
      </c>
      <c r="EH1457">
        <v>-1</v>
      </c>
      <c r="EI1457">
        <v>-1</v>
      </c>
      <c r="EJ1457">
        <v>-1</v>
      </c>
      <c r="EK1457">
        <v>103</v>
      </c>
      <c r="EL1457">
        <v>103</v>
      </c>
      <c r="EM1457">
        <v>103</v>
      </c>
      <c r="EN1457">
        <v>103</v>
      </c>
      <c r="EO1457">
        <v>103</v>
      </c>
      <c r="EP1457">
        <v>103</v>
      </c>
      <c r="EQ1457">
        <v>103</v>
      </c>
      <c r="ER1457">
        <v>102</v>
      </c>
      <c r="ES1457">
        <v>103</v>
      </c>
      <c r="ET1457">
        <v>-1</v>
      </c>
      <c r="EU1457">
        <v>103</v>
      </c>
      <c r="EV1457">
        <v>-1</v>
      </c>
      <c r="EW1457">
        <v>-1</v>
      </c>
      <c r="EX1457">
        <v>-1</v>
      </c>
      <c r="EY1457">
        <v>103</v>
      </c>
      <c r="EZ1457">
        <v>-1</v>
      </c>
      <c r="FA1457">
        <v>-1</v>
      </c>
      <c r="FB1457">
        <v>-1</v>
      </c>
      <c r="FC1457">
        <v>-1</v>
      </c>
      <c r="FD1457">
        <v>103</v>
      </c>
      <c r="FE1457">
        <v>-1</v>
      </c>
      <c r="FF1457">
        <v>-1</v>
      </c>
      <c r="FG1457">
        <v>-1</v>
      </c>
      <c r="FH1457">
        <v>-1</v>
      </c>
      <c r="FI1457">
        <v>103</v>
      </c>
      <c r="FJ1457">
        <v>-1</v>
      </c>
      <c r="FK1457">
        <v>103</v>
      </c>
      <c r="FL1457">
        <v>-1</v>
      </c>
      <c r="FM1457">
        <v>-1</v>
      </c>
      <c r="FN1457">
        <v>4</v>
      </c>
      <c r="FO1457">
        <v>103</v>
      </c>
      <c r="FP1457">
        <v>-1</v>
      </c>
      <c r="FQ1457">
        <v>-1</v>
      </c>
      <c r="FR1457">
        <v>-1</v>
      </c>
      <c r="FS1457">
        <v>103</v>
      </c>
      <c r="FT1457">
        <v>103</v>
      </c>
      <c r="FU1457">
        <v>4</v>
      </c>
      <c r="FV1457">
        <v>-1</v>
      </c>
      <c r="FW1457">
        <v>103</v>
      </c>
      <c r="FX1457">
        <v>103</v>
      </c>
      <c r="FY1457">
        <v>-1</v>
      </c>
      <c r="FZ1457">
        <v>103</v>
      </c>
      <c r="GA1457">
        <v>103</v>
      </c>
      <c r="GB1457">
        <v>4</v>
      </c>
      <c r="GC1457">
        <v>103</v>
      </c>
      <c r="GD1457">
        <v>103</v>
      </c>
      <c r="GE1457">
        <v>-1</v>
      </c>
      <c r="GF1457">
        <v>103</v>
      </c>
      <c r="GG1457">
        <v>-1</v>
      </c>
      <c r="GH1457">
        <v>-1</v>
      </c>
      <c r="GI1457">
        <v>-1</v>
      </c>
      <c r="GJ1457">
        <v>-1</v>
      </c>
      <c r="GK1457">
        <v>-1</v>
      </c>
      <c r="GL1457">
        <v>103</v>
      </c>
      <c r="IC1457" t="s">
        <v>139</v>
      </c>
    </row>
    <row r="1458" spans="1:237" x14ac:dyDescent="0.25">
      <c r="A1458" t="s">
        <v>237</v>
      </c>
      <c r="B1458" t="s">
        <v>232</v>
      </c>
      <c r="C1458" t="s">
        <v>126</v>
      </c>
      <c r="D1458" t="s">
        <v>127</v>
      </c>
      <c r="E1458" t="s">
        <v>128</v>
      </c>
      <c r="F1458" t="s">
        <v>129</v>
      </c>
      <c r="G1458" t="s">
        <v>130</v>
      </c>
      <c r="H1458">
        <v>3173</v>
      </c>
      <c r="I1458">
        <v>10561</v>
      </c>
      <c r="J1458">
        <v>1345</v>
      </c>
      <c r="K1458" s="1">
        <v>43808</v>
      </c>
      <c r="L1458">
        <v>103</v>
      </c>
      <c r="M1458">
        <v>540</v>
      </c>
      <c r="N1458">
        <v>103</v>
      </c>
      <c r="O1458">
        <v>103</v>
      </c>
      <c r="P1458">
        <v>103</v>
      </c>
      <c r="Q1458">
        <v>103</v>
      </c>
      <c r="R1458">
        <v>1.5145631067961201</v>
      </c>
      <c r="S1458">
        <v>1.38834951456311</v>
      </c>
      <c r="T1458">
        <v>3.9514563106796099</v>
      </c>
      <c r="U1458">
        <v>1.5631067961164999</v>
      </c>
      <c r="V1458">
        <v>11903</v>
      </c>
      <c r="W1458">
        <v>11906</v>
      </c>
      <c r="X1458" t="s">
        <v>131</v>
      </c>
      <c r="Y1458" t="s">
        <v>132</v>
      </c>
      <c r="Z1458" t="s">
        <v>133</v>
      </c>
      <c r="AA1458" t="s">
        <v>134</v>
      </c>
      <c r="AB1458" t="s">
        <v>135</v>
      </c>
      <c r="AC1458">
        <v>82900426</v>
      </c>
      <c r="AD1458">
        <v>123456</v>
      </c>
      <c r="AE1458">
        <v>9825281980</v>
      </c>
      <c r="AF1458" s="2">
        <v>43838.58016203704</v>
      </c>
      <c r="AG1458">
        <v>1308</v>
      </c>
      <c r="AH1458" t="s">
        <v>137</v>
      </c>
      <c r="AI1458" t="s">
        <v>138</v>
      </c>
      <c r="AJ1458">
        <v>1</v>
      </c>
      <c r="AK1458">
        <v>0</v>
      </c>
      <c r="AL1458">
        <v>0</v>
      </c>
      <c r="AM1458">
        <v>0</v>
      </c>
      <c r="AN1458">
        <v>0</v>
      </c>
      <c r="AO1458">
        <v>1.38834951456311</v>
      </c>
      <c r="AP1458">
        <v>3.2233009708737899</v>
      </c>
      <c r="AQ1458">
        <v>2.2524271844660202</v>
      </c>
      <c r="AR1458">
        <v>2.63106796116505</v>
      </c>
      <c r="AS1458">
        <v>1.96116504854369</v>
      </c>
      <c r="AT1458">
        <v>1.96116504854369</v>
      </c>
      <c r="AU1458">
        <v>1.96116504854369</v>
      </c>
      <c r="AV1458">
        <v>2.2549019607843102</v>
      </c>
      <c r="AW1458">
        <v>0</v>
      </c>
      <c r="AX1458">
        <v>0</v>
      </c>
      <c r="AY1458">
        <v>4.0291262135922299</v>
      </c>
      <c r="AZ1458">
        <v>0</v>
      </c>
      <c r="BA1458">
        <v>0</v>
      </c>
      <c r="BB1458">
        <v>0</v>
      </c>
      <c r="BC1458">
        <v>3.9514563106796099</v>
      </c>
      <c r="BD1458">
        <v>0</v>
      </c>
      <c r="BE1458">
        <v>0</v>
      </c>
      <c r="BF1458">
        <v>0</v>
      </c>
      <c r="BG1458">
        <v>0</v>
      </c>
      <c r="BH1458">
        <v>3.0388349514563102</v>
      </c>
      <c r="BI1458">
        <v>0</v>
      </c>
      <c r="BJ1458">
        <v>0</v>
      </c>
      <c r="BK1458">
        <v>0</v>
      </c>
      <c r="BL1458">
        <v>0</v>
      </c>
      <c r="BM1458">
        <v>5.1262135922330101</v>
      </c>
      <c r="BN1458">
        <v>0</v>
      </c>
      <c r="BO1458">
        <v>5.1456310679611699</v>
      </c>
      <c r="BP1458">
        <v>0</v>
      </c>
      <c r="BQ1458">
        <v>0</v>
      </c>
      <c r="BR1458">
        <v>9</v>
      </c>
      <c r="BS1458">
        <v>2.9902912621359201</v>
      </c>
      <c r="BT1458">
        <v>0</v>
      </c>
      <c r="BU1458">
        <v>0</v>
      </c>
      <c r="BV1458">
        <v>0</v>
      </c>
      <c r="BW1458">
        <v>1.6601941747572799</v>
      </c>
      <c r="BX1458">
        <v>1.5631067961164999</v>
      </c>
      <c r="BY1458">
        <v>9</v>
      </c>
      <c r="BZ1458">
        <v>0</v>
      </c>
      <c r="CA1458">
        <v>1.5436893203883499</v>
      </c>
      <c r="CB1458">
        <v>1.6407766990291299</v>
      </c>
      <c r="CC1458">
        <v>0</v>
      </c>
      <c r="CD1458">
        <v>2.2524271844660202</v>
      </c>
      <c r="CE1458">
        <v>1.5145631067961201</v>
      </c>
      <c r="CF1458">
        <v>9</v>
      </c>
      <c r="CG1458">
        <v>0.80582524271844702</v>
      </c>
      <c r="CH1458">
        <v>5.0776699029126204</v>
      </c>
      <c r="CI1458">
        <v>0</v>
      </c>
      <c r="CJ1458">
        <v>1.5145631067961201</v>
      </c>
      <c r="CK1458">
        <v>0</v>
      </c>
      <c r="CL1458">
        <v>0</v>
      </c>
      <c r="CM1458">
        <v>0</v>
      </c>
      <c r="CN1458">
        <v>0</v>
      </c>
      <c r="CO1458">
        <v>0</v>
      </c>
      <c r="CP1458">
        <v>3.1941747572815502</v>
      </c>
      <c r="EG1458">
        <v>103</v>
      </c>
      <c r="EH1458">
        <v>-1</v>
      </c>
      <c r="EI1458">
        <v>-1</v>
      </c>
      <c r="EJ1458">
        <v>-1</v>
      </c>
      <c r="EK1458">
        <v>103</v>
      </c>
      <c r="EL1458">
        <v>103</v>
      </c>
      <c r="EM1458">
        <v>103</v>
      </c>
      <c r="EN1458">
        <v>103</v>
      </c>
      <c r="EO1458">
        <v>103</v>
      </c>
      <c r="EP1458">
        <v>103</v>
      </c>
      <c r="EQ1458">
        <v>103</v>
      </c>
      <c r="ER1458">
        <v>102</v>
      </c>
      <c r="ES1458">
        <v>103</v>
      </c>
      <c r="ET1458">
        <v>-1</v>
      </c>
      <c r="EU1458">
        <v>103</v>
      </c>
      <c r="EV1458">
        <v>-1</v>
      </c>
      <c r="EW1458">
        <v>-1</v>
      </c>
      <c r="EX1458">
        <v>-1</v>
      </c>
      <c r="EY1458">
        <v>103</v>
      </c>
      <c r="EZ1458">
        <v>-1</v>
      </c>
      <c r="FA1458">
        <v>-1</v>
      </c>
      <c r="FB1458">
        <v>-1</v>
      </c>
      <c r="FC1458">
        <v>-1</v>
      </c>
      <c r="FD1458">
        <v>103</v>
      </c>
      <c r="FE1458">
        <v>-1</v>
      </c>
      <c r="FF1458">
        <v>-1</v>
      </c>
      <c r="FG1458">
        <v>-1</v>
      </c>
      <c r="FH1458">
        <v>-1</v>
      </c>
      <c r="FI1458">
        <v>103</v>
      </c>
      <c r="FJ1458">
        <v>-1</v>
      </c>
      <c r="FK1458">
        <v>103</v>
      </c>
      <c r="FL1458">
        <v>-1</v>
      </c>
      <c r="FM1458">
        <v>-1</v>
      </c>
      <c r="FN1458">
        <v>4</v>
      </c>
      <c r="FO1458">
        <v>103</v>
      </c>
      <c r="FP1458">
        <v>-1</v>
      </c>
      <c r="FQ1458">
        <v>-1</v>
      </c>
      <c r="FR1458">
        <v>-1</v>
      </c>
      <c r="FS1458">
        <v>103</v>
      </c>
      <c r="FT1458">
        <v>103</v>
      </c>
      <c r="FU1458">
        <v>4</v>
      </c>
      <c r="FV1458">
        <v>-1</v>
      </c>
      <c r="FW1458">
        <v>103</v>
      </c>
      <c r="FX1458">
        <v>103</v>
      </c>
      <c r="FY1458">
        <v>-1</v>
      </c>
      <c r="FZ1458">
        <v>103</v>
      </c>
      <c r="GA1458">
        <v>103</v>
      </c>
      <c r="GB1458">
        <v>4</v>
      </c>
      <c r="GC1458">
        <v>103</v>
      </c>
      <c r="GD1458">
        <v>103</v>
      </c>
      <c r="GE1458">
        <v>-1</v>
      </c>
      <c r="GF1458">
        <v>103</v>
      </c>
      <c r="GG1458">
        <v>-1</v>
      </c>
      <c r="GH1458">
        <v>-1</v>
      </c>
      <c r="GI1458">
        <v>-1</v>
      </c>
      <c r="GJ1458">
        <v>-1</v>
      </c>
      <c r="GK1458">
        <v>-1</v>
      </c>
      <c r="GL1458">
        <v>103</v>
      </c>
      <c r="IC1458" t="s">
        <v>139</v>
      </c>
    </row>
    <row r="1459" spans="1:237" x14ac:dyDescent="0.25">
      <c r="A1459" t="s">
        <v>237</v>
      </c>
      <c r="B1459" t="s">
        <v>232</v>
      </c>
      <c r="C1459" t="s">
        <v>126</v>
      </c>
      <c r="D1459" t="s">
        <v>127</v>
      </c>
      <c r="E1459" t="s">
        <v>128</v>
      </c>
      <c r="F1459" t="s">
        <v>129</v>
      </c>
      <c r="G1459" t="s">
        <v>130</v>
      </c>
      <c r="H1459">
        <v>3173</v>
      </c>
      <c r="I1459">
        <v>10561</v>
      </c>
      <c r="J1459">
        <v>1345</v>
      </c>
      <c r="K1459" s="1">
        <v>43808</v>
      </c>
      <c r="L1459">
        <v>103</v>
      </c>
      <c r="M1459">
        <v>540</v>
      </c>
      <c r="N1459">
        <v>103</v>
      </c>
      <c r="O1459">
        <v>103</v>
      </c>
      <c r="P1459">
        <v>103</v>
      </c>
      <c r="Q1459">
        <v>103</v>
      </c>
      <c r="R1459">
        <v>1.5145631067961201</v>
      </c>
      <c r="S1459">
        <v>1.38834951456311</v>
      </c>
      <c r="T1459">
        <v>3.9514563106796099</v>
      </c>
      <c r="U1459">
        <v>1.5631067961164999</v>
      </c>
      <c r="V1459">
        <v>11903</v>
      </c>
      <c r="W1459">
        <v>11906</v>
      </c>
      <c r="X1459" t="s">
        <v>131</v>
      </c>
      <c r="Y1459" t="s">
        <v>132</v>
      </c>
      <c r="Z1459" t="s">
        <v>133</v>
      </c>
      <c r="AA1459" t="s">
        <v>134</v>
      </c>
      <c r="AB1459" t="s">
        <v>135</v>
      </c>
      <c r="AC1459">
        <v>82900426</v>
      </c>
      <c r="AD1459">
        <v>123456</v>
      </c>
      <c r="AE1459">
        <v>9612345680</v>
      </c>
      <c r="AF1459" s="2">
        <v>43838.58016203704</v>
      </c>
      <c r="AG1459">
        <v>1308</v>
      </c>
      <c r="AH1459" t="s">
        <v>137</v>
      </c>
      <c r="AI1459" t="s">
        <v>138</v>
      </c>
      <c r="AJ1459">
        <v>1</v>
      </c>
      <c r="AK1459">
        <v>0</v>
      </c>
      <c r="AL1459">
        <v>0</v>
      </c>
      <c r="AM1459">
        <v>0</v>
      </c>
      <c r="AN1459">
        <v>0</v>
      </c>
      <c r="AO1459">
        <v>1.38834951456311</v>
      </c>
      <c r="AP1459">
        <v>3.2233009708737899</v>
      </c>
      <c r="AQ1459">
        <v>2.2524271844660202</v>
      </c>
      <c r="AR1459">
        <v>2.63106796116505</v>
      </c>
      <c r="AS1459">
        <v>1.96116504854369</v>
      </c>
      <c r="AT1459">
        <v>1.96116504854369</v>
      </c>
      <c r="AU1459">
        <v>1.96116504854369</v>
      </c>
      <c r="AV1459">
        <v>2.2549019607843102</v>
      </c>
      <c r="AW1459">
        <v>0</v>
      </c>
      <c r="AX1459">
        <v>0</v>
      </c>
      <c r="AY1459">
        <v>4.0291262135922299</v>
      </c>
      <c r="AZ1459">
        <v>0</v>
      </c>
      <c r="BA1459">
        <v>0</v>
      </c>
      <c r="BB1459">
        <v>0</v>
      </c>
      <c r="BC1459">
        <v>3.9514563106796099</v>
      </c>
      <c r="BD1459">
        <v>0</v>
      </c>
      <c r="BE1459">
        <v>0</v>
      </c>
      <c r="BF1459">
        <v>0</v>
      </c>
      <c r="BG1459">
        <v>0</v>
      </c>
      <c r="BH1459">
        <v>3.0388349514563102</v>
      </c>
      <c r="BI1459">
        <v>0</v>
      </c>
      <c r="BJ1459">
        <v>0</v>
      </c>
      <c r="BK1459">
        <v>0</v>
      </c>
      <c r="BL1459">
        <v>0</v>
      </c>
      <c r="BM1459">
        <v>5.1262135922330101</v>
      </c>
      <c r="BN1459">
        <v>0</v>
      </c>
      <c r="BO1459">
        <v>5.1456310679611699</v>
      </c>
      <c r="BP1459">
        <v>0</v>
      </c>
      <c r="BQ1459">
        <v>0</v>
      </c>
      <c r="BR1459">
        <v>9</v>
      </c>
      <c r="BS1459">
        <v>2.9902912621359201</v>
      </c>
      <c r="BT1459">
        <v>0</v>
      </c>
      <c r="BU1459">
        <v>0</v>
      </c>
      <c r="BV1459">
        <v>0</v>
      </c>
      <c r="BW1459">
        <v>1.6601941747572799</v>
      </c>
      <c r="BX1459">
        <v>1.5631067961164999</v>
      </c>
      <c r="BY1459">
        <v>9</v>
      </c>
      <c r="BZ1459">
        <v>0</v>
      </c>
      <c r="CA1459">
        <v>1.5436893203883499</v>
      </c>
      <c r="CB1459">
        <v>1.6407766990291299</v>
      </c>
      <c r="CC1459">
        <v>0</v>
      </c>
      <c r="CD1459">
        <v>2.2524271844660202</v>
      </c>
      <c r="CE1459">
        <v>1.5145631067961201</v>
      </c>
      <c r="CF1459">
        <v>9</v>
      </c>
      <c r="CG1459">
        <v>0.80582524271844702</v>
      </c>
      <c r="CH1459">
        <v>5.0776699029126204</v>
      </c>
      <c r="CI1459">
        <v>0</v>
      </c>
      <c r="CJ1459">
        <v>1.5145631067961201</v>
      </c>
      <c r="CK1459">
        <v>0</v>
      </c>
      <c r="CL1459">
        <v>0</v>
      </c>
      <c r="CM1459">
        <v>0</v>
      </c>
      <c r="CN1459">
        <v>0</v>
      </c>
      <c r="CO1459">
        <v>0</v>
      </c>
      <c r="CP1459">
        <v>3.1941747572815502</v>
      </c>
      <c r="EG1459">
        <v>103</v>
      </c>
      <c r="EH1459">
        <v>-1</v>
      </c>
      <c r="EI1459">
        <v>-1</v>
      </c>
      <c r="EJ1459">
        <v>-1</v>
      </c>
      <c r="EK1459">
        <v>103</v>
      </c>
      <c r="EL1459">
        <v>103</v>
      </c>
      <c r="EM1459">
        <v>103</v>
      </c>
      <c r="EN1459">
        <v>103</v>
      </c>
      <c r="EO1459">
        <v>103</v>
      </c>
      <c r="EP1459">
        <v>103</v>
      </c>
      <c r="EQ1459">
        <v>103</v>
      </c>
      <c r="ER1459">
        <v>102</v>
      </c>
      <c r="ES1459">
        <v>103</v>
      </c>
      <c r="ET1459">
        <v>-1</v>
      </c>
      <c r="EU1459">
        <v>103</v>
      </c>
      <c r="EV1459">
        <v>-1</v>
      </c>
      <c r="EW1459">
        <v>-1</v>
      </c>
      <c r="EX1459">
        <v>-1</v>
      </c>
      <c r="EY1459">
        <v>103</v>
      </c>
      <c r="EZ1459">
        <v>-1</v>
      </c>
      <c r="FA1459">
        <v>-1</v>
      </c>
      <c r="FB1459">
        <v>-1</v>
      </c>
      <c r="FC1459">
        <v>-1</v>
      </c>
      <c r="FD1459">
        <v>103</v>
      </c>
      <c r="FE1459">
        <v>-1</v>
      </c>
      <c r="FF1459">
        <v>-1</v>
      </c>
      <c r="FG1459">
        <v>-1</v>
      </c>
      <c r="FH1459">
        <v>-1</v>
      </c>
      <c r="FI1459">
        <v>103</v>
      </c>
      <c r="FJ1459">
        <v>-1</v>
      </c>
      <c r="FK1459">
        <v>103</v>
      </c>
      <c r="FL1459">
        <v>-1</v>
      </c>
      <c r="FM1459">
        <v>-1</v>
      </c>
      <c r="FN1459">
        <v>4</v>
      </c>
      <c r="FO1459">
        <v>103</v>
      </c>
      <c r="FP1459">
        <v>-1</v>
      </c>
      <c r="FQ1459">
        <v>-1</v>
      </c>
      <c r="FR1459">
        <v>-1</v>
      </c>
      <c r="FS1459">
        <v>103</v>
      </c>
      <c r="FT1459">
        <v>103</v>
      </c>
      <c r="FU1459">
        <v>4</v>
      </c>
      <c r="FV1459">
        <v>-1</v>
      </c>
      <c r="FW1459">
        <v>103</v>
      </c>
      <c r="FX1459">
        <v>103</v>
      </c>
      <c r="FY1459">
        <v>-1</v>
      </c>
      <c r="FZ1459">
        <v>103</v>
      </c>
      <c r="GA1459">
        <v>103</v>
      </c>
      <c r="GB1459">
        <v>4</v>
      </c>
      <c r="GC1459">
        <v>103</v>
      </c>
      <c r="GD1459">
        <v>103</v>
      </c>
      <c r="GE1459">
        <v>-1</v>
      </c>
      <c r="GF1459">
        <v>103</v>
      </c>
      <c r="GG1459">
        <v>-1</v>
      </c>
      <c r="GH1459">
        <v>-1</v>
      </c>
      <c r="GI1459">
        <v>-1</v>
      </c>
      <c r="GJ1459">
        <v>-1</v>
      </c>
      <c r="GK1459">
        <v>-1</v>
      </c>
      <c r="GL1459">
        <v>103</v>
      </c>
      <c r="IC1459" t="s">
        <v>139</v>
      </c>
    </row>
    <row r="1460" spans="1:237" x14ac:dyDescent="0.25">
      <c r="A1460" t="s">
        <v>237</v>
      </c>
      <c r="B1460" t="s">
        <v>232</v>
      </c>
      <c r="C1460" t="s">
        <v>126</v>
      </c>
      <c r="D1460" t="s">
        <v>127</v>
      </c>
      <c r="E1460" t="s">
        <v>128</v>
      </c>
      <c r="F1460" t="s">
        <v>129</v>
      </c>
      <c r="G1460" t="s">
        <v>130</v>
      </c>
      <c r="H1460">
        <v>3173</v>
      </c>
      <c r="I1460">
        <v>10561</v>
      </c>
      <c r="J1460">
        <v>1345</v>
      </c>
      <c r="K1460" s="1">
        <v>43808</v>
      </c>
      <c r="L1460">
        <v>103</v>
      </c>
      <c r="M1460">
        <v>540</v>
      </c>
      <c r="N1460">
        <v>103</v>
      </c>
      <c r="O1460">
        <v>103</v>
      </c>
      <c r="P1460">
        <v>103</v>
      </c>
      <c r="Q1460">
        <v>103</v>
      </c>
      <c r="R1460">
        <v>1.5145631067961201</v>
      </c>
      <c r="S1460">
        <v>1.38834951456311</v>
      </c>
      <c r="T1460">
        <v>3.9514563106796099</v>
      </c>
      <c r="U1460">
        <v>1.5631067961164999</v>
      </c>
      <c r="V1460">
        <v>11903</v>
      </c>
      <c r="W1460">
        <v>11906</v>
      </c>
      <c r="X1460" t="s">
        <v>131</v>
      </c>
      <c r="Y1460" t="s">
        <v>132</v>
      </c>
      <c r="Z1460" t="s">
        <v>133</v>
      </c>
      <c r="AA1460" t="s">
        <v>134</v>
      </c>
      <c r="AB1460" t="s">
        <v>135</v>
      </c>
      <c r="AC1460">
        <v>82900426</v>
      </c>
      <c r="AD1460" t="s">
        <v>136</v>
      </c>
      <c r="AE1460">
        <v>9612345680</v>
      </c>
      <c r="AF1460" s="2">
        <v>43838.58016203704</v>
      </c>
      <c r="AG1460">
        <v>1308</v>
      </c>
      <c r="AH1460" t="s">
        <v>137</v>
      </c>
      <c r="AI1460" t="s">
        <v>138</v>
      </c>
      <c r="AJ1460">
        <v>1</v>
      </c>
      <c r="AK1460">
        <v>0</v>
      </c>
      <c r="AL1460">
        <v>0</v>
      </c>
      <c r="AM1460">
        <v>0</v>
      </c>
      <c r="AN1460">
        <v>0</v>
      </c>
      <c r="AO1460">
        <v>1.38834951456311</v>
      </c>
      <c r="AP1460">
        <v>3.2233009708737899</v>
      </c>
      <c r="AQ1460">
        <v>2.2524271844660202</v>
      </c>
      <c r="AR1460">
        <v>2.63106796116505</v>
      </c>
      <c r="AS1460">
        <v>1.96116504854369</v>
      </c>
      <c r="AT1460">
        <v>1.96116504854369</v>
      </c>
      <c r="AU1460">
        <v>1.96116504854369</v>
      </c>
      <c r="AV1460">
        <v>2.2549019607843102</v>
      </c>
      <c r="AW1460">
        <v>0</v>
      </c>
      <c r="AX1460">
        <v>0</v>
      </c>
      <c r="AY1460">
        <v>4.0291262135922299</v>
      </c>
      <c r="AZ1460">
        <v>0</v>
      </c>
      <c r="BA1460">
        <v>0</v>
      </c>
      <c r="BB1460">
        <v>0</v>
      </c>
      <c r="BC1460">
        <v>3.9514563106796099</v>
      </c>
      <c r="BD1460">
        <v>0</v>
      </c>
      <c r="BE1460">
        <v>0</v>
      </c>
      <c r="BF1460">
        <v>0</v>
      </c>
      <c r="BG1460">
        <v>0</v>
      </c>
      <c r="BH1460">
        <v>3.0388349514563102</v>
      </c>
      <c r="BI1460">
        <v>0</v>
      </c>
      <c r="BJ1460">
        <v>0</v>
      </c>
      <c r="BK1460">
        <v>0</v>
      </c>
      <c r="BL1460">
        <v>0</v>
      </c>
      <c r="BM1460">
        <v>5.1262135922330101</v>
      </c>
      <c r="BN1460">
        <v>0</v>
      </c>
      <c r="BO1460">
        <v>5.1456310679611699</v>
      </c>
      <c r="BP1460">
        <v>0</v>
      </c>
      <c r="BQ1460">
        <v>0</v>
      </c>
      <c r="BR1460">
        <v>9</v>
      </c>
      <c r="BS1460">
        <v>2.9902912621359201</v>
      </c>
      <c r="BT1460">
        <v>0</v>
      </c>
      <c r="BU1460">
        <v>0</v>
      </c>
      <c r="BV1460">
        <v>0</v>
      </c>
      <c r="BW1460">
        <v>1.6601941747572799</v>
      </c>
      <c r="BX1460">
        <v>1.5631067961164999</v>
      </c>
      <c r="BY1460">
        <v>9</v>
      </c>
      <c r="BZ1460">
        <v>0</v>
      </c>
      <c r="CA1460">
        <v>1.5436893203883499</v>
      </c>
      <c r="CB1460">
        <v>1.6407766990291299</v>
      </c>
      <c r="CC1460">
        <v>0</v>
      </c>
      <c r="CD1460">
        <v>2.2524271844660202</v>
      </c>
      <c r="CE1460">
        <v>1.5145631067961201</v>
      </c>
      <c r="CF1460">
        <v>9</v>
      </c>
      <c r="CG1460">
        <v>0.80582524271844702</v>
      </c>
      <c r="CH1460">
        <v>5.0776699029126204</v>
      </c>
      <c r="CI1460">
        <v>0</v>
      </c>
      <c r="CJ1460">
        <v>1.5145631067961201</v>
      </c>
      <c r="CK1460">
        <v>0</v>
      </c>
      <c r="CL1460">
        <v>0</v>
      </c>
      <c r="CM1460">
        <v>0</v>
      </c>
      <c r="CN1460">
        <v>0</v>
      </c>
      <c r="CO1460">
        <v>0</v>
      </c>
      <c r="CP1460">
        <v>3.1941747572815502</v>
      </c>
      <c r="EG1460">
        <v>103</v>
      </c>
      <c r="EH1460">
        <v>-1</v>
      </c>
      <c r="EI1460">
        <v>-1</v>
      </c>
      <c r="EJ1460">
        <v>-1</v>
      </c>
      <c r="EK1460">
        <v>103</v>
      </c>
      <c r="EL1460">
        <v>103</v>
      </c>
      <c r="EM1460">
        <v>103</v>
      </c>
      <c r="EN1460">
        <v>103</v>
      </c>
      <c r="EO1460">
        <v>103</v>
      </c>
      <c r="EP1460">
        <v>103</v>
      </c>
      <c r="EQ1460">
        <v>103</v>
      </c>
      <c r="ER1460">
        <v>102</v>
      </c>
      <c r="ES1460">
        <v>103</v>
      </c>
      <c r="ET1460">
        <v>-1</v>
      </c>
      <c r="EU1460">
        <v>103</v>
      </c>
      <c r="EV1460">
        <v>-1</v>
      </c>
      <c r="EW1460">
        <v>-1</v>
      </c>
      <c r="EX1460">
        <v>-1</v>
      </c>
      <c r="EY1460">
        <v>103</v>
      </c>
      <c r="EZ1460">
        <v>-1</v>
      </c>
      <c r="FA1460">
        <v>-1</v>
      </c>
      <c r="FB1460">
        <v>-1</v>
      </c>
      <c r="FC1460">
        <v>-1</v>
      </c>
      <c r="FD1460">
        <v>103</v>
      </c>
      <c r="FE1460">
        <v>-1</v>
      </c>
      <c r="FF1460">
        <v>-1</v>
      </c>
      <c r="FG1460">
        <v>-1</v>
      </c>
      <c r="FH1460">
        <v>-1</v>
      </c>
      <c r="FI1460">
        <v>103</v>
      </c>
      <c r="FJ1460">
        <v>-1</v>
      </c>
      <c r="FK1460">
        <v>103</v>
      </c>
      <c r="FL1460">
        <v>-1</v>
      </c>
      <c r="FM1460">
        <v>-1</v>
      </c>
      <c r="FN1460">
        <v>4</v>
      </c>
      <c r="FO1460">
        <v>103</v>
      </c>
      <c r="FP1460">
        <v>-1</v>
      </c>
      <c r="FQ1460">
        <v>-1</v>
      </c>
      <c r="FR1460">
        <v>-1</v>
      </c>
      <c r="FS1460">
        <v>103</v>
      </c>
      <c r="FT1460">
        <v>103</v>
      </c>
      <c r="FU1460">
        <v>4</v>
      </c>
      <c r="FV1460">
        <v>-1</v>
      </c>
      <c r="FW1460">
        <v>103</v>
      </c>
      <c r="FX1460">
        <v>103</v>
      </c>
      <c r="FY1460">
        <v>-1</v>
      </c>
      <c r="FZ1460">
        <v>103</v>
      </c>
      <c r="GA1460">
        <v>103</v>
      </c>
      <c r="GB1460">
        <v>4</v>
      </c>
      <c r="GC1460">
        <v>103</v>
      </c>
      <c r="GD1460">
        <v>103</v>
      </c>
      <c r="GE1460">
        <v>-1</v>
      </c>
      <c r="GF1460">
        <v>103</v>
      </c>
      <c r="GG1460">
        <v>-1</v>
      </c>
      <c r="GH1460">
        <v>-1</v>
      </c>
      <c r="GI1460">
        <v>-1</v>
      </c>
      <c r="GJ1460">
        <v>-1</v>
      </c>
      <c r="GK1460">
        <v>-1</v>
      </c>
      <c r="GL1460">
        <v>103</v>
      </c>
      <c r="IC1460" t="s">
        <v>139</v>
      </c>
    </row>
    <row r="1461" spans="1:237" x14ac:dyDescent="0.25">
      <c r="A1461" t="s">
        <v>237</v>
      </c>
      <c r="B1461" t="s">
        <v>232</v>
      </c>
      <c r="C1461" t="s">
        <v>126</v>
      </c>
      <c r="D1461" t="s">
        <v>127</v>
      </c>
      <c r="E1461" t="s">
        <v>128</v>
      </c>
      <c r="F1461" t="s">
        <v>129</v>
      </c>
      <c r="G1461" t="s">
        <v>130</v>
      </c>
      <c r="H1461">
        <v>3173</v>
      </c>
      <c r="I1461">
        <v>10561</v>
      </c>
      <c r="J1461">
        <v>1345</v>
      </c>
      <c r="K1461" s="1">
        <v>43808</v>
      </c>
      <c r="L1461">
        <v>103</v>
      </c>
      <c r="M1461">
        <v>540</v>
      </c>
      <c r="N1461">
        <v>103</v>
      </c>
      <c r="O1461">
        <v>103</v>
      </c>
      <c r="P1461">
        <v>103</v>
      </c>
      <c r="Q1461">
        <v>103</v>
      </c>
      <c r="R1461">
        <v>1.5145631067961201</v>
      </c>
      <c r="S1461">
        <v>1.38834951456311</v>
      </c>
      <c r="T1461">
        <v>3.9514563106796099</v>
      </c>
      <c r="U1461">
        <v>1.5631067961164999</v>
      </c>
      <c r="V1461">
        <v>11903</v>
      </c>
      <c r="W1461">
        <v>11906</v>
      </c>
      <c r="X1461" t="s">
        <v>131</v>
      </c>
      <c r="Y1461" t="s">
        <v>132</v>
      </c>
      <c r="Z1461" t="s">
        <v>133</v>
      </c>
      <c r="AA1461" t="s">
        <v>134</v>
      </c>
      <c r="AB1461" t="s">
        <v>135</v>
      </c>
      <c r="AC1461">
        <v>82900426</v>
      </c>
      <c r="AD1461" t="s">
        <v>136</v>
      </c>
      <c r="AE1461">
        <v>9825281980</v>
      </c>
      <c r="AF1461" s="2">
        <v>43838.58016203704</v>
      </c>
      <c r="AG1461">
        <v>1308</v>
      </c>
      <c r="AH1461" t="s">
        <v>137</v>
      </c>
      <c r="AI1461" t="s">
        <v>138</v>
      </c>
      <c r="AJ1461">
        <v>1</v>
      </c>
      <c r="AK1461">
        <v>0</v>
      </c>
      <c r="AL1461">
        <v>0</v>
      </c>
      <c r="AM1461">
        <v>0</v>
      </c>
      <c r="AN1461">
        <v>0</v>
      </c>
      <c r="AO1461">
        <v>1.38834951456311</v>
      </c>
      <c r="AP1461">
        <v>3.2233009708737899</v>
      </c>
      <c r="AQ1461">
        <v>2.2524271844660202</v>
      </c>
      <c r="AR1461">
        <v>2.63106796116505</v>
      </c>
      <c r="AS1461">
        <v>1.96116504854369</v>
      </c>
      <c r="AT1461">
        <v>1.96116504854369</v>
      </c>
      <c r="AU1461">
        <v>1.96116504854369</v>
      </c>
      <c r="AV1461">
        <v>2.2549019607843102</v>
      </c>
      <c r="AW1461">
        <v>0</v>
      </c>
      <c r="AX1461">
        <v>0</v>
      </c>
      <c r="AY1461">
        <v>4.0291262135922299</v>
      </c>
      <c r="AZ1461">
        <v>0</v>
      </c>
      <c r="BA1461">
        <v>0</v>
      </c>
      <c r="BB1461">
        <v>0</v>
      </c>
      <c r="BC1461">
        <v>3.9514563106796099</v>
      </c>
      <c r="BD1461">
        <v>0</v>
      </c>
      <c r="BE1461">
        <v>0</v>
      </c>
      <c r="BF1461">
        <v>0</v>
      </c>
      <c r="BG1461">
        <v>0</v>
      </c>
      <c r="BH1461">
        <v>3.0388349514563102</v>
      </c>
      <c r="BI1461">
        <v>0</v>
      </c>
      <c r="BJ1461">
        <v>0</v>
      </c>
      <c r="BK1461">
        <v>0</v>
      </c>
      <c r="BL1461">
        <v>0</v>
      </c>
      <c r="BM1461">
        <v>5.1262135922330101</v>
      </c>
      <c r="BN1461">
        <v>0</v>
      </c>
      <c r="BO1461">
        <v>5.1456310679611699</v>
      </c>
      <c r="BP1461">
        <v>0</v>
      </c>
      <c r="BQ1461">
        <v>0</v>
      </c>
      <c r="BR1461">
        <v>9</v>
      </c>
      <c r="BS1461">
        <v>2.9902912621359201</v>
      </c>
      <c r="BT1461">
        <v>0</v>
      </c>
      <c r="BU1461">
        <v>0</v>
      </c>
      <c r="BV1461">
        <v>0</v>
      </c>
      <c r="BW1461">
        <v>1.6601941747572799</v>
      </c>
      <c r="BX1461">
        <v>1.5631067961164999</v>
      </c>
      <c r="BY1461">
        <v>9</v>
      </c>
      <c r="BZ1461">
        <v>0</v>
      </c>
      <c r="CA1461">
        <v>1.5436893203883499</v>
      </c>
      <c r="CB1461">
        <v>1.6407766990291299</v>
      </c>
      <c r="CC1461">
        <v>0</v>
      </c>
      <c r="CD1461">
        <v>2.2524271844660202</v>
      </c>
      <c r="CE1461">
        <v>1.5145631067961201</v>
      </c>
      <c r="CF1461">
        <v>9</v>
      </c>
      <c r="CG1461">
        <v>0.80582524271844702</v>
      </c>
      <c r="CH1461">
        <v>5.0776699029126204</v>
      </c>
      <c r="CI1461">
        <v>0</v>
      </c>
      <c r="CJ1461">
        <v>1.5145631067961201</v>
      </c>
      <c r="CK1461">
        <v>0</v>
      </c>
      <c r="CL1461">
        <v>0</v>
      </c>
      <c r="CM1461">
        <v>0</v>
      </c>
      <c r="CN1461">
        <v>0</v>
      </c>
      <c r="CO1461">
        <v>0</v>
      </c>
      <c r="CP1461">
        <v>3.1941747572815502</v>
      </c>
      <c r="EG1461">
        <v>103</v>
      </c>
      <c r="EH1461">
        <v>-1</v>
      </c>
      <c r="EI1461">
        <v>-1</v>
      </c>
      <c r="EJ1461">
        <v>-1</v>
      </c>
      <c r="EK1461">
        <v>103</v>
      </c>
      <c r="EL1461">
        <v>103</v>
      </c>
      <c r="EM1461">
        <v>103</v>
      </c>
      <c r="EN1461">
        <v>103</v>
      </c>
      <c r="EO1461">
        <v>103</v>
      </c>
      <c r="EP1461">
        <v>103</v>
      </c>
      <c r="EQ1461">
        <v>103</v>
      </c>
      <c r="ER1461">
        <v>102</v>
      </c>
      <c r="ES1461">
        <v>103</v>
      </c>
      <c r="ET1461">
        <v>-1</v>
      </c>
      <c r="EU1461">
        <v>103</v>
      </c>
      <c r="EV1461">
        <v>-1</v>
      </c>
      <c r="EW1461">
        <v>-1</v>
      </c>
      <c r="EX1461">
        <v>-1</v>
      </c>
      <c r="EY1461">
        <v>103</v>
      </c>
      <c r="EZ1461">
        <v>-1</v>
      </c>
      <c r="FA1461">
        <v>-1</v>
      </c>
      <c r="FB1461">
        <v>-1</v>
      </c>
      <c r="FC1461">
        <v>-1</v>
      </c>
      <c r="FD1461">
        <v>103</v>
      </c>
      <c r="FE1461">
        <v>-1</v>
      </c>
      <c r="FF1461">
        <v>-1</v>
      </c>
      <c r="FG1461">
        <v>-1</v>
      </c>
      <c r="FH1461">
        <v>-1</v>
      </c>
      <c r="FI1461">
        <v>103</v>
      </c>
      <c r="FJ1461">
        <v>-1</v>
      </c>
      <c r="FK1461">
        <v>103</v>
      </c>
      <c r="FL1461">
        <v>-1</v>
      </c>
      <c r="FM1461">
        <v>-1</v>
      </c>
      <c r="FN1461">
        <v>4</v>
      </c>
      <c r="FO1461">
        <v>103</v>
      </c>
      <c r="FP1461">
        <v>-1</v>
      </c>
      <c r="FQ1461">
        <v>-1</v>
      </c>
      <c r="FR1461">
        <v>-1</v>
      </c>
      <c r="FS1461">
        <v>103</v>
      </c>
      <c r="FT1461">
        <v>103</v>
      </c>
      <c r="FU1461">
        <v>4</v>
      </c>
      <c r="FV1461">
        <v>-1</v>
      </c>
      <c r="FW1461">
        <v>103</v>
      </c>
      <c r="FX1461">
        <v>103</v>
      </c>
      <c r="FY1461">
        <v>-1</v>
      </c>
      <c r="FZ1461">
        <v>103</v>
      </c>
      <c r="GA1461">
        <v>103</v>
      </c>
      <c r="GB1461">
        <v>4</v>
      </c>
      <c r="GC1461">
        <v>103</v>
      </c>
      <c r="GD1461">
        <v>103</v>
      </c>
      <c r="GE1461">
        <v>-1</v>
      </c>
      <c r="GF1461">
        <v>103</v>
      </c>
      <c r="GG1461">
        <v>-1</v>
      </c>
      <c r="GH1461">
        <v>-1</v>
      </c>
      <c r="GI1461">
        <v>-1</v>
      </c>
      <c r="GJ1461">
        <v>-1</v>
      </c>
      <c r="GK1461">
        <v>-1</v>
      </c>
      <c r="GL1461">
        <v>103</v>
      </c>
      <c r="IC1461" t="s">
        <v>139</v>
      </c>
    </row>
    <row r="1462" spans="1:237" x14ac:dyDescent="0.25">
      <c r="A1462" t="s">
        <v>240</v>
      </c>
      <c r="B1462" t="s">
        <v>239</v>
      </c>
      <c r="C1462" t="s">
        <v>126</v>
      </c>
      <c r="D1462" t="s">
        <v>127</v>
      </c>
      <c r="E1462" t="s">
        <v>128</v>
      </c>
      <c r="F1462" t="s">
        <v>129</v>
      </c>
      <c r="G1462" t="s">
        <v>130</v>
      </c>
      <c r="H1462">
        <v>3173</v>
      </c>
      <c r="I1462">
        <v>10561</v>
      </c>
      <c r="J1462">
        <v>1169</v>
      </c>
      <c r="K1462" s="1">
        <v>43808</v>
      </c>
      <c r="L1462">
        <v>99</v>
      </c>
      <c r="M1462">
        <v>532</v>
      </c>
      <c r="N1462">
        <v>99</v>
      </c>
      <c r="O1462">
        <v>99</v>
      </c>
      <c r="P1462">
        <v>99</v>
      </c>
      <c r="Q1462">
        <v>99</v>
      </c>
      <c r="R1462">
        <v>1.5353535353535399</v>
      </c>
      <c r="S1462">
        <v>1.4040404040404</v>
      </c>
      <c r="T1462">
        <v>4.0404040404040398</v>
      </c>
      <c r="U1462">
        <v>1.5757575757575799</v>
      </c>
      <c r="V1462">
        <v>11725</v>
      </c>
      <c r="W1462">
        <v>11730</v>
      </c>
      <c r="X1462" t="s">
        <v>131</v>
      </c>
      <c r="Y1462" t="s">
        <v>132</v>
      </c>
      <c r="Z1462" t="s">
        <v>133</v>
      </c>
      <c r="AA1462" t="s">
        <v>134</v>
      </c>
      <c r="AB1462" t="s">
        <v>135</v>
      </c>
      <c r="AC1462">
        <v>82900426</v>
      </c>
      <c r="AD1462">
        <v>123456</v>
      </c>
      <c r="AE1462">
        <v>9825281980</v>
      </c>
      <c r="AF1462" s="2">
        <v>43837.864687499998</v>
      </c>
      <c r="AG1462">
        <v>1299</v>
      </c>
      <c r="AH1462" t="s">
        <v>137</v>
      </c>
      <c r="AI1462" t="s">
        <v>138</v>
      </c>
      <c r="AJ1462">
        <v>1</v>
      </c>
      <c r="AK1462">
        <v>0</v>
      </c>
      <c r="AL1462">
        <v>0</v>
      </c>
      <c r="AM1462">
        <v>0</v>
      </c>
      <c r="AN1462">
        <v>0</v>
      </c>
      <c r="AO1462">
        <v>1.4040404040404</v>
      </c>
      <c r="AP1462">
        <v>3.2727272727272698</v>
      </c>
      <c r="AQ1462">
        <v>2.2727272727272698</v>
      </c>
      <c r="AR1462">
        <v>2.6565656565656601</v>
      </c>
      <c r="AS1462">
        <v>1.9797979797979799</v>
      </c>
      <c r="AT1462">
        <v>1.9797979797979799</v>
      </c>
      <c r="AU1462">
        <v>1.9797979797979799</v>
      </c>
      <c r="AV1462">
        <v>2.28571428571429</v>
      </c>
      <c r="AW1462">
        <v>0</v>
      </c>
      <c r="AX1462">
        <v>0</v>
      </c>
      <c r="AY1462">
        <v>4.1212121212121202</v>
      </c>
      <c r="AZ1462">
        <v>0</v>
      </c>
      <c r="BA1462">
        <v>0</v>
      </c>
      <c r="BB1462">
        <v>0</v>
      </c>
      <c r="BC1462">
        <v>4.0404040404040398</v>
      </c>
      <c r="BD1462">
        <v>0</v>
      </c>
      <c r="BE1462">
        <v>0</v>
      </c>
      <c r="BF1462">
        <v>0</v>
      </c>
      <c r="BG1462">
        <v>0</v>
      </c>
      <c r="BH1462">
        <v>3.0909090909090899</v>
      </c>
      <c r="BI1462">
        <v>0</v>
      </c>
      <c r="BJ1462">
        <v>0</v>
      </c>
      <c r="BK1462">
        <v>0</v>
      </c>
      <c r="BL1462">
        <v>0</v>
      </c>
      <c r="BM1462">
        <v>5.2525252525252499</v>
      </c>
      <c r="BN1462">
        <v>0</v>
      </c>
      <c r="BO1462">
        <v>5.2727272727272698</v>
      </c>
      <c r="BP1462">
        <v>0</v>
      </c>
      <c r="BQ1462">
        <v>0</v>
      </c>
      <c r="BR1462">
        <v>9</v>
      </c>
      <c r="BS1462">
        <v>3.0303030303030298</v>
      </c>
      <c r="BT1462">
        <v>0</v>
      </c>
      <c r="BU1462">
        <v>0</v>
      </c>
      <c r="BV1462">
        <v>0</v>
      </c>
      <c r="BW1462">
        <v>1.67676767676768</v>
      </c>
      <c r="BX1462">
        <v>1.5757575757575799</v>
      </c>
      <c r="BY1462">
        <v>9</v>
      </c>
      <c r="BZ1462">
        <v>0</v>
      </c>
      <c r="CA1462">
        <v>1.55555555555556</v>
      </c>
      <c r="CB1462">
        <v>1.6565656565656599</v>
      </c>
      <c r="CC1462">
        <v>0</v>
      </c>
      <c r="CD1462">
        <v>2.2727272727272698</v>
      </c>
      <c r="CE1462">
        <v>1.52525252525253</v>
      </c>
      <c r="CF1462">
        <v>9</v>
      </c>
      <c r="CG1462">
        <v>0.80808080808080796</v>
      </c>
      <c r="CH1462">
        <v>5.2020202020201998</v>
      </c>
      <c r="CI1462">
        <v>0</v>
      </c>
      <c r="CJ1462">
        <v>1.5353535353535399</v>
      </c>
      <c r="CK1462">
        <v>0</v>
      </c>
      <c r="CL1462">
        <v>0</v>
      </c>
      <c r="CM1462">
        <v>0</v>
      </c>
      <c r="CN1462">
        <v>0</v>
      </c>
      <c r="CO1462">
        <v>0</v>
      </c>
      <c r="CP1462">
        <v>3.24242424242424</v>
      </c>
      <c r="EG1462">
        <v>99</v>
      </c>
      <c r="EH1462">
        <v>-1</v>
      </c>
      <c r="EI1462">
        <v>-1</v>
      </c>
      <c r="EJ1462">
        <v>-1</v>
      </c>
      <c r="EK1462">
        <v>99</v>
      </c>
      <c r="EL1462">
        <v>99</v>
      </c>
      <c r="EM1462">
        <v>99</v>
      </c>
      <c r="EN1462">
        <v>99</v>
      </c>
      <c r="EO1462">
        <v>99</v>
      </c>
      <c r="EP1462">
        <v>99</v>
      </c>
      <c r="EQ1462">
        <v>99</v>
      </c>
      <c r="ER1462">
        <v>98</v>
      </c>
      <c r="ES1462">
        <v>99</v>
      </c>
      <c r="ET1462">
        <v>-1</v>
      </c>
      <c r="EU1462">
        <v>99</v>
      </c>
      <c r="EV1462">
        <v>-1</v>
      </c>
      <c r="EW1462">
        <v>-1</v>
      </c>
      <c r="EX1462">
        <v>-1</v>
      </c>
      <c r="EY1462">
        <v>99</v>
      </c>
      <c r="EZ1462">
        <v>-1</v>
      </c>
      <c r="FA1462">
        <v>-1</v>
      </c>
      <c r="FB1462">
        <v>-1</v>
      </c>
      <c r="FC1462">
        <v>-1</v>
      </c>
      <c r="FD1462">
        <v>99</v>
      </c>
      <c r="FE1462">
        <v>-1</v>
      </c>
      <c r="FF1462">
        <v>-1</v>
      </c>
      <c r="FG1462">
        <v>-1</v>
      </c>
      <c r="FH1462">
        <v>-1</v>
      </c>
      <c r="FI1462">
        <v>99</v>
      </c>
      <c r="FJ1462">
        <v>-1</v>
      </c>
      <c r="FK1462">
        <v>99</v>
      </c>
      <c r="FL1462">
        <v>-1</v>
      </c>
      <c r="FM1462">
        <v>-1</v>
      </c>
      <c r="FN1462">
        <v>4</v>
      </c>
      <c r="FO1462">
        <v>99</v>
      </c>
      <c r="FP1462">
        <v>-1</v>
      </c>
      <c r="FQ1462">
        <v>-1</v>
      </c>
      <c r="FR1462">
        <v>-1</v>
      </c>
      <c r="FS1462">
        <v>99</v>
      </c>
      <c r="FT1462">
        <v>99</v>
      </c>
      <c r="FU1462">
        <v>4</v>
      </c>
      <c r="FV1462">
        <v>-1</v>
      </c>
      <c r="FW1462">
        <v>99</v>
      </c>
      <c r="FX1462">
        <v>99</v>
      </c>
      <c r="FY1462">
        <v>-1</v>
      </c>
      <c r="FZ1462">
        <v>99</v>
      </c>
      <c r="GA1462">
        <v>99</v>
      </c>
      <c r="GB1462">
        <v>4</v>
      </c>
      <c r="GC1462">
        <v>99</v>
      </c>
      <c r="GD1462">
        <v>99</v>
      </c>
      <c r="GE1462">
        <v>-1</v>
      </c>
      <c r="GF1462">
        <v>99</v>
      </c>
      <c r="GG1462">
        <v>-1</v>
      </c>
      <c r="GH1462">
        <v>-1</v>
      </c>
      <c r="GI1462">
        <v>-1</v>
      </c>
      <c r="GJ1462">
        <v>-1</v>
      </c>
      <c r="GK1462">
        <v>-1</v>
      </c>
      <c r="GL1462">
        <v>99</v>
      </c>
      <c r="IC1462" t="s">
        <v>139</v>
      </c>
    </row>
    <row r="1463" spans="1:237" x14ac:dyDescent="0.25">
      <c r="A1463" t="s">
        <v>240</v>
      </c>
      <c r="B1463" t="s">
        <v>239</v>
      </c>
      <c r="C1463" t="s">
        <v>126</v>
      </c>
      <c r="D1463" t="s">
        <v>127</v>
      </c>
      <c r="E1463" t="s">
        <v>128</v>
      </c>
      <c r="F1463" t="s">
        <v>129</v>
      </c>
      <c r="G1463" t="s">
        <v>130</v>
      </c>
      <c r="H1463">
        <v>3173</v>
      </c>
      <c r="I1463">
        <v>10561</v>
      </c>
      <c r="J1463">
        <v>1169</v>
      </c>
      <c r="K1463" s="1">
        <v>43808</v>
      </c>
      <c r="L1463">
        <v>99</v>
      </c>
      <c r="M1463">
        <v>532</v>
      </c>
      <c r="N1463">
        <v>99</v>
      </c>
      <c r="O1463">
        <v>99</v>
      </c>
      <c r="P1463">
        <v>99</v>
      </c>
      <c r="Q1463">
        <v>99</v>
      </c>
      <c r="R1463">
        <v>1.5353535353535399</v>
      </c>
      <c r="S1463">
        <v>1.4040404040404</v>
      </c>
      <c r="T1463">
        <v>4.0404040404040398</v>
      </c>
      <c r="U1463">
        <v>1.5757575757575799</v>
      </c>
      <c r="V1463">
        <v>11725</v>
      </c>
      <c r="W1463">
        <v>11730</v>
      </c>
      <c r="X1463" t="s">
        <v>131</v>
      </c>
      <c r="Y1463" t="s">
        <v>132</v>
      </c>
      <c r="Z1463" t="s">
        <v>133</v>
      </c>
      <c r="AA1463" t="s">
        <v>134</v>
      </c>
      <c r="AB1463" t="s">
        <v>135</v>
      </c>
      <c r="AC1463">
        <v>82900426</v>
      </c>
      <c r="AD1463" t="s">
        <v>136</v>
      </c>
      <c r="AE1463">
        <v>9612345680</v>
      </c>
      <c r="AF1463" s="2">
        <v>43837.864687499998</v>
      </c>
      <c r="AG1463">
        <v>1299</v>
      </c>
      <c r="AH1463" t="s">
        <v>137</v>
      </c>
      <c r="AI1463" t="s">
        <v>138</v>
      </c>
      <c r="AJ1463">
        <v>1</v>
      </c>
      <c r="AK1463">
        <v>0</v>
      </c>
      <c r="AL1463">
        <v>0</v>
      </c>
      <c r="AM1463">
        <v>0</v>
      </c>
      <c r="AN1463">
        <v>0</v>
      </c>
      <c r="AO1463">
        <v>1.4040404040404</v>
      </c>
      <c r="AP1463">
        <v>3.2727272727272698</v>
      </c>
      <c r="AQ1463">
        <v>2.2727272727272698</v>
      </c>
      <c r="AR1463">
        <v>2.6565656565656601</v>
      </c>
      <c r="AS1463">
        <v>1.9797979797979799</v>
      </c>
      <c r="AT1463">
        <v>1.9797979797979799</v>
      </c>
      <c r="AU1463">
        <v>1.9797979797979799</v>
      </c>
      <c r="AV1463">
        <v>2.28571428571429</v>
      </c>
      <c r="AW1463">
        <v>0</v>
      </c>
      <c r="AX1463">
        <v>0</v>
      </c>
      <c r="AY1463">
        <v>4.1212121212121202</v>
      </c>
      <c r="AZ1463">
        <v>0</v>
      </c>
      <c r="BA1463">
        <v>0</v>
      </c>
      <c r="BB1463">
        <v>0</v>
      </c>
      <c r="BC1463">
        <v>4.0404040404040398</v>
      </c>
      <c r="BD1463">
        <v>0</v>
      </c>
      <c r="BE1463">
        <v>0</v>
      </c>
      <c r="BF1463">
        <v>0</v>
      </c>
      <c r="BG1463">
        <v>0</v>
      </c>
      <c r="BH1463">
        <v>3.0909090909090899</v>
      </c>
      <c r="BI1463">
        <v>0</v>
      </c>
      <c r="BJ1463">
        <v>0</v>
      </c>
      <c r="BK1463">
        <v>0</v>
      </c>
      <c r="BL1463">
        <v>0</v>
      </c>
      <c r="BM1463">
        <v>5.2525252525252499</v>
      </c>
      <c r="BN1463">
        <v>0</v>
      </c>
      <c r="BO1463">
        <v>5.2727272727272698</v>
      </c>
      <c r="BP1463">
        <v>0</v>
      </c>
      <c r="BQ1463">
        <v>0</v>
      </c>
      <c r="BR1463">
        <v>9</v>
      </c>
      <c r="BS1463">
        <v>3.0303030303030298</v>
      </c>
      <c r="BT1463">
        <v>0</v>
      </c>
      <c r="BU1463">
        <v>0</v>
      </c>
      <c r="BV1463">
        <v>0</v>
      </c>
      <c r="BW1463">
        <v>1.67676767676768</v>
      </c>
      <c r="BX1463">
        <v>1.5757575757575799</v>
      </c>
      <c r="BY1463">
        <v>9</v>
      </c>
      <c r="BZ1463">
        <v>0</v>
      </c>
      <c r="CA1463">
        <v>1.55555555555556</v>
      </c>
      <c r="CB1463">
        <v>1.6565656565656599</v>
      </c>
      <c r="CC1463">
        <v>0</v>
      </c>
      <c r="CD1463">
        <v>2.2727272727272698</v>
      </c>
      <c r="CE1463">
        <v>1.52525252525253</v>
      </c>
      <c r="CF1463">
        <v>9</v>
      </c>
      <c r="CG1463">
        <v>0.80808080808080796</v>
      </c>
      <c r="CH1463">
        <v>5.2020202020201998</v>
      </c>
      <c r="CI1463">
        <v>0</v>
      </c>
      <c r="CJ1463">
        <v>1.5353535353535399</v>
      </c>
      <c r="CK1463">
        <v>0</v>
      </c>
      <c r="CL1463">
        <v>0</v>
      </c>
      <c r="CM1463">
        <v>0</v>
      </c>
      <c r="CN1463">
        <v>0</v>
      </c>
      <c r="CO1463">
        <v>0</v>
      </c>
      <c r="CP1463">
        <v>3.24242424242424</v>
      </c>
      <c r="EG1463">
        <v>99</v>
      </c>
      <c r="EH1463">
        <v>-1</v>
      </c>
      <c r="EI1463">
        <v>-1</v>
      </c>
      <c r="EJ1463">
        <v>-1</v>
      </c>
      <c r="EK1463">
        <v>99</v>
      </c>
      <c r="EL1463">
        <v>99</v>
      </c>
      <c r="EM1463">
        <v>99</v>
      </c>
      <c r="EN1463">
        <v>99</v>
      </c>
      <c r="EO1463">
        <v>99</v>
      </c>
      <c r="EP1463">
        <v>99</v>
      </c>
      <c r="EQ1463">
        <v>99</v>
      </c>
      <c r="ER1463">
        <v>98</v>
      </c>
      <c r="ES1463">
        <v>99</v>
      </c>
      <c r="ET1463">
        <v>-1</v>
      </c>
      <c r="EU1463">
        <v>99</v>
      </c>
      <c r="EV1463">
        <v>-1</v>
      </c>
      <c r="EW1463">
        <v>-1</v>
      </c>
      <c r="EX1463">
        <v>-1</v>
      </c>
      <c r="EY1463">
        <v>99</v>
      </c>
      <c r="EZ1463">
        <v>-1</v>
      </c>
      <c r="FA1463">
        <v>-1</v>
      </c>
      <c r="FB1463">
        <v>-1</v>
      </c>
      <c r="FC1463">
        <v>-1</v>
      </c>
      <c r="FD1463">
        <v>99</v>
      </c>
      <c r="FE1463">
        <v>-1</v>
      </c>
      <c r="FF1463">
        <v>-1</v>
      </c>
      <c r="FG1463">
        <v>-1</v>
      </c>
      <c r="FH1463">
        <v>-1</v>
      </c>
      <c r="FI1463">
        <v>99</v>
      </c>
      <c r="FJ1463">
        <v>-1</v>
      </c>
      <c r="FK1463">
        <v>99</v>
      </c>
      <c r="FL1463">
        <v>-1</v>
      </c>
      <c r="FM1463">
        <v>-1</v>
      </c>
      <c r="FN1463">
        <v>4</v>
      </c>
      <c r="FO1463">
        <v>99</v>
      </c>
      <c r="FP1463">
        <v>-1</v>
      </c>
      <c r="FQ1463">
        <v>-1</v>
      </c>
      <c r="FR1463">
        <v>-1</v>
      </c>
      <c r="FS1463">
        <v>99</v>
      </c>
      <c r="FT1463">
        <v>99</v>
      </c>
      <c r="FU1463">
        <v>4</v>
      </c>
      <c r="FV1463">
        <v>-1</v>
      </c>
      <c r="FW1463">
        <v>99</v>
      </c>
      <c r="FX1463">
        <v>99</v>
      </c>
      <c r="FY1463">
        <v>-1</v>
      </c>
      <c r="FZ1463">
        <v>99</v>
      </c>
      <c r="GA1463">
        <v>99</v>
      </c>
      <c r="GB1463">
        <v>4</v>
      </c>
      <c r="GC1463">
        <v>99</v>
      </c>
      <c r="GD1463">
        <v>99</v>
      </c>
      <c r="GE1463">
        <v>-1</v>
      </c>
      <c r="GF1463">
        <v>99</v>
      </c>
      <c r="GG1463">
        <v>-1</v>
      </c>
      <c r="GH1463">
        <v>-1</v>
      </c>
      <c r="GI1463">
        <v>-1</v>
      </c>
      <c r="GJ1463">
        <v>-1</v>
      </c>
      <c r="GK1463">
        <v>-1</v>
      </c>
      <c r="GL1463">
        <v>99</v>
      </c>
      <c r="IC1463" t="s">
        <v>139</v>
      </c>
    </row>
    <row r="1464" spans="1:237" x14ac:dyDescent="0.25">
      <c r="A1464" t="s">
        <v>238</v>
      </c>
      <c r="B1464" t="s">
        <v>239</v>
      </c>
      <c r="C1464" t="s">
        <v>126</v>
      </c>
      <c r="D1464" t="s">
        <v>127</v>
      </c>
      <c r="E1464" t="s">
        <v>128</v>
      </c>
      <c r="F1464" t="s">
        <v>129</v>
      </c>
      <c r="G1464" t="s">
        <v>130</v>
      </c>
      <c r="H1464">
        <v>3173</v>
      </c>
      <c r="I1464">
        <v>10561</v>
      </c>
      <c r="J1464">
        <v>1169</v>
      </c>
      <c r="K1464" s="1">
        <v>43808</v>
      </c>
      <c r="L1464">
        <v>99</v>
      </c>
      <c r="M1464">
        <v>534</v>
      </c>
      <c r="N1464">
        <v>99</v>
      </c>
      <c r="O1464">
        <v>99</v>
      </c>
      <c r="P1464">
        <v>99</v>
      </c>
      <c r="Q1464">
        <v>99</v>
      </c>
      <c r="R1464">
        <v>1.5353535353535399</v>
      </c>
      <c r="S1464">
        <v>1.4040404040404</v>
      </c>
      <c r="T1464">
        <v>4.0606060606060597</v>
      </c>
      <c r="U1464">
        <v>1.5858585858585901</v>
      </c>
      <c r="V1464">
        <v>11730</v>
      </c>
      <c r="W1464">
        <v>11730</v>
      </c>
      <c r="X1464" t="s">
        <v>131</v>
      </c>
      <c r="Y1464" t="s">
        <v>132</v>
      </c>
      <c r="Z1464" t="s">
        <v>133</v>
      </c>
      <c r="AA1464" t="s">
        <v>134</v>
      </c>
      <c r="AB1464" t="s">
        <v>135</v>
      </c>
      <c r="AC1464">
        <v>82900426</v>
      </c>
      <c r="AD1464">
        <v>123456</v>
      </c>
      <c r="AE1464">
        <v>9612345680</v>
      </c>
      <c r="AF1464" s="2">
        <v>43837.90724537037</v>
      </c>
      <c r="AG1464">
        <v>1301</v>
      </c>
      <c r="AH1464" t="s">
        <v>137</v>
      </c>
      <c r="AI1464" t="s">
        <v>138</v>
      </c>
      <c r="AJ1464">
        <v>1</v>
      </c>
      <c r="AK1464">
        <v>0</v>
      </c>
      <c r="AL1464">
        <v>0</v>
      </c>
      <c r="AM1464">
        <v>0</v>
      </c>
      <c r="AN1464">
        <v>0</v>
      </c>
      <c r="AO1464">
        <v>1.4040404040404</v>
      </c>
      <c r="AP1464">
        <v>3.2929292929292902</v>
      </c>
      <c r="AQ1464">
        <v>2.2828282828282802</v>
      </c>
      <c r="AR1464">
        <v>2.67676767676768</v>
      </c>
      <c r="AS1464">
        <v>2</v>
      </c>
      <c r="AT1464">
        <v>2</v>
      </c>
      <c r="AU1464">
        <v>2</v>
      </c>
      <c r="AV1464">
        <v>2.2959183673469399</v>
      </c>
      <c r="AW1464">
        <v>0</v>
      </c>
      <c r="AX1464">
        <v>0</v>
      </c>
      <c r="AY1464">
        <v>4.1414141414141401</v>
      </c>
      <c r="AZ1464">
        <v>0</v>
      </c>
      <c r="BA1464">
        <v>0</v>
      </c>
      <c r="BB1464">
        <v>0</v>
      </c>
      <c r="BC1464">
        <v>4.0606060606060597</v>
      </c>
      <c r="BD1464">
        <v>0</v>
      </c>
      <c r="BE1464">
        <v>0</v>
      </c>
      <c r="BF1464">
        <v>0</v>
      </c>
      <c r="BG1464">
        <v>0</v>
      </c>
      <c r="BH1464">
        <v>3.1111111111111098</v>
      </c>
      <c r="BI1464">
        <v>0</v>
      </c>
      <c r="BJ1464">
        <v>0</v>
      </c>
      <c r="BK1464">
        <v>0</v>
      </c>
      <c r="BL1464">
        <v>0</v>
      </c>
      <c r="BM1464">
        <v>5.2727272727272698</v>
      </c>
      <c r="BN1464">
        <v>0</v>
      </c>
      <c r="BO1464">
        <v>5.2929292929292897</v>
      </c>
      <c r="BP1464">
        <v>0</v>
      </c>
      <c r="BQ1464">
        <v>0</v>
      </c>
      <c r="BR1464">
        <v>9</v>
      </c>
      <c r="BS1464">
        <v>3.0505050505050502</v>
      </c>
      <c r="BT1464">
        <v>0</v>
      </c>
      <c r="BU1464">
        <v>0</v>
      </c>
      <c r="BV1464">
        <v>0</v>
      </c>
      <c r="BW1464">
        <v>1.68686868686869</v>
      </c>
      <c r="BX1464">
        <v>1.5858585858585901</v>
      </c>
      <c r="BY1464">
        <v>9</v>
      </c>
      <c r="BZ1464">
        <v>0</v>
      </c>
      <c r="CA1464">
        <v>1.55555555555556</v>
      </c>
      <c r="CB1464">
        <v>1.6565656565656599</v>
      </c>
      <c r="CC1464">
        <v>0</v>
      </c>
      <c r="CD1464">
        <v>2.2929292929292902</v>
      </c>
      <c r="CE1464">
        <v>1.5353535353535399</v>
      </c>
      <c r="CF1464">
        <v>9</v>
      </c>
      <c r="CG1464">
        <v>0.80808080808080796</v>
      </c>
      <c r="CH1464">
        <v>5.2222222222222197</v>
      </c>
      <c r="CI1464">
        <v>0</v>
      </c>
      <c r="CJ1464">
        <v>1.5353535353535399</v>
      </c>
      <c r="CK1464">
        <v>0</v>
      </c>
      <c r="CL1464">
        <v>0</v>
      </c>
      <c r="CM1464">
        <v>0</v>
      </c>
      <c r="CN1464">
        <v>0</v>
      </c>
      <c r="CO1464">
        <v>0</v>
      </c>
      <c r="CP1464">
        <v>3.2626262626262599</v>
      </c>
      <c r="EG1464">
        <v>99</v>
      </c>
      <c r="EH1464">
        <v>-1</v>
      </c>
      <c r="EI1464">
        <v>-1</v>
      </c>
      <c r="EJ1464">
        <v>-1</v>
      </c>
      <c r="EK1464">
        <v>99</v>
      </c>
      <c r="EL1464">
        <v>99</v>
      </c>
      <c r="EM1464">
        <v>99</v>
      </c>
      <c r="EN1464">
        <v>99</v>
      </c>
      <c r="EO1464">
        <v>99</v>
      </c>
      <c r="EP1464">
        <v>99</v>
      </c>
      <c r="EQ1464">
        <v>99</v>
      </c>
      <c r="ER1464">
        <v>98</v>
      </c>
      <c r="ES1464">
        <v>99</v>
      </c>
      <c r="ET1464">
        <v>-1</v>
      </c>
      <c r="EU1464">
        <v>99</v>
      </c>
      <c r="EV1464">
        <v>-1</v>
      </c>
      <c r="EW1464">
        <v>-1</v>
      </c>
      <c r="EX1464">
        <v>-1</v>
      </c>
      <c r="EY1464">
        <v>99</v>
      </c>
      <c r="EZ1464">
        <v>-1</v>
      </c>
      <c r="FA1464">
        <v>-1</v>
      </c>
      <c r="FB1464">
        <v>-1</v>
      </c>
      <c r="FC1464">
        <v>-1</v>
      </c>
      <c r="FD1464">
        <v>99</v>
      </c>
      <c r="FE1464">
        <v>-1</v>
      </c>
      <c r="FF1464">
        <v>-1</v>
      </c>
      <c r="FG1464">
        <v>-1</v>
      </c>
      <c r="FH1464">
        <v>-1</v>
      </c>
      <c r="FI1464">
        <v>99</v>
      </c>
      <c r="FJ1464">
        <v>-1</v>
      </c>
      <c r="FK1464">
        <v>99</v>
      </c>
      <c r="FL1464">
        <v>-1</v>
      </c>
      <c r="FM1464">
        <v>-1</v>
      </c>
      <c r="FN1464">
        <v>4</v>
      </c>
      <c r="FO1464">
        <v>99</v>
      </c>
      <c r="FP1464">
        <v>-1</v>
      </c>
      <c r="FQ1464">
        <v>-1</v>
      </c>
      <c r="FR1464">
        <v>-1</v>
      </c>
      <c r="FS1464">
        <v>99</v>
      </c>
      <c r="FT1464">
        <v>99</v>
      </c>
      <c r="FU1464">
        <v>4</v>
      </c>
      <c r="FV1464">
        <v>-1</v>
      </c>
      <c r="FW1464">
        <v>99</v>
      </c>
      <c r="FX1464">
        <v>99</v>
      </c>
      <c r="FY1464">
        <v>-1</v>
      </c>
      <c r="FZ1464">
        <v>99</v>
      </c>
      <c r="GA1464">
        <v>99</v>
      </c>
      <c r="GB1464">
        <v>4</v>
      </c>
      <c r="GC1464">
        <v>99</v>
      </c>
      <c r="GD1464">
        <v>99</v>
      </c>
      <c r="GE1464">
        <v>-1</v>
      </c>
      <c r="GF1464">
        <v>99</v>
      </c>
      <c r="GG1464">
        <v>-1</v>
      </c>
      <c r="GH1464">
        <v>-1</v>
      </c>
      <c r="GI1464">
        <v>-1</v>
      </c>
      <c r="GJ1464">
        <v>-1</v>
      </c>
      <c r="GK1464">
        <v>-1</v>
      </c>
      <c r="GL1464">
        <v>99</v>
      </c>
      <c r="IC1464" t="s">
        <v>139</v>
      </c>
    </row>
    <row r="1465" spans="1:237" x14ac:dyDescent="0.25">
      <c r="A1465" t="s">
        <v>238</v>
      </c>
      <c r="B1465" t="s">
        <v>239</v>
      </c>
      <c r="C1465" t="s">
        <v>126</v>
      </c>
      <c r="D1465" t="s">
        <v>127</v>
      </c>
      <c r="E1465" t="s">
        <v>128</v>
      </c>
      <c r="F1465" t="s">
        <v>129</v>
      </c>
      <c r="G1465" t="s">
        <v>130</v>
      </c>
      <c r="H1465">
        <v>3173</v>
      </c>
      <c r="I1465">
        <v>10561</v>
      </c>
      <c r="J1465">
        <v>1169</v>
      </c>
      <c r="K1465" s="1">
        <v>43808</v>
      </c>
      <c r="L1465">
        <v>99</v>
      </c>
      <c r="M1465">
        <v>534</v>
      </c>
      <c r="N1465">
        <v>99</v>
      </c>
      <c r="O1465">
        <v>99</v>
      </c>
      <c r="P1465">
        <v>99</v>
      </c>
      <c r="Q1465">
        <v>99</v>
      </c>
      <c r="R1465">
        <v>1.5353535353535399</v>
      </c>
      <c r="S1465">
        <v>1.4040404040404</v>
      </c>
      <c r="T1465">
        <v>4.0606060606060597</v>
      </c>
      <c r="U1465">
        <v>1.5858585858585901</v>
      </c>
      <c r="V1465">
        <v>11730</v>
      </c>
      <c r="W1465">
        <v>11730</v>
      </c>
      <c r="X1465" t="s">
        <v>131</v>
      </c>
      <c r="Y1465" t="s">
        <v>132</v>
      </c>
      <c r="Z1465" t="s">
        <v>133</v>
      </c>
      <c r="AA1465" t="s">
        <v>134</v>
      </c>
      <c r="AB1465" t="s">
        <v>135</v>
      </c>
      <c r="AC1465">
        <v>82900426</v>
      </c>
      <c r="AD1465" t="s">
        <v>136</v>
      </c>
      <c r="AE1465">
        <v>9825281980</v>
      </c>
      <c r="AF1465" s="2">
        <v>43837.90724537037</v>
      </c>
      <c r="AG1465">
        <v>1301</v>
      </c>
      <c r="AH1465" t="s">
        <v>137</v>
      </c>
      <c r="AI1465" t="s">
        <v>138</v>
      </c>
      <c r="AJ1465">
        <v>1</v>
      </c>
      <c r="AK1465">
        <v>0</v>
      </c>
      <c r="AL1465">
        <v>0</v>
      </c>
      <c r="AM1465">
        <v>0</v>
      </c>
      <c r="AN1465">
        <v>0</v>
      </c>
      <c r="AO1465">
        <v>1.4040404040404</v>
      </c>
      <c r="AP1465">
        <v>3.2929292929292902</v>
      </c>
      <c r="AQ1465">
        <v>2.2828282828282802</v>
      </c>
      <c r="AR1465">
        <v>2.67676767676768</v>
      </c>
      <c r="AS1465">
        <v>2</v>
      </c>
      <c r="AT1465">
        <v>2</v>
      </c>
      <c r="AU1465">
        <v>2</v>
      </c>
      <c r="AV1465">
        <v>2.2959183673469399</v>
      </c>
      <c r="AW1465">
        <v>0</v>
      </c>
      <c r="AX1465">
        <v>0</v>
      </c>
      <c r="AY1465">
        <v>4.1414141414141401</v>
      </c>
      <c r="AZ1465">
        <v>0</v>
      </c>
      <c r="BA1465">
        <v>0</v>
      </c>
      <c r="BB1465">
        <v>0</v>
      </c>
      <c r="BC1465">
        <v>4.0606060606060597</v>
      </c>
      <c r="BD1465">
        <v>0</v>
      </c>
      <c r="BE1465">
        <v>0</v>
      </c>
      <c r="BF1465">
        <v>0</v>
      </c>
      <c r="BG1465">
        <v>0</v>
      </c>
      <c r="BH1465">
        <v>3.1111111111111098</v>
      </c>
      <c r="BI1465">
        <v>0</v>
      </c>
      <c r="BJ1465">
        <v>0</v>
      </c>
      <c r="BK1465">
        <v>0</v>
      </c>
      <c r="BL1465">
        <v>0</v>
      </c>
      <c r="BM1465">
        <v>5.2727272727272698</v>
      </c>
      <c r="BN1465">
        <v>0</v>
      </c>
      <c r="BO1465">
        <v>5.2929292929292897</v>
      </c>
      <c r="BP1465">
        <v>0</v>
      </c>
      <c r="BQ1465">
        <v>0</v>
      </c>
      <c r="BR1465">
        <v>9</v>
      </c>
      <c r="BS1465">
        <v>3.0505050505050502</v>
      </c>
      <c r="BT1465">
        <v>0</v>
      </c>
      <c r="BU1465">
        <v>0</v>
      </c>
      <c r="BV1465">
        <v>0</v>
      </c>
      <c r="BW1465">
        <v>1.68686868686869</v>
      </c>
      <c r="BX1465">
        <v>1.5858585858585901</v>
      </c>
      <c r="BY1465">
        <v>9</v>
      </c>
      <c r="BZ1465">
        <v>0</v>
      </c>
      <c r="CA1465">
        <v>1.55555555555556</v>
      </c>
      <c r="CB1465">
        <v>1.6565656565656599</v>
      </c>
      <c r="CC1465">
        <v>0</v>
      </c>
      <c r="CD1465">
        <v>2.2929292929292902</v>
      </c>
      <c r="CE1465">
        <v>1.5353535353535399</v>
      </c>
      <c r="CF1465">
        <v>9</v>
      </c>
      <c r="CG1465">
        <v>0.80808080808080796</v>
      </c>
      <c r="CH1465">
        <v>5.2222222222222197</v>
      </c>
      <c r="CI1465">
        <v>0</v>
      </c>
      <c r="CJ1465">
        <v>1.5353535353535399</v>
      </c>
      <c r="CK1465">
        <v>0</v>
      </c>
      <c r="CL1465">
        <v>0</v>
      </c>
      <c r="CM1465">
        <v>0</v>
      </c>
      <c r="CN1465">
        <v>0</v>
      </c>
      <c r="CO1465">
        <v>0</v>
      </c>
      <c r="CP1465">
        <v>3.2626262626262599</v>
      </c>
      <c r="EG1465">
        <v>99</v>
      </c>
      <c r="EH1465">
        <v>-1</v>
      </c>
      <c r="EI1465">
        <v>-1</v>
      </c>
      <c r="EJ1465">
        <v>-1</v>
      </c>
      <c r="EK1465">
        <v>99</v>
      </c>
      <c r="EL1465">
        <v>99</v>
      </c>
      <c r="EM1465">
        <v>99</v>
      </c>
      <c r="EN1465">
        <v>99</v>
      </c>
      <c r="EO1465">
        <v>99</v>
      </c>
      <c r="EP1465">
        <v>99</v>
      </c>
      <c r="EQ1465">
        <v>99</v>
      </c>
      <c r="ER1465">
        <v>98</v>
      </c>
      <c r="ES1465">
        <v>99</v>
      </c>
      <c r="ET1465">
        <v>-1</v>
      </c>
      <c r="EU1465">
        <v>99</v>
      </c>
      <c r="EV1465">
        <v>-1</v>
      </c>
      <c r="EW1465">
        <v>-1</v>
      </c>
      <c r="EX1465">
        <v>-1</v>
      </c>
      <c r="EY1465">
        <v>99</v>
      </c>
      <c r="EZ1465">
        <v>-1</v>
      </c>
      <c r="FA1465">
        <v>-1</v>
      </c>
      <c r="FB1465">
        <v>-1</v>
      </c>
      <c r="FC1465">
        <v>-1</v>
      </c>
      <c r="FD1465">
        <v>99</v>
      </c>
      <c r="FE1465">
        <v>-1</v>
      </c>
      <c r="FF1465">
        <v>-1</v>
      </c>
      <c r="FG1465">
        <v>-1</v>
      </c>
      <c r="FH1465">
        <v>-1</v>
      </c>
      <c r="FI1465">
        <v>99</v>
      </c>
      <c r="FJ1465">
        <v>-1</v>
      </c>
      <c r="FK1465">
        <v>99</v>
      </c>
      <c r="FL1465">
        <v>-1</v>
      </c>
      <c r="FM1465">
        <v>-1</v>
      </c>
      <c r="FN1465">
        <v>4</v>
      </c>
      <c r="FO1465">
        <v>99</v>
      </c>
      <c r="FP1465">
        <v>-1</v>
      </c>
      <c r="FQ1465">
        <v>-1</v>
      </c>
      <c r="FR1465">
        <v>-1</v>
      </c>
      <c r="FS1465">
        <v>99</v>
      </c>
      <c r="FT1465">
        <v>99</v>
      </c>
      <c r="FU1465">
        <v>4</v>
      </c>
      <c r="FV1465">
        <v>-1</v>
      </c>
      <c r="FW1465">
        <v>99</v>
      </c>
      <c r="FX1465">
        <v>99</v>
      </c>
      <c r="FY1465">
        <v>-1</v>
      </c>
      <c r="FZ1465">
        <v>99</v>
      </c>
      <c r="GA1465">
        <v>99</v>
      </c>
      <c r="GB1465">
        <v>4</v>
      </c>
      <c r="GC1465">
        <v>99</v>
      </c>
      <c r="GD1465">
        <v>99</v>
      </c>
      <c r="GE1465">
        <v>-1</v>
      </c>
      <c r="GF1465">
        <v>99</v>
      </c>
      <c r="GG1465">
        <v>-1</v>
      </c>
      <c r="GH1465">
        <v>-1</v>
      </c>
      <c r="GI1465">
        <v>-1</v>
      </c>
      <c r="GJ1465">
        <v>-1</v>
      </c>
      <c r="GK1465">
        <v>-1</v>
      </c>
      <c r="GL1465">
        <v>99</v>
      </c>
      <c r="IC1465" t="s">
        <v>139</v>
      </c>
    </row>
    <row r="1466" spans="1:237" x14ac:dyDescent="0.25">
      <c r="A1466" t="s">
        <v>238</v>
      </c>
      <c r="B1466" t="s">
        <v>239</v>
      </c>
      <c r="C1466" t="s">
        <v>126</v>
      </c>
      <c r="D1466" t="s">
        <v>127</v>
      </c>
      <c r="E1466" t="s">
        <v>128</v>
      </c>
      <c r="F1466" t="s">
        <v>129</v>
      </c>
      <c r="G1466" t="s">
        <v>130</v>
      </c>
      <c r="H1466">
        <v>3173</v>
      </c>
      <c r="I1466">
        <v>10561</v>
      </c>
      <c r="J1466">
        <v>1169</v>
      </c>
      <c r="K1466" s="1">
        <v>43808</v>
      </c>
      <c r="L1466">
        <v>99</v>
      </c>
      <c r="M1466">
        <v>534</v>
      </c>
      <c r="N1466">
        <v>99</v>
      </c>
      <c r="O1466">
        <v>99</v>
      </c>
      <c r="P1466">
        <v>99</v>
      </c>
      <c r="Q1466">
        <v>99</v>
      </c>
      <c r="R1466">
        <v>1.5353535353535399</v>
      </c>
      <c r="S1466">
        <v>1.4040404040404</v>
      </c>
      <c r="T1466">
        <v>4.0606060606060597</v>
      </c>
      <c r="U1466">
        <v>1.5858585858585901</v>
      </c>
      <c r="V1466">
        <v>11730</v>
      </c>
      <c r="W1466">
        <v>11730</v>
      </c>
      <c r="X1466" t="s">
        <v>131</v>
      </c>
      <c r="Y1466" t="s">
        <v>132</v>
      </c>
      <c r="Z1466" t="s">
        <v>133</v>
      </c>
      <c r="AA1466" t="s">
        <v>134</v>
      </c>
      <c r="AB1466" t="s">
        <v>135</v>
      </c>
      <c r="AC1466">
        <v>82900426</v>
      </c>
      <c r="AD1466" t="s">
        <v>136</v>
      </c>
      <c r="AE1466">
        <v>9612345680</v>
      </c>
      <c r="AF1466" s="2">
        <v>43837.90724537037</v>
      </c>
      <c r="AG1466">
        <v>1301</v>
      </c>
      <c r="AH1466" t="s">
        <v>137</v>
      </c>
      <c r="AI1466" t="s">
        <v>138</v>
      </c>
      <c r="AJ1466">
        <v>1</v>
      </c>
      <c r="AK1466">
        <v>0</v>
      </c>
      <c r="AL1466">
        <v>0</v>
      </c>
      <c r="AM1466">
        <v>0</v>
      </c>
      <c r="AN1466">
        <v>0</v>
      </c>
      <c r="AO1466">
        <v>1.4040404040404</v>
      </c>
      <c r="AP1466">
        <v>3.2929292929292902</v>
      </c>
      <c r="AQ1466">
        <v>2.2828282828282802</v>
      </c>
      <c r="AR1466">
        <v>2.67676767676768</v>
      </c>
      <c r="AS1466">
        <v>2</v>
      </c>
      <c r="AT1466">
        <v>2</v>
      </c>
      <c r="AU1466">
        <v>2</v>
      </c>
      <c r="AV1466">
        <v>2.2959183673469399</v>
      </c>
      <c r="AW1466">
        <v>0</v>
      </c>
      <c r="AX1466">
        <v>0</v>
      </c>
      <c r="AY1466">
        <v>4.1414141414141401</v>
      </c>
      <c r="AZ1466">
        <v>0</v>
      </c>
      <c r="BA1466">
        <v>0</v>
      </c>
      <c r="BB1466">
        <v>0</v>
      </c>
      <c r="BC1466">
        <v>4.0606060606060597</v>
      </c>
      <c r="BD1466">
        <v>0</v>
      </c>
      <c r="BE1466">
        <v>0</v>
      </c>
      <c r="BF1466">
        <v>0</v>
      </c>
      <c r="BG1466">
        <v>0</v>
      </c>
      <c r="BH1466">
        <v>3.1111111111111098</v>
      </c>
      <c r="BI1466">
        <v>0</v>
      </c>
      <c r="BJ1466">
        <v>0</v>
      </c>
      <c r="BK1466">
        <v>0</v>
      </c>
      <c r="BL1466">
        <v>0</v>
      </c>
      <c r="BM1466">
        <v>5.2727272727272698</v>
      </c>
      <c r="BN1466">
        <v>0</v>
      </c>
      <c r="BO1466">
        <v>5.2929292929292897</v>
      </c>
      <c r="BP1466">
        <v>0</v>
      </c>
      <c r="BQ1466">
        <v>0</v>
      </c>
      <c r="BR1466">
        <v>9</v>
      </c>
      <c r="BS1466">
        <v>3.0505050505050502</v>
      </c>
      <c r="BT1466">
        <v>0</v>
      </c>
      <c r="BU1466">
        <v>0</v>
      </c>
      <c r="BV1466">
        <v>0</v>
      </c>
      <c r="BW1466">
        <v>1.68686868686869</v>
      </c>
      <c r="BX1466">
        <v>1.5858585858585901</v>
      </c>
      <c r="BY1466">
        <v>9</v>
      </c>
      <c r="BZ1466">
        <v>0</v>
      </c>
      <c r="CA1466">
        <v>1.55555555555556</v>
      </c>
      <c r="CB1466">
        <v>1.6565656565656599</v>
      </c>
      <c r="CC1466">
        <v>0</v>
      </c>
      <c r="CD1466">
        <v>2.2929292929292902</v>
      </c>
      <c r="CE1466">
        <v>1.5353535353535399</v>
      </c>
      <c r="CF1466">
        <v>9</v>
      </c>
      <c r="CG1466">
        <v>0.80808080808080796</v>
      </c>
      <c r="CH1466">
        <v>5.2222222222222197</v>
      </c>
      <c r="CI1466">
        <v>0</v>
      </c>
      <c r="CJ1466">
        <v>1.5353535353535399</v>
      </c>
      <c r="CK1466">
        <v>0</v>
      </c>
      <c r="CL1466">
        <v>0</v>
      </c>
      <c r="CM1466">
        <v>0</v>
      </c>
      <c r="CN1466">
        <v>0</v>
      </c>
      <c r="CO1466">
        <v>0</v>
      </c>
      <c r="CP1466">
        <v>3.2626262626262599</v>
      </c>
      <c r="EG1466">
        <v>99</v>
      </c>
      <c r="EH1466">
        <v>-1</v>
      </c>
      <c r="EI1466">
        <v>-1</v>
      </c>
      <c r="EJ1466">
        <v>-1</v>
      </c>
      <c r="EK1466">
        <v>99</v>
      </c>
      <c r="EL1466">
        <v>99</v>
      </c>
      <c r="EM1466">
        <v>99</v>
      </c>
      <c r="EN1466">
        <v>99</v>
      </c>
      <c r="EO1466">
        <v>99</v>
      </c>
      <c r="EP1466">
        <v>99</v>
      </c>
      <c r="EQ1466">
        <v>99</v>
      </c>
      <c r="ER1466">
        <v>98</v>
      </c>
      <c r="ES1466">
        <v>99</v>
      </c>
      <c r="ET1466">
        <v>-1</v>
      </c>
      <c r="EU1466">
        <v>99</v>
      </c>
      <c r="EV1466">
        <v>-1</v>
      </c>
      <c r="EW1466">
        <v>-1</v>
      </c>
      <c r="EX1466">
        <v>-1</v>
      </c>
      <c r="EY1466">
        <v>99</v>
      </c>
      <c r="EZ1466">
        <v>-1</v>
      </c>
      <c r="FA1466">
        <v>-1</v>
      </c>
      <c r="FB1466">
        <v>-1</v>
      </c>
      <c r="FC1466">
        <v>-1</v>
      </c>
      <c r="FD1466">
        <v>99</v>
      </c>
      <c r="FE1466">
        <v>-1</v>
      </c>
      <c r="FF1466">
        <v>-1</v>
      </c>
      <c r="FG1466">
        <v>-1</v>
      </c>
      <c r="FH1466">
        <v>-1</v>
      </c>
      <c r="FI1466">
        <v>99</v>
      </c>
      <c r="FJ1466">
        <v>-1</v>
      </c>
      <c r="FK1466">
        <v>99</v>
      </c>
      <c r="FL1466">
        <v>-1</v>
      </c>
      <c r="FM1466">
        <v>-1</v>
      </c>
      <c r="FN1466">
        <v>4</v>
      </c>
      <c r="FO1466">
        <v>99</v>
      </c>
      <c r="FP1466">
        <v>-1</v>
      </c>
      <c r="FQ1466">
        <v>-1</v>
      </c>
      <c r="FR1466">
        <v>-1</v>
      </c>
      <c r="FS1466">
        <v>99</v>
      </c>
      <c r="FT1466">
        <v>99</v>
      </c>
      <c r="FU1466">
        <v>4</v>
      </c>
      <c r="FV1466">
        <v>-1</v>
      </c>
      <c r="FW1466">
        <v>99</v>
      </c>
      <c r="FX1466">
        <v>99</v>
      </c>
      <c r="FY1466">
        <v>-1</v>
      </c>
      <c r="FZ1466">
        <v>99</v>
      </c>
      <c r="GA1466">
        <v>99</v>
      </c>
      <c r="GB1466">
        <v>4</v>
      </c>
      <c r="GC1466">
        <v>99</v>
      </c>
      <c r="GD1466">
        <v>99</v>
      </c>
      <c r="GE1466">
        <v>-1</v>
      </c>
      <c r="GF1466">
        <v>99</v>
      </c>
      <c r="GG1466">
        <v>-1</v>
      </c>
      <c r="GH1466">
        <v>-1</v>
      </c>
      <c r="GI1466">
        <v>-1</v>
      </c>
      <c r="GJ1466">
        <v>-1</v>
      </c>
      <c r="GK1466">
        <v>-1</v>
      </c>
      <c r="GL1466">
        <v>99</v>
      </c>
      <c r="IC1466" t="s">
        <v>139</v>
      </c>
    </row>
    <row r="1467" spans="1:237" x14ac:dyDescent="0.25">
      <c r="A1467" t="s">
        <v>240</v>
      </c>
      <c r="B1467" t="s">
        <v>239</v>
      </c>
      <c r="C1467" t="s">
        <v>126</v>
      </c>
      <c r="D1467" t="s">
        <v>127</v>
      </c>
      <c r="E1467" t="s">
        <v>128</v>
      </c>
      <c r="F1467" t="s">
        <v>129</v>
      </c>
      <c r="G1467" t="s">
        <v>130</v>
      </c>
      <c r="H1467">
        <v>3173</v>
      </c>
      <c r="I1467">
        <v>10561</v>
      </c>
      <c r="J1467">
        <v>1169</v>
      </c>
      <c r="K1467" s="1">
        <v>43808</v>
      </c>
      <c r="L1467">
        <v>99</v>
      </c>
      <c r="M1467">
        <v>532</v>
      </c>
      <c r="N1467">
        <v>99</v>
      </c>
      <c r="O1467">
        <v>99</v>
      </c>
      <c r="P1467">
        <v>99</v>
      </c>
      <c r="Q1467">
        <v>99</v>
      </c>
      <c r="R1467">
        <v>1.5353535353535399</v>
      </c>
      <c r="S1467">
        <v>1.4040404040404</v>
      </c>
      <c r="T1467">
        <v>4.0404040404040398</v>
      </c>
      <c r="U1467">
        <v>1.5757575757575799</v>
      </c>
      <c r="V1467">
        <v>11725</v>
      </c>
      <c r="W1467">
        <v>11730</v>
      </c>
      <c r="X1467" t="s">
        <v>131</v>
      </c>
      <c r="Y1467" t="s">
        <v>132</v>
      </c>
      <c r="Z1467" t="s">
        <v>133</v>
      </c>
      <c r="AA1467" t="s">
        <v>134</v>
      </c>
      <c r="AB1467" t="s">
        <v>135</v>
      </c>
      <c r="AC1467">
        <v>82900426</v>
      </c>
      <c r="AD1467" t="s">
        <v>136</v>
      </c>
      <c r="AE1467">
        <v>9825281980</v>
      </c>
      <c r="AF1467" s="2">
        <v>43837.864687499998</v>
      </c>
      <c r="AG1467">
        <v>1299</v>
      </c>
      <c r="AH1467" t="s">
        <v>137</v>
      </c>
      <c r="AI1467" t="s">
        <v>138</v>
      </c>
      <c r="AJ1467">
        <v>1</v>
      </c>
      <c r="AK1467">
        <v>0</v>
      </c>
      <c r="AL1467">
        <v>0</v>
      </c>
      <c r="AM1467">
        <v>0</v>
      </c>
      <c r="AN1467">
        <v>0</v>
      </c>
      <c r="AO1467">
        <v>1.4040404040404</v>
      </c>
      <c r="AP1467">
        <v>3.2727272727272698</v>
      </c>
      <c r="AQ1467">
        <v>2.2727272727272698</v>
      </c>
      <c r="AR1467">
        <v>2.6565656565656601</v>
      </c>
      <c r="AS1467">
        <v>1.9797979797979799</v>
      </c>
      <c r="AT1467">
        <v>1.9797979797979799</v>
      </c>
      <c r="AU1467">
        <v>1.9797979797979799</v>
      </c>
      <c r="AV1467">
        <v>2.28571428571429</v>
      </c>
      <c r="AW1467">
        <v>0</v>
      </c>
      <c r="AX1467">
        <v>0</v>
      </c>
      <c r="AY1467">
        <v>4.1212121212121202</v>
      </c>
      <c r="AZ1467">
        <v>0</v>
      </c>
      <c r="BA1467">
        <v>0</v>
      </c>
      <c r="BB1467">
        <v>0</v>
      </c>
      <c r="BC1467">
        <v>4.0404040404040398</v>
      </c>
      <c r="BD1467">
        <v>0</v>
      </c>
      <c r="BE1467">
        <v>0</v>
      </c>
      <c r="BF1467">
        <v>0</v>
      </c>
      <c r="BG1467">
        <v>0</v>
      </c>
      <c r="BH1467">
        <v>3.0909090909090899</v>
      </c>
      <c r="BI1467">
        <v>0</v>
      </c>
      <c r="BJ1467">
        <v>0</v>
      </c>
      <c r="BK1467">
        <v>0</v>
      </c>
      <c r="BL1467">
        <v>0</v>
      </c>
      <c r="BM1467">
        <v>5.2525252525252499</v>
      </c>
      <c r="BN1467">
        <v>0</v>
      </c>
      <c r="BO1467">
        <v>5.2727272727272698</v>
      </c>
      <c r="BP1467">
        <v>0</v>
      </c>
      <c r="BQ1467">
        <v>0</v>
      </c>
      <c r="BR1467">
        <v>9</v>
      </c>
      <c r="BS1467">
        <v>3.0303030303030298</v>
      </c>
      <c r="BT1467">
        <v>0</v>
      </c>
      <c r="BU1467">
        <v>0</v>
      </c>
      <c r="BV1467">
        <v>0</v>
      </c>
      <c r="BW1467">
        <v>1.67676767676768</v>
      </c>
      <c r="BX1467">
        <v>1.5757575757575799</v>
      </c>
      <c r="BY1467">
        <v>9</v>
      </c>
      <c r="BZ1467">
        <v>0</v>
      </c>
      <c r="CA1467">
        <v>1.55555555555556</v>
      </c>
      <c r="CB1467">
        <v>1.6565656565656599</v>
      </c>
      <c r="CC1467">
        <v>0</v>
      </c>
      <c r="CD1467">
        <v>2.2727272727272698</v>
      </c>
      <c r="CE1467">
        <v>1.52525252525253</v>
      </c>
      <c r="CF1467">
        <v>9</v>
      </c>
      <c r="CG1467">
        <v>0.80808080808080796</v>
      </c>
      <c r="CH1467">
        <v>5.2020202020201998</v>
      </c>
      <c r="CI1467">
        <v>0</v>
      </c>
      <c r="CJ1467">
        <v>1.5353535353535399</v>
      </c>
      <c r="CK1467">
        <v>0</v>
      </c>
      <c r="CL1467">
        <v>0</v>
      </c>
      <c r="CM1467">
        <v>0</v>
      </c>
      <c r="CN1467">
        <v>0</v>
      </c>
      <c r="CO1467">
        <v>0</v>
      </c>
      <c r="CP1467">
        <v>3.24242424242424</v>
      </c>
      <c r="EG1467">
        <v>99</v>
      </c>
      <c r="EH1467">
        <v>-1</v>
      </c>
      <c r="EI1467">
        <v>-1</v>
      </c>
      <c r="EJ1467">
        <v>-1</v>
      </c>
      <c r="EK1467">
        <v>99</v>
      </c>
      <c r="EL1467">
        <v>99</v>
      </c>
      <c r="EM1467">
        <v>99</v>
      </c>
      <c r="EN1467">
        <v>99</v>
      </c>
      <c r="EO1467">
        <v>99</v>
      </c>
      <c r="EP1467">
        <v>99</v>
      </c>
      <c r="EQ1467">
        <v>99</v>
      </c>
      <c r="ER1467">
        <v>98</v>
      </c>
      <c r="ES1467">
        <v>99</v>
      </c>
      <c r="ET1467">
        <v>-1</v>
      </c>
      <c r="EU1467">
        <v>99</v>
      </c>
      <c r="EV1467">
        <v>-1</v>
      </c>
      <c r="EW1467">
        <v>-1</v>
      </c>
      <c r="EX1467">
        <v>-1</v>
      </c>
      <c r="EY1467">
        <v>99</v>
      </c>
      <c r="EZ1467">
        <v>-1</v>
      </c>
      <c r="FA1467">
        <v>-1</v>
      </c>
      <c r="FB1467">
        <v>-1</v>
      </c>
      <c r="FC1467">
        <v>-1</v>
      </c>
      <c r="FD1467">
        <v>99</v>
      </c>
      <c r="FE1467">
        <v>-1</v>
      </c>
      <c r="FF1467">
        <v>-1</v>
      </c>
      <c r="FG1467">
        <v>-1</v>
      </c>
      <c r="FH1467">
        <v>-1</v>
      </c>
      <c r="FI1467">
        <v>99</v>
      </c>
      <c r="FJ1467">
        <v>-1</v>
      </c>
      <c r="FK1467">
        <v>99</v>
      </c>
      <c r="FL1467">
        <v>-1</v>
      </c>
      <c r="FM1467">
        <v>-1</v>
      </c>
      <c r="FN1467">
        <v>4</v>
      </c>
      <c r="FO1467">
        <v>99</v>
      </c>
      <c r="FP1467">
        <v>-1</v>
      </c>
      <c r="FQ1467">
        <v>-1</v>
      </c>
      <c r="FR1467">
        <v>-1</v>
      </c>
      <c r="FS1467">
        <v>99</v>
      </c>
      <c r="FT1467">
        <v>99</v>
      </c>
      <c r="FU1467">
        <v>4</v>
      </c>
      <c r="FV1467">
        <v>-1</v>
      </c>
      <c r="FW1467">
        <v>99</v>
      </c>
      <c r="FX1467">
        <v>99</v>
      </c>
      <c r="FY1467">
        <v>-1</v>
      </c>
      <c r="FZ1467">
        <v>99</v>
      </c>
      <c r="GA1467">
        <v>99</v>
      </c>
      <c r="GB1467">
        <v>4</v>
      </c>
      <c r="GC1467">
        <v>99</v>
      </c>
      <c r="GD1467">
        <v>99</v>
      </c>
      <c r="GE1467">
        <v>-1</v>
      </c>
      <c r="GF1467">
        <v>99</v>
      </c>
      <c r="GG1467">
        <v>-1</v>
      </c>
      <c r="GH1467">
        <v>-1</v>
      </c>
      <c r="GI1467">
        <v>-1</v>
      </c>
      <c r="GJ1467">
        <v>-1</v>
      </c>
      <c r="GK1467">
        <v>-1</v>
      </c>
      <c r="GL1467">
        <v>99</v>
      </c>
      <c r="IC1467" t="s">
        <v>139</v>
      </c>
    </row>
    <row r="1468" spans="1:237" x14ac:dyDescent="0.25">
      <c r="A1468" t="s">
        <v>240</v>
      </c>
      <c r="B1468" t="s">
        <v>239</v>
      </c>
      <c r="C1468" t="s">
        <v>126</v>
      </c>
      <c r="D1468" t="s">
        <v>127</v>
      </c>
      <c r="E1468" t="s">
        <v>128</v>
      </c>
      <c r="F1468" t="s">
        <v>129</v>
      </c>
      <c r="G1468" t="s">
        <v>130</v>
      </c>
      <c r="H1468">
        <v>3173</v>
      </c>
      <c r="I1468">
        <v>10561</v>
      </c>
      <c r="J1468">
        <v>1169</v>
      </c>
      <c r="K1468" s="1">
        <v>43808</v>
      </c>
      <c r="L1468">
        <v>99</v>
      </c>
      <c r="M1468">
        <v>532</v>
      </c>
      <c r="N1468">
        <v>99</v>
      </c>
      <c r="O1468">
        <v>99</v>
      </c>
      <c r="P1468">
        <v>99</v>
      </c>
      <c r="Q1468">
        <v>99</v>
      </c>
      <c r="R1468">
        <v>1.5353535353535399</v>
      </c>
      <c r="S1468">
        <v>1.4040404040404</v>
      </c>
      <c r="T1468">
        <v>4.0404040404040398</v>
      </c>
      <c r="U1468">
        <v>1.5757575757575799</v>
      </c>
      <c r="V1468">
        <v>11725</v>
      </c>
      <c r="W1468">
        <v>11730</v>
      </c>
      <c r="X1468" t="s">
        <v>131</v>
      </c>
      <c r="Y1468" t="s">
        <v>132</v>
      </c>
      <c r="Z1468" t="s">
        <v>133</v>
      </c>
      <c r="AA1468" t="s">
        <v>134</v>
      </c>
      <c r="AB1468" t="s">
        <v>135</v>
      </c>
      <c r="AC1468">
        <v>82900426</v>
      </c>
      <c r="AD1468">
        <v>123456</v>
      </c>
      <c r="AE1468">
        <v>9612345680</v>
      </c>
      <c r="AF1468" s="2">
        <v>43837.864687499998</v>
      </c>
      <c r="AG1468">
        <v>1299</v>
      </c>
      <c r="AH1468" t="s">
        <v>137</v>
      </c>
      <c r="AI1468" t="s">
        <v>138</v>
      </c>
      <c r="AJ1468">
        <v>1</v>
      </c>
      <c r="AK1468">
        <v>0</v>
      </c>
      <c r="AL1468">
        <v>0</v>
      </c>
      <c r="AM1468">
        <v>0</v>
      </c>
      <c r="AN1468">
        <v>0</v>
      </c>
      <c r="AO1468">
        <v>1.4040404040404</v>
      </c>
      <c r="AP1468">
        <v>3.2727272727272698</v>
      </c>
      <c r="AQ1468">
        <v>2.2727272727272698</v>
      </c>
      <c r="AR1468">
        <v>2.6565656565656601</v>
      </c>
      <c r="AS1468">
        <v>1.9797979797979799</v>
      </c>
      <c r="AT1468">
        <v>1.9797979797979799</v>
      </c>
      <c r="AU1468">
        <v>1.9797979797979799</v>
      </c>
      <c r="AV1468">
        <v>2.28571428571429</v>
      </c>
      <c r="AW1468">
        <v>0</v>
      </c>
      <c r="AX1468">
        <v>0</v>
      </c>
      <c r="AY1468">
        <v>4.1212121212121202</v>
      </c>
      <c r="AZ1468">
        <v>0</v>
      </c>
      <c r="BA1468">
        <v>0</v>
      </c>
      <c r="BB1468">
        <v>0</v>
      </c>
      <c r="BC1468">
        <v>4.0404040404040398</v>
      </c>
      <c r="BD1468">
        <v>0</v>
      </c>
      <c r="BE1468">
        <v>0</v>
      </c>
      <c r="BF1468">
        <v>0</v>
      </c>
      <c r="BG1468">
        <v>0</v>
      </c>
      <c r="BH1468">
        <v>3.0909090909090899</v>
      </c>
      <c r="BI1468">
        <v>0</v>
      </c>
      <c r="BJ1468">
        <v>0</v>
      </c>
      <c r="BK1468">
        <v>0</v>
      </c>
      <c r="BL1468">
        <v>0</v>
      </c>
      <c r="BM1468">
        <v>5.2525252525252499</v>
      </c>
      <c r="BN1468">
        <v>0</v>
      </c>
      <c r="BO1468">
        <v>5.2727272727272698</v>
      </c>
      <c r="BP1468">
        <v>0</v>
      </c>
      <c r="BQ1468">
        <v>0</v>
      </c>
      <c r="BR1468">
        <v>9</v>
      </c>
      <c r="BS1468">
        <v>3.0303030303030298</v>
      </c>
      <c r="BT1468">
        <v>0</v>
      </c>
      <c r="BU1468">
        <v>0</v>
      </c>
      <c r="BV1468">
        <v>0</v>
      </c>
      <c r="BW1468">
        <v>1.67676767676768</v>
      </c>
      <c r="BX1468">
        <v>1.5757575757575799</v>
      </c>
      <c r="BY1468">
        <v>9</v>
      </c>
      <c r="BZ1468">
        <v>0</v>
      </c>
      <c r="CA1468">
        <v>1.55555555555556</v>
      </c>
      <c r="CB1468">
        <v>1.6565656565656599</v>
      </c>
      <c r="CC1468">
        <v>0</v>
      </c>
      <c r="CD1468">
        <v>2.2727272727272698</v>
      </c>
      <c r="CE1468">
        <v>1.52525252525253</v>
      </c>
      <c r="CF1468">
        <v>9</v>
      </c>
      <c r="CG1468">
        <v>0.80808080808080796</v>
      </c>
      <c r="CH1468">
        <v>5.2020202020201998</v>
      </c>
      <c r="CI1468">
        <v>0</v>
      </c>
      <c r="CJ1468">
        <v>1.5353535353535399</v>
      </c>
      <c r="CK1468">
        <v>0</v>
      </c>
      <c r="CL1468">
        <v>0</v>
      </c>
      <c r="CM1468">
        <v>0</v>
      </c>
      <c r="CN1468">
        <v>0</v>
      </c>
      <c r="CO1468">
        <v>0</v>
      </c>
      <c r="CP1468">
        <v>3.24242424242424</v>
      </c>
      <c r="EG1468">
        <v>99</v>
      </c>
      <c r="EH1468">
        <v>-1</v>
      </c>
      <c r="EI1468">
        <v>-1</v>
      </c>
      <c r="EJ1468">
        <v>-1</v>
      </c>
      <c r="EK1468">
        <v>99</v>
      </c>
      <c r="EL1468">
        <v>99</v>
      </c>
      <c r="EM1468">
        <v>99</v>
      </c>
      <c r="EN1468">
        <v>99</v>
      </c>
      <c r="EO1468">
        <v>99</v>
      </c>
      <c r="EP1468">
        <v>99</v>
      </c>
      <c r="EQ1468">
        <v>99</v>
      </c>
      <c r="ER1468">
        <v>98</v>
      </c>
      <c r="ES1468">
        <v>99</v>
      </c>
      <c r="ET1468">
        <v>-1</v>
      </c>
      <c r="EU1468">
        <v>99</v>
      </c>
      <c r="EV1468">
        <v>-1</v>
      </c>
      <c r="EW1468">
        <v>-1</v>
      </c>
      <c r="EX1468">
        <v>-1</v>
      </c>
      <c r="EY1468">
        <v>99</v>
      </c>
      <c r="EZ1468">
        <v>-1</v>
      </c>
      <c r="FA1468">
        <v>-1</v>
      </c>
      <c r="FB1468">
        <v>-1</v>
      </c>
      <c r="FC1468">
        <v>-1</v>
      </c>
      <c r="FD1468">
        <v>99</v>
      </c>
      <c r="FE1468">
        <v>-1</v>
      </c>
      <c r="FF1468">
        <v>-1</v>
      </c>
      <c r="FG1468">
        <v>-1</v>
      </c>
      <c r="FH1468">
        <v>-1</v>
      </c>
      <c r="FI1468">
        <v>99</v>
      </c>
      <c r="FJ1468">
        <v>-1</v>
      </c>
      <c r="FK1468">
        <v>99</v>
      </c>
      <c r="FL1468">
        <v>-1</v>
      </c>
      <c r="FM1468">
        <v>-1</v>
      </c>
      <c r="FN1468">
        <v>4</v>
      </c>
      <c r="FO1468">
        <v>99</v>
      </c>
      <c r="FP1468">
        <v>-1</v>
      </c>
      <c r="FQ1468">
        <v>-1</v>
      </c>
      <c r="FR1468">
        <v>-1</v>
      </c>
      <c r="FS1468">
        <v>99</v>
      </c>
      <c r="FT1468">
        <v>99</v>
      </c>
      <c r="FU1468">
        <v>4</v>
      </c>
      <c r="FV1468">
        <v>-1</v>
      </c>
      <c r="FW1468">
        <v>99</v>
      </c>
      <c r="FX1468">
        <v>99</v>
      </c>
      <c r="FY1468">
        <v>-1</v>
      </c>
      <c r="FZ1468">
        <v>99</v>
      </c>
      <c r="GA1468">
        <v>99</v>
      </c>
      <c r="GB1468">
        <v>4</v>
      </c>
      <c r="GC1468">
        <v>99</v>
      </c>
      <c r="GD1468">
        <v>99</v>
      </c>
      <c r="GE1468">
        <v>-1</v>
      </c>
      <c r="GF1468">
        <v>99</v>
      </c>
      <c r="GG1468">
        <v>-1</v>
      </c>
      <c r="GH1468">
        <v>-1</v>
      </c>
      <c r="GI1468">
        <v>-1</v>
      </c>
      <c r="GJ1468">
        <v>-1</v>
      </c>
      <c r="GK1468">
        <v>-1</v>
      </c>
      <c r="GL1468">
        <v>99</v>
      </c>
      <c r="IC1468" t="s">
        <v>139</v>
      </c>
    </row>
    <row r="1469" spans="1:237" x14ac:dyDescent="0.25">
      <c r="A1469" t="s">
        <v>238</v>
      </c>
      <c r="B1469" t="s">
        <v>239</v>
      </c>
      <c r="C1469" t="s">
        <v>126</v>
      </c>
      <c r="D1469" t="s">
        <v>127</v>
      </c>
      <c r="E1469" t="s">
        <v>128</v>
      </c>
      <c r="F1469" t="s">
        <v>129</v>
      </c>
      <c r="G1469" t="s">
        <v>130</v>
      </c>
      <c r="H1469">
        <v>3173</v>
      </c>
      <c r="I1469">
        <v>10561</v>
      </c>
      <c r="J1469">
        <v>1169</v>
      </c>
      <c r="K1469" s="1">
        <v>43808</v>
      </c>
      <c r="L1469">
        <v>99</v>
      </c>
      <c r="M1469">
        <v>534</v>
      </c>
      <c r="N1469">
        <v>99</v>
      </c>
      <c r="O1469">
        <v>99</v>
      </c>
      <c r="P1469">
        <v>99</v>
      </c>
      <c r="Q1469">
        <v>99</v>
      </c>
      <c r="R1469">
        <v>1.5353535353535399</v>
      </c>
      <c r="S1469">
        <v>1.4040404040404</v>
      </c>
      <c r="T1469">
        <v>4.0606060606060597</v>
      </c>
      <c r="U1469">
        <v>1.5858585858585901</v>
      </c>
      <c r="V1469">
        <v>11730</v>
      </c>
      <c r="W1469">
        <v>11730</v>
      </c>
      <c r="X1469" t="s">
        <v>131</v>
      </c>
      <c r="Y1469" t="s">
        <v>132</v>
      </c>
      <c r="Z1469" t="s">
        <v>133</v>
      </c>
      <c r="AA1469" t="s">
        <v>134</v>
      </c>
      <c r="AB1469" t="s">
        <v>135</v>
      </c>
      <c r="AC1469">
        <v>82900426</v>
      </c>
      <c r="AD1469">
        <v>123456</v>
      </c>
      <c r="AE1469">
        <v>9825281980</v>
      </c>
      <c r="AF1469" s="2">
        <v>43837.90724537037</v>
      </c>
      <c r="AG1469">
        <v>1301</v>
      </c>
      <c r="AH1469" t="s">
        <v>137</v>
      </c>
      <c r="AI1469" t="s">
        <v>138</v>
      </c>
      <c r="AJ1469">
        <v>1</v>
      </c>
      <c r="AK1469">
        <v>0</v>
      </c>
      <c r="AL1469">
        <v>0</v>
      </c>
      <c r="AM1469">
        <v>0</v>
      </c>
      <c r="AN1469">
        <v>0</v>
      </c>
      <c r="AO1469">
        <v>1.4040404040404</v>
      </c>
      <c r="AP1469">
        <v>3.2929292929292902</v>
      </c>
      <c r="AQ1469">
        <v>2.2828282828282802</v>
      </c>
      <c r="AR1469">
        <v>2.67676767676768</v>
      </c>
      <c r="AS1469">
        <v>2</v>
      </c>
      <c r="AT1469">
        <v>2</v>
      </c>
      <c r="AU1469">
        <v>2</v>
      </c>
      <c r="AV1469">
        <v>2.2959183673469399</v>
      </c>
      <c r="AW1469">
        <v>0</v>
      </c>
      <c r="AX1469">
        <v>0</v>
      </c>
      <c r="AY1469">
        <v>4.1414141414141401</v>
      </c>
      <c r="AZ1469">
        <v>0</v>
      </c>
      <c r="BA1469">
        <v>0</v>
      </c>
      <c r="BB1469">
        <v>0</v>
      </c>
      <c r="BC1469">
        <v>4.0606060606060597</v>
      </c>
      <c r="BD1469">
        <v>0</v>
      </c>
      <c r="BE1469">
        <v>0</v>
      </c>
      <c r="BF1469">
        <v>0</v>
      </c>
      <c r="BG1469">
        <v>0</v>
      </c>
      <c r="BH1469">
        <v>3.1111111111111098</v>
      </c>
      <c r="BI1469">
        <v>0</v>
      </c>
      <c r="BJ1469">
        <v>0</v>
      </c>
      <c r="BK1469">
        <v>0</v>
      </c>
      <c r="BL1469">
        <v>0</v>
      </c>
      <c r="BM1469">
        <v>5.2727272727272698</v>
      </c>
      <c r="BN1469">
        <v>0</v>
      </c>
      <c r="BO1469">
        <v>5.2929292929292897</v>
      </c>
      <c r="BP1469">
        <v>0</v>
      </c>
      <c r="BQ1469">
        <v>0</v>
      </c>
      <c r="BR1469">
        <v>9</v>
      </c>
      <c r="BS1469">
        <v>3.0505050505050502</v>
      </c>
      <c r="BT1469">
        <v>0</v>
      </c>
      <c r="BU1469">
        <v>0</v>
      </c>
      <c r="BV1469">
        <v>0</v>
      </c>
      <c r="BW1469">
        <v>1.68686868686869</v>
      </c>
      <c r="BX1469">
        <v>1.5858585858585901</v>
      </c>
      <c r="BY1469">
        <v>9</v>
      </c>
      <c r="BZ1469">
        <v>0</v>
      </c>
      <c r="CA1469">
        <v>1.55555555555556</v>
      </c>
      <c r="CB1469">
        <v>1.6565656565656599</v>
      </c>
      <c r="CC1469">
        <v>0</v>
      </c>
      <c r="CD1469">
        <v>2.2929292929292902</v>
      </c>
      <c r="CE1469">
        <v>1.5353535353535399</v>
      </c>
      <c r="CF1469">
        <v>9</v>
      </c>
      <c r="CG1469">
        <v>0.80808080808080796</v>
      </c>
      <c r="CH1469">
        <v>5.2222222222222197</v>
      </c>
      <c r="CI1469">
        <v>0</v>
      </c>
      <c r="CJ1469">
        <v>1.5353535353535399</v>
      </c>
      <c r="CK1469">
        <v>0</v>
      </c>
      <c r="CL1469">
        <v>0</v>
      </c>
      <c r="CM1469">
        <v>0</v>
      </c>
      <c r="CN1469">
        <v>0</v>
      </c>
      <c r="CO1469">
        <v>0</v>
      </c>
      <c r="CP1469">
        <v>3.2626262626262599</v>
      </c>
      <c r="EG1469">
        <v>99</v>
      </c>
      <c r="EH1469">
        <v>-1</v>
      </c>
      <c r="EI1469">
        <v>-1</v>
      </c>
      <c r="EJ1469">
        <v>-1</v>
      </c>
      <c r="EK1469">
        <v>99</v>
      </c>
      <c r="EL1469">
        <v>99</v>
      </c>
      <c r="EM1469">
        <v>99</v>
      </c>
      <c r="EN1469">
        <v>99</v>
      </c>
      <c r="EO1469">
        <v>99</v>
      </c>
      <c r="EP1469">
        <v>99</v>
      </c>
      <c r="EQ1469">
        <v>99</v>
      </c>
      <c r="ER1469">
        <v>98</v>
      </c>
      <c r="ES1469">
        <v>99</v>
      </c>
      <c r="ET1469">
        <v>-1</v>
      </c>
      <c r="EU1469">
        <v>99</v>
      </c>
      <c r="EV1469">
        <v>-1</v>
      </c>
      <c r="EW1469">
        <v>-1</v>
      </c>
      <c r="EX1469">
        <v>-1</v>
      </c>
      <c r="EY1469">
        <v>99</v>
      </c>
      <c r="EZ1469">
        <v>-1</v>
      </c>
      <c r="FA1469">
        <v>-1</v>
      </c>
      <c r="FB1469">
        <v>-1</v>
      </c>
      <c r="FC1469">
        <v>-1</v>
      </c>
      <c r="FD1469">
        <v>99</v>
      </c>
      <c r="FE1469">
        <v>-1</v>
      </c>
      <c r="FF1469">
        <v>-1</v>
      </c>
      <c r="FG1469">
        <v>-1</v>
      </c>
      <c r="FH1469">
        <v>-1</v>
      </c>
      <c r="FI1469">
        <v>99</v>
      </c>
      <c r="FJ1469">
        <v>-1</v>
      </c>
      <c r="FK1469">
        <v>99</v>
      </c>
      <c r="FL1469">
        <v>-1</v>
      </c>
      <c r="FM1469">
        <v>-1</v>
      </c>
      <c r="FN1469">
        <v>4</v>
      </c>
      <c r="FO1469">
        <v>99</v>
      </c>
      <c r="FP1469">
        <v>-1</v>
      </c>
      <c r="FQ1469">
        <v>-1</v>
      </c>
      <c r="FR1469">
        <v>-1</v>
      </c>
      <c r="FS1469">
        <v>99</v>
      </c>
      <c r="FT1469">
        <v>99</v>
      </c>
      <c r="FU1469">
        <v>4</v>
      </c>
      <c r="FV1469">
        <v>-1</v>
      </c>
      <c r="FW1469">
        <v>99</v>
      </c>
      <c r="FX1469">
        <v>99</v>
      </c>
      <c r="FY1469">
        <v>-1</v>
      </c>
      <c r="FZ1469">
        <v>99</v>
      </c>
      <c r="GA1469">
        <v>99</v>
      </c>
      <c r="GB1469">
        <v>4</v>
      </c>
      <c r="GC1469">
        <v>99</v>
      </c>
      <c r="GD1469">
        <v>99</v>
      </c>
      <c r="GE1469">
        <v>-1</v>
      </c>
      <c r="GF1469">
        <v>99</v>
      </c>
      <c r="GG1469">
        <v>-1</v>
      </c>
      <c r="GH1469">
        <v>-1</v>
      </c>
      <c r="GI1469">
        <v>-1</v>
      </c>
      <c r="GJ1469">
        <v>-1</v>
      </c>
      <c r="GK1469">
        <v>-1</v>
      </c>
      <c r="GL1469">
        <v>99</v>
      </c>
      <c r="IC1469" t="s">
        <v>139</v>
      </c>
    </row>
    <row r="1470" spans="1:237" x14ac:dyDescent="0.25">
      <c r="A1470" t="s">
        <v>241</v>
      </c>
      <c r="B1470" t="s">
        <v>239</v>
      </c>
      <c r="C1470" t="s">
        <v>126</v>
      </c>
      <c r="D1470" t="s">
        <v>127</v>
      </c>
      <c r="E1470" t="s">
        <v>128</v>
      </c>
      <c r="F1470" t="s">
        <v>129</v>
      </c>
      <c r="G1470" t="s">
        <v>130</v>
      </c>
      <c r="H1470">
        <v>3173</v>
      </c>
      <c r="I1470">
        <v>10561</v>
      </c>
      <c r="J1470">
        <v>1160</v>
      </c>
      <c r="K1470" s="1">
        <v>43808</v>
      </c>
      <c r="L1470">
        <v>99</v>
      </c>
      <c r="M1470">
        <v>530</v>
      </c>
      <c r="N1470">
        <v>99</v>
      </c>
      <c r="O1470">
        <v>99</v>
      </c>
      <c r="P1470">
        <v>99</v>
      </c>
      <c r="Q1470">
        <v>99</v>
      </c>
      <c r="R1470">
        <v>1.52525252525253</v>
      </c>
      <c r="S1470">
        <v>1.39393939393939</v>
      </c>
      <c r="T1470">
        <v>4.0303030303030303</v>
      </c>
      <c r="U1470">
        <v>1.56565656565657</v>
      </c>
      <c r="V1470">
        <v>11719</v>
      </c>
      <c r="W1470">
        <v>11721</v>
      </c>
      <c r="X1470" t="s">
        <v>131</v>
      </c>
      <c r="Y1470" t="s">
        <v>132</v>
      </c>
      <c r="Z1470" t="s">
        <v>133</v>
      </c>
      <c r="AA1470" t="s">
        <v>134</v>
      </c>
      <c r="AB1470" t="s">
        <v>135</v>
      </c>
      <c r="AC1470">
        <v>82900426</v>
      </c>
      <c r="AD1470">
        <v>123456</v>
      </c>
      <c r="AE1470">
        <v>9612345680</v>
      </c>
      <c r="AF1470" s="2">
        <v>43837.823877314811</v>
      </c>
      <c r="AG1470">
        <v>1297</v>
      </c>
      <c r="AH1470" t="s">
        <v>137</v>
      </c>
      <c r="AI1470" t="s">
        <v>138</v>
      </c>
      <c r="AJ1470">
        <v>1</v>
      </c>
      <c r="AK1470">
        <v>0</v>
      </c>
      <c r="AL1470">
        <v>0</v>
      </c>
      <c r="AM1470">
        <v>0</v>
      </c>
      <c r="AN1470">
        <v>0</v>
      </c>
      <c r="AO1470">
        <v>1.39393939393939</v>
      </c>
      <c r="AP1470">
        <v>3.2525252525252499</v>
      </c>
      <c r="AQ1470">
        <v>2.2626262626262599</v>
      </c>
      <c r="AR1470">
        <v>2.6363636363636398</v>
      </c>
      <c r="AS1470">
        <v>1.9696969696969699</v>
      </c>
      <c r="AT1470">
        <v>1.9696969696969699</v>
      </c>
      <c r="AU1470">
        <v>1.9696969696969699</v>
      </c>
      <c r="AV1470">
        <v>2.27551020408163</v>
      </c>
      <c r="AW1470">
        <v>0</v>
      </c>
      <c r="AX1470">
        <v>0</v>
      </c>
      <c r="AY1470">
        <v>4.1010101010101003</v>
      </c>
      <c r="AZ1470">
        <v>0</v>
      </c>
      <c r="BA1470">
        <v>0</v>
      </c>
      <c r="BB1470">
        <v>0</v>
      </c>
      <c r="BC1470">
        <v>4.0303030303030303</v>
      </c>
      <c r="BD1470">
        <v>0</v>
      </c>
      <c r="BE1470">
        <v>0</v>
      </c>
      <c r="BF1470">
        <v>0</v>
      </c>
      <c r="BG1470">
        <v>0</v>
      </c>
      <c r="BH1470">
        <v>3.0707070707070701</v>
      </c>
      <c r="BI1470">
        <v>0</v>
      </c>
      <c r="BJ1470">
        <v>0</v>
      </c>
      <c r="BK1470">
        <v>0</v>
      </c>
      <c r="BL1470">
        <v>0</v>
      </c>
      <c r="BM1470">
        <v>5.23232323232323</v>
      </c>
      <c r="BN1470">
        <v>0</v>
      </c>
      <c r="BO1470">
        <v>5.2525252525252499</v>
      </c>
      <c r="BP1470">
        <v>0</v>
      </c>
      <c r="BQ1470">
        <v>0</v>
      </c>
      <c r="BR1470">
        <v>9</v>
      </c>
      <c r="BS1470">
        <v>3.0101010101010099</v>
      </c>
      <c r="BT1470">
        <v>0</v>
      </c>
      <c r="BU1470">
        <v>0</v>
      </c>
      <c r="BV1470">
        <v>0</v>
      </c>
      <c r="BW1470">
        <v>1.6666666666666701</v>
      </c>
      <c r="BX1470">
        <v>1.56565656565657</v>
      </c>
      <c r="BY1470">
        <v>9</v>
      </c>
      <c r="BZ1470">
        <v>0</v>
      </c>
      <c r="CA1470">
        <v>1.55555555555556</v>
      </c>
      <c r="CB1470">
        <v>1.6565656565656599</v>
      </c>
      <c r="CC1470">
        <v>0</v>
      </c>
      <c r="CD1470">
        <v>2.2525252525252499</v>
      </c>
      <c r="CE1470">
        <v>1.51515151515152</v>
      </c>
      <c r="CF1470">
        <v>9</v>
      </c>
      <c r="CG1470">
        <v>0.80808080808080796</v>
      </c>
      <c r="CH1470">
        <v>5.1818181818181799</v>
      </c>
      <c r="CI1470">
        <v>0</v>
      </c>
      <c r="CJ1470">
        <v>1.52525252525253</v>
      </c>
      <c r="CK1470">
        <v>0</v>
      </c>
      <c r="CL1470">
        <v>0</v>
      </c>
      <c r="CM1470">
        <v>0</v>
      </c>
      <c r="CN1470">
        <v>0</v>
      </c>
      <c r="CO1470">
        <v>0</v>
      </c>
      <c r="CP1470">
        <v>3.2222222222222201</v>
      </c>
      <c r="EG1470">
        <v>99</v>
      </c>
      <c r="EH1470">
        <v>-1</v>
      </c>
      <c r="EI1470">
        <v>-1</v>
      </c>
      <c r="EJ1470">
        <v>-1</v>
      </c>
      <c r="EK1470">
        <v>99</v>
      </c>
      <c r="EL1470">
        <v>99</v>
      </c>
      <c r="EM1470">
        <v>99</v>
      </c>
      <c r="EN1470">
        <v>99</v>
      </c>
      <c r="EO1470">
        <v>99</v>
      </c>
      <c r="EP1470">
        <v>99</v>
      </c>
      <c r="EQ1470">
        <v>99</v>
      </c>
      <c r="ER1470">
        <v>98</v>
      </c>
      <c r="ES1470">
        <v>99</v>
      </c>
      <c r="ET1470">
        <v>-1</v>
      </c>
      <c r="EU1470">
        <v>99</v>
      </c>
      <c r="EV1470">
        <v>-1</v>
      </c>
      <c r="EW1470">
        <v>-1</v>
      </c>
      <c r="EX1470">
        <v>-1</v>
      </c>
      <c r="EY1470">
        <v>99</v>
      </c>
      <c r="EZ1470">
        <v>-1</v>
      </c>
      <c r="FA1470">
        <v>-1</v>
      </c>
      <c r="FB1470">
        <v>-1</v>
      </c>
      <c r="FC1470">
        <v>-1</v>
      </c>
      <c r="FD1470">
        <v>99</v>
      </c>
      <c r="FE1470">
        <v>-1</v>
      </c>
      <c r="FF1470">
        <v>-1</v>
      </c>
      <c r="FG1470">
        <v>-1</v>
      </c>
      <c r="FH1470">
        <v>-1</v>
      </c>
      <c r="FI1470">
        <v>99</v>
      </c>
      <c r="FJ1470">
        <v>-1</v>
      </c>
      <c r="FK1470">
        <v>99</v>
      </c>
      <c r="FL1470">
        <v>-1</v>
      </c>
      <c r="FM1470">
        <v>-1</v>
      </c>
      <c r="FN1470">
        <v>4</v>
      </c>
      <c r="FO1470">
        <v>99</v>
      </c>
      <c r="FP1470">
        <v>-1</v>
      </c>
      <c r="FQ1470">
        <v>-1</v>
      </c>
      <c r="FR1470">
        <v>-1</v>
      </c>
      <c r="FS1470">
        <v>99</v>
      </c>
      <c r="FT1470">
        <v>99</v>
      </c>
      <c r="FU1470">
        <v>4</v>
      </c>
      <c r="FV1470">
        <v>-1</v>
      </c>
      <c r="FW1470">
        <v>99</v>
      </c>
      <c r="FX1470">
        <v>99</v>
      </c>
      <c r="FY1470">
        <v>-1</v>
      </c>
      <c r="FZ1470">
        <v>99</v>
      </c>
      <c r="GA1470">
        <v>99</v>
      </c>
      <c r="GB1470">
        <v>4</v>
      </c>
      <c r="GC1470">
        <v>99</v>
      </c>
      <c r="GD1470">
        <v>99</v>
      </c>
      <c r="GE1470">
        <v>-1</v>
      </c>
      <c r="GF1470">
        <v>99</v>
      </c>
      <c r="GG1470">
        <v>-1</v>
      </c>
      <c r="GH1470">
        <v>-1</v>
      </c>
      <c r="GI1470">
        <v>-1</v>
      </c>
      <c r="GJ1470">
        <v>-1</v>
      </c>
      <c r="GK1470">
        <v>-1</v>
      </c>
      <c r="GL1470">
        <v>99</v>
      </c>
      <c r="IC1470" t="s">
        <v>139</v>
      </c>
    </row>
    <row r="1471" spans="1:237" x14ac:dyDescent="0.25">
      <c r="A1471" t="s">
        <v>241</v>
      </c>
      <c r="B1471" t="s">
        <v>239</v>
      </c>
      <c r="C1471" t="s">
        <v>126</v>
      </c>
      <c r="D1471" t="s">
        <v>127</v>
      </c>
      <c r="E1471" t="s">
        <v>128</v>
      </c>
      <c r="F1471" t="s">
        <v>129</v>
      </c>
      <c r="G1471" t="s">
        <v>130</v>
      </c>
      <c r="H1471">
        <v>3173</v>
      </c>
      <c r="I1471">
        <v>10561</v>
      </c>
      <c r="J1471">
        <v>1160</v>
      </c>
      <c r="K1471" s="1">
        <v>43808</v>
      </c>
      <c r="L1471">
        <v>99</v>
      </c>
      <c r="M1471">
        <v>530</v>
      </c>
      <c r="N1471">
        <v>99</v>
      </c>
      <c r="O1471">
        <v>99</v>
      </c>
      <c r="P1471">
        <v>99</v>
      </c>
      <c r="Q1471">
        <v>99</v>
      </c>
      <c r="R1471">
        <v>1.52525252525253</v>
      </c>
      <c r="S1471">
        <v>1.39393939393939</v>
      </c>
      <c r="T1471">
        <v>4.0303030303030303</v>
      </c>
      <c r="U1471">
        <v>1.56565656565657</v>
      </c>
      <c r="V1471">
        <v>11719</v>
      </c>
      <c r="W1471">
        <v>11721</v>
      </c>
      <c r="X1471" t="s">
        <v>131</v>
      </c>
      <c r="Y1471" t="s">
        <v>132</v>
      </c>
      <c r="Z1471" t="s">
        <v>133</v>
      </c>
      <c r="AA1471" t="s">
        <v>134</v>
      </c>
      <c r="AB1471" t="s">
        <v>135</v>
      </c>
      <c r="AC1471">
        <v>82900426</v>
      </c>
      <c r="AD1471">
        <v>123456</v>
      </c>
      <c r="AE1471">
        <v>9825281980</v>
      </c>
      <c r="AF1471" s="2">
        <v>43837.823877314811</v>
      </c>
      <c r="AG1471">
        <v>1297</v>
      </c>
      <c r="AH1471" t="s">
        <v>137</v>
      </c>
      <c r="AI1471" t="s">
        <v>138</v>
      </c>
      <c r="AJ1471">
        <v>1</v>
      </c>
      <c r="AK1471">
        <v>0</v>
      </c>
      <c r="AL1471">
        <v>0</v>
      </c>
      <c r="AM1471">
        <v>0</v>
      </c>
      <c r="AN1471">
        <v>0</v>
      </c>
      <c r="AO1471">
        <v>1.39393939393939</v>
      </c>
      <c r="AP1471">
        <v>3.2525252525252499</v>
      </c>
      <c r="AQ1471">
        <v>2.2626262626262599</v>
      </c>
      <c r="AR1471">
        <v>2.6363636363636398</v>
      </c>
      <c r="AS1471">
        <v>1.9696969696969699</v>
      </c>
      <c r="AT1471">
        <v>1.9696969696969699</v>
      </c>
      <c r="AU1471">
        <v>1.9696969696969699</v>
      </c>
      <c r="AV1471">
        <v>2.27551020408163</v>
      </c>
      <c r="AW1471">
        <v>0</v>
      </c>
      <c r="AX1471">
        <v>0</v>
      </c>
      <c r="AY1471">
        <v>4.1010101010101003</v>
      </c>
      <c r="AZ1471">
        <v>0</v>
      </c>
      <c r="BA1471">
        <v>0</v>
      </c>
      <c r="BB1471">
        <v>0</v>
      </c>
      <c r="BC1471">
        <v>4.0303030303030303</v>
      </c>
      <c r="BD1471">
        <v>0</v>
      </c>
      <c r="BE1471">
        <v>0</v>
      </c>
      <c r="BF1471">
        <v>0</v>
      </c>
      <c r="BG1471">
        <v>0</v>
      </c>
      <c r="BH1471">
        <v>3.0707070707070701</v>
      </c>
      <c r="BI1471">
        <v>0</v>
      </c>
      <c r="BJ1471">
        <v>0</v>
      </c>
      <c r="BK1471">
        <v>0</v>
      </c>
      <c r="BL1471">
        <v>0</v>
      </c>
      <c r="BM1471">
        <v>5.23232323232323</v>
      </c>
      <c r="BN1471">
        <v>0</v>
      </c>
      <c r="BO1471">
        <v>5.2525252525252499</v>
      </c>
      <c r="BP1471">
        <v>0</v>
      </c>
      <c r="BQ1471">
        <v>0</v>
      </c>
      <c r="BR1471">
        <v>9</v>
      </c>
      <c r="BS1471">
        <v>3.0101010101010099</v>
      </c>
      <c r="BT1471">
        <v>0</v>
      </c>
      <c r="BU1471">
        <v>0</v>
      </c>
      <c r="BV1471">
        <v>0</v>
      </c>
      <c r="BW1471">
        <v>1.6666666666666701</v>
      </c>
      <c r="BX1471">
        <v>1.56565656565657</v>
      </c>
      <c r="BY1471">
        <v>9</v>
      </c>
      <c r="BZ1471">
        <v>0</v>
      </c>
      <c r="CA1471">
        <v>1.55555555555556</v>
      </c>
      <c r="CB1471">
        <v>1.6565656565656599</v>
      </c>
      <c r="CC1471">
        <v>0</v>
      </c>
      <c r="CD1471">
        <v>2.2525252525252499</v>
      </c>
      <c r="CE1471">
        <v>1.51515151515152</v>
      </c>
      <c r="CF1471">
        <v>9</v>
      </c>
      <c r="CG1471">
        <v>0.80808080808080796</v>
      </c>
      <c r="CH1471">
        <v>5.1818181818181799</v>
      </c>
      <c r="CI1471">
        <v>0</v>
      </c>
      <c r="CJ1471">
        <v>1.52525252525253</v>
      </c>
      <c r="CK1471">
        <v>0</v>
      </c>
      <c r="CL1471">
        <v>0</v>
      </c>
      <c r="CM1471">
        <v>0</v>
      </c>
      <c r="CN1471">
        <v>0</v>
      </c>
      <c r="CO1471">
        <v>0</v>
      </c>
      <c r="CP1471">
        <v>3.2222222222222201</v>
      </c>
      <c r="EG1471">
        <v>99</v>
      </c>
      <c r="EH1471">
        <v>-1</v>
      </c>
      <c r="EI1471">
        <v>-1</v>
      </c>
      <c r="EJ1471">
        <v>-1</v>
      </c>
      <c r="EK1471">
        <v>99</v>
      </c>
      <c r="EL1471">
        <v>99</v>
      </c>
      <c r="EM1471">
        <v>99</v>
      </c>
      <c r="EN1471">
        <v>99</v>
      </c>
      <c r="EO1471">
        <v>99</v>
      </c>
      <c r="EP1471">
        <v>99</v>
      </c>
      <c r="EQ1471">
        <v>99</v>
      </c>
      <c r="ER1471">
        <v>98</v>
      </c>
      <c r="ES1471">
        <v>99</v>
      </c>
      <c r="ET1471">
        <v>-1</v>
      </c>
      <c r="EU1471">
        <v>99</v>
      </c>
      <c r="EV1471">
        <v>-1</v>
      </c>
      <c r="EW1471">
        <v>-1</v>
      </c>
      <c r="EX1471">
        <v>-1</v>
      </c>
      <c r="EY1471">
        <v>99</v>
      </c>
      <c r="EZ1471">
        <v>-1</v>
      </c>
      <c r="FA1471">
        <v>-1</v>
      </c>
      <c r="FB1471">
        <v>-1</v>
      </c>
      <c r="FC1471">
        <v>-1</v>
      </c>
      <c r="FD1471">
        <v>99</v>
      </c>
      <c r="FE1471">
        <v>-1</v>
      </c>
      <c r="FF1471">
        <v>-1</v>
      </c>
      <c r="FG1471">
        <v>-1</v>
      </c>
      <c r="FH1471">
        <v>-1</v>
      </c>
      <c r="FI1471">
        <v>99</v>
      </c>
      <c r="FJ1471">
        <v>-1</v>
      </c>
      <c r="FK1471">
        <v>99</v>
      </c>
      <c r="FL1471">
        <v>-1</v>
      </c>
      <c r="FM1471">
        <v>-1</v>
      </c>
      <c r="FN1471">
        <v>4</v>
      </c>
      <c r="FO1471">
        <v>99</v>
      </c>
      <c r="FP1471">
        <v>-1</v>
      </c>
      <c r="FQ1471">
        <v>-1</v>
      </c>
      <c r="FR1471">
        <v>-1</v>
      </c>
      <c r="FS1471">
        <v>99</v>
      </c>
      <c r="FT1471">
        <v>99</v>
      </c>
      <c r="FU1471">
        <v>4</v>
      </c>
      <c r="FV1471">
        <v>-1</v>
      </c>
      <c r="FW1471">
        <v>99</v>
      </c>
      <c r="FX1471">
        <v>99</v>
      </c>
      <c r="FY1471">
        <v>-1</v>
      </c>
      <c r="FZ1471">
        <v>99</v>
      </c>
      <c r="GA1471">
        <v>99</v>
      </c>
      <c r="GB1471">
        <v>4</v>
      </c>
      <c r="GC1471">
        <v>99</v>
      </c>
      <c r="GD1471">
        <v>99</v>
      </c>
      <c r="GE1471">
        <v>-1</v>
      </c>
      <c r="GF1471">
        <v>99</v>
      </c>
      <c r="GG1471">
        <v>-1</v>
      </c>
      <c r="GH1471">
        <v>-1</v>
      </c>
      <c r="GI1471">
        <v>-1</v>
      </c>
      <c r="GJ1471">
        <v>-1</v>
      </c>
      <c r="GK1471">
        <v>-1</v>
      </c>
      <c r="GL1471">
        <v>99</v>
      </c>
      <c r="IC1471" t="s">
        <v>139</v>
      </c>
    </row>
    <row r="1472" spans="1:237" x14ac:dyDescent="0.25">
      <c r="A1472" t="s">
        <v>241</v>
      </c>
      <c r="B1472" t="s">
        <v>239</v>
      </c>
      <c r="C1472" t="s">
        <v>126</v>
      </c>
      <c r="D1472" t="s">
        <v>127</v>
      </c>
      <c r="E1472" t="s">
        <v>128</v>
      </c>
      <c r="F1472" t="s">
        <v>129</v>
      </c>
      <c r="G1472" t="s">
        <v>130</v>
      </c>
      <c r="H1472">
        <v>3173</v>
      </c>
      <c r="I1472">
        <v>10561</v>
      </c>
      <c r="J1472">
        <v>1160</v>
      </c>
      <c r="K1472" s="1">
        <v>43808</v>
      </c>
      <c r="L1472">
        <v>99</v>
      </c>
      <c r="M1472">
        <v>530</v>
      </c>
      <c r="N1472">
        <v>99</v>
      </c>
      <c r="O1472">
        <v>99</v>
      </c>
      <c r="P1472">
        <v>99</v>
      </c>
      <c r="Q1472">
        <v>99</v>
      </c>
      <c r="R1472">
        <v>1.52525252525253</v>
      </c>
      <c r="S1472">
        <v>1.39393939393939</v>
      </c>
      <c r="T1472">
        <v>4.0303030303030303</v>
      </c>
      <c r="U1472">
        <v>1.56565656565657</v>
      </c>
      <c r="V1472">
        <v>11719</v>
      </c>
      <c r="W1472">
        <v>11721</v>
      </c>
      <c r="X1472" t="s">
        <v>131</v>
      </c>
      <c r="Y1472" t="s">
        <v>132</v>
      </c>
      <c r="Z1472" t="s">
        <v>133</v>
      </c>
      <c r="AA1472" t="s">
        <v>134</v>
      </c>
      <c r="AB1472" t="s">
        <v>135</v>
      </c>
      <c r="AC1472">
        <v>82900426</v>
      </c>
      <c r="AD1472" t="s">
        <v>136</v>
      </c>
      <c r="AE1472">
        <v>9612345680</v>
      </c>
      <c r="AF1472" s="2">
        <v>43837.823877314811</v>
      </c>
      <c r="AG1472">
        <v>1297</v>
      </c>
      <c r="AH1472" t="s">
        <v>137</v>
      </c>
      <c r="AI1472" t="s">
        <v>138</v>
      </c>
      <c r="AJ1472">
        <v>1</v>
      </c>
      <c r="AK1472">
        <v>0</v>
      </c>
      <c r="AL1472">
        <v>0</v>
      </c>
      <c r="AM1472">
        <v>0</v>
      </c>
      <c r="AN1472">
        <v>0</v>
      </c>
      <c r="AO1472">
        <v>1.39393939393939</v>
      </c>
      <c r="AP1472">
        <v>3.2525252525252499</v>
      </c>
      <c r="AQ1472">
        <v>2.2626262626262599</v>
      </c>
      <c r="AR1472">
        <v>2.6363636363636398</v>
      </c>
      <c r="AS1472">
        <v>1.9696969696969699</v>
      </c>
      <c r="AT1472">
        <v>1.9696969696969699</v>
      </c>
      <c r="AU1472">
        <v>1.9696969696969699</v>
      </c>
      <c r="AV1472">
        <v>2.27551020408163</v>
      </c>
      <c r="AW1472">
        <v>0</v>
      </c>
      <c r="AX1472">
        <v>0</v>
      </c>
      <c r="AY1472">
        <v>4.1010101010101003</v>
      </c>
      <c r="AZ1472">
        <v>0</v>
      </c>
      <c r="BA1472">
        <v>0</v>
      </c>
      <c r="BB1472">
        <v>0</v>
      </c>
      <c r="BC1472">
        <v>4.0303030303030303</v>
      </c>
      <c r="BD1472">
        <v>0</v>
      </c>
      <c r="BE1472">
        <v>0</v>
      </c>
      <c r="BF1472">
        <v>0</v>
      </c>
      <c r="BG1472">
        <v>0</v>
      </c>
      <c r="BH1472">
        <v>3.0707070707070701</v>
      </c>
      <c r="BI1472">
        <v>0</v>
      </c>
      <c r="BJ1472">
        <v>0</v>
      </c>
      <c r="BK1472">
        <v>0</v>
      </c>
      <c r="BL1472">
        <v>0</v>
      </c>
      <c r="BM1472">
        <v>5.23232323232323</v>
      </c>
      <c r="BN1472">
        <v>0</v>
      </c>
      <c r="BO1472">
        <v>5.2525252525252499</v>
      </c>
      <c r="BP1472">
        <v>0</v>
      </c>
      <c r="BQ1472">
        <v>0</v>
      </c>
      <c r="BR1472">
        <v>9</v>
      </c>
      <c r="BS1472">
        <v>3.0101010101010099</v>
      </c>
      <c r="BT1472">
        <v>0</v>
      </c>
      <c r="BU1472">
        <v>0</v>
      </c>
      <c r="BV1472">
        <v>0</v>
      </c>
      <c r="BW1472">
        <v>1.6666666666666701</v>
      </c>
      <c r="BX1472">
        <v>1.56565656565657</v>
      </c>
      <c r="BY1472">
        <v>9</v>
      </c>
      <c r="BZ1472">
        <v>0</v>
      </c>
      <c r="CA1472">
        <v>1.55555555555556</v>
      </c>
      <c r="CB1472">
        <v>1.6565656565656599</v>
      </c>
      <c r="CC1472">
        <v>0</v>
      </c>
      <c r="CD1472">
        <v>2.2525252525252499</v>
      </c>
      <c r="CE1472">
        <v>1.51515151515152</v>
      </c>
      <c r="CF1472">
        <v>9</v>
      </c>
      <c r="CG1472">
        <v>0.80808080808080796</v>
      </c>
      <c r="CH1472">
        <v>5.1818181818181799</v>
      </c>
      <c r="CI1472">
        <v>0</v>
      </c>
      <c r="CJ1472">
        <v>1.52525252525253</v>
      </c>
      <c r="CK1472">
        <v>0</v>
      </c>
      <c r="CL1472">
        <v>0</v>
      </c>
      <c r="CM1472">
        <v>0</v>
      </c>
      <c r="CN1472">
        <v>0</v>
      </c>
      <c r="CO1472">
        <v>0</v>
      </c>
      <c r="CP1472">
        <v>3.2222222222222201</v>
      </c>
      <c r="EG1472">
        <v>99</v>
      </c>
      <c r="EH1472">
        <v>-1</v>
      </c>
      <c r="EI1472">
        <v>-1</v>
      </c>
      <c r="EJ1472">
        <v>-1</v>
      </c>
      <c r="EK1472">
        <v>99</v>
      </c>
      <c r="EL1472">
        <v>99</v>
      </c>
      <c r="EM1472">
        <v>99</v>
      </c>
      <c r="EN1472">
        <v>99</v>
      </c>
      <c r="EO1472">
        <v>99</v>
      </c>
      <c r="EP1472">
        <v>99</v>
      </c>
      <c r="EQ1472">
        <v>99</v>
      </c>
      <c r="ER1472">
        <v>98</v>
      </c>
      <c r="ES1472">
        <v>99</v>
      </c>
      <c r="ET1472">
        <v>-1</v>
      </c>
      <c r="EU1472">
        <v>99</v>
      </c>
      <c r="EV1472">
        <v>-1</v>
      </c>
      <c r="EW1472">
        <v>-1</v>
      </c>
      <c r="EX1472">
        <v>-1</v>
      </c>
      <c r="EY1472">
        <v>99</v>
      </c>
      <c r="EZ1472">
        <v>-1</v>
      </c>
      <c r="FA1472">
        <v>-1</v>
      </c>
      <c r="FB1472">
        <v>-1</v>
      </c>
      <c r="FC1472">
        <v>-1</v>
      </c>
      <c r="FD1472">
        <v>99</v>
      </c>
      <c r="FE1472">
        <v>-1</v>
      </c>
      <c r="FF1472">
        <v>-1</v>
      </c>
      <c r="FG1472">
        <v>-1</v>
      </c>
      <c r="FH1472">
        <v>-1</v>
      </c>
      <c r="FI1472">
        <v>99</v>
      </c>
      <c r="FJ1472">
        <v>-1</v>
      </c>
      <c r="FK1472">
        <v>99</v>
      </c>
      <c r="FL1472">
        <v>-1</v>
      </c>
      <c r="FM1472">
        <v>-1</v>
      </c>
      <c r="FN1472">
        <v>4</v>
      </c>
      <c r="FO1472">
        <v>99</v>
      </c>
      <c r="FP1472">
        <v>-1</v>
      </c>
      <c r="FQ1472">
        <v>-1</v>
      </c>
      <c r="FR1472">
        <v>-1</v>
      </c>
      <c r="FS1472">
        <v>99</v>
      </c>
      <c r="FT1472">
        <v>99</v>
      </c>
      <c r="FU1472">
        <v>4</v>
      </c>
      <c r="FV1472">
        <v>-1</v>
      </c>
      <c r="FW1472">
        <v>99</v>
      </c>
      <c r="FX1472">
        <v>99</v>
      </c>
      <c r="FY1472">
        <v>-1</v>
      </c>
      <c r="FZ1472">
        <v>99</v>
      </c>
      <c r="GA1472">
        <v>99</v>
      </c>
      <c r="GB1472">
        <v>4</v>
      </c>
      <c r="GC1472">
        <v>99</v>
      </c>
      <c r="GD1472">
        <v>99</v>
      </c>
      <c r="GE1472">
        <v>-1</v>
      </c>
      <c r="GF1472">
        <v>99</v>
      </c>
      <c r="GG1472">
        <v>-1</v>
      </c>
      <c r="GH1472">
        <v>-1</v>
      </c>
      <c r="GI1472">
        <v>-1</v>
      </c>
      <c r="GJ1472">
        <v>-1</v>
      </c>
      <c r="GK1472">
        <v>-1</v>
      </c>
      <c r="GL1472">
        <v>99</v>
      </c>
      <c r="IC1472" t="s">
        <v>139</v>
      </c>
    </row>
    <row r="1473" spans="1:237" x14ac:dyDescent="0.25">
      <c r="A1473" t="s">
        <v>241</v>
      </c>
      <c r="B1473" t="s">
        <v>239</v>
      </c>
      <c r="C1473" t="s">
        <v>126</v>
      </c>
      <c r="D1473" t="s">
        <v>127</v>
      </c>
      <c r="E1473" t="s">
        <v>128</v>
      </c>
      <c r="F1473" t="s">
        <v>129</v>
      </c>
      <c r="G1473" t="s">
        <v>130</v>
      </c>
      <c r="H1473">
        <v>3173</v>
      </c>
      <c r="I1473">
        <v>10561</v>
      </c>
      <c r="J1473">
        <v>1160</v>
      </c>
      <c r="K1473" s="1">
        <v>43808</v>
      </c>
      <c r="L1473">
        <v>99</v>
      </c>
      <c r="M1473">
        <v>530</v>
      </c>
      <c r="N1473">
        <v>99</v>
      </c>
      <c r="O1473">
        <v>99</v>
      </c>
      <c r="P1473">
        <v>99</v>
      </c>
      <c r="Q1473">
        <v>99</v>
      </c>
      <c r="R1473">
        <v>1.52525252525253</v>
      </c>
      <c r="S1473">
        <v>1.39393939393939</v>
      </c>
      <c r="T1473">
        <v>4.0303030303030303</v>
      </c>
      <c r="U1473">
        <v>1.56565656565657</v>
      </c>
      <c r="V1473">
        <v>11719</v>
      </c>
      <c r="W1473">
        <v>11721</v>
      </c>
      <c r="X1473" t="s">
        <v>131</v>
      </c>
      <c r="Y1473" t="s">
        <v>132</v>
      </c>
      <c r="Z1473" t="s">
        <v>133</v>
      </c>
      <c r="AA1473" t="s">
        <v>134</v>
      </c>
      <c r="AB1473" t="s">
        <v>135</v>
      </c>
      <c r="AC1473">
        <v>82900426</v>
      </c>
      <c r="AD1473" t="s">
        <v>136</v>
      </c>
      <c r="AE1473">
        <v>9825281980</v>
      </c>
      <c r="AF1473" s="2">
        <v>43837.823877314811</v>
      </c>
      <c r="AG1473">
        <v>1297</v>
      </c>
      <c r="AH1473" t="s">
        <v>137</v>
      </c>
      <c r="AI1473" t="s">
        <v>138</v>
      </c>
      <c r="AJ1473">
        <v>1</v>
      </c>
      <c r="AK1473">
        <v>0</v>
      </c>
      <c r="AL1473">
        <v>0</v>
      </c>
      <c r="AM1473">
        <v>0</v>
      </c>
      <c r="AN1473">
        <v>0</v>
      </c>
      <c r="AO1473">
        <v>1.39393939393939</v>
      </c>
      <c r="AP1473">
        <v>3.2525252525252499</v>
      </c>
      <c r="AQ1473">
        <v>2.2626262626262599</v>
      </c>
      <c r="AR1473">
        <v>2.6363636363636398</v>
      </c>
      <c r="AS1473">
        <v>1.9696969696969699</v>
      </c>
      <c r="AT1473">
        <v>1.9696969696969699</v>
      </c>
      <c r="AU1473">
        <v>1.9696969696969699</v>
      </c>
      <c r="AV1473">
        <v>2.27551020408163</v>
      </c>
      <c r="AW1473">
        <v>0</v>
      </c>
      <c r="AX1473">
        <v>0</v>
      </c>
      <c r="AY1473">
        <v>4.1010101010101003</v>
      </c>
      <c r="AZ1473">
        <v>0</v>
      </c>
      <c r="BA1473">
        <v>0</v>
      </c>
      <c r="BB1473">
        <v>0</v>
      </c>
      <c r="BC1473">
        <v>4.0303030303030303</v>
      </c>
      <c r="BD1473">
        <v>0</v>
      </c>
      <c r="BE1473">
        <v>0</v>
      </c>
      <c r="BF1473">
        <v>0</v>
      </c>
      <c r="BG1473">
        <v>0</v>
      </c>
      <c r="BH1473">
        <v>3.0707070707070701</v>
      </c>
      <c r="BI1473">
        <v>0</v>
      </c>
      <c r="BJ1473">
        <v>0</v>
      </c>
      <c r="BK1473">
        <v>0</v>
      </c>
      <c r="BL1473">
        <v>0</v>
      </c>
      <c r="BM1473">
        <v>5.23232323232323</v>
      </c>
      <c r="BN1473">
        <v>0</v>
      </c>
      <c r="BO1473">
        <v>5.2525252525252499</v>
      </c>
      <c r="BP1473">
        <v>0</v>
      </c>
      <c r="BQ1473">
        <v>0</v>
      </c>
      <c r="BR1473">
        <v>9</v>
      </c>
      <c r="BS1473">
        <v>3.0101010101010099</v>
      </c>
      <c r="BT1473">
        <v>0</v>
      </c>
      <c r="BU1473">
        <v>0</v>
      </c>
      <c r="BV1473">
        <v>0</v>
      </c>
      <c r="BW1473">
        <v>1.6666666666666701</v>
      </c>
      <c r="BX1473">
        <v>1.56565656565657</v>
      </c>
      <c r="BY1473">
        <v>9</v>
      </c>
      <c r="BZ1473">
        <v>0</v>
      </c>
      <c r="CA1473">
        <v>1.55555555555556</v>
      </c>
      <c r="CB1473">
        <v>1.6565656565656599</v>
      </c>
      <c r="CC1473">
        <v>0</v>
      </c>
      <c r="CD1473">
        <v>2.2525252525252499</v>
      </c>
      <c r="CE1473">
        <v>1.51515151515152</v>
      </c>
      <c r="CF1473">
        <v>9</v>
      </c>
      <c r="CG1473">
        <v>0.80808080808080796</v>
      </c>
      <c r="CH1473">
        <v>5.1818181818181799</v>
      </c>
      <c r="CI1473">
        <v>0</v>
      </c>
      <c r="CJ1473">
        <v>1.52525252525253</v>
      </c>
      <c r="CK1473">
        <v>0</v>
      </c>
      <c r="CL1473">
        <v>0</v>
      </c>
      <c r="CM1473">
        <v>0</v>
      </c>
      <c r="CN1473">
        <v>0</v>
      </c>
      <c r="CO1473">
        <v>0</v>
      </c>
      <c r="CP1473">
        <v>3.2222222222222201</v>
      </c>
      <c r="EG1473">
        <v>99</v>
      </c>
      <c r="EH1473">
        <v>-1</v>
      </c>
      <c r="EI1473">
        <v>-1</v>
      </c>
      <c r="EJ1473">
        <v>-1</v>
      </c>
      <c r="EK1473">
        <v>99</v>
      </c>
      <c r="EL1473">
        <v>99</v>
      </c>
      <c r="EM1473">
        <v>99</v>
      </c>
      <c r="EN1473">
        <v>99</v>
      </c>
      <c r="EO1473">
        <v>99</v>
      </c>
      <c r="EP1473">
        <v>99</v>
      </c>
      <c r="EQ1473">
        <v>99</v>
      </c>
      <c r="ER1473">
        <v>98</v>
      </c>
      <c r="ES1473">
        <v>99</v>
      </c>
      <c r="ET1473">
        <v>-1</v>
      </c>
      <c r="EU1473">
        <v>99</v>
      </c>
      <c r="EV1473">
        <v>-1</v>
      </c>
      <c r="EW1473">
        <v>-1</v>
      </c>
      <c r="EX1473">
        <v>-1</v>
      </c>
      <c r="EY1473">
        <v>99</v>
      </c>
      <c r="EZ1473">
        <v>-1</v>
      </c>
      <c r="FA1473">
        <v>-1</v>
      </c>
      <c r="FB1473">
        <v>-1</v>
      </c>
      <c r="FC1473">
        <v>-1</v>
      </c>
      <c r="FD1473">
        <v>99</v>
      </c>
      <c r="FE1473">
        <v>-1</v>
      </c>
      <c r="FF1473">
        <v>-1</v>
      </c>
      <c r="FG1473">
        <v>-1</v>
      </c>
      <c r="FH1473">
        <v>-1</v>
      </c>
      <c r="FI1473">
        <v>99</v>
      </c>
      <c r="FJ1473">
        <v>-1</v>
      </c>
      <c r="FK1473">
        <v>99</v>
      </c>
      <c r="FL1473">
        <v>-1</v>
      </c>
      <c r="FM1473">
        <v>-1</v>
      </c>
      <c r="FN1473">
        <v>4</v>
      </c>
      <c r="FO1473">
        <v>99</v>
      </c>
      <c r="FP1473">
        <v>-1</v>
      </c>
      <c r="FQ1473">
        <v>-1</v>
      </c>
      <c r="FR1473">
        <v>-1</v>
      </c>
      <c r="FS1473">
        <v>99</v>
      </c>
      <c r="FT1473">
        <v>99</v>
      </c>
      <c r="FU1473">
        <v>4</v>
      </c>
      <c r="FV1473">
        <v>-1</v>
      </c>
      <c r="FW1473">
        <v>99</v>
      </c>
      <c r="FX1473">
        <v>99</v>
      </c>
      <c r="FY1473">
        <v>-1</v>
      </c>
      <c r="FZ1473">
        <v>99</v>
      </c>
      <c r="GA1473">
        <v>99</v>
      </c>
      <c r="GB1473">
        <v>4</v>
      </c>
      <c r="GC1473">
        <v>99</v>
      </c>
      <c r="GD1473">
        <v>99</v>
      </c>
      <c r="GE1473">
        <v>-1</v>
      </c>
      <c r="GF1473">
        <v>99</v>
      </c>
      <c r="GG1473">
        <v>-1</v>
      </c>
      <c r="GH1473">
        <v>-1</v>
      </c>
      <c r="GI1473">
        <v>-1</v>
      </c>
      <c r="GJ1473">
        <v>-1</v>
      </c>
      <c r="GK1473">
        <v>-1</v>
      </c>
      <c r="GL1473">
        <v>99</v>
      </c>
      <c r="IC1473" t="s">
        <v>139</v>
      </c>
    </row>
    <row r="1474" spans="1:237" x14ac:dyDescent="0.25">
      <c r="A1474" t="s">
        <v>242</v>
      </c>
      <c r="B1474" t="s">
        <v>239</v>
      </c>
      <c r="C1474" t="s">
        <v>126</v>
      </c>
      <c r="D1474" t="s">
        <v>127</v>
      </c>
      <c r="E1474" t="s">
        <v>128</v>
      </c>
      <c r="F1474" t="s">
        <v>129</v>
      </c>
      <c r="G1474" t="s">
        <v>130</v>
      </c>
      <c r="H1474">
        <v>3173</v>
      </c>
      <c r="I1474">
        <v>10561</v>
      </c>
      <c r="J1474">
        <v>1158</v>
      </c>
      <c r="K1474" s="1">
        <v>43808</v>
      </c>
      <c r="L1474">
        <v>99</v>
      </c>
      <c r="M1474">
        <v>529</v>
      </c>
      <c r="N1474">
        <v>99</v>
      </c>
      <c r="O1474">
        <v>99</v>
      </c>
      <c r="P1474">
        <v>99</v>
      </c>
      <c r="Q1474">
        <v>99</v>
      </c>
      <c r="R1474">
        <v>1.52525252525253</v>
      </c>
      <c r="S1474">
        <v>1.39393939393939</v>
      </c>
      <c r="T1474">
        <v>4.0202020202020199</v>
      </c>
      <c r="U1474">
        <v>1.56565656565657</v>
      </c>
      <c r="V1474">
        <v>11718</v>
      </c>
      <c r="W1474">
        <v>11719</v>
      </c>
      <c r="X1474" t="s">
        <v>131</v>
      </c>
      <c r="Y1474" t="s">
        <v>132</v>
      </c>
      <c r="Z1474" t="s">
        <v>133</v>
      </c>
      <c r="AA1474" t="s">
        <v>134</v>
      </c>
      <c r="AB1474" t="s">
        <v>135</v>
      </c>
      <c r="AC1474">
        <v>82900426</v>
      </c>
      <c r="AD1474">
        <v>123456</v>
      </c>
      <c r="AE1474">
        <v>9825281980</v>
      </c>
      <c r="AF1474" s="2">
        <v>43837.817175925928</v>
      </c>
      <c r="AG1474">
        <v>1296</v>
      </c>
      <c r="AH1474" t="s">
        <v>137</v>
      </c>
      <c r="AI1474" t="s">
        <v>138</v>
      </c>
      <c r="AJ1474">
        <v>1</v>
      </c>
      <c r="AK1474">
        <v>0</v>
      </c>
      <c r="AL1474">
        <v>0</v>
      </c>
      <c r="AM1474">
        <v>0</v>
      </c>
      <c r="AN1474">
        <v>0</v>
      </c>
      <c r="AO1474">
        <v>1.39393939393939</v>
      </c>
      <c r="AP1474">
        <v>3.24242424242424</v>
      </c>
      <c r="AQ1474">
        <v>2.2626262626262599</v>
      </c>
      <c r="AR1474">
        <v>2.6363636363636398</v>
      </c>
      <c r="AS1474">
        <v>1.95959595959596</v>
      </c>
      <c r="AT1474">
        <v>1.95959595959596</v>
      </c>
      <c r="AU1474">
        <v>1.95959595959596</v>
      </c>
      <c r="AV1474">
        <v>2.2653061224489801</v>
      </c>
      <c r="AW1474">
        <v>0</v>
      </c>
      <c r="AX1474">
        <v>0</v>
      </c>
      <c r="AY1474">
        <v>4.0909090909090899</v>
      </c>
      <c r="AZ1474">
        <v>0</v>
      </c>
      <c r="BA1474">
        <v>0</v>
      </c>
      <c r="BB1474">
        <v>0</v>
      </c>
      <c r="BC1474">
        <v>4.0202020202020199</v>
      </c>
      <c r="BD1474">
        <v>0</v>
      </c>
      <c r="BE1474">
        <v>0</v>
      </c>
      <c r="BF1474">
        <v>0</v>
      </c>
      <c r="BG1474">
        <v>0</v>
      </c>
      <c r="BH1474">
        <v>3.0606060606060601</v>
      </c>
      <c r="BI1474">
        <v>0</v>
      </c>
      <c r="BJ1474">
        <v>0</v>
      </c>
      <c r="BK1474">
        <v>0</v>
      </c>
      <c r="BL1474">
        <v>0</v>
      </c>
      <c r="BM1474">
        <v>5.2222222222222197</v>
      </c>
      <c r="BN1474">
        <v>0</v>
      </c>
      <c r="BO1474">
        <v>5.2424242424242404</v>
      </c>
      <c r="BP1474">
        <v>0</v>
      </c>
      <c r="BQ1474">
        <v>0</v>
      </c>
      <c r="BR1474">
        <v>9</v>
      </c>
      <c r="BS1474">
        <v>3</v>
      </c>
      <c r="BT1474">
        <v>0</v>
      </c>
      <c r="BU1474">
        <v>0</v>
      </c>
      <c r="BV1474">
        <v>0</v>
      </c>
      <c r="BW1474">
        <v>1.6666666666666701</v>
      </c>
      <c r="BX1474">
        <v>1.56565656565657</v>
      </c>
      <c r="BY1474">
        <v>9</v>
      </c>
      <c r="BZ1474">
        <v>0</v>
      </c>
      <c r="CA1474">
        <v>1.55555555555556</v>
      </c>
      <c r="CB1474">
        <v>1.6565656565656599</v>
      </c>
      <c r="CC1474">
        <v>0</v>
      </c>
      <c r="CD1474">
        <v>2.24242424242424</v>
      </c>
      <c r="CE1474">
        <v>1.51515151515152</v>
      </c>
      <c r="CF1474">
        <v>9</v>
      </c>
      <c r="CG1474">
        <v>0.80808080808080796</v>
      </c>
      <c r="CH1474">
        <v>5.1717171717171704</v>
      </c>
      <c r="CI1474">
        <v>0</v>
      </c>
      <c r="CJ1474">
        <v>1.52525252525253</v>
      </c>
      <c r="CK1474">
        <v>0</v>
      </c>
      <c r="CL1474">
        <v>0</v>
      </c>
      <c r="CM1474">
        <v>0</v>
      </c>
      <c r="CN1474">
        <v>0</v>
      </c>
      <c r="CO1474">
        <v>0</v>
      </c>
      <c r="CP1474">
        <v>3.2121212121212102</v>
      </c>
      <c r="EG1474">
        <v>99</v>
      </c>
      <c r="EH1474">
        <v>-1</v>
      </c>
      <c r="EI1474">
        <v>-1</v>
      </c>
      <c r="EJ1474">
        <v>-1</v>
      </c>
      <c r="EK1474">
        <v>99</v>
      </c>
      <c r="EL1474">
        <v>99</v>
      </c>
      <c r="EM1474">
        <v>99</v>
      </c>
      <c r="EN1474">
        <v>99</v>
      </c>
      <c r="EO1474">
        <v>99</v>
      </c>
      <c r="EP1474">
        <v>99</v>
      </c>
      <c r="EQ1474">
        <v>99</v>
      </c>
      <c r="ER1474">
        <v>98</v>
      </c>
      <c r="ES1474">
        <v>99</v>
      </c>
      <c r="ET1474">
        <v>-1</v>
      </c>
      <c r="EU1474">
        <v>99</v>
      </c>
      <c r="EV1474">
        <v>-1</v>
      </c>
      <c r="EW1474">
        <v>-1</v>
      </c>
      <c r="EX1474">
        <v>-1</v>
      </c>
      <c r="EY1474">
        <v>99</v>
      </c>
      <c r="EZ1474">
        <v>-1</v>
      </c>
      <c r="FA1474">
        <v>-1</v>
      </c>
      <c r="FB1474">
        <v>-1</v>
      </c>
      <c r="FC1474">
        <v>-1</v>
      </c>
      <c r="FD1474">
        <v>99</v>
      </c>
      <c r="FE1474">
        <v>-1</v>
      </c>
      <c r="FF1474">
        <v>-1</v>
      </c>
      <c r="FG1474">
        <v>-1</v>
      </c>
      <c r="FH1474">
        <v>-1</v>
      </c>
      <c r="FI1474">
        <v>99</v>
      </c>
      <c r="FJ1474">
        <v>-1</v>
      </c>
      <c r="FK1474">
        <v>99</v>
      </c>
      <c r="FL1474">
        <v>-1</v>
      </c>
      <c r="FM1474">
        <v>-1</v>
      </c>
      <c r="FN1474">
        <v>4</v>
      </c>
      <c r="FO1474">
        <v>99</v>
      </c>
      <c r="FP1474">
        <v>-1</v>
      </c>
      <c r="FQ1474">
        <v>-1</v>
      </c>
      <c r="FR1474">
        <v>-1</v>
      </c>
      <c r="FS1474">
        <v>99</v>
      </c>
      <c r="FT1474">
        <v>99</v>
      </c>
      <c r="FU1474">
        <v>4</v>
      </c>
      <c r="FV1474">
        <v>-1</v>
      </c>
      <c r="FW1474">
        <v>99</v>
      </c>
      <c r="FX1474">
        <v>99</v>
      </c>
      <c r="FY1474">
        <v>-1</v>
      </c>
      <c r="FZ1474">
        <v>99</v>
      </c>
      <c r="GA1474">
        <v>99</v>
      </c>
      <c r="GB1474">
        <v>4</v>
      </c>
      <c r="GC1474">
        <v>99</v>
      </c>
      <c r="GD1474">
        <v>99</v>
      </c>
      <c r="GE1474">
        <v>-1</v>
      </c>
      <c r="GF1474">
        <v>99</v>
      </c>
      <c r="GG1474">
        <v>-1</v>
      </c>
      <c r="GH1474">
        <v>-1</v>
      </c>
      <c r="GI1474">
        <v>-1</v>
      </c>
      <c r="GJ1474">
        <v>-1</v>
      </c>
      <c r="GK1474">
        <v>-1</v>
      </c>
      <c r="GL1474">
        <v>99</v>
      </c>
      <c r="IC1474" t="s">
        <v>139</v>
      </c>
    </row>
    <row r="1475" spans="1:237" x14ac:dyDescent="0.25">
      <c r="A1475" t="s">
        <v>242</v>
      </c>
      <c r="B1475" t="s">
        <v>239</v>
      </c>
      <c r="C1475" t="s">
        <v>126</v>
      </c>
      <c r="D1475" t="s">
        <v>127</v>
      </c>
      <c r="E1475" t="s">
        <v>128</v>
      </c>
      <c r="F1475" t="s">
        <v>129</v>
      </c>
      <c r="G1475" t="s">
        <v>130</v>
      </c>
      <c r="H1475">
        <v>3173</v>
      </c>
      <c r="I1475">
        <v>10561</v>
      </c>
      <c r="J1475">
        <v>1158</v>
      </c>
      <c r="K1475" s="1">
        <v>43808</v>
      </c>
      <c r="L1475">
        <v>99</v>
      </c>
      <c r="M1475">
        <v>529</v>
      </c>
      <c r="N1475">
        <v>99</v>
      </c>
      <c r="O1475">
        <v>99</v>
      </c>
      <c r="P1475">
        <v>99</v>
      </c>
      <c r="Q1475">
        <v>99</v>
      </c>
      <c r="R1475">
        <v>1.52525252525253</v>
      </c>
      <c r="S1475">
        <v>1.39393939393939</v>
      </c>
      <c r="T1475">
        <v>4.0202020202020199</v>
      </c>
      <c r="U1475">
        <v>1.56565656565657</v>
      </c>
      <c r="V1475">
        <v>11718</v>
      </c>
      <c r="W1475">
        <v>11719</v>
      </c>
      <c r="X1475" t="s">
        <v>131</v>
      </c>
      <c r="Y1475" t="s">
        <v>132</v>
      </c>
      <c r="Z1475" t="s">
        <v>133</v>
      </c>
      <c r="AA1475" t="s">
        <v>134</v>
      </c>
      <c r="AB1475" t="s">
        <v>135</v>
      </c>
      <c r="AC1475">
        <v>82900426</v>
      </c>
      <c r="AD1475" t="s">
        <v>136</v>
      </c>
      <c r="AE1475">
        <v>9825281980</v>
      </c>
      <c r="AF1475" s="2">
        <v>43837.817175925928</v>
      </c>
      <c r="AG1475">
        <v>1296</v>
      </c>
      <c r="AH1475" t="s">
        <v>137</v>
      </c>
      <c r="AI1475" t="s">
        <v>138</v>
      </c>
      <c r="AJ1475">
        <v>1</v>
      </c>
      <c r="AK1475">
        <v>0</v>
      </c>
      <c r="AL1475">
        <v>0</v>
      </c>
      <c r="AM1475">
        <v>0</v>
      </c>
      <c r="AN1475">
        <v>0</v>
      </c>
      <c r="AO1475">
        <v>1.39393939393939</v>
      </c>
      <c r="AP1475">
        <v>3.24242424242424</v>
      </c>
      <c r="AQ1475">
        <v>2.2626262626262599</v>
      </c>
      <c r="AR1475">
        <v>2.6363636363636398</v>
      </c>
      <c r="AS1475">
        <v>1.95959595959596</v>
      </c>
      <c r="AT1475">
        <v>1.95959595959596</v>
      </c>
      <c r="AU1475">
        <v>1.95959595959596</v>
      </c>
      <c r="AV1475">
        <v>2.2653061224489801</v>
      </c>
      <c r="AW1475">
        <v>0</v>
      </c>
      <c r="AX1475">
        <v>0</v>
      </c>
      <c r="AY1475">
        <v>4.0909090909090899</v>
      </c>
      <c r="AZ1475">
        <v>0</v>
      </c>
      <c r="BA1475">
        <v>0</v>
      </c>
      <c r="BB1475">
        <v>0</v>
      </c>
      <c r="BC1475">
        <v>4.0202020202020199</v>
      </c>
      <c r="BD1475">
        <v>0</v>
      </c>
      <c r="BE1475">
        <v>0</v>
      </c>
      <c r="BF1475">
        <v>0</v>
      </c>
      <c r="BG1475">
        <v>0</v>
      </c>
      <c r="BH1475">
        <v>3.0606060606060601</v>
      </c>
      <c r="BI1475">
        <v>0</v>
      </c>
      <c r="BJ1475">
        <v>0</v>
      </c>
      <c r="BK1475">
        <v>0</v>
      </c>
      <c r="BL1475">
        <v>0</v>
      </c>
      <c r="BM1475">
        <v>5.2222222222222197</v>
      </c>
      <c r="BN1475">
        <v>0</v>
      </c>
      <c r="BO1475">
        <v>5.2424242424242404</v>
      </c>
      <c r="BP1475">
        <v>0</v>
      </c>
      <c r="BQ1475">
        <v>0</v>
      </c>
      <c r="BR1475">
        <v>9</v>
      </c>
      <c r="BS1475">
        <v>3</v>
      </c>
      <c r="BT1475">
        <v>0</v>
      </c>
      <c r="BU1475">
        <v>0</v>
      </c>
      <c r="BV1475">
        <v>0</v>
      </c>
      <c r="BW1475">
        <v>1.6666666666666701</v>
      </c>
      <c r="BX1475">
        <v>1.56565656565657</v>
      </c>
      <c r="BY1475">
        <v>9</v>
      </c>
      <c r="BZ1475">
        <v>0</v>
      </c>
      <c r="CA1475">
        <v>1.55555555555556</v>
      </c>
      <c r="CB1475">
        <v>1.6565656565656599</v>
      </c>
      <c r="CC1475">
        <v>0</v>
      </c>
      <c r="CD1475">
        <v>2.24242424242424</v>
      </c>
      <c r="CE1475">
        <v>1.51515151515152</v>
      </c>
      <c r="CF1475">
        <v>9</v>
      </c>
      <c r="CG1475">
        <v>0.80808080808080796</v>
      </c>
      <c r="CH1475">
        <v>5.1717171717171704</v>
      </c>
      <c r="CI1475">
        <v>0</v>
      </c>
      <c r="CJ1475">
        <v>1.52525252525253</v>
      </c>
      <c r="CK1475">
        <v>0</v>
      </c>
      <c r="CL1475">
        <v>0</v>
      </c>
      <c r="CM1475">
        <v>0</v>
      </c>
      <c r="CN1475">
        <v>0</v>
      </c>
      <c r="CO1475">
        <v>0</v>
      </c>
      <c r="CP1475">
        <v>3.2121212121212102</v>
      </c>
      <c r="EG1475">
        <v>99</v>
      </c>
      <c r="EH1475">
        <v>-1</v>
      </c>
      <c r="EI1475">
        <v>-1</v>
      </c>
      <c r="EJ1475">
        <v>-1</v>
      </c>
      <c r="EK1475">
        <v>99</v>
      </c>
      <c r="EL1475">
        <v>99</v>
      </c>
      <c r="EM1475">
        <v>99</v>
      </c>
      <c r="EN1475">
        <v>99</v>
      </c>
      <c r="EO1475">
        <v>99</v>
      </c>
      <c r="EP1475">
        <v>99</v>
      </c>
      <c r="EQ1475">
        <v>99</v>
      </c>
      <c r="ER1475">
        <v>98</v>
      </c>
      <c r="ES1475">
        <v>99</v>
      </c>
      <c r="ET1475">
        <v>-1</v>
      </c>
      <c r="EU1475">
        <v>99</v>
      </c>
      <c r="EV1475">
        <v>-1</v>
      </c>
      <c r="EW1475">
        <v>-1</v>
      </c>
      <c r="EX1475">
        <v>-1</v>
      </c>
      <c r="EY1475">
        <v>99</v>
      </c>
      <c r="EZ1475">
        <v>-1</v>
      </c>
      <c r="FA1475">
        <v>-1</v>
      </c>
      <c r="FB1475">
        <v>-1</v>
      </c>
      <c r="FC1475">
        <v>-1</v>
      </c>
      <c r="FD1475">
        <v>99</v>
      </c>
      <c r="FE1475">
        <v>-1</v>
      </c>
      <c r="FF1475">
        <v>-1</v>
      </c>
      <c r="FG1475">
        <v>-1</v>
      </c>
      <c r="FH1475">
        <v>-1</v>
      </c>
      <c r="FI1475">
        <v>99</v>
      </c>
      <c r="FJ1475">
        <v>-1</v>
      </c>
      <c r="FK1475">
        <v>99</v>
      </c>
      <c r="FL1475">
        <v>-1</v>
      </c>
      <c r="FM1475">
        <v>-1</v>
      </c>
      <c r="FN1475">
        <v>4</v>
      </c>
      <c r="FO1475">
        <v>99</v>
      </c>
      <c r="FP1475">
        <v>-1</v>
      </c>
      <c r="FQ1475">
        <v>-1</v>
      </c>
      <c r="FR1475">
        <v>-1</v>
      </c>
      <c r="FS1475">
        <v>99</v>
      </c>
      <c r="FT1475">
        <v>99</v>
      </c>
      <c r="FU1475">
        <v>4</v>
      </c>
      <c r="FV1475">
        <v>-1</v>
      </c>
      <c r="FW1475">
        <v>99</v>
      </c>
      <c r="FX1475">
        <v>99</v>
      </c>
      <c r="FY1475">
        <v>-1</v>
      </c>
      <c r="FZ1475">
        <v>99</v>
      </c>
      <c r="GA1475">
        <v>99</v>
      </c>
      <c r="GB1475">
        <v>4</v>
      </c>
      <c r="GC1475">
        <v>99</v>
      </c>
      <c r="GD1475">
        <v>99</v>
      </c>
      <c r="GE1475">
        <v>-1</v>
      </c>
      <c r="GF1475">
        <v>99</v>
      </c>
      <c r="GG1475">
        <v>-1</v>
      </c>
      <c r="GH1475">
        <v>-1</v>
      </c>
      <c r="GI1475">
        <v>-1</v>
      </c>
      <c r="GJ1475">
        <v>-1</v>
      </c>
      <c r="GK1475">
        <v>-1</v>
      </c>
      <c r="GL1475">
        <v>99</v>
      </c>
      <c r="IC1475" t="s">
        <v>139</v>
      </c>
    </row>
    <row r="1476" spans="1:237" x14ac:dyDescent="0.25">
      <c r="A1476" t="s">
        <v>242</v>
      </c>
      <c r="B1476" t="s">
        <v>239</v>
      </c>
      <c r="C1476" t="s">
        <v>126</v>
      </c>
      <c r="D1476" t="s">
        <v>127</v>
      </c>
      <c r="E1476" t="s">
        <v>128</v>
      </c>
      <c r="F1476" t="s">
        <v>129</v>
      </c>
      <c r="G1476" t="s">
        <v>130</v>
      </c>
      <c r="H1476">
        <v>3173</v>
      </c>
      <c r="I1476">
        <v>10561</v>
      </c>
      <c r="J1476">
        <v>1158</v>
      </c>
      <c r="K1476" s="1">
        <v>43808</v>
      </c>
      <c r="L1476">
        <v>99</v>
      </c>
      <c r="M1476">
        <v>529</v>
      </c>
      <c r="N1476">
        <v>99</v>
      </c>
      <c r="O1476">
        <v>99</v>
      </c>
      <c r="P1476">
        <v>99</v>
      </c>
      <c r="Q1476">
        <v>99</v>
      </c>
      <c r="R1476">
        <v>1.52525252525253</v>
      </c>
      <c r="S1476">
        <v>1.39393939393939</v>
      </c>
      <c r="T1476">
        <v>4.0202020202020199</v>
      </c>
      <c r="U1476">
        <v>1.56565656565657</v>
      </c>
      <c r="V1476">
        <v>11718</v>
      </c>
      <c r="W1476">
        <v>11719</v>
      </c>
      <c r="X1476" t="s">
        <v>131</v>
      </c>
      <c r="Y1476" t="s">
        <v>132</v>
      </c>
      <c r="Z1476" t="s">
        <v>133</v>
      </c>
      <c r="AA1476" t="s">
        <v>134</v>
      </c>
      <c r="AB1476" t="s">
        <v>135</v>
      </c>
      <c r="AC1476">
        <v>82900426</v>
      </c>
      <c r="AD1476" t="s">
        <v>136</v>
      </c>
      <c r="AE1476">
        <v>9612345680</v>
      </c>
      <c r="AF1476" s="2">
        <v>43837.817175925928</v>
      </c>
      <c r="AG1476">
        <v>1296</v>
      </c>
      <c r="AH1476" t="s">
        <v>137</v>
      </c>
      <c r="AI1476" t="s">
        <v>138</v>
      </c>
      <c r="AJ1476">
        <v>1</v>
      </c>
      <c r="AK1476">
        <v>0</v>
      </c>
      <c r="AL1476">
        <v>0</v>
      </c>
      <c r="AM1476">
        <v>0</v>
      </c>
      <c r="AN1476">
        <v>0</v>
      </c>
      <c r="AO1476">
        <v>1.39393939393939</v>
      </c>
      <c r="AP1476">
        <v>3.24242424242424</v>
      </c>
      <c r="AQ1476">
        <v>2.2626262626262599</v>
      </c>
      <c r="AR1476">
        <v>2.6363636363636398</v>
      </c>
      <c r="AS1476">
        <v>1.95959595959596</v>
      </c>
      <c r="AT1476">
        <v>1.95959595959596</v>
      </c>
      <c r="AU1476">
        <v>1.95959595959596</v>
      </c>
      <c r="AV1476">
        <v>2.2653061224489801</v>
      </c>
      <c r="AW1476">
        <v>0</v>
      </c>
      <c r="AX1476">
        <v>0</v>
      </c>
      <c r="AY1476">
        <v>4.0909090909090899</v>
      </c>
      <c r="AZ1476">
        <v>0</v>
      </c>
      <c r="BA1476">
        <v>0</v>
      </c>
      <c r="BB1476">
        <v>0</v>
      </c>
      <c r="BC1476">
        <v>4.0202020202020199</v>
      </c>
      <c r="BD1476">
        <v>0</v>
      </c>
      <c r="BE1476">
        <v>0</v>
      </c>
      <c r="BF1476">
        <v>0</v>
      </c>
      <c r="BG1476">
        <v>0</v>
      </c>
      <c r="BH1476">
        <v>3.0606060606060601</v>
      </c>
      <c r="BI1476">
        <v>0</v>
      </c>
      <c r="BJ1476">
        <v>0</v>
      </c>
      <c r="BK1476">
        <v>0</v>
      </c>
      <c r="BL1476">
        <v>0</v>
      </c>
      <c r="BM1476">
        <v>5.2222222222222197</v>
      </c>
      <c r="BN1476">
        <v>0</v>
      </c>
      <c r="BO1476">
        <v>5.2424242424242404</v>
      </c>
      <c r="BP1476">
        <v>0</v>
      </c>
      <c r="BQ1476">
        <v>0</v>
      </c>
      <c r="BR1476">
        <v>9</v>
      </c>
      <c r="BS1476">
        <v>3</v>
      </c>
      <c r="BT1476">
        <v>0</v>
      </c>
      <c r="BU1476">
        <v>0</v>
      </c>
      <c r="BV1476">
        <v>0</v>
      </c>
      <c r="BW1476">
        <v>1.6666666666666701</v>
      </c>
      <c r="BX1476">
        <v>1.56565656565657</v>
      </c>
      <c r="BY1476">
        <v>9</v>
      </c>
      <c r="BZ1476">
        <v>0</v>
      </c>
      <c r="CA1476">
        <v>1.55555555555556</v>
      </c>
      <c r="CB1476">
        <v>1.6565656565656599</v>
      </c>
      <c r="CC1476">
        <v>0</v>
      </c>
      <c r="CD1476">
        <v>2.24242424242424</v>
      </c>
      <c r="CE1476">
        <v>1.51515151515152</v>
      </c>
      <c r="CF1476">
        <v>9</v>
      </c>
      <c r="CG1476">
        <v>0.80808080808080796</v>
      </c>
      <c r="CH1476">
        <v>5.1717171717171704</v>
      </c>
      <c r="CI1476">
        <v>0</v>
      </c>
      <c r="CJ1476">
        <v>1.52525252525253</v>
      </c>
      <c r="CK1476">
        <v>0</v>
      </c>
      <c r="CL1476">
        <v>0</v>
      </c>
      <c r="CM1476">
        <v>0</v>
      </c>
      <c r="CN1476">
        <v>0</v>
      </c>
      <c r="CO1476">
        <v>0</v>
      </c>
      <c r="CP1476">
        <v>3.2121212121212102</v>
      </c>
      <c r="EG1476">
        <v>99</v>
      </c>
      <c r="EH1476">
        <v>-1</v>
      </c>
      <c r="EI1476">
        <v>-1</v>
      </c>
      <c r="EJ1476">
        <v>-1</v>
      </c>
      <c r="EK1476">
        <v>99</v>
      </c>
      <c r="EL1476">
        <v>99</v>
      </c>
      <c r="EM1476">
        <v>99</v>
      </c>
      <c r="EN1476">
        <v>99</v>
      </c>
      <c r="EO1476">
        <v>99</v>
      </c>
      <c r="EP1476">
        <v>99</v>
      </c>
      <c r="EQ1476">
        <v>99</v>
      </c>
      <c r="ER1476">
        <v>98</v>
      </c>
      <c r="ES1476">
        <v>99</v>
      </c>
      <c r="ET1476">
        <v>-1</v>
      </c>
      <c r="EU1476">
        <v>99</v>
      </c>
      <c r="EV1476">
        <v>-1</v>
      </c>
      <c r="EW1476">
        <v>-1</v>
      </c>
      <c r="EX1476">
        <v>-1</v>
      </c>
      <c r="EY1476">
        <v>99</v>
      </c>
      <c r="EZ1476">
        <v>-1</v>
      </c>
      <c r="FA1476">
        <v>-1</v>
      </c>
      <c r="FB1476">
        <v>-1</v>
      </c>
      <c r="FC1476">
        <v>-1</v>
      </c>
      <c r="FD1476">
        <v>99</v>
      </c>
      <c r="FE1476">
        <v>-1</v>
      </c>
      <c r="FF1476">
        <v>-1</v>
      </c>
      <c r="FG1476">
        <v>-1</v>
      </c>
      <c r="FH1476">
        <v>-1</v>
      </c>
      <c r="FI1476">
        <v>99</v>
      </c>
      <c r="FJ1476">
        <v>-1</v>
      </c>
      <c r="FK1476">
        <v>99</v>
      </c>
      <c r="FL1476">
        <v>-1</v>
      </c>
      <c r="FM1476">
        <v>-1</v>
      </c>
      <c r="FN1476">
        <v>4</v>
      </c>
      <c r="FO1476">
        <v>99</v>
      </c>
      <c r="FP1476">
        <v>-1</v>
      </c>
      <c r="FQ1476">
        <v>-1</v>
      </c>
      <c r="FR1476">
        <v>-1</v>
      </c>
      <c r="FS1476">
        <v>99</v>
      </c>
      <c r="FT1476">
        <v>99</v>
      </c>
      <c r="FU1476">
        <v>4</v>
      </c>
      <c r="FV1476">
        <v>-1</v>
      </c>
      <c r="FW1476">
        <v>99</v>
      </c>
      <c r="FX1476">
        <v>99</v>
      </c>
      <c r="FY1476">
        <v>-1</v>
      </c>
      <c r="FZ1476">
        <v>99</v>
      </c>
      <c r="GA1476">
        <v>99</v>
      </c>
      <c r="GB1476">
        <v>4</v>
      </c>
      <c r="GC1476">
        <v>99</v>
      </c>
      <c r="GD1476">
        <v>99</v>
      </c>
      <c r="GE1476">
        <v>-1</v>
      </c>
      <c r="GF1476">
        <v>99</v>
      </c>
      <c r="GG1476">
        <v>-1</v>
      </c>
      <c r="GH1476">
        <v>-1</v>
      </c>
      <c r="GI1476">
        <v>-1</v>
      </c>
      <c r="GJ1476">
        <v>-1</v>
      </c>
      <c r="GK1476">
        <v>-1</v>
      </c>
      <c r="GL1476">
        <v>99</v>
      </c>
      <c r="IC1476" t="s">
        <v>139</v>
      </c>
    </row>
    <row r="1477" spans="1:237" x14ac:dyDescent="0.25">
      <c r="A1477" t="s">
        <v>242</v>
      </c>
      <c r="B1477" t="s">
        <v>239</v>
      </c>
      <c r="C1477" t="s">
        <v>126</v>
      </c>
      <c r="D1477" t="s">
        <v>127</v>
      </c>
      <c r="E1477" t="s">
        <v>128</v>
      </c>
      <c r="F1477" t="s">
        <v>129</v>
      </c>
      <c r="G1477" t="s">
        <v>130</v>
      </c>
      <c r="H1477">
        <v>3173</v>
      </c>
      <c r="I1477">
        <v>10561</v>
      </c>
      <c r="J1477">
        <v>1158</v>
      </c>
      <c r="K1477" s="1">
        <v>43808</v>
      </c>
      <c r="L1477">
        <v>99</v>
      </c>
      <c r="M1477">
        <v>529</v>
      </c>
      <c r="N1477">
        <v>99</v>
      </c>
      <c r="O1477">
        <v>99</v>
      </c>
      <c r="P1477">
        <v>99</v>
      </c>
      <c r="Q1477">
        <v>99</v>
      </c>
      <c r="R1477">
        <v>1.52525252525253</v>
      </c>
      <c r="S1477">
        <v>1.39393939393939</v>
      </c>
      <c r="T1477">
        <v>4.0202020202020199</v>
      </c>
      <c r="U1477">
        <v>1.56565656565657</v>
      </c>
      <c r="V1477">
        <v>11718</v>
      </c>
      <c r="W1477">
        <v>11719</v>
      </c>
      <c r="X1477" t="s">
        <v>131</v>
      </c>
      <c r="Y1477" t="s">
        <v>132</v>
      </c>
      <c r="Z1477" t="s">
        <v>133</v>
      </c>
      <c r="AA1477" t="s">
        <v>134</v>
      </c>
      <c r="AB1477" t="s">
        <v>135</v>
      </c>
      <c r="AC1477">
        <v>82900426</v>
      </c>
      <c r="AD1477">
        <v>123456</v>
      </c>
      <c r="AE1477">
        <v>9612345680</v>
      </c>
      <c r="AF1477" s="2">
        <v>43837.817175925928</v>
      </c>
      <c r="AG1477">
        <v>1296</v>
      </c>
      <c r="AH1477" t="s">
        <v>137</v>
      </c>
      <c r="AI1477" t="s">
        <v>138</v>
      </c>
      <c r="AJ1477">
        <v>1</v>
      </c>
      <c r="AK1477">
        <v>0</v>
      </c>
      <c r="AL1477">
        <v>0</v>
      </c>
      <c r="AM1477">
        <v>0</v>
      </c>
      <c r="AN1477">
        <v>0</v>
      </c>
      <c r="AO1477">
        <v>1.39393939393939</v>
      </c>
      <c r="AP1477">
        <v>3.24242424242424</v>
      </c>
      <c r="AQ1477">
        <v>2.2626262626262599</v>
      </c>
      <c r="AR1477">
        <v>2.6363636363636398</v>
      </c>
      <c r="AS1477">
        <v>1.95959595959596</v>
      </c>
      <c r="AT1477">
        <v>1.95959595959596</v>
      </c>
      <c r="AU1477">
        <v>1.95959595959596</v>
      </c>
      <c r="AV1477">
        <v>2.2653061224489801</v>
      </c>
      <c r="AW1477">
        <v>0</v>
      </c>
      <c r="AX1477">
        <v>0</v>
      </c>
      <c r="AY1477">
        <v>4.0909090909090899</v>
      </c>
      <c r="AZ1477">
        <v>0</v>
      </c>
      <c r="BA1477">
        <v>0</v>
      </c>
      <c r="BB1477">
        <v>0</v>
      </c>
      <c r="BC1477">
        <v>4.0202020202020199</v>
      </c>
      <c r="BD1477">
        <v>0</v>
      </c>
      <c r="BE1477">
        <v>0</v>
      </c>
      <c r="BF1477">
        <v>0</v>
      </c>
      <c r="BG1477">
        <v>0</v>
      </c>
      <c r="BH1477">
        <v>3.0606060606060601</v>
      </c>
      <c r="BI1477">
        <v>0</v>
      </c>
      <c r="BJ1477">
        <v>0</v>
      </c>
      <c r="BK1477">
        <v>0</v>
      </c>
      <c r="BL1477">
        <v>0</v>
      </c>
      <c r="BM1477">
        <v>5.2222222222222197</v>
      </c>
      <c r="BN1477">
        <v>0</v>
      </c>
      <c r="BO1477">
        <v>5.2424242424242404</v>
      </c>
      <c r="BP1477">
        <v>0</v>
      </c>
      <c r="BQ1477">
        <v>0</v>
      </c>
      <c r="BR1477">
        <v>9</v>
      </c>
      <c r="BS1477">
        <v>3</v>
      </c>
      <c r="BT1477">
        <v>0</v>
      </c>
      <c r="BU1477">
        <v>0</v>
      </c>
      <c r="BV1477">
        <v>0</v>
      </c>
      <c r="BW1477">
        <v>1.6666666666666701</v>
      </c>
      <c r="BX1477">
        <v>1.56565656565657</v>
      </c>
      <c r="BY1477">
        <v>9</v>
      </c>
      <c r="BZ1477">
        <v>0</v>
      </c>
      <c r="CA1477">
        <v>1.55555555555556</v>
      </c>
      <c r="CB1477">
        <v>1.6565656565656599</v>
      </c>
      <c r="CC1477">
        <v>0</v>
      </c>
      <c r="CD1477">
        <v>2.24242424242424</v>
      </c>
      <c r="CE1477">
        <v>1.51515151515152</v>
      </c>
      <c r="CF1477">
        <v>9</v>
      </c>
      <c r="CG1477">
        <v>0.80808080808080796</v>
      </c>
      <c r="CH1477">
        <v>5.1717171717171704</v>
      </c>
      <c r="CI1477">
        <v>0</v>
      </c>
      <c r="CJ1477">
        <v>1.52525252525253</v>
      </c>
      <c r="CK1477">
        <v>0</v>
      </c>
      <c r="CL1477">
        <v>0</v>
      </c>
      <c r="CM1477">
        <v>0</v>
      </c>
      <c r="CN1477">
        <v>0</v>
      </c>
      <c r="CO1477">
        <v>0</v>
      </c>
      <c r="CP1477">
        <v>3.2121212121212102</v>
      </c>
      <c r="EG1477">
        <v>99</v>
      </c>
      <c r="EH1477">
        <v>-1</v>
      </c>
      <c r="EI1477">
        <v>-1</v>
      </c>
      <c r="EJ1477">
        <v>-1</v>
      </c>
      <c r="EK1477">
        <v>99</v>
      </c>
      <c r="EL1477">
        <v>99</v>
      </c>
      <c r="EM1477">
        <v>99</v>
      </c>
      <c r="EN1477">
        <v>99</v>
      </c>
      <c r="EO1477">
        <v>99</v>
      </c>
      <c r="EP1477">
        <v>99</v>
      </c>
      <c r="EQ1477">
        <v>99</v>
      </c>
      <c r="ER1477">
        <v>98</v>
      </c>
      <c r="ES1477">
        <v>99</v>
      </c>
      <c r="ET1477">
        <v>-1</v>
      </c>
      <c r="EU1477">
        <v>99</v>
      </c>
      <c r="EV1477">
        <v>-1</v>
      </c>
      <c r="EW1477">
        <v>-1</v>
      </c>
      <c r="EX1477">
        <v>-1</v>
      </c>
      <c r="EY1477">
        <v>99</v>
      </c>
      <c r="EZ1477">
        <v>-1</v>
      </c>
      <c r="FA1477">
        <v>-1</v>
      </c>
      <c r="FB1477">
        <v>-1</v>
      </c>
      <c r="FC1477">
        <v>-1</v>
      </c>
      <c r="FD1477">
        <v>99</v>
      </c>
      <c r="FE1477">
        <v>-1</v>
      </c>
      <c r="FF1477">
        <v>-1</v>
      </c>
      <c r="FG1477">
        <v>-1</v>
      </c>
      <c r="FH1477">
        <v>-1</v>
      </c>
      <c r="FI1477">
        <v>99</v>
      </c>
      <c r="FJ1477">
        <v>-1</v>
      </c>
      <c r="FK1477">
        <v>99</v>
      </c>
      <c r="FL1477">
        <v>-1</v>
      </c>
      <c r="FM1477">
        <v>-1</v>
      </c>
      <c r="FN1477">
        <v>4</v>
      </c>
      <c r="FO1477">
        <v>99</v>
      </c>
      <c r="FP1477">
        <v>-1</v>
      </c>
      <c r="FQ1477">
        <v>-1</v>
      </c>
      <c r="FR1477">
        <v>-1</v>
      </c>
      <c r="FS1477">
        <v>99</v>
      </c>
      <c r="FT1477">
        <v>99</v>
      </c>
      <c r="FU1477">
        <v>4</v>
      </c>
      <c r="FV1477">
        <v>-1</v>
      </c>
      <c r="FW1477">
        <v>99</v>
      </c>
      <c r="FX1477">
        <v>99</v>
      </c>
      <c r="FY1477">
        <v>-1</v>
      </c>
      <c r="FZ1477">
        <v>99</v>
      </c>
      <c r="GA1477">
        <v>99</v>
      </c>
      <c r="GB1477">
        <v>4</v>
      </c>
      <c r="GC1477">
        <v>99</v>
      </c>
      <c r="GD1477">
        <v>99</v>
      </c>
      <c r="GE1477">
        <v>-1</v>
      </c>
      <c r="GF1477">
        <v>99</v>
      </c>
      <c r="GG1477">
        <v>-1</v>
      </c>
      <c r="GH1477">
        <v>-1</v>
      </c>
      <c r="GI1477">
        <v>-1</v>
      </c>
      <c r="GJ1477">
        <v>-1</v>
      </c>
      <c r="GK1477">
        <v>-1</v>
      </c>
      <c r="GL1477">
        <v>99</v>
      </c>
      <c r="IC1477" t="s">
        <v>139</v>
      </c>
    </row>
    <row r="1478" spans="1:237" x14ac:dyDescent="0.25">
      <c r="A1478" t="s">
        <v>243</v>
      </c>
      <c r="B1478" t="s">
        <v>239</v>
      </c>
      <c r="C1478" t="s">
        <v>126</v>
      </c>
      <c r="D1478" t="s">
        <v>127</v>
      </c>
      <c r="E1478" t="s">
        <v>128</v>
      </c>
      <c r="F1478" t="s">
        <v>129</v>
      </c>
      <c r="G1478" t="s">
        <v>130</v>
      </c>
      <c r="H1478">
        <v>3173</v>
      </c>
      <c r="I1478">
        <v>10561</v>
      </c>
      <c r="J1478">
        <v>1157</v>
      </c>
      <c r="K1478" s="1">
        <v>43808</v>
      </c>
      <c r="L1478">
        <v>99</v>
      </c>
      <c r="M1478">
        <v>528</v>
      </c>
      <c r="N1478">
        <v>99</v>
      </c>
      <c r="O1478">
        <v>99</v>
      </c>
      <c r="P1478">
        <v>99</v>
      </c>
      <c r="Q1478">
        <v>99</v>
      </c>
      <c r="R1478">
        <v>1.52525252525253</v>
      </c>
      <c r="S1478">
        <v>1.39393939393939</v>
      </c>
      <c r="T1478">
        <v>4.0101010101010104</v>
      </c>
      <c r="U1478">
        <v>1.56565656565657</v>
      </c>
      <c r="V1478">
        <v>11716</v>
      </c>
      <c r="W1478">
        <v>11718</v>
      </c>
      <c r="X1478" t="s">
        <v>131</v>
      </c>
      <c r="Y1478" t="s">
        <v>132</v>
      </c>
      <c r="Z1478" t="s">
        <v>133</v>
      </c>
      <c r="AA1478" t="s">
        <v>134</v>
      </c>
      <c r="AB1478" t="s">
        <v>135</v>
      </c>
      <c r="AC1478">
        <v>82900426</v>
      </c>
      <c r="AD1478">
        <v>123456</v>
      </c>
      <c r="AE1478">
        <v>9825281980</v>
      </c>
      <c r="AF1478" s="2">
        <v>43837.809571759259</v>
      </c>
      <c r="AG1478">
        <v>1295</v>
      </c>
      <c r="AH1478" t="s">
        <v>137</v>
      </c>
      <c r="AI1478" t="s">
        <v>138</v>
      </c>
      <c r="AJ1478">
        <v>1</v>
      </c>
      <c r="AK1478">
        <v>0</v>
      </c>
      <c r="AL1478">
        <v>0</v>
      </c>
      <c r="AM1478">
        <v>0</v>
      </c>
      <c r="AN1478">
        <v>0</v>
      </c>
      <c r="AO1478">
        <v>1.39393939393939</v>
      </c>
      <c r="AP1478">
        <v>3.23232323232323</v>
      </c>
      <c r="AQ1478">
        <v>2.2626262626262599</v>
      </c>
      <c r="AR1478">
        <v>2.6363636363636398</v>
      </c>
      <c r="AS1478">
        <v>1.9494949494949501</v>
      </c>
      <c r="AT1478">
        <v>1.9494949494949501</v>
      </c>
      <c r="AU1478">
        <v>1.9494949494949501</v>
      </c>
      <c r="AV1478">
        <v>2.2551020408163298</v>
      </c>
      <c r="AW1478">
        <v>0</v>
      </c>
      <c r="AX1478">
        <v>0</v>
      </c>
      <c r="AY1478">
        <v>4.0808080808080804</v>
      </c>
      <c r="AZ1478">
        <v>0</v>
      </c>
      <c r="BA1478">
        <v>0</v>
      </c>
      <c r="BB1478">
        <v>0</v>
      </c>
      <c r="BC1478">
        <v>4.0101010101010104</v>
      </c>
      <c r="BD1478">
        <v>0</v>
      </c>
      <c r="BE1478">
        <v>0</v>
      </c>
      <c r="BF1478">
        <v>0</v>
      </c>
      <c r="BG1478">
        <v>0</v>
      </c>
      <c r="BH1478">
        <v>3.0505050505050502</v>
      </c>
      <c r="BI1478">
        <v>0</v>
      </c>
      <c r="BJ1478">
        <v>0</v>
      </c>
      <c r="BK1478">
        <v>0</v>
      </c>
      <c r="BL1478">
        <v>0</v>
      </c>
      <c r="BM1478">
        <v>5.2121212121212102</v>
      </c>
      <c r="BN1478">
        <v>0</v>
      </c>
      <c r="BO1478">
        <v>5.23232323232323</v>
      </c>
      <c r="BP1478">
        <v>0</v>
      </c>
      <c r="BQ1478">
        <v>0</v>
      </c>
      <c r="BR1478">
        <v>9</v>
      </c>
      <c r="BS1478">
        <v>2.9898989898989901</v>
      </c>
      <c r="BT1478">
        <v>0</v>
      </c>
      <c r="BU1478">
        <v>0</v>
      </c>
      <c r="BV1478">
        <v>0</v>
      </c>
      <c r="BW1478">
        <v>1.6666666666666701</v>
      </c>
      <c r="BX1478">
        <v>1.56565656565657</v>
      </c>
      <c r="BY1478">
        <v>9</v>
      </c>
      <c r="BZ1478">
        <v>0</v>
      </c>
      <c r="CA1478">
        <v>1.55555555555556</v>
      </c>
      <c r="CB1478">
        <v>1.6565656565656599</v>
      </c>
      <c r="CC1478">
        <v>0</v>
      </c>
      <c r="CD1478">
        <v>2.23232323232323</v>
      </c>
      <c r="CE1478">
        <v>1.51515151515152</v>
      </c>
      <c r="CF1478">
        <v>9</v>
      </c>
      <c r="CG1478">
        <v>0.80808080808080796</v>
      </c>
      <c r="CH1478">
        <v>5.16161616161616</v>
      </c>
      <c r="CI1478">
        <v>0</v>
      </c>
      <c r="CJ1478">
        <v>1.52525252525253</v>
      </c>
      <c r="CK1478">
        <v>0</v>
      </c>
      <c r="CL1478">
        <v>0</v>
      </c>
      <c r="CM1478">
        <v>0</v>
      </c>
      <c r="CN1478">
        <v>0</v>
      </c>
      <c r="CO1478">
        <v>0</v>
      </c>
      <c r="CP1478">
        <v>3.2020202020202002</v>
      </c>
      <c r="EG1478">
        <v>99</v>
      </c>
      <c r="EH1478">
        <v>-1</v>
      </c>
      <c r="EI1478">
        <v>-1</v>
      </c>
      <c r="EJ1478">
        <v>-1</v>
      </c>
      <c r="EK1478">
        <v>99</v>
      </c>
      <c r="EL1478">
        <v>99</v>
      </c>
      <c r="EM1478">
        <v>99</v>
      </c>
      <c r="EN1478">
        <v>99</v>
      </c>
      <c r="EO1478">
        <v>99</v>
      </c>
      <c r="EP1478">
        <v>99</v>
      </c>
      <c r="EQ1478">
        <v>99</v>
      </c>
      <c r="ER1478">
        <v>98</v>
      </c>
      <c r="ES1478">
        <v>99</v>
      </c>
      <c r="ET1478">
        <v>-1</v>
      </c>
      <c r="EU1478">
        <v>99</v>
      </c>
      <c r="EV1478">
        <v>-1</v>
      </c>
      <c r="EW1478">
        <v>-1</v>
      </c>
      <c r="EX1478">
        <v>-1</v>
      </c>
      <c r="EY1478">
        <v>99</v>
      </c>
      <c r="EZ1478">
        <v>-1</v>
      </c>
      <c r="FA1478">
        <v>-1</v>
      </c>
      <c r="FB1478">
        <v>-1</v>
      </c>
      <c r="FC1478">
        <v>-1</v>
      </c>
      <c r="FD1478">
        <v>99</v>
      </c>
      <c r="FE1478">
        <v>-1</v>
      </c>
      <c r="FF1478">
        <v>-1</v>
      </c>
      <c r="FG1478">
        <v>-1</v>
      </c>
      <c r="FH1478">
        <v>-1</v>
      </c>
      <c r="FI1478">
        <v>99</v>
      </c>
      <c r="FJ1478">
        <v>-1</v>
      </c>
      <c r="FK1478">
        <v>99</v>
      </c>
      <c r="FL1478">
        <v>-1</v>
      </c>
      <c r="FM1478">
        <v>-1</v>
      </c>
      <c r="FN1478">
        <v>4</v>
      </c>
      <c r="FO1478">
        <v>99</v>
      </c>
      <c r="FP1478">
        <v>-1</v>
      </c>
      <c r="FQ1478">
        <v>-1</v>
      </c>
      <c r="FR1478">
        <v>-1</v>
      </c>
      <c r="FS1478">
        <v>99</v>
      </c>
      <c r="FT1478">
        <v>99</v>
      </c>
      <c r="FU1478">
        <v>4</v>
      </c>
      <c r="FV1478">
        <v>-1</v>
      </c>
      <c r="FW1478">
        <v>99</v>
      </c>
      <c r="FX1478">
        <v>99</v>
      </c>
      <c r="FY1478">
        <v>-1</v>
      </c>
      <c r="FZ1478">
        <v>99</v>
      </c>
      <c r="GA1478">
        <v>99</v>
      </c>
      <c r="GB1478">
        <v>4</v>
      </c>
      <c r="GC1478">
        <v>99</v>
      </c>
      <c r="GD1478">
        <v>99</v>
      </c>
      <c r="GE1478">
        <v>-1</v>
      </c>
      <c r="GF1478">
        <v>99</v>
      </c>
      <c r="GG1478">
        <v>-1</v>
      </c>
      <c r="GH1478">
        <v>-1</v>
      </c>
      <c r="GI1478">
        <v>-1</v>
      </c>
      <c r="GJ1478">
        <v>-1</v>
      </c>
      <c r="GK1478">
        <v>-1</v>
      </c>
      <c r="GL1478">
        <v>99</v>
      </c>
      <c r="IC1478" t="s">
        <v>139</v>
      </c>
    </row>
    <row r="1479" spans="1:237" x14ac:dyDescent="0.25">
      <c r="A1479" t="s">
        <v>243</v>
      </c>
      <c r="B1479" t="s">
        <v>239</v>
      </c>
      <c r="C1479" t="s">
        <v>126</v>
      </c>
      <c r="D1479" t="s">
        <v>127</v>
      </c>
      <c r="E1479" t="s">
        <v>128</v>
      </c>
      <c r="F1479" t="s">
        <v>129</v>
      </c>
      <c r="G1479" t="s">
        <v>130</v>
      </c>
      <c r="H1479">
        <v>3173</v>
      </c>
      <c r="I1479">
        <v>10561</v>
      </c>
      <c r="J1479">
        <v>1157</v>
      </c>
      <c r="K1479" s="1">
        <v>43808</v>
      </c>
      <c r="L1479">
        <v>99</v>
      </c>
      <c r="M1479">
        <v>528</v>
      </c>
      <c r="N1479">
        <v>99</v>
      </c>
      <c r="O1479">
        <v>99</v>
      </c>
      <c r="P1479">
        <v>99</v>
      </c>
      <c r="Q1479">
        <v>99</v>
      </c>
      <c r="R1479">
        <v>1.52525252525253</v>
      </c>
      <c r="S1479">
        <v>1.39393939393939</v>
      </c>
      <c r="T1479">
        <v>4.0101010101010104</v>
      </c>
      <c r="U1479">
        <v>1.56565656565657</v>
      </c>
      <c r="V1479">
        <v>11716</v>
      </c>
      <c r="W1479">
        <v>11718</v>
      </c>
      <c r="X1479" t="s">
        <v>131</v>
      </c>
      <c r="Y1479" t="s">
        <v>132</v>
      </c>
      <c r="Z1479" t="s">
        <v>133</v>
      </c>
      <c r="AA1479" t="s">
        <v>134</v>
      </c>
      <c r="AB1479" t="s">
        <v>135</v>
      </c>
      <c r="AC1479">
        <v>82900426</v>
      </c>
      <c r="AD1479" t="s">
        <v>136</v>
      </c>
      <c r="AE1479">
        <v>9825281980</v>
      </c>
      <c r="AF1479" s="2">
        <v>43837.809571759259</v>
      </c>
      <c r="AG1479">
        <v>1295</v>
      </c>
      <c r="AH1479" t="s">
        <v>137</v>
      </c>
      <c r="AI1479" t="s">
        <v>138</v>
      </c>
      <c r="AJ1479">
        <v>1</v>
      </c>
      <c r="AK1479">
        <v>0</v>
      </c>
      <c r="AL1479">
        <v>0</v>
      </c>
      <c r="AM1479">
        <v>0</v>
      </c>
      <c r="AN1479">
        <v>0</v>
      </c>
      <c r="AO1479">
        <v>1.39393939393939</v>
      </c>
      <c r="AP1479">
        <v>3.23232323232323</v>
      </c>
      <c r="AQ1479">
        <v>2.2626262626262599</v>
      </c>
      <c r="AR1479">
        <v>2.6363636363636398</v>
      </c>
      <c r="AS1479">
        <v>1.9494949494949501</v>
      </c>
      <c r="AT1479">
        <v>1.9494949494949501</v>
      </c>
      <c r="AU1479">
        <v>1.9494949494949501</v>
      </c>
      <c r="AV1479">
        <v>2.2551020408163298</v>
      </c>
      <c r="AW1479">
        <v>0</v>
      </c>
      <c r="AX1479">
        <v>0</v>
      </c>
      <c r="AY1479">
        <v>4.0808080808080804</v>
      </c>
      <c r="AZ1479">
        <v>0</v>
      </c>
      <c r="BA1479">
        <v>0</v>
      </c>
      <c r="BB1479">
        <v>0</v>
      </c>
      <c r="BC1479">
        <v>4.0101010101010104</v>
      </c>
      <c r="BD1479">
        <v>0</v>
      </c>
      <c r="BE1479">
        <v>0</v>
      </c>
      <c r="BF1479">
        <v>0</v>
      </c>
      <c r="BG1479">
        <v>0</v>
      </c>
      <c r="BH1479">
        <v>3.0505050505050502</v>
      </c>
      <c r="BI1479">
        <v>0</v>
      </c>
      <c r="BJ1479">
        <v>0</v>
      </c>
      <c r="BK1479">
        <v>0</v>
      </c>
      <c r="BL1479">
        <v>0</v>
      </c>
      <c r="BM1479">
        <v>5.2121212121212102</v>
      </c>
      <c r="BN1479">
        <v>0</v>
      </c>
      <c r="BO1479">
        <v>5.23232323232323</v>
      </c>
      <c r="BP1479">
        <v>0</v>
      </c>
      <c r="BQ1479">
        <v>0</v>
      </c>
      <c r="BR1479">
        <v>9</v>
      </c>
      <c r="BS1479">
        <v>2.9898989898989901</v>
      </c>
      <c r="BT1479">
        <v>0</v>
      </c>
      <c r="BU1479">
        <v>0</v>
      </c>
      <c r="BV1479">
        <v>0</v>
      </c>
      <c r="BW1479">
        <v>1.6666666666666701</v>
      </c>
      <c r="BX1479">
        <v>1.56565656565657</v>
      </c>
      <c r="BY1479">
        <v>9</v>
      </c>
      <c r="BZ1479">
        <v>0</v>
      </c>
      <c r="CA1479">
        <v>1.55555555555556</v>
      </c>
      <c r="CB1479">
        <v>1.6565656565656599</v>
      </c>
      <c r="CC1479">
        <v>0</v>
      </c>
      <c r="CD1479">
        <v>2.23232323232323</v>
      </c>
      <c r="CE1479">
        <v>1.51515151515152</v>
      </c>
      <c r="CF1479">
        <v>9</v>
      </c>
      <c r="CG1479">
        <v>0.80808080808080796</v>
      </c>
      <c r="CH1479">
        <v>5.16161616161616</v>
      </c>
      <c r="CI1479">
        <v>0</v>
      </c>
      <c r="CJ1479">
        <v>1.52525252525253</v>
      </c>
      <c r="CK1479">
        <v>0</v>
      </c>
      <c r="CL1479">
        <v>0</v>
      </c>
      <c r="CM1479">
        <v>0</v>
      </c>
      <c r="CN1479">
        <v>0</v>
      </c>
      <c r="CO1479">
        <v>0</v>
      </c>
      <c r="CP1479">
        <v>3.2020202020202002</v>
      </c>
      <c r="EG1479">
        <v>99</v>
      </c>
      <c r="EH1479">
        <v>-1</v>
      </c>
      <c r="EI1479">
        <v>-1</v>
      </c>
      <c r="EJ1479">
        <v>-1</v>
      </c>
      <c r="EK1479">
        <v>99</v>
      </c>
      <c r="EL1479">
        <v>99</v>
      </c>
      <c r="EM1479">
        <v>99</v>
      </c>
      <c r="EN1479">
        <v>99</v>
      </c>
      <c r="EO1479">
        <v>99</v>
      </c>
      <c r="EP1479">
        <v>99</v>
      </c>
      <c r="EQ1479">
        <v>99</v>
      </c>
      <c r="ER1479">
        <v>98</v>
      </c>
      <c r="ES1479">
        <v>99</v>
      </c>
      <c r="ET1479">
        <v>-1</v>
      </c>
      <c r="EU1479">
        <v>99</v>
      </c>
      <c r="EV1479">
        <v>-1</v>
      </c>
      <c r="EW1479">
        <v>-1</v>
      </c>
      <c r="EX1479">
        <v>-1</v>
      </c>
      <c r="EY1479">
        <v>99</v>
      </c>
      <c r="EZ1479">
        <v>-1</v>
      </c>
      <c r="FA1479">
        <v>-1</v>
      </c>
      <c r="FB1479">
        <v>-1</v>
      </c>
      <c r="FC1479">
        <v>-1</v>
      </c>
      <c r="FD1479">
        <v>99</v>
      </c>
      <c r="FE1479">
        <v>-1</v>
      </c>
      <c r="FF1479">
        <v>-1</v>
      </c>
      <c r="FG1479">
        <v>-1</v>
      </c>
      <c r="FH1479">
        <v>-1</v>
      </c>
      <c r="FI1479">
        <v>99</v>
      </c>
      <c r="FJ1479">
        <v>-1</v>
      </c>
      <c r="FK1479">
        <v>99</v>
      </c>
      <c r="FL1479">
        <v>-1</v>
      </c>
      <c r="FM1479">
        <v>-1</v>
      </c>
      <c r="FN1479">
        <v>4</v>
      </c>
      <c r="FO1479">
        <v>99</v>
      </c>
      <c r="FP1479">
        <v>-1</v>
      </c>
      <c r="FQ1479">
        <v>-1</v>
      </c>
      <c r="FR1479">
        <v>-1</v>
      </c>
      <c r="FS1479">
        <v>99</v>
      </c>
      <c r="FT1479">
        <v>99</v>
      </c>
      <c r="FU1479">
        <v>4</v>
      </c>
      <c r="FV1479">
        <v>-1</v>
      </c>
      <c r="FW1479">
        <v>99</v>
      </c>
      <c r="FX1479">
        <v>99</v>
      </c>
      <c r="FY1479">
        <v>-1</v>
      </c>
      <c r="FZ1479">
        <v>99</v>
      </c>
      <c r="GA1479">
        <v>99</v>
      </c>
      <c r="GB1479">
        <v>4</v>
      </c>
      <c r="GC1479">
        <v>99</v>
      </c>
      <c r="GD1479">
        <v>99</v>
      </c>
      <c r="GE1479">
        <v>-1</v>
      </c>
      <c r="GF1479">
        <v>99</v>
      </c>
      <c r="GG1479">
        <v>-1</v>
      </c>
      <c r="GH1479">
        <v>-1</v>
      </c>
      <c r="GI1479">
        <v>-1</v>
      </c>
      <c r="GJ1479">
        <v>-1</v>
      </c>
      <c r="GK1479">
        <v>-1</v>
      </c>
      <c r="GL1479">
        <v>99</v>
      </c>
      <c r="IC1479" t="s">
        <v>139</v>
      </c>
    </row>
    <row r="1480" spans="1:237" x14ac:dyDescent="0.25">
      <c r="A1480" t="s">
        <v>243</v>
      </c>
      <c r="B1480" t="s">
        <v>239</v>
      </c>
      <c r="C1480" t="s">
        <v>126</v>
      </c>
      <c r="D1480" t="s">
        <v>127</v>
      </c>
      <c r="E1480" t="s">
        <v>128</v>
      </c>
      <c r="F1480" t="s">
        <v>129</v>
      </c>
      <c r="G1480" t="s">
        <v>130</v>
      </c>
      <c r="H1480">
        <v>3173</v>
      </c>
      <c r="I1480">
        <v>10561</v>
      </c>
      <c r="J1480">
        <v>1157</v>
      </c>
      <c r="K1480" s="1">
        <v>43808</v>
      </c>
      <c r="L1480">
        <v>99</v>
      </c>
      <c r="M1480">
        <v>528</v>
      </c>
      <c r="N1480">
        <v>99</v>
      </c>
      <c r="O1480">
        <v>99</v>
      </c>
      <c r="P1480">
        <v>99</v>
      </c>
      <c r="Q1480">
        <v>99</v>
      </c>
      <c r="R1480">
        <v>1.52525252525253</v>
      </c>
      <c r="S1480">
        <v>1.39393939393939</v>
      </c>
      <c r="T1480">
        <v>4.0101010101010104</v>
      </c>
      <c r="U1480">
        <v>1.56565656565657</v>
      </c>
      <c r="V1480">
        <v>11716</v>
      </c>
      <c r="W1480">
        <v>11718</v>
      </c>
      <c r="X1480" t="s">
        <v>131</v>
      </c>
      <c r="Y1480" t="s">
        <v>132</v>
      </c>
      <c r="Z1480" t="s">
        <v>133</v>
      </c>
      <c r="AA1480" t="s">
        <v>134</v>
      </c>
      <c r="AB1480" t="s">
        <v>135</v>
      </c>
      <c r="AC1480">
        <v>82900426</v>
      </c>
      <c r="AD1480" t="s">
        <v>136</v>
      </c>
      <c r="AE1480">
        <v>9612345680</v>
      </c>
      <c r="AF1480" s="2">
        <v>43837.809571759259</v>
      </c>
      <c r="AG1480">
        <v>1295</v>
      </c>
      <c r="AH1480" t="s">
        <v>137</v>
      </c>
      <c r="AI1480" t="s">
        <v>138</v>
      </c>
      <c r="AJ1480">
        <v>1</v>
      </c>
      <c r="AK1480">
        <v>0</v>
      </c>
      <c r="AL1480">
        <v>0</v>
      </c>
      <c r="AM1480">
        <v>0</v>
      </c>
      <c r="AN1480">
        <v>0</v>
      </c>
      <c r="AO1480">
        <v>1.39393939393939</v>
      </c>
      <c r="AP1480">
        <v>3.23232323232323</v>
      </c>
      <c r="AQ1480">
        <v>2.2626262626262599</v>
      </c>
      <c r="AR1480">
        <v>2.6363636363636398</v>
      </c>
      <c r="AS1480">
        <v>1.9494949494949501</v>
      </c>
      <c r="AT1480">
        <v>1.9494949494949501</v>
      </c>
      <c r="AU1480">
        <v>1.9494949494949501</v>
      </c>
      <c r="AV1480">
        <v>2.2551020408163298</v>
      </c>
      <c r="AW1480">
        <v>0</v>
      </c>
      <c r="AX1480">
        <v>0</v>
      </c>
      <c r="AY1480">
        <v>4.0808080808080804</v>
      </c>
      <c r="AZ1480">
        <v>0</v>
      </c>
      <c r="BA1480">
        <v>0</v>
      </c>
      <c r="BB1480">
        <v>0</v>
      </c>
      <c r="BC1480">
        <v>4.0101010101010104</v>
      </c>
      <c r="BD1480">
        <v>0</v>
      </c>
      <c r="BE1480">
        <v>0</v>
      </c>
      <c r="BF1480">
        <v>0</v>
      </c>
      <c r="BG1480">
        <v>0</v>
      </c>
      <c r="BH1480">
        <v>3.0505050505050502</v>
      </c>
      <c r="BI1480">
        <v>0</v>
      </c>
      <c r="BJ1480">
        <v>0</v>
      </c>
      <c r="BK1480">
        <v>0</v>
      </c>
      <c r="BL1480">
        <v>0</v>
      </c>
      <c r="BM1480">
        <v>5.2121212121212102</v>
      </c>
      <c r="BN1480">
        <v>0</v>
      </c>
      <c r="BO1480">
        <v>5.23232323232323</v>
      </c>
      <c r="BP1480">
        <v>0</v>
      </c>
      <c r="BQ1480">
        <v>0</v>
      </c>
      <c r="BR1480">
        <v>9</v>
      </c>
      <c r="BS1480">
        <v>2.9898989898989901</v>
      </c>
      <c r="BT1480">
        <v>0</v>
      </c>
      <c r="BU1480">
        <v>0</v>
      </c>
      <c r="BV1480">
        <v>0</v>
      </c>
      <c r="BW1480">
        <v>1.6666666666666701</v>
      </c>
      <c r="BX1480">
        <v>1.56565656565657</v>
      </c>
      <c r="BY1480">
        <v>9</v>
      </c>
      <c r="BZ1480">
        <v>0</v>
      </c>
      <c r="CA1480">
        <v>1.55555555555556</v>
      </c>
      <c r="CB1480">
        <v>1.6565656565656599</v>
      </c>
      <c r="CC1480">
        <v>0</v>
      </c>
      <c r="CD1480">
        <v>2.23232323232323</v>
      </c>
      <c r="CE1480">
        <v>1.51515151515152</v>
      </c>
      <c r="CF1480">
        <v>9</v>
      </c>
      <c r="CG1480">
        <v>0.80808080808080796</v>
      </c>
      <c r="CH1480">
        <v>5.16161616161616</v>
      </c>
      <c r="CI1480">
        <v>0</v>
      </c>
      <c r="CJ1480">
        <v>1.52525252525253</v>
      </c>
      <c r="CK1480">
        <v>0</v>
      </c>
      <c r="CL1480">
        <v>0</v>
      </c>
      <c r="CM1480">
        <v>0</v>
      </c>
      <c r="CN1480">
        <v>0</v>
      </c>
      <c r="CO1480">
        <v>0</v>
      </c>
      <c r="CP1480">
        <v>3.2020202020202002</v>
      </c>
      <c r="EG1480">
        <v>99</v>
      </c>
      <c r="EH1480">
        <v>-1</v>
      </c>
      <c r="EI1480">
        <v>-1</v>
      </c>
      <c r="EJ1480">
        <v>-1</v>
      </c>
      <c r="EK1480">
        <v>99</v>
      </c>
      <c r="EL1480">
        <v>99</v>
      </c>
      <c r="EM1480">
        <v>99</v>
      </c>
      <c r="EN1480">
        <v>99</v>
      </c>
      <c r="EO1480">
        <v>99</v>
      </c>
      <c r="EP1480">
        <v>99</v>
      </c>
      <c r="EQ1480">
        <v>99</v>
      </c>
      <c r="ER1480">
        <v>98</v>
      </c>
      <c r="ES1480">
        <v>99</v>
      </c>
      <c r="ET1480">
        <v>-1</v>
      </c>
      <c r="EU1480">
        <v>99</v>
      </c>
      <c r="EV1480">
        <v>-1</v>
      </c>
      <c r="EW1480">
        <v>-1</v>
      </c>
      <c r="EX1480">
        <v>-1</v>
      </c>
      <c r="EY1480">
        <v>99</v>
      </c>
      <c r="EZ1480">
        <v>-1</v>
      </c>
      <c r="FA1480">
        <v>-1</v>
      </c>
      <c r="FB1480">
        <v>-1</v>
      </c>
      <c r="FC1480">
        <v>-1</v>
      </c>
      <c r="FD1480">
        <v>99</v>
      </c>
      <c r="FE1480">
        <v>-1</v>
      </c>
      <c r="FF1480">
        <v>-1</v>
      </c>
      <c r="FG1480">
        <v>-1</v>
      </c>
      <c r="FH1480">
        <v>-1</v>
      </c>
      <c r="FI1480">
        <v>99</v>
      </c>
      <c r="FJ1480">
        <v>-1</v>
      </c>
      <c r="FK1480">
        <v>99</v>
      </c>
      <c r="FL1480">
        <v>-1</v>
      </c>
      <c r="FM1480">
        <v>-1</v>
      </c>
      <c r="FN1480">
        <v>4</v>
      </c>
      <c r="FO1480">
        <v>99</v>
      </c>
      <c r="FP1480">
        <v>-1</v>
      </c>
      <c r="FQ1480">
        <v>-1</v>
      </c>
      <c r="FR1480">
        <v>-1</v>
      </c>
      <c r="FS1480">
        <v>99</v>
      </c>
      <c r="FT1480">
        <v>99</v>
      </c>
      <c r="FU1480">
        <v>4</v>
      </c>
      <c r="FV1480">
        <v>-1</v>
      </c>
      <c r="FW1480">
        <v>99</v>
      </c>
      <c r="FX1480">
        <v>99</v>
      </c>
      <c r="FY1480">
        <v>-1</v>
      </c>
      <c r="FZ1480">
        <v>99</v>
      </c>
      <c r="GA1480">
        <v>99</v>
      </c>
      <c r="GB1480">
        <v>4</v>
      </c>
      <c r="GC1480">
        <v>99</v>
      </c>
      <c r="GD1480">
        <v>99</v>
      </c>
      <c r="GE1480">
        <v>-1</v>
      </c>
      <c r="GF1480">
        <v>99</v>
      </c>
      <c r="GG1480">
        <v>-1</v>
      </c>
      <c r="GH1480">
        <v>-1</v>
      </c>
      <c r="GI1480">
        <v>-1</v>
      </c>
      <c r="GJ1480">
        <v>-1</v>
      </c>
      <c r="GK1480">
        <v>-1</v>
      </c>
      <c r="GL1480">
        <v>99</v>
      </c>
      <c r="IC1480" t="s">
        <v>139</v>
      </c>
    </row>
    <row r="1481" spans="1:237" x14ac:dyDescent="0.25">
      <c r="A1481" t="s">
        <v>243</v>
      </c>
      <c r="B1481" t="s">
        <v>239</v>
      </c>
      <c r="C1481" t="s">
        <v>126</v>
      </c>
      <c r="D1481" t="s">
        <v>127</v>
      </c>
      <c r="E1481" t="s">
        <v>128</v>
      </c>
      <c r="F1481" t="s">
        <v>129</v>
      </c>
      <c r="G1481" t="s">
        <v>130</v>
      </c>
      <c r="H1481">
        <v>3173</v>
      </c>
      <c r="I1481">
        <v>10561</v>
      </c>
      <c r="J1481">
        <v>1157</v>
      </c>
      <c r="K1481" s="1">
        <v>43808</v>
      </c>
      <c r="L1481">
        <v>99</v>
      </c>
      <c r="M1481">
        <v>528</v>
      </c>
      <c r="N1481">
        <v>99</v>
      </c>
      <c r="O1481">
        <v>99</v>
      </c>
      <c r="P1481">
        <v>99</v>
      </c>
      <c r="Q1481">
        <v>99</v>
      </c>
      <c r="R1481">
        <v>1.52525252525253</v>
      </c>
      <c r="S1481">
        <v>1.39393939393939</v>
      </c>
      <c r="T1481">
        <v>4.0101010101010104</v>
      </c>
      <c r="U1481">
        <v>1.56565656565657</v>
      </c>
      <c r="V1481">
        <v>11716</v>
      </c>
      <c r="W1481">
        <v>11718</v>
      </c>
      <c r="X1481" t="s">
        <v>131</v>
      </c>
      <c r="Y1481" t="s">
        <v>132</v>
      </c>
      <c r="Z1481" t="s">
        <v>133</v>
      </c>
      <c r="AA1481" t="s">
        <v>134</v>
      </c>
      <c r="AB1481" t="s">
        <v>135</v>
      </c>
      <c r="AC1481">
        <v>82900426</v>
      </c>
      <c r="AD1481">
        <v>123456</v>
      </c>
      <c r="AE1481">
        <v>9612345680</v>
      </c>
      <c r="AF1481" s="2">
        <v>43837.809571759259</v>
      </c>
      <c r="AG1481">
        <v>1295</v>
      </c>
      <c r="AH1481" t="s">
        <v>137</v>
      </c>
      <c r="AI1481" t="s">
        <v>138</v>
      </c>
      <c r="AJ1481">
        <v>1</v>
      </c>
      <c r="AK1481">
        <v>0</v>
      </c>
      <c r="AL1481">
        <v>0</v>
      </c>
      <c r="AM1481">
        <v>0</v>
      </c>
      <c r="AN1481">
        <v>0</v>
      </c>
      <c r="AO1481">
        <v>1.39393939393939</v>
      </c>
      <c r="AP1481">
        <v>3.23232323232323</v>
      </c>
      <c r="AQ1481">
        <v>2.2626262626262599</v>
      </c>
      <c r="AR1481">
        <v>2.6363636363636398</v>
      </c>
      <c r="AS1481">
        <v>1.9494949494949501</v>
      </c>
      <c r="AT1481">
        <v>1.9494949494949501</v>
      </c>
      <c r="AU1481">
        <v>1.9494949494949501</v>
      </c>
      <c r="AV1481">
        <v>2.2551020408163298</v>
      </c>
      <c r="AW1481">
        <v>0</v>
      </c>
      <c r="AX1481">
        <v>0</v>
      </c>
      <c r="AY1481">
        <v>4.0808080808080804</v>
      </c>
      <c r="AZ1481">
        <v>0</v>
      </c>
      <c r="BA1481">
        <v>0</v>
      </c>
      <c r="BB1481">
        <v>0</v>
      </c>
      <c r="BC1481">
        <v>4.0101010101010104</v>
      </c>
      <c r="BD1481">
        <v>0</v>
      </c>
      <c r="BE1481">
        <v>0</v>
      </c>
      <c r="BF1481">
        <v>0</v>
      </c>
      <c r="BG1481">
        <v>0</v>
      </c>
      <c r="BH1481">
        <v>3.0505050505050502</v>
      </c>
      <c r="BI1481">
        <v>0</v>
      </c>
      <c r="BJ1481">
        <v>0</v>
      </c>
      <c r="BK1481">
        <v>0</v>
      </c>
      <c r="BL1481">
        <v>0</v>
      </c>
      <c r="BM1481">
        <v>5.2121212121212102</v>
      </c>
      <c r="BN1481">
        <v>0</v>
      </c>
      <c r="BO1481">
        <v>5.23232323232323</v>
      </c>
      <c r="BP1481">
        <v>0</v>
      </c>
      <c r="BQ1481">
        <v>0</v>
      </c>
      <c r="BR1481">
        <v>9</v>
      </c>
      <c r="BS1481">
        <v>2.9898989898989901</v>
      </c>
      <c r="BT1481">
        <v>0</v>
      </c>
      <c r="BU1481">
        <v>0</v>
      </c>
      <c r="BV1481">
        <v>0</v>
      </c>
      <c r="BW1481">
        <v>1.6666666666666701</v>
      </c>
      <c r="BX1481">
        <v>1.56565656565657</v>
      </c>
      <c r="BY1481">
        <v>9</v>
      </c>
      <c r="BZ1481">
        <v>0</v>
      </c>
      <c r="CA1481">
        <v>1.55555555555556</v>
      </c>
      <c r="CB1481">
        <v>1.6565656565656599</v>
      </c>
      <c r="CC1481">
        <v>0</v>
      </c>
      <c r="CD1481">
        <v>2.23232323232323</v>
      </c>
      <c r="CE1481">
        <v>1.51515151515152</v>
      </c>
      <c r="CF1481">
        <v>9</v>
      </c>
      <c r="CG1481">
        <v>0.80808080808080796</v>
      </c>
      <c r="CH1481">
        <v>5.16161616161616</v>
      </c>
      <c r="CI1481">
        <v>0</v>
      </c>
      <c r="CJ1481">
        <v>1.52525252525253</v>
      </c>
      <c r="CK1481">
        <v>0</v>
      </c>
      <c r="CL1481">
        <v>0</v>
      </c>
      <c r="CM1481">
        <v>0</v>
      </c>
      <c r="CN1481">
        <v>0</v>
      </c>
      <c r="CO1481">
        <v>0</v>
      </c>
      <c r="CP1481">
        <v>3.2020202020202002</v>
      </c>
      <c r="EG1481">
        <v>99</v>
      </c>
      <c r="EH1481">
        <v>-1</v>
      </c>
      <c r="EI1481">
        <v>-1</v>
      </c>
      <c r="EJ1481">
        <v>-1</v>
      </c>
      <c r="EK1481">
        <v>99</v>
      </c>
      <c r="EL1481">
        <v>99</v>
      </c>
      <c r="EM1481">
        <v>99</v>
      </c>
      <c r="EN1481">
        <v>99</v>
      </c>
      <c r="EO1481">
        <v>99</v>
      </c>
      <c r="EP1481">
        <v>99</v>
      </c>
      <c r="EQ1481">
        <v>99</v>
      </c>
      <c r="ER1481">
        <v>98</v>
      </c>
      <c r="ES1481">
        <v>99</v>
      </c>
      <c r="ET1481">
        <v>-1</v>
      </c>
      <c r="EU1481">
        <v>99</v>
      </c>
      <c r="EV1481">
        <v>-1</v>
      </c>
      <c r="EW1481">
        <v>-1</v>
      </c>
      <c r="EX1481">
        <v>-1</v>
      </c>
      <c r="EY1481">
        <v>99</v>
      </c>
      <c r="EZ1481">
        <v>-1</v>
      </c>
      <c r="FA1481">
        <v>-1</v>
      </c>
      <c r="FB1481">
        <v>-1</v>
      </c>
      <c r="FC1481">
        <v>-1</v>
      </c>
      <c r="FD1481">
        <v>99</v>
      </c>
      <c r="FE1481">
        <v>-1</v>
      </c>
      <c r="FF1481">
        <v>-1</v>
      </c>
      <c r="FG1481">
        <v>-1</v>
      </c>
      <c r="FH1481">
        <v>-1</v>
      </c>
      <c r="FI1481">
        <v>99</v>
      </c>
      <c r="FJ1481">
        <v>-1</v>
      </c>
      <c r="FK1481">
        <v>99</v>
      </c>
      <c r="FL1481">
        <v>-1</v>
      </c>
      <c r="FM1481">
        <v>-1</v>
      </c>
      <c r="FN1481">
        <v>4</v>
      </c>
      <c r="FO1481">
        <v>99</v>
      </c>
      <c r="FP1481">
        <v>-1</v>
      </c>
      <c r="FQ1481">
        <v>-1</v>
      </c>
      <c r="FR1481">
        <v>-1</v>
      </c>
      <c r="FS1481">
        <v>99</v>
      </c>
      <c r="FT1481">
        <v>99</v>
      </c>
      <c r="FU1481">
        <v>4</v>
      </c>
      <c r="FV1481">
        <v>-1</v>
      </c>
      <c r="FW1481">
        <v>99</v>
      </c>
      <c r="FX1481">
        <v>99</v>
      </c>
      <c r="FY1481">
        <v>-1</v>
      </c>
      <c r="FZ1481">
        <v>99</v>
      </c>
      <c r="GA1481">
        <v>99</v>
      </c>
      <c r="GB1481">
        <v>4</v>
      </c>
      <c r="GC1481">
        <v>99</v>
      </c>
      <c r="GD1481">
        <v>99</v>
      </c>
      <c r="GE1481">
        <v>-1</v>
      </c>
      <c r="GF1481">
        <v>99</v>
      </c>
      <c r="GG1481">
        <v>-1</v>
      </c>
      <c r="GH1481">
        <v>-1</v>
      </c>
      <c r="GI1481">
        <v>-1</v>
      </c>
      <c r="GJ1481">
        <v>-1</v>
      </c>
      <c r="GK1481">
        <v>-1</v>
      </c>
      <c r="GL1481">
        <v>99</v>
      </c>
      <c r="IC1481" t="s">
        <v>139</v>
      </c>
    </row>
    <row r="1482" spans="1:237" x14ac:dyDescent="0.25">
      <c r="A1482" t="s">
        <v>244</v>
      </c>
      <c r="B1482" t="s">
        <v>239</v>
      </c>
      <c r="C1482" t="s">
        <v>126</v>
      </c>
      <c r="D1482" t="s">
        <v>127</v>
      </c>
      <c r="E1482" t="s">
        <v>128</v>
      </c>
      <c r="F1482" t="s">
        <v>129</v>
      </c>
      <c r="G1482" t="s">
        <v>130</v>
      </c>
      <c r="H1482">
        <v>3173</v>
      </c>
      <c r="I1482">
        <v>10561</v>
      </c>
      <c r="J1482">
        <v>1155</v>
      </c>
      <c r="K1482" s="1">
        <v>43808</v>
      </c>
      <c r="L1482">
        <v>99</v>
      </c>
      <c r="M1482">
        <v>527</v>
      </c>
      <c r="N1482">
        <v>99</v>
      </c>
      <c r="O1482">
        <v>99</v>
      </c>
      <c r="P1482">
        <v>99</v>
      </c>
      <c r="Q1482">
        <v>99</v>
      </c>
      <c r="R1482">
        <v>1.51515151515152</v>
      </c>
      <c r="S1482">
        <v>1.3838383838383801</v>
      </c>
      <c r="T1482">
        <v>4</v>
      </c>
      <c r="U1482">
        <v>1.55555555555556</v>
      </c>
      <c r="V1482">
        <v>11700</v>
      </c>
      <c r="W1482">
        <v>11716</v>
      </c>
      <c r="X1482" t="s">
        <v>131</v>
      </c>
      <c r="Y1482" t="s">
        <v>132</v>
      </c>
      <c r="Z1482" t="s">
        <v>133</v>
      </c>
      <c r="AA1482" t="s">
        <v>134</v>
      </c>
      <c r="AB1482" t="s">
        <v>135</v>
      </c>
      <c r="AC1482">
        <v>82900426</v>
      </c>
      <c r="AD1482" t="s">
        <v>136</v>
      </c>
      <c r="AE1482">
        <v>9825281980</v>
      </c>
      <c r="AF1482" s="2">
        <v>43837.797893518517</v>
      </c>
      <c r="AG1482">
        <v>1294</v>
      </c>
      <c r="AH1482" t="s">
        <v>137</v>
      </c>
      <c r="AI1482" t="s">
        <v>138</v>
      </c>
      <c r="AJ1482">
        <v>1</v>
      </c>
      <c r="AK1482">
        <v>0</v>
      </c>
      <c r="AL1482">
        <v>0</v>
      </c>
      <c r="AM1482">
        <v>0</v>
      </c>
      <c r="AN1482">
        <v>0</v>
      </c>
      <c r="AO1482">
        <v>1.3838383838383801</v>
      </c>
      <c r="AP1482">
        <v>3.2222222222222201</v>
      </c>
      <c r="AQ1482">
        <v>2.2525252525252499</v>
      </c>
      <c r="AR1482">
        <v>2.6262626262626299</v>
      </c>
      <c r="AS1482">
        <v>1.9393939393939399</v>
      </c>
      <c r="AT1482">
        <v>1.9393939393939399</v>
      </c>
      <c r="AU1482">
        <v>1.9393939393939399</v>
      </c>
      <c r="AV1482">
        <v>2.2448979591836702</v>
      </c>
      <c r="AW1482">
        <v>0</v>
      </c>
      <c r="AX1482">
        <v>0</v>
      </c>
      <c r="AY1482">
        <v>4.0707070707070701</v>
      </c>
      <c r="AZ1482">
        <v>0</v>
      </c>
      <c r="BA1482">
        <v>0</v>
      </c>
      <c r="BB1482">
        <v>0</v>
      </c>
      <c r="BC1482">
        <v>4</v>
      </c>
      <c r="BD1482">
        <v>0</v>
      </c>
      <c r="BE1482">
        <v>0</v>
      </c>
      <c r="BF1482">
        <v>0</v>
      </c>
      <c r="BG1482">
        <v>0</v>
      </c>
      <c r="BH1482">
        <v>3.0404040404040402</v>
      </c>
      <c r="BI1482">
        <v>0</v>
      </c>
      <c r="BJ1482">
        <v>0</v>
      </c>
      <c r="BK1482">
        <v>0</v>
      </c>
      <c r="BL1482">
        <v>0</v>
      </c>
      <c r="BM1482">
        <v>5.2020202020201998</v>
      </c>
      <c r="BN1482">
        <v>0</v>
      </c>
      <c r="BO1482">
        <v>5.2222222222222197</v>
      </c>
      <c r="BP1482">
        <v>0</v>
      </c>
      <c r="BQ1482">
        <v>0</v>
      </c>
      <c r="BR1482">
        <v>9</v>
      </c>
      <c r="BS1482">
        <v>2.9797979797979801</v>
      </c>
      <c r="BT1482">
        <v>0</v>
      </c>
      <c r="BU1482">
        <v>0</v>
      </c>
      <c r="BV1482">
        <v>0</v>
      </c>
      <c r="BW1482">
        <v>1.6565656565656599</v>
      </c>
      <c r="BX1482">
        <v>1.55555555555556</v>
      </c>
      <c r="BY1482">
        <v>9</v>
      </c>
      <c r="BZ1482">
        <v>0</v>
      </c>
      <c r="CA1482">
        <v>1.55555555555556</v>
      </c>
      <c r="CB1482">
        <v>1.6565656565656599</v>
      </c>
      <c r="CC1482">
        <v>0</v>
      </c>
      <c r="CD1482">
        <v>2.2222222222222201</v>
      </c>
      <c r="CE1482">
        <v>1.5050505050505101</v>
      </c>
      <c r="CF1482">
        <v>9</v>
      </c>
      <c r="CG1482">
        <v>0.80808080808080796</v>
      </c>
      <c r="CH1482">
        <v>5.1515151515151496</v>
      </c>
      <c r="CI1482">
        <v>0</v>
      </c>
      <c r="CJ1482">
        <v>1.51515151515152</v>
      </c>
      <c r="CK1482">
        <v>0</v>
      </c>
      <c r="CL1482">
        <v>0</v>
      </c>
      <c r="CM1482">
        <v>0</v>
      </c>
      <c r="CN1482">
        <v>0</v>
      </c>
      <c r="CO1482">
        <v>0</v>
      </c>
      <c r="CP1482">
        <v>3.1919191919191898</v>
      </c>
      <c r="EG1482">
        <v>99</v>
      </c>
      <c r="EH1482">
        <v>-1</v>
      </c>
      <c r="EI1482">
        <v>-1</v>
      </c>
      <c r="EJ1482">
        <v>-1</v>
      </c>
      <c r="EK1482">
        <v>99</v>
      </c>
      <c r="EL1482">
        <v>99</v>
      </c>
      <c r="EM1482">
        <v>99</v>
      </c>
      <c r="EN1482">
        <v>99</v>
      </c>
      <c r="EO1482">
        <v>99</v>
      </c>
      <c r="EP1482">
        <v>99</v>
      </c>
      <c r="EQ1482">
        <v>99</v>
      </c>
      <c r="ER1482">
        <v>98</v>
      </c>
      <c r="ES1482">
        <v>99</v>
      </c>
      <c r="ET1482">
        <v>-1</v>
      </c>
      <c r="EU1482">
        <v>99</v>
      </c>
      <c r="EV1482">
        <v>-1</v>
      </c>
      <c r="EW1482">
        <v>-1</v>
      </c>
      <c r="EX1482">
        <v>-1</v>
      </c>
      <c r="EY1482">
        <v>99</v>
      </c>
      <c r="EZ1482">
        <v>-1</v>
      </c>
      <c r="FA1482">
        <v>-1</v>
      </c>
      <c r="FB1482">
        <v>-1</v>
      </c>
      <c r="FC1482">
        <v>-1</v>
      </c>
      <c r="FD1482">
        <v>99</v>
      </c>
      <c r="FE1482">
        <v>-1</v>
      </c>
      <c r="FF1482">
        <v>-1</v>
      </c>
      <c r="FG1482">
        <v>-1</v>
      </c>
      <c r="FH1482">
        <v>-1</v>
      </c>
      <c r="FI1482">
        <v>99</v>
      </c>
      <c r="FJ1482">
        <v>-1</v>
      </c>
      <c r="FK1482">
        <v>99</v>
      </c>
      <c r="FL1482">
        <v>-1</v>
      </c>
      <c r="FM1482">
        <v>-1</v>
      </c>
      <c r="FN1482">
        <v>4</v>
      </c>
      <c r="FO1482">
        <v>99</v>
      </c>
      <c r="FP1482">
        <v>-1</v>
      </c>
      <c r="FQ1482">
        <v>-1</v>
      </c>
      <c r="FR1482">
        <v>-1</v>
      </c>
      <c r="FS1482">
        <v>99</v>
      </c>
      <c r="FT1482">
        <v>99</v>
      </c>
      <c r="FU1482">
        <v>4</v>
      </c>
      <c r="FV1482">
        <v>-1</v>
      </c>
      <c r="FW1482">
        <v>99</v>
      </c>
      <c r="FX1482">
        <v>99</v>
      </c>
      <c r="FY1482">
        <v>-1</v>
      </c>
      <c r="FZ1482">
        <v>99</v>
      </c>
      <c r="GA1482">
        <v>99</v>
      </c>
      <c r="GB1482">
        <v>4</v>
      </c>
      <c r="GC1482">
        <v>99</v>
      </c>
      <c r="GD1482">
        <v>99</v>
      </c>
      <c r="GE1482">
        <v>-1</v>
      </c>
      <c r="GF1482">
        <v>99</v>
      </c>
      <c r="GG1482">
        <v>-1</v>
      </c>
      <c r="GH1482">
        <v>-1</v>
      </c>
      <c r="GI1482">
        <v>-1</v>
      </c>
      <c r="GJ1482">
        <v>-1</v>
      </c>
      <c r="GK1482">
        <v>-1</v>
      </c>
      <c r="GL1482">
        <v>99</v>
      </c>
      <c r="IC1482" t="s">
        <v>139</v>
      </c>
    </row>
    <row r="1483" spans="1:237" x14ac:dyDescent="0.25">
      <c r="A1483" t="s">
        <v>244</v>
      </c>
      <c r="B1483" t="s">
        <v>239</v>
      </c>
      <c r="C1483" t="s">
        <v>126</v>
      </c>
      <c r="D1483" t="s">
        <v>127</v>
      </c>
      <c r="E1483" t="s">
        <v>128</v>
      </c>
      <c r="F1483" t="s">
        <v>129</v>
      </c>
      <c r="G1483" t="s">
        <v>130</v>
      </c>
      <c r="H1483">
        <v>3173</v>
      </c>
      <c r="I1483">
        <v>10561</v>
      </c>
      <c r="J1483">
        <v>1155</v>
      </c>
      <c r="K1483" s="1">
        <v>43808</v>
      </c>
      <c r="L1483">
        <v>99</v>
      </c>
      <c r="M1483">
        <v>527</v>
      </c>
      <c r="N1483">
        <v>99</v>
      </c>
      <c r="O1483">
        <v>99</v>
      </c>
      <c r="P1483">
        <v>99</v>
      </c>
      <c r="Q1483">
        <v>99</v>
      </c>
      <c r="R1483">
        <v>1.51515151515152</v>
      </c>
      <c r="S1483">
        <v>1.3838383838383801</v>
      </c>
      <c r="T1483">
        <v>4</v>
      </c>
      <c r="U1483">
        <v>1.55555555555556</v>
      </c>
      <c r="V1483">
        <v>11700</v>
      </c>
      <c r="W1483">
        <v>11716</v>
      </c>
      <c r="X1483" t="s">
        <v>131</v>
      </c>
      <c r="Y1483" t="s">
        <v>132</v>
      </c>
      <c r="Z1483" t="s">
        <v>133</v>
      </c>
      <c r="AA1483" t="s">
        <v>134</v>
      </c>
      <c r="AB1483" t="s">
        <v>135</v>
      </c>
      <c r="AC1483">
        <v>82900426</v>
      </c>
      <c r="AD1483" t="s">
        <v>136</v>
      </c>
      <c r="AE1483">
        <v>9612345680</v>
      </c>
      <c r="AF1483" s="2">
        <v>43837.797893518517</v>
      </c>
      <c r="AG1483">
        <v>1294</v>
      </c>
      <c r="AH1483" t="s">
        <v>137</v>
      </c>
      <c r="AI1483" t="s">
        <v>138</v>
      </c>
      <c r="AJ1483">
        <v>1</v>
      </c>
      <c r="AK1483">
        <v>0</v>
      </c>
      <c r="AL1483">
        <v>0</v>
      </c>
      <c r="AM1483">
        <v>0</v>
      </c>
      <c r="AN1483">
        <v>0</v>
      </c>
      <c r="AO1483">
        <v>1.3838383838383801</v>
      </c>
      <c r="AP1483">
        <v>3.2222222222222201</v>
      </c>
      <c r="AQ1483">
        <v>2.2525252525252499</v>
      </c>
      <c r="AR1483">
        <v>2.6262626262626299</v>
      </c>
      <c r="AS1483">
        <v>1.9393939393939399</v>
      </c>
      <c r="AT1483">
        <v>1.9393939393939399</v>
      </c>
      <c r="AU1483">
        <v>1.9393939393939399</v>
      </c>
      <c r="AV1483">
        <v>2.2448979591836702</v>
      </c>
      <c r="AW1483">
        <v>0</v>
      </c>
      <c r="AX1483">
        <v>0</v>
      </c>
      <c r="AY1483">
        <v>4.0707070707070701</v>
      </c>
      <c r="AZ1483">
        <v>0</v>
      </c>
      <c r="BA1483">
        <v>0</v>
      </c>
      <c r="BB1483">
        <v>0</v>
      </c>
      <c r="BC1483">
        <v>4</v>
      </c>
      <c r="BD1483">
        <v>0</v>
      </c>
      <c r="BE1483">
        <v>0</v>
      </c>
      <c r="BF1483">
        <v>0</v>
      </c>
      <c r="BG1483">
        <v>0</v>
      </c>
      <c r="BH1483">
        <v>3.0404040404040402</v>
      </c>
      <c r="BI1483">
        <v>0</v>
      </c>
      <c r="BJ1483">
        <v>0</v>
      </c>
      <c r="BK1483">
        <v>0</v>
      </c>
      <c r="BL1483">
        <v>0</v>
      </c>
      <c r="BM1483">
        <v>5.2020202020201998</v>
      </c>
      <c r="BN1483">
        <v>0</v>
      </c>
      <c r="BO1483">
        <v>5.2222222222222197</v>
      </c>
      <c r="BP1483">
        <v>0</v>
      </c>
      <c r="BQ1483">
        <v>0</v>
      </c>
      <c r="BR1483">
        <v>9</v>
      </c>
      <c r="BS1483">
        <v>2.9797979797979801</v>
      </c>
      <c r="BT1483">
        <v>0</v>
      </c>
      <c r="BU1483">
        <v>0</v>
      </c>
      <c r="BV1483">
        <v>0</v>
      </c>
      <c r="BW1483">
        <v>1.6565656565656599</v>
      </c>
      <c r="BX1483">
        <v>1.55555555555556</v>
      </c>
      <c r="BY1483">
        <v>9</v>
      </c>
      <c r="BZ1483">
        <v>0</v>
      </c>
      <c r="CA1483">
        <v>1.55555555555556</v>
      </c>
      <c r="CB1483">
        <v>1.6565656565656599</v>
      </c>
      <c r="CC1483">
        <v>0</v>
      </c>
      <c r="CD1483">
        <v>2.2222222222222201</v>
      </c>
      <c r="CE1483">
        <v>1.5050505050505101</v>
      </c>
      <c r="CF1483">
        <v>9</v>
      </c>
      <c r="CG1483">
        <v>0.80808080808080796</v>
      </c>
      <c r="CH1483">
        <v>5.1515151515151496</v>
      </c>
      <c r="CI1483">
        <v>0</v>
      </c>
      <c r="CJ1483">
        <v>1.51515151515152</v>
      </c>
      <c r="CK1483">
        <v>0</v>
      </c>
      <c r="CL1483">
        <v>0</v>
      </c>
      <c r="CM1483">
        <v>0</v>
      </c>
      <c r="CN1483">
        <v>0</v>
      </c>
      <c r="CO1483">
        <v>0</v>
      </c>
      <c r="CP1483">
        <v>3.1919191919191898</v>
      </c>
      <c r="EG1483">
        <v>99</v>
      </c>
      <c r="EH1483">
        <v>-1</v>
      </c>
      <c r="EI1483">
        <v>-1</v>
      </c>
      <c r="EJ1483">
        <v>-1</v>
      </c>
      <c r="EK1483">
        <v>99</v>
      </c>
      <c r="EL1483">
        <v>99</v>
      </c>
      <c r="EM1483">
        <v>99</v>
      </c>
      <c r="EN1483">
        <v>99</v>
      </c>
      <c r="EO1483">
        <v>99</v>
      </c>
      <c r="EP1483">
        <v>99</v>
      </c>
      <c r="EQ1483">
        <v>99</v>
      </c>
      <c r="ER1483">
        <v>98</v>
      </c>
      <c r="ES1483">
        <v>99</v>
      </c>
      <c r="ET1483">
        <v>-1</v>
      </c>
      <c r="EU1483">
        <v>99</v>
      </c>
      <c r="EV1483">
        <v>-1</v>
      </c>
      <c r="EW1483">
        <v>-1</v>
      </c>
      <c r="EX1483">
        <v>-1</v>
      </c>
      <c r="EY1483">
        <v>99</v>
      </c>
      <c r="EZ1483">
        <v>-1</v>
      </c>
      <c r="FA1483">
        <v>-1</v>
      </c>
      <c r="FB1483">
        <v>-1</v>
      </c>
      <c r="FC1483">
        <v>-1</v>
      </c>
      <c r="FD1483">
        <v>99</v>
      </c>
      <c r="FE1483">
        <v>-1</v>
      </c>
      <c r="FF1483">
        <v>-1</v>
      </c>
      <c r="FG1483">
        <v>-1</v>
      </c>
      <c r="FH1483">
        <v>-1</v>
      </c>
      <c r="FI1483">
        <v>99</v>
      </c>
      <c r="FJ1483">
        <v>-1</v>
      </c>
      <c r="FK1483">
        <v>99</v>
      </c>
      <c r="FL1483">
        <v>-1</v>
      </c>
      <c r="FM1483">
        <v>-1</v>
      </c>
      <c r="FN1483">
        <v>4</v>
      </c>
      <c r="FO1483">
        <v>99</v>
      </c>
      <c r="FP1483">
        <v>-1</v>
      </c>
      <c r="FQ1483">
        <v>-1</v>
      </c>
      <c r="FR1483">
        <v>-1</v>
      </c>
      <c r="FS1483">
        <v>99</v>
      </c>
      <c r="FT1483">
        <v>99</v>
      </c>
      <c r="FU1483">
        <v>4</v>
      </c>
      <c r="FV1483">
        <v>-1</v>
      </c>
      <c r="FW1483">
        <v>99</v>
      </c>
      <c r="FX1483">
        <v>99</v>
      </c>
      <c r="FY1483">
        <v>-1</v>
      </c>
      <c r="FZ1483">
        <v>99</v>
      </c>
      <c r="GA1483">
        <v>99</v>
      </c>
      <c r="GB1483">
        <v>4</v>
      </c>
      <c r="GC1483">
        <v>99</v>
      </c>
      <c r="GD1483">
        <v>99</v>
      </c>
      <c r="GE1483">
        <v>-1</v>
      </c>
      <c r="GF1483">
        <v>99</v>
      </c>
      <c r="GG1483">
        <v>-1</v>
      </c>
      <c r="GH1483">
        <v>-1</v>
      </c>
      <c r="GI1483">
        <v>-1</v>
      </c>
      <c r="GJ1483">
        <v>-1</v>
      </c>
      <c r="GK1483">
        <v>-1</v>
      </c>
      <c r="GL1483">
        <v>99</v>
      </c>
      <c r="IC1483" t="s">
        <v>139</v>
      </c>
    </row>
    <row r="1484" spans="1:237" x14ac:dyDescent="0.25">
      <c r="A1484" t="s">
        <v>244</v>
      </c>
      <c r="B1484" t="s">
        <v>239</v>
      </c>
      <c r="C1484" t="s">
        <v>126</v>
      </c>
      <c r="D1484" t="s">
        <v>127</v>
      </c>
      <c r="E1484" t="s">
        <v>128</v>
      </c>
      <c r="F1484" t="s">
        <v>129</v>
      </c>
      <c r="G1484" t="s">
        <v>130</v>
      </c>
      <c r="H1484">
        <v>3173</v>
      </c>
      <c r="I1484">
        <v>10561</v>
      </c>
      <c r="J1484">
        <v>1155</v>
      </c>
      <c r="K1484" s="1">
        <v>43808</v>
      </c>
      <c r="L1484">
        <v>99</v>
      </c>
      <c r="M1484">
        <v>527</v>
      </c>
      <c r="N1484">
        <v>99</v>
      </c>
      <c r="O1484">
        <v>99</v>
      </c>
      <c r="P1484">
        <v>99</v>
      </c>
      <c r="Q1484">
        <v>99</v>
      </c>
      <c r="R1484">
        <v>1.51515151515152</v>
      </c>
      <c r="S1484">
        <v>1.3838383838383801</v>
      </c>
      <c r="T1484">
        <v>4</v>
      </c>
      <c r="U1484">
        <v>1.55555555555556</v>
      </c>
      <c r="V1484">
        <v>11700</v>
      </c>
      <c r="W1484">
        <v>11716</v>
      </c>
      <c r="X1484" t="s">
        <v>131</v>
      </c>
      <c r="Y1484" t="s">
        <v>132</v>
      </c>
      <c r="Z1484" t="s">
        <v>133</v>
      </c>
      <c r="AA1484" t="s">
        <v>134</v>
      </c>
      <c r="AB1484" t="s">
        <v>135</v>
      </c>
      <c r="AC1484">
        <v>82900426</v>
      </c>
      <c r="AD1484">
        <v>123456</v>
      </c>
      <c r="AE1484">
        <v>9825281980</v>
      </c>
      <c r="AF1484" s="2">
        <v>43837.797893518517</v>
      </c>
      <c r="AG1484">
        <v>1294</v>
      </c>
      <c r="AH1484" t="s">
        <v>137</v>
      </c>
      <c r="AI1484" t="s">
        <v>138</v>
      </c>
      <c r="AJ1484">
        <v>1</v>
      </c>
      <c r="AK1484">
        <v>0</v>
      </c>
      <c r="AL1484">
        <v>0</v>
      </c>
      <c r="AM1484">
        <v>0</v>
      </c>
      <c r="AN1484">
        <v>0</v>
      </c>
      <c r="AO1484">
        <v>1.3838383838383801</v>
      </c>
      <c r="AP1484">
        <v>3.2222222222222201</v>
      </c>
      <c r="AQ1484">
        <v>2.2525252525252499</v>
      </c>
      <c r="AR1484">
        <v>2.6262626262626299</v>
      </c>
      <c r="AS1484">
        <v>1.9393939393939399</v>
      </c>
      <c r="AT1484">
        <v>1.9393939393939399</v>
      </c>
      <c r="AU1484">
        <v>1.9393939393939399</v>
      </c>
      <c r="AV1484">
        <v>2.2448979591836702</v>
      </c>
      <c r="AW1484">
        <v>0</v>
      </c>
      <c r="AX1484">
        <v>0</v>
      </c>
      <c r="AY1484">
        <v>4.0707070707070701</v>
      </c>
      <c r="AZ1484">
        <v>0</v>
      </c>
      <c r="BA1484">
        <v>0</v>
      </c>
      <c r="BB1484">
        <v>0</v>
      </c>
      <c r="BC1484">
        <v>4</v>
      </c>
      <c r="BD1484">
        <v>0</v>
      </c>
      <c r="BE1484">
        <v>0</v>
      </c>
      <c r="BF1484">
        <v>0</v>
      </c>
      <c r="BG1484">
        <v>0</v>
      </c>
      <c r="BH1484">
        <v>3.0404040404040402</v>
      </c>
      <c r="BI1484">
        <v>0</v>
      </c>
      <c r="BJ1484">
        <v>0</v>
      </c>
      <c r="BK1484">
        <v>0</v>
      </c>
      <c r="BL1484">
        <v>0</v>
      </c>
      <c r="BM1484">
        <v>5.2020202020201998</v>
      </c>
      <c r="BN1484">
        <v>0</v>
      </c>
      <c r="BO1484">
        <v>5.2222222222222197</v>
      </c>
      <c r="BP1484">
        <v>0</v>
      </c>
      <c r="BQ1484">
        <v>0</v>
      </c>
      <c r="BR1484">
        <v>9</v>
      </c>
      <c r="BS1484">
        <v>2.9797979797979801</v>
      </c>
      <c r="BT1484">
        <v>0</v>
      </c>
      <c r="BU1484">
        <v>0</v>
      </c>
      <c r="BV1484">
        <v>0</v>
      </c>
      <c r="BW1484">
        <v>1.6565656565656599</v>
      </c>
      <c r="BX1484">
        <v>1.55555555555556</v>
      </c>
      <c r="BY1484">
        <v>9</v>
      </c>
      <c r="BZ1484">
        <v>0</v>
      </c>
      <c r="CA1484">
        <v>1.55555555555556</v>
      </c>
      <c r="CB1484">
        <v>1.6565656565656599</v>
      </c>
      <c r="CC1484">
        <v>0</v>
      </c>
      <c r="CD1484">
        <v>2.2222222222222201</v>
      </c>
      <c r="CE1484">
        <v>1.5050505050505101</v>
      </c>
      <c r="CF1484">
        <v>9</v>
      </c>
      <c r="CG1484">
        <v>0.80808080808080796</v>
      </c>
      <c r="CH1484">
        <v>5.1515151515151496</v>
      </c>
      <c r="CI1484">
        <v>0</v>
      </c>
      <c r="CJ1484">
        <v>1.51515151515152</v>
      </c>
      <c r="CK1484">
        <v>0</v>
      </c>
      <c r="CL1484">
        <v>0</v>
      </c>
      <c r="CM1484">
        <v>0</v>
      </c>
      <c r="CN1484">
        <v>0</v>
      </c>
      <c r="CO1484">
        <v>0</v>
      </c>
      <c r="CP1484">
        <v>3.1919191919191898</v>
      </c>
      <c r="EG1484">
        <v>99</v>
      </c>
      <c r="EH1484">
        <v>-1</v>
      </c>
      <c r="EI1484">
        <v>-1</v>
      </c>
      <c r="EJ1484">
        <v>-1</v>
      </c>
      <c r="EK1484">
        <v>99</v>
      </c>
      <c r="EL1484">
        <v>99</v>
      </c>
      <c r="EM1484">
        <v>99</v>
      </c>
      <c r="EN1484">
        <v>99</v>
      </c>
      <c r="EO1484">
        <v>99</v>
      </c>
      <c r="EP1484">
        <v>99</v>
      </c>
      <c r="EQ1484">
        <v>99</v>
      </c>
      <c r="ER1484">
        <v>98</v>
      </c>
      <c r="ES1484">
        <v>99</v>
      </c>
      <c r="ET1484">
        <v>-1</v>
      </c>
      <c r="EU1484">
        <v>99</v>
      </c>
      <c r="EV1484">
        <v>-1</v>
      </c>
      <c r="EW1484">
        <v>-1</v>
      </c>
      <c r="EX1484">
        <v>-1</v>
      </c>
      <c r="EY1484">
        <v>99</v>
      </c>
      <c r="EZ1484">
        <v>-1</v>
      </c>
      <c r="FA1484">
        <v>-1</v>
      </c>
      <c r="FB1484">
        <v>-1</v>
      </c>
      <c r="FC1484">
        <v>-1</v>
      </c>
      <c r="FD1484">
        <v>99</v>
      </c>
      <c r="FE1484">
        <v>-1</v>
      </c>
      <c r="FF1484">
        <v>-1</v>
      </c>
      <c r="FG1484">
        <v>-1</v>
      </c>
      <c r="FH1484">
        <v>-1</v>
      </c>
      <c r="FI1484">
        <v>99</v>
      </c>
      <c r="FJ1484">
        <v>-1</v>
      </c>
      <c r="FK1484">
        <v>99</v>
      </c>
      <c r="FL1484">
        <v>-1</v>
      </c>
      <c r="FM1484">
        <v>-1</v>
      </c>
      <c r="FN1484">
        <v>4</v>
      </c>
      <c r="FO1484">
        <v>99</v>
      </c>
      <c r="FP1484">
        <v>-1</v>
      </c>
      <c r="FQ1484">
        <v>-1</v>
      </c>
      <c r="FR1484">
        <v>-1</v>
      </c>
      <c r="FS1484">
        <v>99</v>
      </c>
      <c r="FT1484">
        <v>99</v>
      </c>
      <c r="FU1484">
        <v>4</v>
      </c>
      <c r="FV1484">
        <v>-1</v>
      </c>
      <c r="FW1484">
        <v>99</v>
      </c>
      <c r="FX1484">
        <v>99</v>
      </c>
      <c r="FY1484">
        <v>-1</v>
      </c>
      <c r="FZ1484">
        <v>99</v>
      </c>
      <c r="GA1484">
        <v>99</v>
      </c>
      <c r="GB1484">
        <v>4</v>
      </c>
      <c r="GC1484">
        <v>99</v>
      </c>
      <c r="GD1484">
        <v>99</v>
      </c>
      <c r="GE1484">
        <v>-1</v>
      </c>
      <c r="GF1484">
        <v>99</v>
      </c>
      <c r="GG1484">
        <v>-1</v>
      </c>
      <c r="GH1484">
        <v>-1</v>
      </c>
      <c r="GI1484">
        <v>-1</v>
      </c>
      <c r="GJ1484">
        <v>-1</v>
      </c>
      <c r="GK1484">
        <v>-1</v>
      </c>
      <c r="GL1484">
        <v>99</v>
      </c>
      <c r="IC1484" t="s">
        <v>139</v>
      </c>
    </row>
    <row r="1485" spans="1:237" x14ac:dyDescent="0.25">
      <c r="A1485" t="s">
        <v>244</v>
      </c>
      <c r="B1485" t="s">
        <v>239</v>
      </c>
      <c r="C1485" t="s">
        <v>126</v>
      </c>
      <c r="D1485" t="s">
        <v>127</v>
      </c>
      <c r="E1485" t="s">
        <v>128</v>
      </c>
      <c r="F1485" t="s">
        <v>129</v>
      </c>
      <c r="G1485" t="s">
        <v>130</v>
      </c>
      <c r="H1485">
        <v>3173</v>
      </c>
      <c r="I1485">
        <v>10561</v>
      </c>
      <c r="J1485">
        <v>1155</v>
      </c>
      <c r="K1485" s="1">
        <v>43808</v>
      </c>
      <c r="L1485">
        <v>99</v>
      </c>
      <c r="M1485">
        <v>527</v>
      </c>
      <c r="N1485">
        <v>99</v>
      </c>
      <c r="O1485">
        <v>99</v>
      </c>
      <c r="P1485">
        <v>99</v>
      </c>
      <c r="Q1485">
        <v>99</v>
      </c>
      <c r="R1485">
        <v>1.51515151515152</v>
      </c>
      <c r="S1485">
        <v>1.3838383838383801</v>
      </c>
      <c r="T1485">
        <v>4</v>
      </c>
      <c r="U1485">
        <v>1.55555555555556</v>
      </c>
      <c r="V1485">
        <v>11700</v>
      </c>
      <c r="W1485">
        <v>11716</v>
      </c>
      <c r="X1485" t="s">
        <v>131</v>
      </c>
      <c r="Y1485" t="s">
        <v>132</v>
      </c>
      <c r="Z1485" t="s">
        <v>133</v>
      </c>
      <c r="AA1485" t="s">
        <v>134</v>
      </c>
      <c r="AB1485" t="s">
        <v>135</v>
      </c>
      <c r="AC1485">
        <v>82900426</v>
      </c>
      <c r="AD1485">
        <v>123456</v>
      </c>
      <c r="AE1485">
        <v>9612345680</v>
      </c>
      <c r="AF1485" s="2">
        <v>43837.797893518517</v>
      </c>
      <c r="AG1485">
        <v>1294</v>
      </c>
      <c r="AH1485" t="s">
        <v>137</v>
      </c>
      <c r="AI1485" t="s">
        <v>138</v>
      </c>
      <c r="AJ1485">
        <v>1</v>
      </c>
      <c r="AK1485">
        <v>0</v>
      </c>
      <c r="AL1485">
        <v>0</v>
      </c>
      <c r="AM1485">
        <v>0</v>
      </c>
      <c r="AN1485">
        <v>0</v>
      </c>
      <c r="AO1485">
        <v>1.3838383838383801</v>
      </c>
      <c r="AP1485">
        <v>3.2222222222222201</v>
      </c>
      <c r="AQ1485">
        <v>2.2525252525252499</v>
      </c>
      <c r="AR1485">
        <v>2.6262626262626299</v>
      </c>
      <c r="AS1485">
        <v>1.9393939393939399</v>
      </c>
      <c r="AT1485">
        <v>1.9393939393939399</v>
      </c>
      <c r="AU1485">
        <v>1.9393939393939399</v>
      </c>
      <c r="AV1485">
        <v>2.2448979591836702</v>
      </c>
      <c r="AW1485">
        <v>0</v>
      </c>
      <c r="AX1485">
        <v>0</v>
      </c>
      <c r="AY1485">
        <v>4.0707070707070701</v>
      </c>
      <c r="AZ1485">
        <v>0</v>
      </c>
      <c r="BA1485">
        <v>0</v>
      </c>
      <c r="BB1485">
        <v>0</v>
      </c>
      <c r="BC1485">
        <v>4</v>
      </c>
      <c r="BD1485">
        <v>0</v>
      </c>
      <c r="BE1485">
        <v>0</v>
      </c>
      <c r="BF1485">
        <v>0</v>
      </c>
      <c r="BG1485">
        <v>0</v>
      </c>
      <c r="BH1485">
        <v>3.0404040404040402</v>
      </c>
      <c r="BI1485">
        <v>0</v>
      </c>
      <c r="BJ1485">
        <v>0</v>
      </c>
      <c r="BK1485">
        <v>0</v>
      </c>
      <c r="BL1485">
        <v>0</v>
      </c>
      <c r="BM1485">
        <v>5.2020202020201998</v>
      </c>
      <c r="BN1485">
        <v>0</v>
      </c>
      <c r="BO1485">
        <v>5.2222222222222197</v>
      </c>
      <c r="BP1485">
        <v>0</v>
      </c>
      <c r="BQ1485">
        <v>0</v>
      </c>
      <c r="BR1485">
        <v>9</v>
      </c>
      <c r="BS1485">
        <v>2.9797979797979801</v>
      </c>
      <c r="BT1485">
        <v>0</v>
      </c>
      <c r="BU1485">
        <v>0</v>
      </c>
      <c r="BV1485">
        <v>0</v>
      </c>
      <c r="BW1485">
        <v>1.6565656565656599</v>
      </c>
      <c r="BX1485">
        <v>1.55555555555556</v>
      </c>
      <c r="BY1485">
        <v>9</v>
      </c>
      <c r="BZ1485">
        <v>0</v>
      </c>
      <c r="CA1485">
        <v>1.55555555555556</v>
      </c>
      <c r="CB1485">
        <v>1.6565656565656599</v>
      </c>
      <c r="CC1485">
        <v>0</v>
      </c>
      <c r="CD1485">
        <v>2.2222222222222201</v>
      </c>
      <c r="CE1485">
        <v>1.5050505050505101</v>
      </c>
      <c r="CF1485">
        <v>9</v>
      </c>
      <c r="CG1485">
        <v>0.80808080808080796</v>
      </c>
      <c r="CH1485">
        <v>5.1515151515151496</v>
      </c>
      <c r="CI1485">
        <v>0</v>
      </c>
      <c r="CJ1485">
        <v>1.51515151515152</v>
      </c>
      <c r="CK1485">
        <v>0</v>
      </c>
      <c r="CL1485">
        <v>0</v>
      </c>
      <c r="CM1485">
        <v>0</v>
      </c>
      <c r="CN1485">
        <v>0</v>
      </c>
      <c r="CO1485">
        <v>0</v>
      </c>
      <c r="CP1485">
        <v>3.1919191919191898</v>
      </c>
      <c r="EG1485">
        <v>99</v>
      </c>
      <c r="EH1485">
        <v>-1</v>
      </c>
      <c r="EI1485">
        <v>-1</v>
      </c>
      <c r="EJ1485">
        <v>-1</v>
      </c>
      <c r="EK1485">
        <v>99</v>
      </c>
      <c r="EL1485">
        <v>99</v>
      </c>
      <c r="EM1485">
        <v>99</v>
      </c>
      <c r="EN1485">
        <v>99</v>
      </c>
      <c r="EO1485">
        <v>99</v>
      </c>
      <c r="EP1485">
        <v>99</v>
      </c>
      <c r="EQ1485">
        <v>99</v>
      </c>
      <c r="ER1485">
        <v>98</v>
      </c>
      <c r="ES1485">
        <v>99</v>
      </c>
      <c r="ET1485">
        <v>-1</v>
      </c>
      <c r="EU1485">
        <v>99</v>
      </c>
      <c r="EV1485">
        <v>-1</v>
      </c>
      <c r="EW1485">
        <v>-1</v>
      </c>
      <c r="EX1485">
        <v>-1</v>
      </c>
      <c r="EY1485">
        <v>99</v>
      </c>
      <c r="EZ1485">
        <v>-1</v>
      </c>
      <c r="FA1485">
        <v>-1</v>
      </c>
      <c r="FB1485">
        <v>-1</v>
      </c>
      <c r="FC1485">
        <v>-1</v>
      </c>
      <c r="FD1485">
        <v>99</v>
      </c>
      <c r="FE1485">
        <v>-1</v>
      </c>
      <c r="FF1485">
        <v>-1</v>
      </c>
      <c r="FG1485">
        <v>-1</v>
      </c>
      <c r="FH1485">
        <v>-1</v>
      </c>
      <c r="FI1485">
        <v>99</v>
      </c>
      <c r="FJ1485">
        <v>-1</v>
      </c>
      <c r="FK1485">
        <v>99</v>
      </c>
      <c r="FL1485">
        <v>-1</v>
      </c>
      <c r="FM1485">
        <v>-1</v>
      </c>
      <c r="FN1485">
        <v>4</v>
      </c>
      <c r="FO1485">
        <v>99</v>
      </c>
      <c r="FP1485">
        <v>-1</v>
      </c>
      <c r="FQ1485">
        <v>-1</v>
      </c>
      <c r="FR1485">
        <v>-1</v>
      </c>
      <c r="FS1485">
        <v>99</v>
      </c>
      <c r="FT1485">
        <v>99</v>
      </c>
      <c r="FU1485">
        <v>4</v>
      </c>
      <c r="FV1485">
        <v>-1</v>
      </c>
      <c r="FW1485">
        <v>99</v>
      </c>
      <c r="FX1485">
        <v>99</v>
      </c>
      <c r="FY1485">
        <v>-1</v>
      </c>
      <c r="FZ1485">
        <v>99</v>
      </c>
      <c r="GA1485">
        <v>99</v>
      </c>
      <c r="GB1485">
        <v>4</v>
      </c>
      <c r="GC1485">
        <v>99</v>
      </c>
      <c r="GD1485">
        <v>99</v>
      </c>
      <c r="GE1485">
        <v>-1</v>
      </c>
      <c r="GF1485">
        <v>99</v>
      </c>
      <c r="GG1485">
        <v>-1</v>
      </c>
      <c r="GH1485">
        <v>-1</v>
      </c>
      <c r="GI1485">
        <v>-1</v>
      </c>
      <c r="GJ1485">
        <v>-1</v>
      </c>
      <c r="GK1485">
        <v>-1</v>
      </c>
      <c r="GL1485">
        <v>99</v>
      </c>
      <c r="IC1485" t="s">
        <v>139</v>
      </c>
    </row>
    <row r="1486" spans="1:237" x14ac:dyDescent="0.25">
      <c r="A1486" t="s">
        <v>245</v>
      </c>
      <c r="B1486" t="s">
        <v>239</v>
      </c>
      <c r="C1486" t="s">
        <v>126</v>
      </c>
      <c r="D1486" t="s">
        <v>127</v>
      </c>
      <c r="E1486" t="s">
        <v>128</v>
      </c>
      <c r="F1486" t="s">
        <v>129</v>
      </c>
      <c r="G1486" t="s">
        <v>130</v>
      </c>
      <c r="H1486">
        <v>3173</v>
      </c>
      <c r="I1486">
        <v>10561</v>
      </c>
      <c r="J1486">
        <v>1139</v>
      </c>
      <c r="K1486" s="1">
        <v>43808</v>
      </c>
      <c r="L1486">
        <v>98</v>
      </c>
      <c r="M1486">
        <v>522</v>
      </c>
      <c r="N1486">
        <v>98</v>
      </c>
      <c r="O1486">
        <v>98</v>
      </c>
      <c r="P1486">
        <v>98</v>
      </c>
      <c r="Q1486">
        <v>98</v>
      </c>
      <c r="R1486">
        <v>1.5</v>
      </c>
      <c r="S1486">
        <v>1.3673469387755099</v>
      </c>
      <c r="T1486">
        <v>4.0204081632653104</v>
      </c>
      <c r="U1486">
        <v>1.5408163265306101</v>
      </c>
      <c r="V1486">
        <v>11602</v>
      </c>
      <c r="W1486">
        <v>11700</v>
      </c>
      <c r="X1486" t="s">
        <v>131</v>
      </c>
      <c r="Y1486" t="s">
        <v>132</v>
      </c>
      <c r="Z1486" t="s">
        <v>133</v>
      </c>
      <c r="AA1486" t="s">
        <v>134</v>
      </c>
      <c r="AB1486" t="s">
        <v>135</v>
      </c>
      <c r="AC1486">
        <v>82900426</v>
      </c>
      <c r="AD1486">
        <v>123456</v>
      </c>
      <c r="AE1486">
        <v>9825281980</v>
      </c>
      <c r="AF1486" s="2">
        <v>43837.693032407406</v>
      </c>
      <c r="AG1486">
        <v>1293</v>
      </c>
      <c r="AH1486" t="s">
        <v>137</v>
      </c>
      <c r="AI1486" t="s">
        <v>138</v>
      </c>
      <c r="AJ1486">
        <v>1</v>
      </c>
      <c r="AK1486">
        <v>0</v>
      </c>
      <c r="AL1486">
        <v>0</v>
      </c>
      <c r="AM1486">
        <v>0</v>
      </c>
      <c r="AN1486">
        <v>0</v>
      </c>
      <c r="AO1486">
        <v>1.3673469387755099</v>
      </c>
      <c r="AP1486">
        <v>3.22448979591837</v>
      </c>
      <c r="AQ1486">
        <v>2.2551020408163298</v>
      </c>
      <c r="AR1486">
        <v>2.62244897959184</v>
      </c>
      <c r="AS1486">
        <v>1.93877551020408</v>
      </c>
      <c r="AT1486">
        <v>1.93877551020408</v>
      </c>
      <c r="AU1486">
        <v>1.93877551020408</v>
      </c>
      <c r="AV1486">
        <v>2.2371134020618602</v>
      </c>
      <c r="AW1486">
        <v>0</v>
      </c>
      <c r="AX1486">
        <v>0</v>
      </c>
      <c r="AY1486">
        <v>4.0816326530612201</v>
      </c>
      <c r="AZ1486">
        <v>0</v>
      </c>
      <c r="BA1486">
        <v>0</v>
      </c>
      <c r="BB1486">
        <v>0</v>
      </c>
      <c r="BC1486">
        <v>4.0204081632653104</v>
      </c>
      <c r="BD1486">
        <v>0</v>
      </c>
      <c r="BE1486">
        <v>0</v>
      </c>
      <c r="BF1486">
        <v>0</v>
      </c>
      <c r="BG1486">
        <v>0</v>
      </c>
      <c r="BH1486">
        <v>3.0408163265306101</v>
      </c>
      <c r="BI1486">
        <v>0</v>
      </c>
      <c r="BJ1486">
        <v>0</v>
      </c>
      <c r="BK1486">
        <v>0</v>
      </c>
      <c r="BL1486">
        <v>0</v>
      </c>
      <c r="BM1486">
        <v>5.2040816326530601</v>
      </c>
      <c r="BN1486">
        <v>0</v>
      </c>
      <c r="BO1486">
        <v>5.2244897959183696</v>
      </c>
      <c r="BP1486">
        <v>0</v>
      </c>
      <c r="BQ1486">
        <v>0</v>
      </c>
      <c r="BR1486">
        <v>9</v>
      </c>
      <c r="BS1486">
        <v>2.9591836734693899</v>
      </c>
      <c r="BT1486">
        <v>0</v>
      </c>
      <c r="BU1486">
        <v>0</v>
      </c>
      <c r="BV1486">
        <v>0</v>
      </c>
      <c r="BW1486">
        <v>1.6428571428571399</v>
      </c>
      <c r="BX1486">
        <v>1.5408163265306101</v>
      </c>
      <c r="BY1486">
        <v>9</v>
      </c>
      <c r="BZ1486">
        <v>0</v>
      </c>
      <c r="CA1486">
        <v>1.56122448979592</v>
      </c>
      <c r="CB1486">
        <v>1.66326530612245</v>
      </c>
      <c r="CC1486">
        <v>0</v>
      </c>
      <c r="CD1486">
        <v>2.21428571428571</v>
      </c>
      <c r="CE1486">
        <v>1.4897959183673499</v>
      </c>
      <c r="CF1486">
        <v>9</v>
      </c>
      <c r="CG1486">
        <v>0.80612244897959195</v>
      </c>
      <c r="CH1486">
        <v>5.1530612244898002</v>
      </c>
      <c r="CI1486">
        <v>0</v>
      </c>
      <c r="CJ1486">
        <v>1.5</v>
      </c>
      <c r="CK1486">
        <v>0</v>
      </c>
      <c r="CL1486">
        <v>0</v>
      </c>
      <c r="CM1486">
        <v>0</v>
      </c>
      <c r="CN1486">
        <v>0</v>
      </c>
      <c r="CO1486">
        <v>0</v>
      </c>
      <c r="CP1486">
        <v>3.1938775510204001</v>
      </c>
      <c r="EG1486">
        <v>98</v>
      </c>
      <c r="EH1486">
        <v>-1</v>
      </c>
      <c r="EI1486">
        <v>-1</v>
      </c>
      <c r="EJ1486">
        <v>-1</v>
      </c>
      <c r="EK1486">
        <v>98</v>
      </c>
      <c r="EL1486">
        <v>98</v>
      </c>
      <c r="EM1486">
        <v>98</v>
      </c>
      <c r="EN1486">
        <v>98</v>
      </c>
      <c r="EO1486">
        <v>98</v>
      </c>
      <c r="EP1486">
        <v>98</v>
      </c>
      <c r="EQ1486">
        <v>98</v>
      </c>
      <c r="ER1486">
        <v>97</v>
      </c>
      <c r="ES1486">
        <v>98</v>
      </c>
      <c r="ET1486">
        <v>-1</v>
      </c>
      <c r="EU1486">
        <v>98</v>
      </c>
      <c r="EV1486">
        <v>-1</v>
      </c>
      <c r="EW1486">
        <v>-1</v>
      </c>
      <c r="EX1486">
        <v>-1</v>
      </c>
      <c r="EY1486">
        <v>98</v>
      </c>
      <c r="EZ1486">
        <v>-1</v>
      </c>
      <c r="FA1486">
        <v>-1</v>
      </c>
      <c r="FB1486">
        <v>-1</v>
      </c>
      <c r="FC1486">
        <v>-1</v>
      </c>
      <c r="FD1486">
        <v>98</v>
      </c>
      <c r="FE1486">
        <v>-1</v>
      </c>
      <c r="FF1486">
        <v>-1</v>
      </c>
      <c r="FG1486">
        <v>-1</v>
      </c>
      <c r="FH1486">
        <v>-1</v>
      </c>
      <c r="FI1486">
        <v>98</v>
      </c>
      <c r="FJ1486">
        <v>-1</v>
      </c>
      <c r="FK1486">
        <v>98</v>
      </c>
      <c r="FL1486">
        <v>-1</v>
      </c>
      <c r="FM1486">
        <v>-1</v>
      </c>
      <c r="FN1486">
        <v>4</v>
      </c>
      <c r="FO1486">
        <v>98</v>
      </c>
      <c r="FP1486">
        <v>-1</v>
      </c>
      <c r="FQ1486">
        <v>-1</v>
      </c>
      <c r="FR1486">
        <v>-1</v>
      </c>
      <c r="FS1486">
        <v>98</v>
      </c>
      <c r="FT1486">
        <v>98</v>
      </c>
      <c r="FU1486">
        <v>4</v>
      </c>
      <c r="FV1486">
        <v>-1</v>
      </c>
      <c r="FW1486">
        <v>98</v>
      </c>
      <c r="FX1486">
        <v>98</v>
      </c>
      <c r="FY1486">
        <v>-1</v>
      </c>
      <c r="FZ1486">
        <v>98</v>
      </c>
      <c r="GA1486">
        <v>98</v>
      </c>
      <c r="GB1486">
        <v>4</v>
      </c>
      <c r="GC1486">
        <v>98</v>
      </c>
      <c r="GD1486">
        <v>98</v>
      </c>
      <c r="GE1486">
        <v>-1</v>
      </c>
      <c r="GF1486">
        <v>98</v>
      </c>
      <c r="GG1486">
        <v>-1</v>
      </c>
      <c r="GH1486">
        <v>-1</v>
      </c>
      <c r="GI1486">
        <v>-1</v>
      </c>
      <c r="GJ1486">
        <v>-1</v>
      </c>
      <c r="GK1486">
        <v>-1</v>
      </c>
      <c r="GL1486">
        <v>98</v>
      </c>
      <c r="IC1486" t="s">
        <v>139</v>
      </c>
    </row>
    <row r="1487" spans="1:237" x14ac:dyDescent="0.25">
      <c r="A1487" t="s">
        <v>245</v>
      </c>
      <c r="B1487" t="s">
        <v>239</v>
      </c>
      <c r="C1487" t="s">
        <v>126</v>
      </c>
      <c r="D1487" t="s">
        <v>127</v>
      </c>
      <c r="E1487" t="s">
        <v>128</v>
      </c>
      <c r="F1487" t="s">
        <v>129</v>
      </c>
      <c r="G1487" t="s">
        <v>130</v>
      </c>
      <c r="H1487">
        <v>3173</v>
      </c>
      <c r="I1487">
        <v>10561</v>
      </c>
      <c r="J1487">
        <v>1139</v>
      </c>
      <c r="K1487" s="1">
        <v>43808</v>
      </c>
      <c r="L1487">
        <v>98</v>
      </c>
      <c r="M1487">
        <v>522</v>
      </c>
      <c r="N1487">
        <v>98</v>
      </c>
      <c r="O1487">
        <v>98</v>
      </c>
      <c r="P1487">
        <v>98</v>
      </c>
      <c r="Q1487">
        <v>98</v>
      </c>
      <c r="R1487">
        <v>1.5</v>
      </c>
      <c r="S1487">
        <v>1.3673469387755099</v>
      </c>
      <c r="T1487">
        <v>4.0204081632653104</v>
      </c>
      <c r="U1487">
        <v>1.5408163265306101</v>
      </c>
      <c r="V1487">
        <v>11602</v>
      </c>
      <c r="W1487">
        <v>11700</v>
      </c>
      <c r="X1487" t="s">
        <v>131</v>
      </c>
      <c r="Y1487" t="s">
        <v>132</v>
      </c>
      <c r="Z1487" t="s">
        <v>133</v>
      </c>
      <c r="AA1487" t="s">
        <v>134</v>
      </c>
      <c r="AB1487" t="s">
        <v>135</v>
      </c>
      <c r="AC1487">
        <v>82900426</v>
      </c>
      <c r="AD1487" t="s">
        <v>136</v>
      </c>
      <c r="AE1487">
        <v>9612345680</v>
      </c>
      <c r="AF1487" s="2">
        <v>43837.693032407406</v>
      </c>
      <c r="AG1487">
        <v>1293</v>
      </c>
      <c r="AH1487" t="s">
        <v>137</v>
      </c>
      <c r="AI1487" t="s">
        <v>138</v>
      </c>
      <c r="AJ1487">
        <v>1</v>
      </c>
      <c r="AK1487">
        <v>0</v>
      </c>
      <c r="AL1487">
        <v>0</v>
      </c>
      <c r="AM1487">
        <v>0</v>
      </c>
      <c r="AN1487">
        <v>0</v>
      </c>
      <c r="AO1487">
        <v>1.3673469387755099</v>
      </c>
      <c r="AP1487">
        <v>3.22448979591837</v>
      </c>
      <c r="AQ1487">
        <v>2.2551020408163298</v>
      </c>
      <c r="AR1487">
        <v>2.62244897959184</v>
      </c>
      <c r="AS1487">
        <v>1.93877551020408</v>
      </c>
      <c r="AT1487">
        <v>1.93877551020408</v>
      </c>
      <c r="AU1487">
        <v>1.93877551020408</v>
      </c>
      <c r="AV1487">
        <v>2.2371134020618602</v>
      </c>
      <c r="AW1487">
        <v>0</v>
      </c>
      <c r="AX1487">
        <v>0</v>
      </c>
      <c r="AY1487">
        <v>4.0816326530612201</v>
      </c>
      <c r="AZ1487">
        <v>0</v>
      </c>
      <c r="BA1487">
        <v>0</v>
      </c>
      <c r="BB1487">
        <v>0</v>
      </c>
      <c r="BC1487">
        <v>4.0204081632653104</v>
      </c>
      <c r="BD1487">
        <v>0</v>
      </c>
      <c r="BE1487">
        <v>0</v>
      </c>
      <c r="BF1487">
        <v>0</v>
      </c>
      <c r="BG1487">
        <v>0</v>
      </c>
      <c r="BH1487">
        <v>3.0408163265306101</v>
      </c>
      <c r="BI1487">
        <v>0</v>
      </c>
      <c r="BJ1487">
        <v>0</v>
      </c>
      <c r="BK1487">
        <v>0</v>
      </c>
      <c r="BL1487">
        <v>0</v>
      </c>
      <c r="BM1487">
        <v>5.2040816326530601</v>
      </c>
      <c r="BN1487">
        <v>0</v>
      </c>
      <c r="BO1487">
        <v>5.2244897959183696</v>
      </c>
      <c r="BP1487">
        <v>0</v>
      </c>
      <c r="BQ1487">
        <v>0</v>
      </c>
      <c r="BR1487">
        <v>9</v>
      </c>
      <c r="BS1487">
        <v>2.9591836734693899</v>
      </c>
      <c r="BT1487">
        <v>0</v>
      </c>
      <c r="BU1487">
        <v>0</v>
      </c>
      <c r="BV1487">
        <v>0</v>
      </c>
      <c r="BW1487">
        <v>1.6428571428571399</v>
      </c>
      <c r="BX1487">
        <v>1.5408163265306101</v>
      </c>
      <c r="BY1487">
        <v>9</v>
      </c>
      <c r="BZ1487">
        <v>0</v>
      </c>
      <c r="CA1487">
        <v>1.56122448979592</v>
      </c>
      <c r="CB1487">
        <v>1.66326530612245</v>
      </c>
      <c r="CC1487">
        <v>0</v>
      </c>
      <c r="CD1487">
        <v>2.21428571428571</v>
      </c>
      <c r="CE1487">
        <v>1.4897959183673499</v>
      </c>
      <c r="CF1487">
        <v>9</v>
      </c>
      <c r="CG1487">
        <v>0.80612244897959195</v>
      </c>
      <c r="CH1487">
        <v>5.1530612244898002</v>
      </c>
      <c r="CI1487">
        <v>0</v>
      </c>
      <c r="CJ1487">
        <v>1.5</v>
      </c>
      <c r="CK1487">
        <v>0</v>
      </c>
      <c r="CL1487">
        <v>0</v>
      </c>
      <c r="CM1487">
        <v>0</v>
      </c>
      <c r="CN1487">
        <v>0</v>
      </c>
      <c r="CO1487">
        <v>0</v>
      </c>
      <c r="CP1487">
        <v>3.1938775510204001</v>
      </c>
      <c r="EG1487">
        <v>98</v>
      </c>
      <c r="EH1487">
        <v>-1</v>
      </c>
      <c r="EI1487">
        <v>-1</v>
      </c>
      <c r="EJ1487">
        <v>-1</v>
      </c>
      <c r="EK1487">
        <v>98</v>
      </c>
      <c r="EL1487">
        <v>98</v>
      </c>
      <c r="EM1487">
        <v>98</v>
      </c>
      <c r="EN1487">
        <v>98</v>
      </c>
      <c r="EO1487">
        <v>98</v>
      </c>
      <c r="EP1487">
        <v>98</v>
      </c>
      <c r="EQ1487">
        <v>98</v>
      </c>
      <c r="ER1487">
        <v>97</v>
      </c>
      <c r="ES1487">
        <v>98</v>
      </c>
      <c r="ET1487">
        <v>-1</v>
      </c>
      <c r="EU1487">
        <v>98</v>
      </c>
      <c r="EV1487">
        <v>-1</v>
      </c>
      <c r="EW1487">
        <v>-1</v>
      </c>
      <c r="EX1487">
        <v>-1</v>
      </c>
      <c r="EY1487">
        <v>98</v>
      </c>
      <c r="EZ1487">
        <v>-1</v>
      </c>
      <c r="FA1487">
        <v>-1</v>
      </c>
      <c r="FB1487">
        <v>-1</v>
      </c>
      <c r="FC1487">
        <v>-1</v>
      </c>
      <c r="FD1487">
        <v>98</v>
      </c>
      <c r="FE1487">
        <v>-1</v>
      </c>
      <c r="FF1487">
        <v>-1</v>
      </c>
      <c r="FG1487">
        <v>-1</v>
      </c>
      <c r="FH1487">
        <v>-1</v>
      </c>
      <c r="FI1487">
        <v>98</v>
      </c>
      <c r="FJ1487">
        <v>-1</v>
      </c>
      <c r="FK1487">
        <v>98</v>
      </c>
      <c r="FL1487">
        <v>-1</v>
      </c>
      <c r="FM1487">
        <v>-1</v>
      </c>
      <c r="FN1487">
        <v>4</v>
      </c>
      <c r="FO1487">
        <v>98</v>
      </c>
      <c r="FP1487">
        <v>-1</v>
      </c>
      <c r="FQ1487">
        <v>-1</v>
      </c>
      <c r="FR1487">
        <v>-1</v>
      </c>
      <c r="FS1487">
        <v>98</v>
      </c>
      <c r="FT1487">
        <v>98</v>
      </c>
      <c r="FU1487">
        <v>4</v>
      </c>
      <c r="FV1487">
        <v>-1</v>
      </c>
      <c r="FW1487">
        <v>98</v>
      </c>
      <c r="FX1487">
        <v>98</v>
      </c>
      <c r="FY1487">
        <v>-1</v>
      </c>
      <c r="FZ1487">
        <v>98</v>
      </c>
      <c r="GA1487">
        <v>98</v>
      </c>
      <c r="GB1487">
        <v>4</v>
      </c>
      <c r="GC1487">
        <v>98</v>
      </c>
      <c r="GD1487">
        <v>98</v>
      </c>
      <c r="GE1487">
        <v>-1</v>
      </c>
      <c r="GF1487">
        <v>98</v>
      </c>
      <c r="GG1487">
        <v>-1</v>
      </c>
      <c r="GH1487">
        <v>-1</v>
      </c>
      <c r="GI1487">
        <v>-1</v>
      </c>
      <c r="GJ1487">
        <v>-1</v>
      </c>
      <c r="GK1487">
        <v>-1</v>
      </c>
      <c r="GL1487">
        <v>98</v>
      </c>
      <c r="IC1487" t="s">
        <v>139</v>
      </c>
    </row>
    <row r="1488" spans="1:237" x14ac:dyDescent="0.25">
      <c r="A1488" t="s">
        <v>245</v>
      </c>
      <c r="B1488" t="s">
        <v>239</v>
      </c>
      <c r="C1488" t="s">
        <v>126</v>
      </c>
      <c r="D1488" t="s">
        <v>127</v>
      </c>
      <c r="E1488" t="s">
        <v>128</v>
      </c>
      <c r="F1488" t="s">
        <v>129</v>
      </c>
      <c r="G1488" t="s">
        <v>130</v>
      </c>
      <c r="H1488">
        <v>3173</v>
      </c>
      <c r="I1488">
        <v>10561</v>
      </c>
      <c r="J1488">
        <v>1139</v>
      </c>
      <c r="K1488" s="1">
        <v>43808</v>
      </c>
      <c r="L1488">
        <v>98</v>
      </c>
      <c r="M1488">
        <v>522</v>
      </c>
      <c r="N1488">
        <v>98</v>
      </c>
      <c r="O1488">
        <v>98</v>
      </c>
      <c r="P1488">
        <v>98</v>
      </c>
      <c r="Q1488">
        <v>98</v>
      </c>
      <c r="R1488">
        <v>1.5</v>
      </c>
      <c r="S1488">
        <v>1.3673469387755099</v>
      </c>
      <c r="T1488">
        <v>4.0204081632653104</v>
      </c>
      <c r="U1488">
        <v>1.5408163265306101</v>
      </c>
      <c r="V1488">
        <v>11602</v>
      </c>
      <c r="W1488">
        <v>11700</v>
      </c>
      <c r="X1488" t="s">
        <v>131</v>
      </c>
      <c r="Y1488" t="s">
        <v>132</v>
      </c>
      <c r="Z1488" t="s">
        <v>133</v>
      </c>
      <c r="AA1488" t="s">
        <v>134</v>
      </c>
      <c r="AB1488" t="s">
        <v>135</v>
      </c>
      <c r="AC1488">
        <v>82900426</v>
      </c>
      <c r="AD1488" t="s">
        <v>136</v>
      </c>
      <c r="AE1488">
        <v>9825281980</v>
      </c>
      <c r="AF1488" s="2">
        <v>43837.693032407406</v>
      </c>
      <c r="AG1488">
        <v>1293</v>
      </c>
      <c r="AH1488" t="s">
        <v>137</v>
      </c>
      <c r="AI1488" t="s">
        <v>138</v>
      </c>
      <c r="AJ1488">
        <v>1</v>
      </c>
      <c r="AK1488">
        <v>0</v>
      </c>
      <c r="AL1488">
        <v>0</v>
      </c>
      <c r="AM1488">
        <v>0</v>
      </c>
      <c r="AN1488">
        <v>0</v>
      </c>
      <c r="AO1488">
        <v>1.3673469387755099</v>
      </c>
      <c r="AP1488">
        <v>3.22448979591837</v>
      </c>
      <c r="AQ1488">
        <v>2.2551020408163298</v>
      </c>
      <c r="AR1488">
        <v>2.62244897959184</v>
      </c>
      <c r="AS1488">
        <v>1.93877551020408</v>
      </c>
      <c r="AT1488">
        <v>1.93877551020408</v>
      </c>
      <c r="AU1488">
        <v>1.93877551020408</v>
      </c>
      <c r="AV1488">
        <v>2.2371134020618602</v>
      </c>
      <c r="AW1488">
        <v>0</v>
      </c>
      <c r="AX1488">
        <v>0</v>
      </c>
      <c r="AY1488">
        <v>4.0816326530612201</v>
      </c>
      <c r="AZ1488">
        <v>0</v>
      </c>
      <c r="BA1488">
        <v>0</v>
      </c>
      <c r="BB1488">
        <v>0</v>
      </c>
      <c r="BC1488">
        <v>4.0204081632653104</v>
      </c>
      <c r="BD1488">
        <v>0</v>
      </c>
      <c r="BE1488">
        <v>0</v>
      </c>
      <c r="BF1488">
        <v>0</v>
      </c>
      <c r="BG1488">
        <v>0</v>
      </c>
      <c r="BH1488">
        <v>3.0408163265306101</v>
      </c>
      <c r="BI1488">
        <v>0</v>
      </c>
      <c r="BJ1488">
        <v>0</v>
      </c>
      <c r="BK1488">
        <v>0</v>
      </c>
      <c r="BL1488">
        <v>0</v>
      </c>
      <c r="BM1488">
        <v>5.2040816326530601</v>
      </c>
      <c r="BN1488">
        <v>0</v>
      </c>
      <c r="BO1488">
        <v>5.2244897959183696</v>
      </c>
      <c r="BP1488">
        <v>0</v>
      </c>
      <c r="BQ1488">
        <v>0</v>
      </c>
      <c r="BR1488">
        <v>9</v>
      </c>
      <c r="BS1488">
        <v>2.9591836734693899</v>
      </c>
      <c r="BT1488">
        <v>0</v>
      </c>
      <c r="BU1488">
        <v>0</v>
      </c>
      <c r="BV1488">
        <v>0</v>
      </c>
      <c r="BW1488">
        <v>1.6428571428571399</v>
      </c>
      <c r="BX1488">
        <v>1.5408163265306101</v>
      </c>
      <c r="BY1488">
        <v>9</v>
      </c>
      <c r="BZ1488">
        <v>0</v>
      </c>
      <c r="CA1488">
        <v>1.56122448979592</v>
      </c>
      <c r="CB1488">
        <v>1.66326530612245</v>
      </c>
      <c r="CC1488">
        <v>0</v>
      </c>
      <c r="CD1488">
        <v>2.21428571428571</v>
      </c>
      <c r="CE1488">
        <v>1.4897959183673499</v>
      </c>
      <c r="CF1488">
        <v>9</v>
      </c>
      <c r="CG1488">
        <v>0.80612244897959195</v>
      </c>
      <c r="CH1488">
        <v>5.1530612244898002</v>
      </c>
      <c r="CI1488">
        <v>0</v>
      </c>
      <c r="CJ1488">
        <v>1.5</v>
      </c>
      <c r="CK1488">
        <v>0</v>
      </c>
      <c r="CL1488">
        <v>0</v>
      </c>
      <c r="CM1488">
        <v>0</v>
      </c>
      <c r="CN1488">
        <v>0</v>
      </c>
      <c r="CO1488">
        <v>0</v>
      </c>
      <c r="CP1488">
        <v>3.1938775510204001</v>
      </c>
      <c r="EG1488">
        <v>98</v>
      </c>
      <c r="EH1488">
        <v>-1</v>
      </c>
      <c r="EI1488">
        <v>-1</v>
      </c>
      <c r="EJ1488">
        <v>-1</v>
      </c>
      <c r="EK1488">
        <v>98</v>
      </c>
      <c r="EL1488">
        <v>98</v>
      </c>
      <c r="EM1488">
        <v>98</v>
      </c>
      <c r="EN1488">
        <v>98</v>
      </c>
      <c r="EO1488">
        <v>98</v>
      </c>
      <c r="EP1488">
        <v>98</v>
      </c>
      <c r="EQ1488">
        <v>98</v>
      </c>
      <c r="ER1488">
        <v>97</v>
      </c>
      <c r="ES1488">
        <v>98</v>
      </c>
      <c r="ET1488">
        <v>-1</v>
      </c>
      <c r="EU1488">
        <v>98</v>
      </c>
      <c r="EV1488">
        <v>-1</v>
      </c>
      <c r="EW1488">
        <v>-1</v>
      </c>
      <c r="EX1488">
        <v>-1</v>
      </c>
      <c r="EY1488">
        <v>98</v>
      </c>
      <c r="EZ1488">
        <v>-1</v>
      </c>
      <c r="FA1488">
        <v>-1</v>
      </c>
      <c r="FB1488">
        <v>-1</v>
      </c>
      <c r="FC1488">
        <v>-1</v>
      </c>
      <c r="FD1488">
        <v>98</v>
      </c>
      <c r="FE1488">
        <v>-1</v>
      </c>
      <c r="FF1488">
        <v>-1</v>
      </c>
      <c r="FG1488">
        <v>-1</v>
      </c>
      <c r="FH1488">
        <v>-1</v>
      </c>
      <c r="FI1488">
        <v>98</v>
      </c>
      <c r="FJ1488">
        <v>-1</v>
      </c>
      <c r="FK1488">
        <v>98</v>
      </c>
      <c r="FL1488">
        <v>-1</v>
      </c>
      <c r="FM1488">
        <v>-1</v>
      </c>
      <c r="FN1488">
        <v>4</v>
      </c>
      <c r="FO1488">
        <v>98</v>
      </c>
      <c r="FP1488">
        <v>-1</v>
      </c>
      <c r="FQ1488">
        <v>-1</v>
      </c>
      <c r="FR1488">
        <v>-1</v>
      </c>
      <c r="FS1488">
        <v>98</v>
      </c>
      <c r="FT1488">
        <v>98</v>
      </c>
      <c r="FU1488">
        <v>4</v>
      </c>
      <c r="FV1488">
        <v>-1</v>
      </c>
      <c r="FW1488">
        <v>98</v>
      </c>
      <c r="FX1488">
        <v>98</v>
      </c>
      <c r="FY1488">
        <v>-1</v>
      </c>
      <c r="FZ1488">
        <v>98</v>
      </c>
      <c r="GA1488">
        <v>98</v>
      </c>
      <c r="GB1488">
        <v>4</v>
      </c>
      <c r="GC1488">
        <v>98</v>
      </c>
      <c r="GD1488">
        <v>98</v>
      </c>
      <c r="GE1488">
        <v>-1</v>
      </c>
      <c r="GF1488">
        <v>98</v>
      </c>
      <c r="GG1488">
        <v>-1</v>
      </c>
      <c r="GH1488">
        <v>-1</v>
      </c>
      <c r="GI1488">
        <v>-1</v>
      </c>
      <c r="GJ1488">
        <v>-1</v>
      </c>
      <c r="GK1488">
        <v>-1</v>
      </c>
      <c r="GL1488">
        <v>98</v>
      </c>
      <c r="IC1488" t="s">
        <v>139</v>
      </c>
    </row>
    <row r="1489" spans="1:237" x14ac:dyDescent="0.25">
      <c r="A1489" t="s">
        <v>245</v>
      </c>
      <c r="B1489" t="s">
        <v>239</v>
      </c>
      <c r="C1489" t="s">
        <v>126</v>
      </c>
      <c r="D1489" t="s">
        <v>127</v>
      </c>
      <c r="E1489" t="s">
        <v>128</v>
      </c>
      <c r="F1489" t="s">
        <v>129</v>
      </c>
      <c r="G1489" t="s">
        <v>130</v>
      </c>
      <c r="H1489">
        <v>3173</v>
      </c>
      <c r="I1489">
        <v>10561</v>
      </c>
      <c r="J1489">
        <v>1139</v>
      </c>
      <c r="K1489" s="1">
        <v>43808</v>
      </c>
      <c r="L1489">
        <v>98</v>
      </c>
      <c r="M1489">
        <v>522</v>
      </c>
      <c r="N1489">
        <v>98</v>
      </c>
      <c r="O1489">
        <v>98</v>
      </c>
      <c r="P1489">
        <v>98</v>
      </c>
      <c r="Q1489">
        <v>98</v>
      </c>
      <c r="R1489">
        <v>1.5</v>
      </c>
      <c r="S1489">
        <v>1.3673469387755099</v>
      </c>
      <c r="T1489">
        <v>4.0204081632653104</v>
      </c>
      <c r="U1489">
        <v>1.5408163265306101</v>
      </c>
      <c r="V1489">
        <v>11602</v>
      </c>
      <c r="W1489">
        <v>11700</v>
      </c>
      <c r="X1489" t="s">
        <v>131</v>
      </c>
      <c r="Y1489" t="s">
        <v>132</v>
      </c>
      <c r="Z1489" t="s">
        <v>133</v>
      </c>
      <c r="AA1489" t="s">
        <v>134</v>
      </c>
      <c r="AB1489" t="s">
        <v>135</v>
      </c>
      <c r="AC1489">
        <v>82900426</v>
      </c>
      <c r="AD1489">
        <v>123456</v>
      </c>
      <c r="AE1489">
        <v>9612345680</v>
      </c>
      <c r="AF1489" s="2">
        <v>43837.693032407406</v>
      </c>
      <c r="AG1489">
        <v>1293</v>
      </c>
      <c r="AH1489" t="s">
        <v>137</v>
      </c>
      <c r="AI1489" t="s">
        <v>138</v>
      </c>
      <c r="AJ1489">
        <v>1</v>
      </c>
      <c r="AK1489">
        <v>0</v>
      </c>
      <c r="AL1489">
        <v>0</v>
      </c>
      <c r="AM1489">
        <v>0</v>
      </c>
      <c r="AN1489">
        <v>0</v>
      </c>
      <c r="AO1489">
        <v>1.3673469387755099</v>
      </c>
      <c r="AP1489">
        <v>3.22448979591837</v>
      </c>
      <c r="AQ1489">
        <v>2.2551020408163298</v>
      </c>
      <c r="AR1489">
        <v>2.62244897959184</v>
      </c>
      <c r="AS1489">
        <v>1.93877551020408</v>
      </c>
      <c r="AT1489">
        <v>1.93877551020408</v>
      </c>
      <c r="AU1489">
        <v>1.93877551020408</v>
      </c>
      <c r="AV1489">
        <v>2.2371134020618602</v>
      </c>
      <c r="AW1489">
        <v>0</v>
      </c>
      <c r="AX1489">
        <v>0</v>
      </c>
      <c r="AY1489">
        <v>4.0816326530612201</v>
      </c>
      <c r="AZ1489">
        <v>0</v>
      </c>
      <c r="BA1489">
        <v>0</v>
      </c>
      <c r="BB1489">
        <v>0</v>
      </c>
      <c r="BC1489">
        <v>4.0204081632653104</v>
      </c>
      <c r="BD1489">
        <v>0</v>
      </c>
      <c r="BE1489">
        <v>0</v>
      </c>
      <c r="BF1489">
        <v>0</v>
      </c>
      <c r="BG1489">
        <v>0</v>
      </c>
      <c r="BH1489">
        <v>3.0408163265306101</v>
      </c>
      <c r="BI1489">
        <v>0</v>
      </c>
      <c r="BJ1489">
        <v>0</v>
      </c>
      <c r="BK1489">
        <v>0</v>
      </c>
      <c r="BL1489">
        <v>0</v>
      </c>
      <c r="BM1489">
        <v>5.2040816326530601</v>
      </c>
      <c r="BN1489">
        <v>0</v>
      </c>
      <c r="BO1489">
        <v>5.2244897959183696</v>
      </c>
      <c r="BP1489">
        <v>0</v>
      </c>
      <c r="BQ1489">
        <v>0</v>
      </c>
      <c r="BR1489">
        <v>9</v>
      </c>
      <c r="BS1489">
        <v>2.9591836734693899</v>
      </c>
      <c r="BT1489">
        <v>0</v>
      </c>
      <c r="BU1489">
        <v>0</v>
      </c>
      <c r="BV1489">
        <v>0</v>
      </c>
      <c r="BW1489">
        <v>1.6428571428571399</v>
      </c>
      <c r="BX1489">
        <v>1.5408163265306101</v>
      </c>
      <c r="BY1489">
        <v>9</v>
      </c>
      <c r="BZ1489">
        <v>0</v>
      </c>
      <c r="CA1489">
        <v>1.56122448979592</v>
      </c>
      <c r="CB1489">
        <v>1.66326530612245</v>
      </c>
      <c r="CC1489">
        <v>0</v>
      </c>
      <c r="CD1489">
        <v>2.21428571428571</v>
      </c>
      <c r="CE1489">
        <v>1.4897959183673499</v>
      </c>
      <c r="CF1489">
        <v>9</v>
      </c>
      <c r="CG1489">
        <v>0.80612244897959195</v>
      </c>
      <c r="CH1489">
        <v>5.1530612244898002</v>
      </c>
      <c r="CI1489">
        <v>0</v>
      </c>
      <c r="CJ1489">
        <v>1.5</v>
      </c>
      <c r="CK1489">
        <v>0</v>
      </c>
      <c r="CL1489">
        <v>0</v>
      </c>
      <c r="CM1489">
        <v>0</v>
      </c>
      <c r="CN1489">
        <v>0</v>
      </c>
      <c r="CO1489">
        <v>0</v>
      </c>
      <c r="CP1489">
        <v>3.1938775510204001</v>
      </c>
      <c r="EG1489">
        <v>98</v>
      </c>
      <c r="EH1489">
        <v>-1</v>
      </c>
      <c r="EI1489">
        <v>-1</v>
      </c>
      <c r="EJ1489">
        <v>-1</v>
      </c>
      <c r="EK1489">
        <v>98</v>
      </c>
      <c r="EL1489">
        <v>98</v>
      </c>
      <c r="EM1489">
        <v>98</v>
      </c>
      <c r="EN1489">
        <v>98</v>
      </c>
      <c r="EO1489">
        <v>98</v>
      </c>
      <c r="EP1489">
        <v>98</v>
      </c>
      <c r="EQ1489">
        <v>98</v>
      </c>
      <c r="ER1489">
        <v>97</v>
      </c>
      <c r="ES1489">
        <v>98</v>
      </c>
      <c r="ET1489">
        <v>-1</v>
      </c>
      <c r="EU1489">
        <v>98</v>
      </c>
      <c r="EV1489">
        <v>-1</v>
      </c>
      <c r="EW1489">
        <v>-1</v>
      </c>
      <c r="EX1489">
        <v>-1</v>
      </c>
      <c r="EY1489">
        <v>98</v>
      </c>
      <c r="EZ1489">
        <v>-1</v>
      </c>
      <c r="FA1489">
        <v>-1</v>
      </c>
      <c r="FB1489">
        <v>-1</v>
      </c>
      <c r="FC1489">
        <v>-1</v>
      </c>
      <c r="FD1489">
        <v>98</v>
      </c>
      <c r="FE1489">
        <v>-1</v>
      </c>
      <c r="FF1489">
        <v>-1</v>
      </c>
      <c r="FG1489">
        <v>-1</v>
      </c>
      <c r="FH1489">
        <v>-1</v>
      </c>
      <c r="FI1489">
        <v>98</v>
      </c>
      <c r="FJ1489">
        <v>-1</v>
      </c>
      <c r="FK1489">
        <v>98</v>
      </c>
      <c r="FL1489">
        <v>-1</v>
      </c>
      <c r="FM1489">
        <v>-1</v>
      </c>
      <c r="FN1489">
        <v>4</v>
      </c>
      <c r="FO1489">
        <v>98</v>
      </c>
      <c r="FP1489">
        <v>-1</v>
      </c>
      <c r="FQ1489">
        <v>-1</v>
      </c>
      <c r="FR1489">
        <v>-1</v>
      </c>
      <c r="FS1489">
        <v>98</v>
      </c>
      <c r="FT1489">
        <v>98</v>
      </c>
      <c r="FU1489">
        <v>4</v>
      </c>
      <c r="FV1489">
        <v>-1</v>
      </c>
      <c r="FW1489">
        <v>98</v>
      </c>
      <c r="FX1489">
        <v>98</v>
      </c>
      <c r="FY1489">
        <v>-1</v>
      </c>
      <c r="FZ1489">
        <v>98</v>
      </c>
      <c r="GA1489">
        <v>98</v>
      </c>
      <c r="GB1489">
        <v>4</v>
      </c>
      <c r="GC1489">
        <v>98</v>
      </c>
      <c r="GD1489">
        <v>98</v>
      </c>
      <c r="GE1489">
        <v>-1</v>
      </c>
      <c r="GF1489">
        <v>98</v>
      </c>
      <c r="GG1489">
        <v>-1</v>
      </c>
      <c r="GH1489">
        <v>-1</v>
      </c>
      <c r="GI1489">
        <v>-1</v>
      </c>
      <c r="GJ1489">
        <v>-1</v>
      </c>
      <c r="GK1489">
        <v>-1</v>
      </c>
      <c r="GL1489">
        <v>98</v>
      </c>
      <c r="IC1489" t="s">
        <v>139</v>
      </c>
    </row>
    <row r="1490" spans="1:237" x14ac:dyDescent="0.25">
      <c r="A1490" t="s">
        <v>246</v>
      </c>
      <c r="B1490" t="s">
        <v>239</v>
      </c>
      <c r="C1490" t="s">
        <v>126</v>
      </c>
      <c r="D1490" t="s">
        <v>127</v>
      </c>
      <c r="E1490" t="s">
        <v>128</v>
      </c>
      <c r="F1490" t="s">
        <v>129</v>
      </c>
      <c r="G1490" t="s">
        <v>130</v>
      </c>
      <c r="H1490">
        <v>3173</v>
      </c>
      <c r="I1490">
        <v>10561</v>
      </c>
      <c r="J1490">
        <v>1039</v>
      </c>
      <c r="K1490" s="1">
        <v>43808</v>
      </c>
      <c r="L1490">
        <v>98</v>
      </c>
      <c r="M1490">
        <v>519</v>
      </c>
      <c r="N1490">
        <v>98</v>
      </c>
      <c r="O1490">
        <v>98</v>
      </c>
      <c r="P1490">
        <v>98</v>
      </c>
      <c r="Q1490">
        <v>98</v>
      </c>
      <c r="R1490">
        <v>1.4897959183673499</v>
      </c>
      <c r="S1490">
        <v>1.3571428571428601</v>
      </c>
      <c r="T1490">
        <v>3.9897959183673501</v>
      </c>
      <c r="U1490">
        <v>1.53061224489796</v>
      </c>
      <c r="V1490">
        <v>11598</v>
      </c>
      <c r="W1490">
        <v>11600</v>
      </c>
      <c r="X1490" t="s">
        <v>131</v>
      </c>
      <c r="Y1490" t="s">
        <v>132</v>
      </c>
      <c r="Z1490" t="s">
        <v>133</v>
      </c>
      <c r="AA1490" t="s">
        <v>134</v>
      </c>
      <c r="AB1490" t="s">
        <v>135</v>
      </c>
      <c r="AC1490">
        <v>82900426</v>
      </c>
      <c r="AD1490" t="s">
        <v>136</v>
      </c>
      <c r="AE1490">
        <v>9825281980</v>
      </c>
      <c r="AF1490" s="2">
        <v>43837.643287037034</v>
      </c>
      <c r="AG1490">
        <v>1291</v>
      </c>
      <c r="AH1490" t="s">
        <v>137</v>
      </c>
      <c r="AI1490" t="s">
        <v>138</v>
      </c>
      <c r="AJ1490">
        <v>1</v>
      </c>
      <c r="AK1490">
        <v>0</v>
      </c>
      <c r="AL1490">
        <v>0</v>
      </c>
      <c r="AM1490">
        <v>0</v>
      </c>
      <c r="AN1490">
        <v>0</v>
      </c>
      <c r="AO1490">
        <v>1.3571428571428601</v>
      </c>
      <c r="AP1490">
        <v>3.1938775510204098</v>
      </c>
      <c r="AQ1490">
        <v>2.2448979591836702</v>
      </c>
      <c r="AR1490">
        <v>2.6020408163265301</v>
      </c>
      <c r="AS1490">
        <v>1.9183673469387801</v>
      </c>
      <c r="AT1490">
        <v>1.9183673469387801</v>
      </c>
      <c r="AU1490">
        <v>1.9183673469387801</v>
      </c>
      <c r="AV1490">
        <v>2.2061855670103099</v>
      </c>
      <c r="AW1490">
        <v>0</v>
      </c>
      <c r="AX1490">
        <v>0</v>
      </c>
      <c r="AY1490">
        <v>4.0510204081632697</v>
      </c>
      <c r="AZ1490">
        <v>0</v>
      </c>
      <c r="BA1490">
        <v>0</v>
      </c>
      <c r="BB1490">
        <v>0</v>
      </c>
      <c r="BC1490">
        <v>3.9897959183673501</v>
      </c>
      <c r="BD1490">
        <v>0</v>
      </c>
      <c r="BE1490">
        <v>0</v>
      </c>
      <c r="BF1490">
        <v>0</v>
      </c>
      <c r="BG1490">
        <v>0</v>
      </c>
      <c r="BH1490">
        <v>3.0102040816326499</v>
      </c>
      <c r="BI1490">
        <v>0</v>
      </c>
      <c r="BJ1490">
        <v>0</v>
      </c>
      <c r="BK1490">
        <v>0</v>
      </c>
      <c r="BL1490">
        <v>0</v>
      </c>
      <c r="BM1490">
        <v>5.1734693877550999</v>
      </c>
      <c r="BN1490">
        <v>0</v>
      </c>
      <c r="BO1490">
        <v>5.1938775510204103</v>
      </c>
      <c r="BP1490">
        <v>0</v>
      </c>
      <c r="BQ1490">
        <v>0</v>
      </c>
      <c r="BR1490">
        <v>9</v>
      </c>
      <c r="BS1490">
        <v>2.9285714285714302</v>
      </c>
      <c r="BT1490">
        <v>0</v>
      </c>
      <c r="BU1490">
        <v>0</v>
      </c>
      <c r="BV1490">
        <v>0</v>
      </c>
      <c r="BW1490">
        <v>1.6326530612244901</v>
      </c>
      <c r="BX1490">
        <v>1.53061224489796</v>
      </c>
      <c r="BY1490">
        <v>9</v>
      </c>
      <c r="BZ1490">
        <v>0</v>
      </c>
      <c r="CA1490">
        <v>1.5510204081632699</v>
      </c>
      <c r="CB1490">
        <v>1.6530612244898</v>
      </c>
      <c r="CC1490">
        <v>0</v>
      </c>
      <c r="CD1490">
        <v>2.18367346938776</v>
      </c>
      <c r="CE1490">
        <v>1.4795918367346901</v>
      </c>
      <c r="CF1490">
        <v>9</v>
      </c>
      <c r="CG1490">
        <v>0.80612244897959195</v>
      </c>
      <c r="CH1490">
        <v>5.12244897959184</v>
      </c>
      <c r="CI1490">
        <v>0</v>
      </c>
      <c r="CJ1490">
        <v>1.4897959183673499</v>
      </c>
      <c r="CK1490">
        <v>0</v>
      </c>
      <c r="CL1490">
        <v>0</v>
      </c>
      <c r="CM1490">
        <v>0</v>
      </c>
      <c r="CN1490">
        <v>0</v>
      </c>
      <c r="CO1490">
        <v>0</v>
      </c>
      <c r="CP1490">
        <v>3.1734693877550999</v>
      </c>
      <c r="EG1490">
        <v>98</v>
      </c>
      <c r="EH1490">
        <v>-1</v>
      </c>
      <c r="EI1490">
        <v>-1</v>
      </c>
      <c r="EJ1490">
        <v>-1</v>
      </c>
      <c r="EK1490">
        <v>98</v>
      </c>
      <c r="EL1490">
        <v>98</v>
      </c>
      <c r="EM1490">
        <v>98</v>
      </c>
      <c r="EN1490">
        <v>98</v>
      </c>
      <c r="EO1490">
        <v>98</v>
      </c>
      <c r="EP1490">
        <v>98</v>
      </c>
      <c r="EQ1490">
        <v>98</v>
      </c>
      <c r="ER1490">
        <v>97</v>
      </c>
      <c r="ES1490">
        <v>98</v>
      </c>
      <c r="ET1490">
        <v>-1</v>
      </c>
      <c r="EU1490">
        <v>98</v>
      </c>
      <c r="EV1490">
        <v>-1</v>
      </c>
      <c r="EW1490">
        <v>-1</v>
      </c>
      <c r="EX1490">
        <v>-1</v>
      </c>
      <c r="EY1490">
        <v>98</v>
      </c>
      <c r="EZ1490">
        <v>-1</v>
      </c>
      <c r="FA1490">
        <v>-1</v>
      </c>
      <c r="FB1490">
        <v>-1</v>
      </c>
      <c r="FC1490">
        <v>-1</v>
      </c>
      <c r="FD1490">
        <v>98</v>
      </c>
      <c r="FE1490">
        <v>-1</v>
      </c>
      <c r="FF1490">
        <v>-1</v>
      </c>
      <c r="FG1490">
        <v>-1</v>
      </c>
      <c r="FH1490">
        <v>-1</v>
      </c>
      <c r="FI1490">
        <v>98</v>
      </c>
      <c r="FJ1490">
        <v>-1</v>
      </c>
      <c r="FK1490">
        <v>98</v>
      </c>
      <c r="FL1490">
        <v>-1</v>
      </c>
      <c r="FM1490">
        <v>-1</v>
      </c>
      <c r="FN1490">
        <v>4</v>
      </c>
      <c r="FO1490">
        <v>98</v>
      </c>
      <c r="FP1490">
        <v>-1</v>
      </c>
      <c r="FQ1490">
        <v>-1</v>
      </c>
      <c r="FR1490">
        <v>-1</v>
      </c>
      <c r="FS1490">
        <v>98</v>
      </c>
      <c r="FT1490">
        <v>98</v>
      </c>
      <c r="FU1490">
        <v>4</v>
      </c>
      <c r="FV1490">
        <v>-1</v>
      </c>
      <c r="FW1490">
        <v>98</v>
      </c>
      <c r="FX1490">
        <v>98</v>
      </c>
      <c r="FY1490">
        <v>-1</v>
      </c>
      <c r="FZ1490">
        <v>98</v>
      </c>
      <c r="GA1490">
        <v>98</v>
      </c>
      <c r="GB1490">
        <v>4</v>
      </c>
      <c r="GC1490">
        <v>98</v>
      </c>
      <c r="GD1490">
        <v>98</v>
      </c>
      <c r="GE1490">
        <v>-1</v>
      </c>
      <c r="GF1490">
        <v>98</v>
      </c>
      <c r="GG1490">
        <v>-1</v>
      </c>
      <c r="GH1490">
        <v>-1</v>
      </c>
      <c r="GI1490">
        <v>-1</v>
      </c>
      <c r="GJ1490">
        <v>-1</v>
      </c>
      <c r="GK1490">
        <v>-1</v>
      </c>
      <c r="GL1490">
        <v>98</v>
      </c>
      <c r="IC1490" t="s">
        <v>139</v>
      </c>
    </row>
    <row r="1491" spans="1:237" x14ac:dyDescent="0.25">
      <c r="A1491" t="s">
        <v>246</v>
      </c>
      <c r="B1491" t="s">
        <v>239</v>
      </c>
      <c r="C1491" t="s">
        <v>126</v>
      </c>
      <c r="D1491" t="s">
        <v>127</v>
      </c>
      <c r="E1491" t="s">
        <v>128</v>
      </c>
      <c r="F1491" t="s">
        <v>129</v>
      </c>
      <c r="G1491" t="s">
        <v>130</v>
      </c>
      <c r="H1491">
        <v>3173</v>
      </c>
      <c r="I1491">
        <v>10561</v>
      </c>
      <c r="J1491">
        <v>1039</v>
      </c>
      <c r="K1491" s="1">
        <v>43808</v>
      </c>
      <c r="L1491">
        <v>98</v>
      </c>
      <c r="M1491">
        <v>519</v>
      </c>
      <c r="N1491">
        <v>98</v>
      </c>
      <c r="O1491">
        <v>98</v>
      </c>
      <c r="P1491">
        <v>98</v>
      </c>
      <c r="Q1491">
        <v>98</v>
      </c>
      <c r="R1491">
        <v>1.4897959183673499</v>
      </c>
      <c r="S1491">
        <v>1.3571428571428601</v>
      </c>
      <c r="T1491">
        <v>3.9897959183673501</v>
      </c>
      <c r="U1491">
        <v>1.53061224489796</v>
      </c>
      <c r="V1491">
        <v>11598</v>
      </c>
      <c r="W1491">
        <v>11600</v>
      </c>
      <c r="X1491" t="s">
        <v>131</v>
      </c>
      <c r="Y1491" t="s">
        <v>132</v>
      </c>
      <c r="Z1491" t="s">
        <v>133</v>
      </c>
      <c r="AA1491" t="s">
        <v>134</v>
      </c>
      <c r="AB1491" t="s">
        <v>135</v>
      </c>
      <c r="AC1491">
        <v>82900426</v>
      </c>
      <c r="AD1491" t="s">
        <v>136</v>
      </c>
      <c r="AE1491">
        <v>9612345680</v>
      </c>
      <c r="AF1491" s="2">
        <v>43837.643287037034</v>
      </c>
      <c r="AG1491">
        <v>1291</v>
      </c>
      <c r="AH1491" t="s">
        <v>137</v>
      </c>
      <c r="AI1491" t="s">
        <v>138</v>
      </c>
      <c r="AJ1491">
        <v>1</v>
      </c>
      <c r="AK1491">
        <v>0</v>
      </c>
      <c r="AL1491">
        <v>0</v>
      </c>
      <c r="AM1491">
        <v>0</v>
      </c>
      <c r="AN1491">
        <v>0</v>
      </c>
      <c r="AO1491">
        <v>1.3571428571428601</v>
      </c>
      <c r="AP1491">
        <v>3.1938775510204098</v>
      </c>
      <c r="AQ1491">
        <v>2.2448979591836702</v>
      </c>
      <c r="AR1491">
        <v>2.6020408163265301</v>
      </c>
      <c r="AS1491">
        <v>1.9183673469387801</v>
      </c>
      <c r="AT1491">
        <v>1.9183673469387801</v>
      </c>
      <c r="AU1491">
        <v>1.9183673469387801</v>
      </c>
      <c r="AV1491">
        <v>2.2061855670103099</v>
      </c>
      <c r="AW1491">
        <v>0</v>
      </c>
      <c r="AX1491">
        <v>0</v>
      </c>
      <c r="AY1491">
        <v>4.0510204081632697</v>
      </c>
      <c r="AZ1491">
        <v>0</v>
      </c>
      <c r="BA1491">
        <v>0</v>
      </c>
      <c r="BB1491">
        <v>0</v>
      </c>
      <c r="BC1491">
        <v>3.9897959183673501</v>
      </c>
      <c r="BD1491">
        <v>0</v>
      </c>
      <c r="BE1491">
        <v>0</v>
      </c>
      <c r="BF1491">
        <v>0</v>
      </c>
      <c r="BG1491">
        <v>0</v>
      </c>
      <c r="BH1491">
        <v>3.0102040816326499</v>
      </c>
      <c r="BI1491">
        <v>0</v>
      </c>
      <c r="BJ1491">
        <v>0</v>
      </c>
      <c r="BK1491">
        <v>0</v>
      </c>
      <c r="BL1491">
        <v>0</v>
      </c>
      <c r="BM1491">
        <v>5.1734693877550999</v>
      </c>
      <c r="BN1491">
        <v>0</v>
      </c>
      <c r="BO1491">
        <v>5.1938775510204103</v>
      </c>
      <c r="BP1491">
        <v>0</v>
      </c>
      <c r="BQ1491">
        <v>0</v>
      </c>
      <c r="BR1491">
        <v>9</v>
      </c>
      <c r="BS1491">
        <v>2.9285714285714302</v>
      </c>
      <c r="BT1491">
        <v>0</v>
      </c>
      <c r="BU1491">
        <v>0</v>
      </c>
      <c r="BV1491">
        <v>0</v>
      </c>
      <c r="BW1491">
        <v>1.6326530612244901</v>
      </c>
      <c r="BX1491">
        <v>1.53061224489796</v>
      </c>
      <c r="BY1491">
        <v>9</v>
      </c>
      <c r="BZ1491">
        <v>0</v>
      </c>
      <c r="CA1491">
        <v>1.5510204081632699</v>
      </c>
      <c r="CB1491">
        <v>1.6530612244898</v>
      </c>
      <c r="CC1491">
        <v>0</v>
      </c>
      <c r="CD1491">
        <v>2.18367346938776</v>
      </c>
      <c r="CE1491">
        <v>1.4795918367346901</v>
      </c>
      <c r="CF1491">
        <v>9</v>
      </c>
      <c r="CG1491">
        <v>0.80612244897959195</v>
      </c>
      <c r="CH1491">
        <v>5.12244897959184</v>
      </c>
      <c r="CI1491">
        <v>0</v>
      </c>
      <c r="CJ1491">
        <v>1.4897959183673499</v>
      </c>
      <c r="CK1491">
        <v>0</v>
      </c>
      <c r="CL1491">
        <v>0</v>
      </c>
      <c r="CM1491">
        <v>0</v>
      </c>
      <c r="CN1491">
        <v>0</v>
      </c>
      <c r="CO1491">
        <v>0</v>
      </c>
      <c r="CP1491">
        <v>3.1734693877550999</v>
      </c>
      <c r="EG1491">
        <v>98</v>
      </c>
      <c r="EH1491">
        <v>-1</v>
      </c>
      <c r="EI1491">
        <v>-1</v>
      </c>
      <c r="EJ1491">
        <v>-1</v>
      </c>
      <c r="EK1491">
        <v>98</v>
      </c>
      <c r="EL1491">
        <v>98</v>
      </c>
      <c r="EM1491">
        <v>98</v>
      </c>
      <c r="EN1491">
        <v>98</v>
      </c>
      <c r="EO1491">
        <v>98</v>
      </c>
      <c r="EP1491">
        <v>98</v>
      </c>
      <c r="EQ1491">
        <v>98</v>
      </c>
      <c r="ER1491">
        <v>97</v>
      </c>
      <c r="ES1491">
        <v>98</v>
      </c>
      <c r="ET1491">
        <v>-1</v>
      </c>
      <c r="EU1491">
        <v>98</v>
      </c>
      <c r="EV1491">
        <v>-1</v>
      </c>
      <c r="EW1491">
        <v>-1</v>
      </c>
      <c r="EX1491">
        <v>-1</v>
      </c>
      <c r="EY1491">
        <v>98</v>
      </c>
      <c r="EZ1491">
        <v>-1</v>
      </c>
      <c r="FA1491">
        <v>-1</v>
      </c>
      <c r="FB1491">
        <v>-1</v>
      </c>
      <c r="FC1491">
        <v>-1</v>
      </c>
      <c r="FD1491">
        <v>98</v>
      </c>
      <c r="FE1491">
        <v>-1</v>
      </c>
      <c r="FF1491">
        <v>-1</v>
      </c>
      <c r="FG1491">
        <v>-1</v>
      </c>
      <c r="FH1491">
        <v>-1</v>
      </c>
      <c r="FI1491">
        <v>98</v>
      </c>
      <c r="FJ1491">
        <v>-1</v>
      </c>
      <c r="FK1491">
        <v>98</v>
      </c>
      <c r="FL1491">
        <v>-1</v>
      </c>
      <c r="FM1491">
        <v>-1</v>
      </c>
      <c r="FN1491">
        <v>4</v>
      </c>
      <c r="FO1491">
        <v>98</v>
      </c>
      <c r="FP1491">
        <v>-1</v>
      </c>
      <c r="FQ1491">
        <v>-1</v>
      </c>
      <c r="FR1491">
        <v>-1</v>
      </c>
      <c r="FS1491">
        <v>98</v>
      </c>
      <c r="FT1491">
        <v>98</v>
      </c>
      <c r="FU1491">
        <v>4</v>
      </c>
      <c r="FV1491">
        <v>-1</v>
      </c>
      <c r="FW1491">
        <v>98</v>
      </c>
      <c r="FX1491">
        <v>98</v>
      </c>
      <c r="FY1491">
        <v>-1</v>
      </c>
      <c r="FZ1491">
        <v>98</v>
      </c>
      <c r="GA1491">
        <v>98</v>
      </c>
      <c r="GB1491">
        <v>4</v>
      </c>
      <c r="GC1491">
        <v>98</v>
      </c>
      <c r="GD1491">
        <v>98</v>
      </c>
      <c r="GE1491">
        <v>-1</v>
      </c>
      <c r="GF1491">
        <v>98</v>
      </c>
      <c r="GG1491">
        <v>-1</v>
      </c>
      <c r="GH1491">
        <v>-1</v>
      </c>
      <c r="GI1491">
        <v>-1</v>
      </c>
      <c r="GJ1491">
        <v>-1</v>
      </c>
      <c r="GK1491">
        <v>-1</v>
      </c>
      <c r="GL1491">
        <v>98</v>
      </c>
      <c r="IC1491" t="s">
        <v>139</v>
      </c>
    </row>
    <row r="1492" spans="1:237" x14ac:dyDescent="0.25">
      <c r="A1492" t="s">
        <v>246</v>
      </c>
      <c r="B1492" t="s">
        <v>239</v>
      </c>
      <c r="C1492" t="s">
        <v>126</v>
      </c>
      <c r="D1492" t="s">
        <v>127</v>
      </c>
      <c r="E1492" t="s">
        <v>128</v>
      </c>
      <c r="F1492" t="s">
        <v>129</v>
      </c>
      <c r="G1492" t="s">
        <v>130</v>
      </c>
      <c r="H1492">
        <v>3173</v>
      </c>
      <c r="I1492">
        <v>10561</v>
      </c>
      <c r="J1492">
        <v>1039</v>
      </c>
      <c r="K1492" s="1">
        <v>43808</v>
      </c>
      <c r="L1492">
        <v>98</v>
      </c>
      <c r="M1492">
        <v>519</v>
      </c>
      <c r="N1492">
        <v>98</v>
      </c>
      <c r="O1492">
        <v>98</v>
      </c>
      <c r="P1492">
        <v>98</v>
      </c>
      <c r="Q1492">
        <v>98</v>
      </c>
      <c r="R1492">
        <v>1.4897959183673499</v>
      </c>
      <c r="S1492">
        <v>1.3571428571428601</v>
      </c>
      <c r="T1492">
        <v>3.9897959183673501</v>
      </c>
      <c r="U1492">
        <v>1.53061224489796</v>
      </c>
      <c r="V1492">
        <v>11598</v>
      </c>
      <c r="W1492">
        <v>11600</v>
      </c>
      <c r="X1492" t="s">
        <v>131</v>
      </c>
      <c r="Y1492" t="s">
        <v>132</v>
      </c>
      <c r="Z1492" t="s">
        <v>133</v>
      </c>
      <c r="AA1492" t="s">
        <v>134</v>
      </c>
      <c r="AB1492" t="s">
        <v>135</v>
      </c>
      <c r="AC1492">
        <v>82900426</v>
      </c>
      <c r="AD1492">
        <v>123456</v>
      </c>
      <c r="AE1492">
        <v>9825281980</v>
      </c>
      <c r="AF1492" s="2">
        <v>43837.643287037034</v>
      </c>
      <c r="AG1492">
        <v>1291</v>
      </c>
      <c r="AH1492" t="s">
        <v>137</v>
      </c>
      <c r="AI1492" t="s">
        <v>138</v>
      </c>
      <c r="AJ1492">
        <v>1</v>
      </c>
      <c r="AK1492">
        <v>0</v>
      </c>
      <c r="AL1492">
        <v>0</v>
      </c>
      <c r="AM1492">
        <v>0</v>
      </c>
      <c r="AN1492">
        <v>0</v>
      </c>
      <c r="AO1492">
        <v>1.3571428571428601</v>
      </c>
      <c r="AP1492">
        <v>3.1938775510204098</v>
      </c>
      <c r="AQ1492">
        <v>2.2448979591836702</v>
      </c>
      <c r="AR1492">
        <v>2.6020408163265301</v>
      </c>
      <c r="AS1492">
        <v>1.9183673469387801</v>
      </c>
      <c r="AT1492">
        <v>1.9183673469387801</v>
      </c>
      <c r="AU1492">
        <v>1.9183673469387801</v>
      </c>
      <c r="AV1492">
        <v>2.2061855670103099</v>
      </c>
      <c r="AW1492">
        <v>0</v>
      </c>
      <c r="AX1492">
        <v>0</v>
      </c>
      <c r="AY1492">
        <v>4.0510204081632697</v>
      </c>
      <c r="AZ1492">
        <v>0</v>
      </c>
      <c r="BA1492">
        <v>0</v>
      </c>
      <c r="BB1492">
        <v>0</v>
      </c>
      <c r="BC1492">
        <v>3.9897959183673501</v>
      </c>
      <c r="BD1492">
        <v>0</v>
      </c>
      <c r="BE1492">
        <v>0</v>
      </c>
      <c r="BF1492">
        <v>0</v>
      </c>
      <c r="BG1492">
        <v>0</v>
      </c>
      <c r="BH1492">
        <v>3.0102040816326499</v>
      </c>
      <c r="BI1492">
        <v>0</v>
      </c>
      <c r="BJ1492">
        <v>0</v>
      </c>
      <c r="BK1492">
        <v>0</v>
      </c>
      <c r="BL1492">
        <v>0</v>
      </c>
      <c r="BM1492">
        <v>5.1734693877550999</v>
      </c>
      <c r="BN1492">
        <v>0</v>
      </c>
      <c r="BO1492">
        <v>5.1938775510204103</v>
      </c>
      <c r="BP1492">
        <v>0</v>
      </c>
      <c r="BQ1492">
        <v>0</v>
      </c>
      <c r="BR1492">
        <v>9</v>
      </c>
      <c r="BS1492">
        <v>2.9285714285714302</v>
      </c>
      <c r="BT1492">
        <v>0</v>
      </c>
      <c r="BU1492">
        <v>0</v>
      </c>
      <c r="BV1492">
        <v>0</v>
      </c>
      <c r="BW1492">
        <v>1.6326530612244901</v>
      </c>
      <c r="BX1492">
        <v>1.53061224489796</v>
      </c>
      <c r="BY1492">
        <v>9</v>
      </c>
      <c r="BZ1492">
        <v>0</v>
      </c>
      <c r="CA1492">
        <v>1.5510204081632699</v>
      </c>
      <c r="CB1492">
        <v>1.6530612244898</v>
      </c>
      <c r="CC1492">
        <v>0</v>
      </c>
      <c r="CD1492">
        <v>2.18367346938776</v>
      </c>
      <c r="CE1492">
        <v>1.4795918367346901</v>
      </c>
      <c r="CF1492">
        <v>9</v>
      </c>
      <c r="CG1492">
        <v>0.80612244897959195</v>
      </c>
      <c r="CH1492">
        <v>5.12244897959184</v>
      </c>
      <c r="CI1492">
        <v>0</v>
      </c>
      <c r="CJ1492">
        <v>1.4897959183673499</v>
      </c>
      <c r="CK1492">
        <v>0</v>
      </c>
      <c r="CL1492">
        <v>0</v>
      </c>
      <c r="CM1492">
        <v>0</v>
      </c>
      <c r="CN1492">
        <v>0</v>
      </c>
      <c r="CO1492">
        <v>0</v>
      </c>
      <c r="CP1492">
        <v>3.1734693877550999</v>
      </c>
      <c r="EG1492">
        <v>98</v>
      </c>
      <c r="EH1492">
        <v>-1</v>
      </c>
      <c r="EI1492">
        <v>-1</v>
      </c>
      <c r="EJ1492">
        <v>-1</v>
      </c>
      <c r="EK1492">
        <v>98</v>
      </c>
      <c r="EL1492">
        <v>98</v>
      </c>
      <c r="EM1492">
        <v>98</v>
      </c>
      <c r="EN1492">
        <v>98</v>
      </c>
      <c r="EO1492">
        <v>98</v>
      </c>
      <c r="EP1492">
        <v>98</v>
      </c>
      <c r="EQ1492">
        <v>98</v>
      </c>
      <c r="ER1492">
        <v>97</v>
      </c>
      <c r="ES1492">
        <v>98</v>
      </c>
      <c r="ET1492">
        <v>-1</v>
      </c>
      <c r="EU1492">
        <v>98</v>
      </c>
      <c r="EV1492">
        <v>-1</v>
      </c>
      <c r="EW1492">
        <v>-1</v>
      </c>
      <c r="EX1492">
        <v>-1</v>
      </c>
      <c r="EY1492">
        <v>98</v>
      </c>
      <c r="EZ1492">
        <v>-1</v>
      </c>
      <c r="FA1492">
        <v>-1</v>
      </c>
      <c r="FB1492">
        <v>-1</v>
      </c>
      <c r="FC1492">
        <v>-1</v>
      </c>
      <c r="FD1492">
        <v>98</v>
      </c>
      <c r="FE1492">
        <v>-1</v>
      </c>
      <c r="FF1492">
        <v>-1</v>
      </c>
      <c r="FG1492">
        <v>-1</v>
      </c>
      <c r="FH1492">
        <v>-1</v>
      </c>
      <c r="FI1492">
        <v>98</v>
      </c>
      <c r="FJ1492">
        <v>-1</v>
      </c>
      <c r="FK1492">
        <v>98</v>
      </c>
      <c r="FL1492">
        <v>-1</v>
      </c>
      <c r="FM1492">
        <v>-1</v>
      </c>
      <c r="FN1492">
        <v>4</v>
      </c>
      <c r="FO1492">
        <v>98</v>
      </c>
      <c r="FP1492">
        <v>-1</v>
      </c>
      <c r="FQ1492">
        <v>-1</v>
      </c>
      <c r="FR1492">
        <v>-1</v>
      </c>
      <c r="FS1492">
        <v>98</v>
      </c>
      <c r="FT1492">
        <v>98</v>
      </c>
      <c r="FU1492">
        <v>4</v>
      </c>
      <c r="FV1492">
        <v>-1</v>
      </c>
      <c r="FW1492">
        <v>98</v>
      </c>
      <c r="FX1492">
        <v>98</v>
      </c>
      <c r="FY1492">
        <v>-1</v>
      </c>
      <c r="FZ1492">
        <v>98</v>
      </c>
      <c r="GA1492">
        <v>98</v>
      </c>
      <c r="GB1492">
        <v>4</v>
      </c>
      <c r="GC1492">
        <v>98</v>
      </c>
      <c r="GD1492">
        <v>98</v>
      </c>
      <c r="GE1492">
        <v>-1</v>
      </c>
      <c r="GF1492">
        <v>98</v>
      </c>
      <c r="GG1492">
        <v>-1</v>
      </c>
      <c r="GH1492">
        <v>-1</v>
      </c>
      <c r="GI1492">
        <v>-1</v>
      </c>
      <c r="GJ1492">
        <v>-1</v>
      </c>
      <c r="GK1492">
        <v>-1</v>
      </c>
      <c r="GL1492">
        <v>98</v>
      </c>
      <c r="IC1492" t="s">
        <v>139</v>
      </c>
    </row>
    <row r="1493" spans="1:237" x14ac:dyDescent="0.25">
      <c r="A1493" t="s">
        <v>246</v>
      </c>
      <c r="B1493" t="s">
        <v>239</v>
      </c>
      <c r="C1493" t="s">
        <v>126</v>
      </c>
      <c r="D1493" t="s">
        <v>127</v>
      </c>
      <c r="E1493" t="s">
        <v>128</v>
      </c>
      <c r="F1493" t="s">
        <v>129</v>
      </c>
      <c r="G1493" t="s">
        <v>130</v>
      </c>
      <c r="H1493">
        <v>3173</v>
      </c>
      <c r="I1493">
        <v>10561</v>
      </c>
      <c r="J1493">
        <v>1039</v>
      </c>
      <c r="K1493" s="1">
        <v>43808</v>
      </c>
      <c r="L1493">
        <v>98</v>
      </c>
      <c r="M1493">
        <v>519</v>
      </c>
      <c r="N1493">
        <v>98</v>
      </c>
      <c r="O1493">
        <v>98</v>
      </c>
      <c r="P1493">
        <v>98</v>
      </c>
      <c r="Q1493">
        <v>98</v>
      </c>
      <c r="R1493">
        <v>1.4897959183673499</v>
      </c>
      <c r="S1493">
        <v>1.3571428571428601</v>
      </c>
      <c r="T1493">
        <v>3.9897959183673501</v>
      </c>
      <c r="U1493">
        <v>1.53061224489796</v>
      </c>
      <c r="V1493">
        <v>11598</v>
      </c>
      <c r="W1493">
        <v>11600</v>
      </c>
      <c r="X1493" t="s">
        <v>131</v>
      </c>
      <c r="Y1493" t="s">
        <v>132</v>
      </c>
      <c r="Z1493" t="s">
        <v>133</v>
      </c>
      <c r="AA1493" t="s">
        <v>134</v>
      </c>
      <c r="AB1493" t="s">
        <v>135</v>
      </c>
      <c r="AC1493">
        <v>82900426</v>
      </c>
      <c r="AD1493">
        <v>123456</v>
      </c>
      <c r="AE1493">
        <v>9612345680</v>
      </c>
      <c r="AF1493" s="2">
        <v>43837.643287037034</v>
      </c>
      <c r="AG1493">
        <v>1291</v>
      </c>
      <c r="AH1493" t="s">
        <v>137</v>
      </c>
      <c r="AI1493" t="s">
        <v>138</v>
      </c>
      <c r="AJ1493">
        <v>1</v>
      </c>
      <c r="AK1493">
        <v>0</v>
      </c>
      <c r="AL1493">
        <v>0</v>
      </c>
      <c r="AM1493">
        <v>0</v>
      </c>
      <c r="AN1493">
        <v>0</v>
      </c>
      <c r="AO1493">
        <v>1.3571428571428601</v>
      </c>
      <c r="AP1493">
        <v>3.1938775510204098</v>
      </c>
      <c r="AQ1493">
        <v>2.2448979591836702</v>
      </c>
      <c r="AR1493">
        <v>2.6020408163265301</v>
      </c>
      <c r="AS1493">
        <v>1.9183673469387801</v>
      </c>
      <c r="AT1493">
        <v>1.9183673469387801</v>
      </c>
      <c r="AU1493">
        <v>1.9183673469387801</v>
      </c>
      <c r="AV1493">
        <v>2.2061855670103099</v>
      </c>
      <c r="AW1493">
        <v>0</v>
      </c>
      <c r="AX1493">
        <v>0</v>
      </c>
      <c r="AY1493">
        <v>4.0510204081632697</v>
      </c>
      <c r="AZ1493">
        <v>0</v>
      </c>
      <c r="BA1493">
        <v>0</v>
      </c>
      <c r="BB1493">
        <v>0</v>
      </c>
      <c r="BC1493">
        <v>3.9897959183673501</v>
      </c>
      <c r="BD1493">
        <v>0</v>
      </c>
      <c r="BE1493">
        <v>0</v>
      </c>
      <c r="BF1493">
        <v>0</v>
      </c>
      <c r="BG1493">
        <v>0</v>
      </c>
      <c r="BH1493">
        <v>3.0102040816326499</v>
      </c>
      <c r="BI1493">
        <v>0</v>
      </c>
      <c r="BJ1493">
        <v>0</v>
      </c>
      <c r="BK1493">
        <v>0</v>
      </c>
      <c r="BL1493">
        <v>0</v>
      </c>
      <c r="BM1493">
        <v>5.1734693877550999</v>
      </c>
      <c r="BN1493">
        <v>0</v>
      </c>
      <c r="BO1493">
        <v>5.1938775510204103</v>
      </c>
      <c r="BP1493">
        <v>0</v>
      </c>
      <c r="BQ1493">
        <v>0</v>
      </c>
      <c r="BR1493">
        <v>9</v>
      </c>
      <c r="BS1493">
        <v>2.9285714285714302</v>
      </c>
      <c r="BT1493">
        <v>0</v>
      </c>
      <c r="BU1493">
        <v>0</v>
      </c>
      <c r="BV1493">
        <v>0</v>
      </c>
      <c r="BW1493">
        <v>1.6326530612244901</v>
      </c>
      <c r="BX1493">
        <v>1.53061224489796</v>
      </c>
      <c r="BY1493">
        <v>9</v>
      </c>
      <c r="BZ1493">
        <v>0</v>
      </c>
      <c r="CA1493">
        <v>1.5510204081632699</v>
      </c>
      <c r="CB1493">
        <v>1.6530612244898</v>
      </c>
      <c r="CC1493">
        <v>0</v>
      </c>
      <c r="CD1493">
        <v>2.18367346938776</v>
      </c>
      <c r="CE1493">
        <v>1.4795918367346901</v>
      </c>
      <c r="CF1493">
        <v>9</v>
      </c>
      <c r="CG1493">
        <v>0.80612244897959195</v>
      </c>
      <c r="CH1493">
        <v>5.12244897959184</v>
      </c>
      <c r="CI1493">
        <v>0</v>
      </c>
      <c r="CJ1493">
        <v>1.4897959183673499</v>
      </c>
      <c r="CK1493">
        <v>0</v>
      </c>
      <c r="CL1493">
        <v>0</v>
      </c>
      <c r="CM1493">
        <v>0</v>
      </c>
      <c r="CN1493">
        <v>0</v>
      </c>
      <c r="CO1493">
        <v>0</v>
      </c>
      <c r="CP1493">
        <v>3.1734693877550999</v>
      </c>
      <c r="EG1493">
        <v>98</v>
      </c>
      <c r="EH1493">
        <v>-1</v>
      </c>
      <c r="EI1493">
        <v>-1</v>
      </c>
      <c r="EJ1493">
        <v>-1</v>
      </c>
      <c r="EK1493">
        <v>98</v>
      </c>
      <c r="EL1493">
        <v>98</v>
      </c>
      <c r="EM1493">
        <v>98</v>
      </c>
      <c r="EN1493">
        <v>98</v>
      </c>
      <c r="EO1493">
        <v>98</v>
      </c>
      <c r="EP1493">
        <v>98</v>
      </c>
      <c r="EQ1493">
        <v>98</v>
      </c>
      <c r="ER1493">
        <v>97</v>
      </c>
      <c r="ES1493">
        <v>98</v>
      </c>
      <c r="ET1493">
        <v>-1</v>
      </c>
      <c r="EU1493">
        <v>98</v>
      </c>
      <c r="EV1493">
        <v>-1</v>
      </c>
      <c r="EW1493">
        <v>-1</v>
      </c>
      <c r="EX1493">
        <v>-1</v>
      </c>
      <c r="EY1493">
        <v>98</v>
      </c>
      <c r="EZ1493">
        <v>-1</v>
      </c>
      <c r="FA1493">
        <v>-1</v>
      </c>
      <c r="FB1493">
        <v>-1</v>
      </c>
      <c r="FC1493">
        <v>-1</v>
      </c>
      <c r="FD1493">
        <v>98</v>
      </c>
      <c r="FE1493">
        <v>-1</v>
      </c>
      <c r="FF1493">
        <v>-1</v>
      </c>
      <c r="FG1493">
        <v>-1</v>
      </c>
      <c r="FH1493">
        <v>-1</v>
      </c>
      <c r="FI1493">
        <v>98</v>
      </c>
      <c r="FJ1493">
        <v>-1</v>
      </c>
      <c r="FK1493">
        <v>98</v>
      </c>
      <c r="FL1493">
        <v>-1</v>
      </c>
      <c r="FM1493">
        <v>-1</v>
      </c>
      <c r="FN1493">
        <v>4</v>
      </c>
      <c r="FO1493">
        <v>98</v>
      </c>
      <c r="FP1493">
        <v>-1</v>
      </c>
      <c r="FQ1493">
        <v>-1</v>
      </c>
      <c r="FR1493">
        <v>-1</v>
      </c>
      <c r="FS1493">
        <v>98</v>
      </c>
      <c r="FT1493">
        <v>98</v>
      </c>
      <c r="FU1493">
        <v>4</v>
      </c>
      <c r="FV1493">
        <v>-1</v>
      </c>
      <c r="FW1493">
        <v>98</v>
      </c>
      <c r="FX1493">
        <v>98</v>
      </c>
      <c r="FY1493">
        <v>-1</v>
      </c>
      <c r="FZ1493">
        <v>98</v>
      </c>
      <c r="GA1493">
        <v>98</v>
      </c>
      <c r="GB1493">
        <v>4</v>
      </c>
      <c r="GC1493">
        <v>98</v>
      </c>
      <c r="GD1493">
        <v>98</v>
      </c>
      <c r="GE1493">
        <v>-1</v>
      </c>
      <c r="GF1493">
        <v>98</v>
      </c>
      <c r="GG1493">
        <v>-1</v>
      </c>
      <c r="GH1493">
        <v>-1</v>
      </c>
      <c r="GI1493">
        <v>-1</v>
      </c>
      <c r="GJ1493">
        <v>-1</v>
      </c>
      <c r="GK1493">
        <v>-1</v>
      </c>
      <c r="GL1493">
        <v>98</v>
      </c>
      <c r="IC1493" t="s">
        <v>139</v>
      </c>
    </row>
    <row r="1494" spans="1:237" x14ac:dyDescent="0.25">
      <c r="A1494" t="s">
        <v>247</v>
      </c>
      <c r="B1494" t="s">
        <v>239</v>
      </c>
      <c r="C1494" t="s">
        <v>126</v>
      </c>
      <c r="D1494" t="s">
        <v>127</v>
      </c>
      <c r="E1494" t="s">
        <v>128</v>
      </c>
      <c r="F1494" t="s">
        <v>129</v>
      </c>
      <c r="G1494" t="s">
        <v>130</v>
      </c>
      <c r="H1494">
        <v>3173</v>
      </c>
      <c r="I1494">
        <v>10561</v>
      </c>
      <c r="J1494">
        <v>1037</v>
      </c>
      <c r="K1494" s="1">
        <v>43808</v>
      </c>
      <c r="L1494">
        <v>98</v>
      </c>
      <c r="M1494">
        <v>518</v>
      </c>
      <c r="N1494">
        <v>98</v>
      </c>
      <c r="O1494">
        <v>98</v>
      </c>
      <c r="P1494">
        <v>98</v>
      </c>
      <c r="Q1494">
        <v>98</v>
      </c>
      <c r="R1494">
        <v>1.4897959183673499</v>
      </c>
      <c r="S1494">
        <v>1.3571428571428601</v>
      </c>
      <c r="T1494">
        <v>3.9795918367346901</v>
      </c>
      <c r="U1494">
        <v>1.53061224489796</v>
      </c>
      <c r="V1494">
        <v>11597</v>
      </c>
      <c r="W1494">
        <v>11598</v>
      </c>
      <c r="X1494" t="s">
        <v>131</v>
      </c>
      <c r="Y1494" t="s">
        <v>132</v>
      </c>
      <c r="Z1494" t="s">
        <v>133</v>
      </c>
      <c r="AA1494" t="s">
        <v>134</v>
      </c>
      <c r="AB1494" t="s">
        <v>135</v>
      </c>
      <c r="AC1494">
        <v>82900426</v>
      </c>
      <c r="AD1494" t="s">
        <v>136</v>
      </c>
      <c r="AE1494">
        <v>9825281980</v>
      </c>
      <c r="AF1494" s="2">
        <v>43837.633668981478</v>
      </c>
      <c r="AG1494">
        <v>1290</v>
      </c>
      <c r="AH1494" t="s">
        <v>137</v>
      </c>
      <c r="AI1494" t="s">
        <v>138</v>
      </c>
      <c r="AJ1494">
        <v>1</v>
      </c>
      <c r="AK1494">
        <v>0</v>
      </c>
      <c r="AL1494">
        <v>0</v>
      </c>
      <c r="AM1494">
        <v>0</v>
      </c>
      <c r="AN1494">
        <v>0</v>
      </c>
      <c r="AO1494">
        <v>1.3571428571428601</v>
      </c>
      <c r="AP1494">
        <v>3.18367346938776</v>
      </c>
      <c r="AQ1494">
        <v>2.2448979591836702</v>
      </c>
      <c r="AR1494">
        <v>2.6020408163265301</v>
      </c>
      <c r="AS1494">
        <v>1.90816326530612</v>
      </c>
      <c r="AT1494">
        <v>1.90816326530612</v>
      </c>
      <c r="AU1494">
        <v>1.90816326530612</v>
      </c>
      <c r="AV1494">
        <v>2.19587628865979</v>
      </c>
      <c r="AW1494">
        <v>0</v>
      </c>
      <c r="AX1494">
        <v>0</v>
      </c>
      <c r="AY1494">
        <v>4.0408163265306101</v>
      </c>
      <c r="AZ1494">
        <v>0</v>
      </c>
      <c r="BA1494">
        <v>0</v>
      </c>
      <c r="BB1494">
        <v>0</v>
      </c>
      <c r="BC1494">
        <v>3.9795918367346901</v>
      </c>
      <c r="BD1494">
        <v>0</v>
      </c>
      <c r="BE1494">
        <v>0</v>
      </c>
      <c r="BF1494">
        <v>0</v>
      </c>
      <c r="BG1494">
        <v>0</v>
      </c>
      <c r="BH1494">
        <v>3</v>
      </c>
      <c r="BI1494">
        <v>0</v>
      </c>
      <c r="BJ1494">
        <v>0</v>
      </c>
      <c r="BK1494">
        <v>0</v>
      </c>
      <c r="BL1494">
        <v>0</v>
      </c>
      <c r="BM1494">
        <v>5.16326530612245</v>
      </c>
      <c r="BN1494">
        <v>0</v>
      </c>
      <c r="BO1494">
        <v>5.1836734693877604</v>
      </c>
      <c r="BP1494">
        <v>0</v>
      </c>
      <c r="BQ1494">
        <v>0</v>
      </c>
      <c r="BR1494">
        <v>9</v>
      </c>
      <c r="BS1494">
        <v>2.9183673469387799</v>
      </c>
      <c r="BT1494">
        <v>0</v>
      </c>
      <c r="BU1494">
        <v>0</v>
      </c>
      <c r="BV1494">
        <v>0</v>
      </c>
      <c r="BW1494">
        <v>1.6326530612244901</v>
      </c>
      <c r="BX1494">
        <v>1.53061224489796</v>
      </c>
      <c r="BY1494">
        <v>9</v>
      </c>
      <c r="BZ1494">
        <v>0</v>
      </c>
      <c r="CA1494">
        <v>1.5510204081632699</v>
      </c>
      <c r="CB1494">
        <v>1.6530612244898</v>
      </c>
      <c r="CC1494">
        <v>0</v>
      </c>
      <c r="CD1494">
        <v>2.1734693877550999</v>
      </c>
      <c r="CE1494">
        <v>1.4795918367346901</v>
      </c>
      <c r="CF1494">
        <v>9</v>
      </c>
      <c r="CG1494">
        <v>0.80612244897959195</v>
      </c>
      <c r="CH1494">
        <v>5.1122448979591804</v>
      </c>
      <c r="CI1494">
        <v>0</v>
      </c>
      <c r="CJ1494">
        <v>1.4897959183673499</v>
      </c>
      <c r="CK1494">
        <v>0</v>
      </c>
      <c r="CL1494">
        <v>0</v>
      </c>
      <c r="CM1494">
        <v>0</v>
      </c>
      <c r="CN1494">
        <v>0</v>
      </c>
      <c r="CO1494">
        <v>0</v>
      </c>
      <c r="CP1494">
        <v>3.1734693877550999</v>
      </c>
      <c r="EG1494">
        <v>98</v>
      </c>
      <c r="EH1494">
        <v>-1</v>
      </c>
      <c r="EI1494">
        <v>-1</v>
      </c>
      <c r="EJ1494">
        <v>-1</v>
      </c>
      <c r="EK1494">
        <v>98</v>
      </c>
      <c r="EL1494">
        <v>98</v>
      </c>
      <c r="EM1494">
        <v>98</v>
      </c>
      <c r="EN1494">
        <v>98</v>
      </c>
      <c r="EO1494">
        <v>98</v>
      </c>
      <c r="EP1494">
        <v>98</v>
      </c>
      <c r="EQ1494">
        <v>98</v>
      </c>
      <c r="ER1494">
        <v>97</v>
      </c>
      <c r="ES1494">
        <v>98</v>
      </c>
      <c r="ET1494">
        <v>-1</v>
      </c>
      <c r="EU1494">
        <v>98</v>
      </c>
      <c r="EV1494">
        <v>-1</v>
      </c>
      <c r="EW1494">
        <v>-1</v>
      </c>
      <c r="EX1494">
        <v>-1</v>
      </c>
      <c r="EY1494">
        <v>98</v>
      </c>
      <c r="EZ1494">
        <v>-1</v>
      </c>
      <c r="FA1494">
        <v>-1</v>
      </c>
      <c r="FB1494">
        <v>-1</v>
      </c>
      <c r="FC1494">
        <v>-1</v>
      </c>
      <c r="FD1494">
        <v>98</v>
      </c>
      <c r="FE1494">
        <v>-1</v>
      </c>
      <c r="FF1494">
        <v>-1</v>
      </c>
      <c r="FG1494">
        <v>-1</v>
      </c>
      <c r="FH1494">
        <v>-1</v>
      </c>
      <c r="FI1494">
        <v>98</v>
      </c>
      <c r="FJ1494">
        <v>-1</v>
      </c>
      <c r="FK1494">
        <v>98</v>
      </c>
      <c r="FL1494">
        <v>-1</v>
      </c>
      <c r="FM1494">
        <v>-1</v>
      </c>
      <c r="FN1494">
        <v>4</v>
      </c>
      <c r="FO1494">
        <v>98</v>
      </c>
      <c r="FP1494">
        <v>-1</v>
      </c>
      <c r="FQ1494">
        <v>-1</v>
      </c>
      <c r="FR1494">
        <v>-1</v>
      </c>
      <c r="FS1494">
        <v>98</v>
      </c>
      <c r="FT1494">
        <v>98</v>
      </c>
      <c r="FU1494">
        <v>4</v>
      </c>
      <c r="FV1494">
        <v>-1</v>
      </c>
      <c r="FW1494">
        <v>98</v>
      </c>
      <c r="FX1494">
        <v>98</v>
      </c>
      <c r="FY1494">
        <v>-1</v>
      </c>
      <c r="FZ1494">
        <v>98</v>
      </c>
      <c r="GA1494">
        <v>98</v>
      </c>
      <c r="GB1494">
        <v>4</v>
      </c>
      <c r="GC1494">
        <v>98</v>
      </c>
      <c r="GD1494">
        <v>98</v>
      </c>
      <c r="GE1494">
        <v>-1</v>
      </c>
      <c r="GF1494">
        <v>98</v>
      </c>
      <c r="GG1494">
        <v>-1</v>
      </c>
      <c r="GH1494">
        <v>-1</v>
      </c>
      <c r="GI1494">
        <v>-1</v>
      </c>
      <c r="GJ1494">
        <v>-1</v>
      </c>
      <c r="GK1494">
        <v>-1</v>
      </c>
      <c r="GL1494">
        <v>98</v>
      </c>
      <c r="IC1494" t="s">
        <v>139</v>
      </c>
    </row>
    <row r="1495" spans="1:237" x14ac:dyDescent="0.25">
      <c r="A1495" t="s">
        <v>247</v>
      </c>
      <c r="B1495" t="s">
        <v>239</v>
      </c>
      <c r="C1495" t="s">
        <v>126</v>
      </c>
      <c r="D1495" t="s">
        <v>127</v>
      </c>
      <c r="E1495" t="s">
        <v>128</v>
      </c>
      <c r="F1495" t="s">
        <v>129</v>
      </c>
      <c r="G1495" t="s">
        <v>130</v>
      </c>
      <c r="H1495">
        <v>3173</v>
      </c>
      <c r="I1495">
        <v>10561</v>
      </c>
      <c r="J1495">
        <v>1037</v>
      </c>
      <c r="K1495" s="1">
        <v>43808</v>
      </c>
      <c r="L1495">
        <v>98</v>
      </c>
      <c r="M1495">
        <v>518</v>
      </c>
      <c r="N1495">
        <v>98</v>
      </c>
      <c r="O1495">
        <v>98</v>
      </c>
      <c r="P1495">
        <v>98</v>
      </c>
      <c r="Q1495">
        <v>98</v>
      </c>
      <c r="R1495">
        <v>1.4897959183673499</v>
      </c>
      <c r="S1495">
        <v>1.3571428571428601</v>
      </c>
      <c r="T1495">
        <v>3.9795918367346901</v>
      </c>
      <c r="U1495">
        <v>1.53061224489796</v>
      </c>
      <c r="V1495">
        <v>11597</v>
      </c>
      <c r="W1495">
        <v>11598</v>
      </c>
      <c r="X1495" t="s">
        <v>131</v>
      </c>
      <c r="Y1495" t="s">
        <v>132</v>
      </c>
      <c r="Z1495" t="s">
        <v>133</v>
      </c>
      <c r="AA1495" t="s">
        <v>134</v>
      </c>
      <c r="AB1495" t="s">
        <v>135</v>
      </c>
      <c r="AC1495">
        <v>82900426</v>
      </c>
      <c r="AD1495" t="s">
        <v>136</v>
      </c>
      <c r="AE1495">
        <v>9612345680</v>
      </c>
      <c r="AF1495" s="2">
        <v>43837.633668981478</v>
      </c>
      <c r="AG1495">
        <v>1290</v>
      </c>
      <c r="AH1495" t="s">
        <v>137</v>
      </c>
      <c r="AI1495" t="s">
        <v>138</v>
      </c>
      <c r="AJ1495">
        <v>1</v>
      </c>
      <c r="AK1495">
        <v>0</v>
      </c>
      <c r="AL1495">
        <v>0</v>
      </c>
      <c r="AM1495">
        <v>0</v>
      </c>
      <c r="AN1495">
        <v>0</v>
      </c>
      <c r="AO1495">
        <v>1.3571428571428601</v>
      </c>
      <c r="AP1495">
        <v>3.18367346938776</v>
      </c>
      <c r="AQ1495">
        <v>2.2448979591836702</v>
      </c>
      <c r="AR1495">
        <v>2.6020408163265301</v>
      </c>
      <c r="AS1495">
        <v>1.90816326530612</v>
      </c>
      <c r="AT1495">
        <v>1.90816326530612</v>
      </c>
      <c r="AU1495">
        <v>1.90816326530612</v>
      </c>
      <c r="AV1495">
        <v>2.19587628865979</v>
      </c>
      <c r="AW1495">
        <v>0</v>
      </c>
      <c r="AX1495">
        <v>0</v>
      </c>
      <c r="AY1495">
        <v>4.0408163265306101</v>
      </c>
      <c r="AZ1495">
        <v>0</v>
      </c>
      <c r="BA1495">
        <v>0</v>
      </c>
      <c r="BB1495">
        <v>0</v>
      </c>
      <c r="BC1495">
        <v>3.9795918367346901</v>
      </c>
      <c r="BD1495">
        <v>0</v>
      </c>
      <c r="BE1495">
        <v>0</v>
      </c>
      <c r="BF1495">
        <v>0</v>
      </c>
      <c r="BG1495">
        <v>0</v>
      </c>
      <c r="BH1495">
        <v>3</v>
      </c>
      <c r="BI1495">
        <v>0</v>
      </c>
      <c r="BJ1495">
        <v>0</v>
      </c>
      <c r="BK1495">
        <v>0</v>
      </c>
      <c r="BL1495">
        <v>0</v>
      </c>
      <c r="BM1495">
        <v>5.16326530612245</v>
      </c>
      <c r="BN1495">
        <v>0</v>
      </c>
      <c r="BO1495">
        <v>5.1836734693877604</v>
      </c>
      <c r="BP1495">
        <v>0</v>
      </c>
      <c r="BQ1495">
        <v>0</v>
      </c>
      <c r="BR1495">
        <v>9</v>
      </c>
      <c r="BS1495">
        <v>2.9183673469387799</v>
      </c>
      <c r="BT1495">
        <v>0</v>
      </c>
      <c r="BU1495">
        <v>0</v>
      </c>
      <c r="BV1495">
        <v>0</v>
      </c>
      <c r="BW1495">
        <v>1.6326530612244901</v>
      </c>
      <c r="BX1495">
        <v>1.53061224489796</v>
      </c>
      <c r="BY1495">
        <v>9</v>
      </c>
      <c r="BZ1495">
        <v>0</v>
      </c>
      <c r="CA1495">
        <v>1.5510204081632699</v>
      </c>
      <c r="CB1495">
        <v>1.6530612244898</v>
      </c>
      <c r="CC1495">
        <v>0</v>
      </c>
      <c r="CD1495">
        <v>2.1734693877550999</v>
      </c>
      <c r="CE1495">
        <v>1.4795918367346901</v>
      </c>
      <c r="CF1495">
        <v>9</v>
      </c>
      <c r="CG1495">
        <v>0.80612244897959195</v>
      </c>
      <c r="CH1495">
        <v>5.1122448979591804</v>
      </c>
      <c r="CI1495">
        <v>0</v>
      </c>
      <c r="CJ1495">
        <v>1.4897959183673499</v>
      </c>
      <c r="CK1495">
        <v>0</v>
      </c>
      <c r="CL1495">
        <v>0</v>
      </c>
      <c r="CM1495">
        <v>0</v>
      </c>
      <c r="CN1495">
        <v>0</v>
      </c>
      <c r="CO1495">
        <v>0</v>
      </c>
      <c r="CP1495">
        <v>3.1734693877550999</v>
      </c>
      <c r="EG1495">
        <v>98</v>
      </c>
      <c r="EH1495">
        <v>-1</v>
      </c>
      <c r="EI1495">
        <v>-1</v>
      </c>
      <c r="EJ1495">
        <v>-1</v>
      </c>
      <c r="EK1495">
        <v>98</v>
      </c>
      <c r="EL1495">
        <v>98</v>
      </c>
      <c r="EM1495">
        <v>98</v>
      </c>
      <c r="EN1495">
        <v>98</v>
      </c>
      <c r="EO1495">
        <v>98</v>
      </c>
      <c r="EP1495">
        <v>98</v>
      </c>
      <c r="EQ1495">
        <v>98</v>
      </c>
      <c r="ER1495">
        <v>97</v>
      </c>
      <c r="ES1495">
        <v>98</v>
      </c>
      <c r="ET1495">
        <v>-1</v>
      </c>
      <c r="EU1495">
        <v>98</v>
      </c>
      <c r="EV1495">
        <v>-1</v>
      </c>
      <c r="EW1495">
        <v>-1</v>
      </c>
      <c r="EX1495">
        <v>-1</v>
      </c>
      <c r="EY1495">
        <v>98</v>
      </c>
      <c r="EZ1495">
        <v>-1</v>
      </c>
      <c r="FA1495">
        <v>-1</v>
      </c>
      <c r="FB1495">
        <v>-1</v>
      </c>
      <c r="FC1495">
        <v>-1</v>
      </c>
      <c r="FD1495">
        <v>98</v>
      </c>
      <c r="FE1495">
        <v>-1</v>
      </c>
      <c r="FF1495">
        <v>-1</v>
      </c>
      <c r="FG1495">
        <v>-1</v>
      </c>
      <c r="FH1495">
        <v>-1</v>
      </c>
      <c r="FI1495">
        <v>98</v>
      </c>
      <c r="FJ1495">
        <v>-1</v>
      </c>
      <c r="FK1495">
        <v>98</v>
      </c>
      <c r="FL1495">
        <v>-1</v>
      </c>
      <c r="FM1495">
        <v>-1</v>
      </c>
      <c r="FN1495">
        <v>4</v>
      </c>
      <c r="FO1495">
        <v>98</v>
      </c>
      <c r="FP1495">
        <v>-1</v>
      </c>
      <c r="FQ1495">
        <v>-1</v>
      </c>
      <c r="FR1495">
        <v>-1</v>
      </c>
      <c r="FS1495">
        <v>98</v>
      </c>
      <c r="FT1495">
        <v>98</v>
      </c>
      <c r="FU1495">
        <v>4</v>
      </c>
      <c r="FV1495">
        <v>-1</v>
      </c>
      <c r="FW1495">
        <v>98</v>
      </c>
      <c r="FX1495">
        <v>98</v>
      </c>
      <c r="FY1495">
        <v>-1</v>
      </c>
      <c r="FZ1495">
        <v>98</v>
      </c>
      <c r="GA1495">
        <v>98</v>
      </c>
      <c r="GB1495">
        <v>4</v>
      </c>
      <c r="GC1495">
        <v>98</v>
      </c>
      <c r="GD1495">
        <v>98</v>
      </c>
      <c r="GE1495">
        <v>-1</v>
      </c>
      <c r="GF1495">
        <v>98</v>
      </c>
      <c r="GG1495">
        <v>-1</v>
      </c>
      <c r="GH1495">
        <v>-1</v>
      </c>
      <c r="GI1495">
        <v>-1</v>
      </c>
      <c r="GJ1495">
        <v>-1</v>
      </c>
      <c r="GK1495">
        <v>-1</v>
      </c>
      <c r="GL1495">
        <v>98</v>
      </c>
      <c r="IC1495" t="s">
        <v>139</v>
      </c>
    </row>
    <row r="1496" spans="1:237" x14ac:dyDescent="0.25">
      <c r="A1496" t="s">
        <v>247</v>
      </c>
      <c r="B1496" t="s">
        <v>239</v>
      </c>
      <c r="C1496" t="s">
        <v>126</v>
      </c>
      <c r="D1496" t="s">
        <v>127</v>
      </c>
      <c r="E1496" t="s">
        <v>128</v>
      </c>
      <c r="F1496" t="s">
        <v>129</v>
      </c>
      <c r="G1496" t="s">
        <v>130</v>
      </c>
      <c r="H1496">
        <v>3173</v>
      </c>
      <c r="I1496">
        <v>10561</v>
      </c>
      <c r="J1496">
        <v>1037</v>
      </c>
      <c r="K1496" s="1">
        <v>43808</v>
      </c>
      <c r="L1496">
        <v>98</v>
      </c>
      <c r="M1496">
        <v>518</v>
      </c>
      <c r="N1496">
        <v>98</v>
      </c>
      <c r="O1496">
        <v>98</v>
      </c>
      <c r="P1496">
        <v>98</v>
      </c>
      <c r="Q1496">
        <v>98</v>
      </c>
      <c r="R1496">
        <v>1.4897959183673499</v>
      </c>
      <c r="S1496">
        <v>1.3571428571428601</v>
      </c>
      <c r="T1496">
        <v>3.9795918367346901</v>
      </c>
      <c r="U1496">
        <v>1.53061224489796</v>
      </c>
      <c r="V1496">
        <v>11597</v>
      </c>
      <c r="W1496">
        <v>11598</v>
      </c>
      <c r="X1496" t="s">
        <v>131</v>
      </c>
      <c r="Y1496" t="s">
        <v>132</v>
      </c>
      <c r="Z1496" t="s">
        <v>133</v>
      </c>
      <c r="AA1496" t="s">
        <v>134</v>
      </c>
      <c r="AB1496" t="s">
        <v>135</v>
      </c>
      <c r="AC1496">
        <v>82900426</v>
      </c>
      <c r="AD1496">
        <v>123456</v>
      </c>
      <c r="AE1496">
        <v>9825281980</v>
      </c>
      <c r="AF1496" s="2">
        <v>43837.633668981478</v>
      </c>
      <c r="AG1496">
        <v>1290</v>
      </c>
      <c r="AH1496" t="s">
        <v>137</v>
      </c>
      <c r="AI1496" t="s">
        <v>138</v>
      </c>
      <c r="AJ1496">
        <v>1</v>
      </c>
      <c r="AK1496">
        <v>0</v>
      </c>
      <c r="AL1496">
        <v>0</v>
      </c>
      <c r="AM1496">
        <v>0</v>
      </c>
      <c r="AN1496">
        <v>0</v>
      </c>
      <c r="AO1496">
        <v>1.3571428571428601</v>
      </c>
      <c r="AP1496">
        <v>3.18367346938776</v>
      </c>
      <c r="AQ1496">
        <v>2.2448979591836702</v>
      </c>
      <c r="AR1496">
        <v>2.6020408163265301</v>
      </c>
      <c r="AS1496">
        <v>1.90816326530612</v>
      </c>
      <c r="AT1496">
        <v>1.90816326530612</v>
      </c>
      <c r="AU1496">
        <v>1.90816326530612</v>
      </c>
      <c r="AV1496">
        <v>2.19587628865979</v>
      </c>
      <c r="AW1496">
        <v>0</v>
      </c>
      <c r="AX1496">
        <v>0</v>
      </c>
      <c r="AY1496">
        <v>4.0408163265306101</v>
      </c>
      <c r="AZ1496">
        <v>0</v>
      </c>
      <c r="BA1496">
        <v>0</v>
      </c>
      <c r="BB1496">
        <v>0</v>
      </c>
      <c r="BC1496">
        <v>3.9795918367346901</v>
      </c>
      <c r="BD1496">
        <v>0</v>
      </c>
      <c r="BE1496">
        <v>0</v>
      </c>
      <c r="BF1496">
        <v>0</v>
      </c>
      <c r="BG1496">
        <v>0</v>
      </c>
      <c r="BH1496">
        <v>3</v>
      </c>
      <c r="BI1496">
        <v>0</v>
      </c>
      <c r="BJ1496">
        <v>0</v>
      </c>
      <c r="BK1496">
        <v>0</v>
      </c>
      <c r="BL1496">
        <v>0</v>
      </c>
      <c r="BM1496">
        <v>5.16326530612245</v>
      </c>
      <c r="BN1496">
        <v>0</v>
      </c>
      <c r="BO1496">
        <v>5.1836734693877604</v>
      </c>
      <c r="BP1496">
        <v>0</v>
      </c>
      <c r="BQ1496">
        <v>0</v>
      </c>
      <c r="BR1496">
        <v>9</v>
      </c>
      <c r="BS1496">
        <v>2.9183673469387799</v>
      </c>
      <c r="BT1496">
        <v>0</v>
      </c>
      <c r="BU1496">
        <v>0</v>
      </c>
      <c r="BV1496">
        <v>0</v>
      </c>
      <c r="BW1496">
        <v>1.6326530612244901</v>
      </c>
      <c r="BX1496">
        <v>1.53061224489796</v>
      </c>
      <c r="BY1496">
        <v>9</v>
      </c>
      <c r="BZ1496">
        <v>0</v>
      </c>
      <c r="CA1496">
        <v>1.5510204081632699</v>
      </c>
      <c r="CB1496">
        <v>1.6530612244898</v>
      </c>
      <c r="CC1496">
        <v>0</v>
      </c>
      <c r="CD1496">
        <v>2.1734693877550999</v>
      </c>
      <c r="CE1496">
        <v>1.4795918367346901</v>
      </c>
      <c r="CF1496">
        <v>9</v>
      </c>
      <c r="CG1496">
        <v>0.80612244897959195</v>
      </c>
      <c r="CH1496">
        <v>5.1122448979591804</v>
      </c>
      <c r="CI1496">
        <v>0</v>
      </c>
      <c r="CJ1496">
        <v>1.4897959183673499</v>
      </c>
      <c r="CK1496">
        <v>0</v>
      </c>
      <c r="CL1496">
        <v>0</v>
      </c>
      <c r="CM1496">
        <v>0</v>
      </c>
      <c r="CN1496">
        <v>0</v>
      </c>
      <c r="CO1496">
        <v>0</v>
      </c>
      <c r="CP1496">
        <v>3.1734693877550999</v>
      </c>
      <c r="EG1496">
        <v>98</v>
      </c>
      <c r="EH1496">
        <v>-1</v>
      </c>
      <c r="EI1496">
        <v>-1</v>
      </c>
      <c r="EJ1496">
        <v>-1</v>
      </c>
      <c r="EK1496">
        <v>98</v>
      </c>
      <c r="EL1496">
        <v>98</v>
      </c>
      <c r="EM1496">
        <v>98</v>
      </c>
      <c r="EN1496">
        <v>98</v>
      </c>
      <c r="EO1496">
        <v>98</v>
      </c>
      <c r="EP1496">
        <v>98</v>
      </c>
      <c r="EQ1496">
        <v>98</v>
      </c>
      <c r="ER1496">
        <v>97</v>
      </c>
      <c r="ES1496">
        <v>98</v>
      </c>
      <c r="ET1496">
        <v>-1</v>
      </c>
      <c r="EU1496">
        <v>98</v>
      </c>
      <c r="EV1496">
        <v>-1</v>
      </c>
      <c r="EW1496">
        <v>-1</v>
      </c>
      <c r="EX1496">
        <v>-1</v>
      </c>
      <c r="EY1496">
        <v>98</v>
      </c>
      <c r="EZ1496">
        <v>-1</v>
      </c>
      <c r="FA1496">
        <v>-1</v>
      </c>
      <c r="FB1496">
        <v>-1</v>
      </c>
      <c r="FC1496">
        <v>-1</v>
      </c>
      <c r="FD1496">
        <v>98</v>
      </c>
      <c r="FE1496">
        <v>-1</v>
      </c>
      <c r="FF1496">
        <v>-1</v>
      </c>
      <c r="FG1496">
        <v>-1</v>
      </c>
      <c r="FH1496">
        <v>-1</v>
      </c>
      <c r="FI1496">
        <v>98</v>
      </c>
      <c r="FJ1496">
        <v>-1</v>
      </c>
      <c r="FK1496">
        <v>98</v>
      </c>
      <c r="FL1496">
        <v>-1</v>
      </c>
      <c r="FM1496">
        <v>-1</v>
      </c>
      <c r="FN1496">
        <v>4</v>
      </c>
      <c r="FO1496">
        <v>98</v>
      </c>
      <c r="FP1496">
        <v>-1</v>
      </c>
      <c r="FQ1496">
        <v>-1</v>
      </c>
      <c r="FR1496">
        <v>-1</v>
      </c>
      <c r="FS1496">
        <v>98</v>
      </c>
      <c r="FT1496">
        <v>98</v>
      </c>
      <c r="FU1496">
        <v>4</v>
      </c>
      <c r="FV1496">
        <v>-1</v>
      </c>
      <c r="FW1496">
        <v>98</v>
      </c>
      <c r="FX1496">
        <v>98</v>
      </c>
      <c r="FY1496">
        <v>-1</v>
      </c>
      <c r="FZ1496">
        <v>98</v>
      </c>
      <c r="GA1496">
        <v>98</v>
      </c>
      <c r="GB1496">
        <v>4</v>
      </c>
      <c r="GC1496">
        <v>98</v>
      </c>
      <c r="GD1496">
        <v>98</v>
      </c>
      <c r="GE1496">
        <v>-1</v>
      </c>
      <c r="GF1496">
        <v>98</v>
      </c>
      <c r="GG1496">
        <v>-1</v>
      </c>
      <c r="GH1496">
        <v>-1</v>
      </c>
      <c r="GI1496">
        <v>-1</v>
      </c>
      <c r="GJ1496">
        <v>-1</v>
      </c>
      <c r="GK1496">
        <v>-1</v>
      </c>
      <c r="GL1496">
        <v>98</v>
      </c>
      <c r="IC1496" t="s">
        <v>139</v>
      </c>
    </row>
    <row r="1497" spans="1:237" x14ac:dyDescent="0.25">
      <c r="A1497" t="s">
        <v>247</v>
      </c>
      <c r="B1497" t="s">
        <v>239</v>
      </c>
      <c r="C1497" t="s">
        <v>126</v>
      </c>
      <c r="D1497" t="s">
        <v>127</v>
      </c>
      <c r="E1497" t="s">
        <v>128</v>
      </c>
      <c r="F1497" t="s">
        <v>129</v>
      </c>
      <c r="G1497" t="s">
        <v>130</v>
      </c>
      <c r="H1497">
        <v>3173</v>
      </c>
      <c r="I1497">
        <v>10561</v>
      </c>
      <c r="J1497">
        <v>1037</v>
      </c>
      <c r="K1497" s="1">
        <v>43808</v>
      </c>
      <c r="L1497">
        <v>98</v>
      </c>
      <c r="M1497">
        <v>518</v>
      </c>
      <c r="N1497">
        <v>98</v>
      </c>
      <c r="O1497">
        <v>98</v>
      </c>
      <c r="P1497">
        <v>98</v>
      </c>
      <c r="Q1497">
        <v>98</v>
      </c>
      <c r="R1497">
        <v>1.4897959183673499</v>
      </c>
      <c r="S1497">
        <v>1.3571428571428601</v>
      </c>
      <c r="T1497">
        <v>3.9795918367346901</v>
      </c>
      <c r="U1497">
        <v>1.53061224489796</v>
      </c>
      <c r="V1497">
        <v>11597</v>
      </c>
      <c r="W1497">
        <v>11598</v>
      </c>
      <c r="X1497" t="s">
        <v>131</v>
      </c>
      <c r="Y1497" t="s">
        <v>132</v>
      </c>
      <c r="Z1497" t="s">
        <v>133</v>
      </c>
      <c r="AA1497" t="s">
        <v>134</v>
      </c>
      <c r="AB1497" t="s">
        <v>135</v>
      </c>
      <c r="AC1497">
        <v>82900426</v>
      </c>
      <c r="AD1497">
        <v>123456</v>
      </c>
      <c r="AE1497">
        <v>9612345680</v>
      </c>
      <c r="AF1497" s="2">
        <v>43837.633668981478</v>
      </c>
      <c r="AG1497">
        <v>1290</v>
      </c>
      <c r="AH1497" t="s">
        <v>137</v>
      </c>
      <c r="AI1497" t="s">
        <v>138</v>
      </c>
      <c r="AJ1497">
        <v>1</v>
      </c>
      <c r="AK1497">
        <v>0</v>
      </c>
      <c r="AL1497">
        <v>0</v>
      </c>
      <c r="AM1497">
        <v>0</v>
      </c>
      <c r="AN1497">
        <v>0</v>
      </c>
      <c r="AO1497">
        <v>1.3571428571428601</v>
      </c>
      <c r="AP1497">
        <v>3.18367346938776</v>
      </c>
      <c r="AQ1497">
        <v>2.2448979591836702</v>
      </c>
      <c r="AR1497">
        <v>2.6020408163265301</v>
      </c>
      <c r="AS1497">
        <v>1.90816326530612</v>
      </c>
      <c r="AT1497">
        <v>1.90816326530612</v>
      </c>
      <c r="AU1497">
        <v>1.90816326530612</v>
      </c>
      <c r="AV1497">
        <v>2.19587628865979</v>
      </c>
      <c r="AW1497">
        <v>0</v>
      </c>
      <c r="AX1497">
        <v>0</v>
      </c>
      <c r="AY1497">
        <v>4.0408163265306101</v>
      </c>
      <c r="AZ1497">
        <v>0</v>
      </c>
      <c r="BA1497">
        <v>0</v>
      </c>
      <c r="BB1497">
        <v>0</v>
      </c>
      <c r="BC1497">
        <v>3.9795918367346901</v>
      </c>
      <c r="BD1497">
        <v>0</v>
      </c>
      <c r="BE1497">
        <v>0</v>
      </c>
      <c r="BF1497">
        <v>0</v>
      </c>
      <c r="BG1497">
        <v>0</v>
      </c>
      <c r="BH1497">
        <v>3</v>
      </c>
      <c r="BI1497">
        <v>0</v>
      </c>
      <c r="BJ1497">
        <v>0</v>
      </c>
      <c r="BK1497">
        <v>0</v>
      </c>
      <c r="BL1497">
        <v>0</v>
      </c>
      <c r="BM1497">
        <v>5.16326530612245</v>
      </c>
      <c r="BN1497">
        <v>0</v>
      </c>
      <c r="BO1497">
        <v>5.1836734693877604</v>
      </c>
      <c r="BP1497">
        <v>0</v>
      </c>
      <c r="BQ1497">
        <v>0</v>
      </c>
      <c r="BR1497">
        <v>9</v>
      </c>
      <c r="BS1497">
        <v>2.9183673469387799</v>
      </c>
      <c r="BT1497">
        <v>0</v>
      </c>
      <c r="BU1497">
        <v>0</v>
      </c>
      <c r="BV1497">
        <v>0</v>
      </c>
      <c r="BW1497">
        <v>1.6326530612244901</v>
      </c>
      <c r="BX1497">
        <v>1.53061224489796</v>
      </c>
      <c r="BY1497">
        <v>9</v>
      </c>
      <c r="BZ1497">
        <v>0</v>
      </c>
      <c r="CA1497">
        <v>1.5510204081632699</v>
      </c>
      <c r="CB1497">
        <v>1.6530612244898</v>
      </c>
      <c r="CC1497">
        <v>0</v>
      </c>
      <c r="CD1497">
        <v>2.1734693877550999</v>
      </c>
      <c r="CE1497">
        <v>1.4795918367346901</v>
      </c>
      <c r="CF1497">
        <v>9</v>
      </c>
      <c r="CG1497">
        <v>0.80612244897959195</v>
      </c>
      <c r="CH1497">
        <v>5.1122448979591804</v>
      </c>
      <c r="CI1497">
        <v>0</v>
      </c>
      <c r="CJ1497">
        <v>1.4897959183673499</v>
      </c>
      <c r="CK1497">
        <v>0</v>
      </c>
      <c r="CL1497">
        <v>0</v>
      </c>
      <c r="CM1497">
        <v>0</v>
      </c>
      <c r="CN1497">
        <v>0</v>
      </c>
      <c r="CO1497">
        <v>0</v>
      </c>
      <c r="CP1497">
        <v>3.1734693877550999</v>
      </c>
      <c r="EG1497">
        <v>98</v>
      </c>
      <c r="EH1497">
        <v>-1</v>
      </c>
      <c r="EI1497">
        <v>-1</v>
      </c>
      <c r="EJ1497">
        <v>-1</v>
      </c>
      <c r="EK1497">
        <v>98</v>
      </c>
      <c r="EL1497">
        <v>98</v>
      </c>
      <c r="EM1497">
        <v>98</v>
      </c>
      <c r="EN1497">
        <v>98</v>
      </c>
      <c r="EO1497">
        <v>98</v>
      </c>
      <c r="EP1497">
        <v>98</v>
      </c>
      <c r="EQ1497">
        <v>98</v>
      </c>
      <c r="ER1497">
        <v>97</v>
      </c>
      <c r="ES1497">
        <v>98</v>
      </c>
      <c r="ET1497">
        <v>-1</v>
      </c>
      <c r="EU1497">
        <v>98</v>
      </c>
      <c r="EV1497">
        <v>-1</v>
      </c>
      <c r="EW1497">
        <v>-1</v>
      </c>
      <c r="EX1497">
        <v>-1</v>
      </c>
      <c r="EY1497">
        <v>98</v>
      </c>
      <c r="EZ1497">
        <v>-1</v>
      </c>
      <c r="FA1497">
        <v>-1</v>
      </c>
      <c r="FB1497">
        <v>-1</v>
      </c>
      <c r="FC1497">
        <v>-1</v>
      </c>
      <c r="FD1497">
        <v>98</v>
      </c>
      <c r="FE1497">
        <v>-1</v>
      </c>
      <c r="FF1497">
        <v>-1</v>
      </c>
      <c r="FG1497">
        <v>-1</v>
      </c>
      <c r="FH1497">
        <v>-1</v>
      </c>
      <c r="FI1497">
        <v>98</v>
      </c>
      <c r="FJ1497">
        <v>-1</v>
      </c>
      <c r="FK1497">
        <v>98</v>
      </c>
      <c r="FL1497">
        <v>-1</v>
      </c>
      <c r="FM1497">
        <v>-1</v>
      </c>
      <c r="FN1497">
        <v>4</v>
      </c>
      <c r="FO1497">
        <v>98</v>
      </c>
      <c r="FP1497">
        <v>-1</v>
      </c>
      <c r="FQ1497">
        <v>-1</v>
      </c>
      <c r="FR1497">
        <v>-1</v>
      </c>
      <c r="FS1497">
        <v>98</v>
      </c>
      <c r="FT1497">
        <v>98</v>
      </c>
      <c r="FU1497">
        <v>4</v>
      </c>
      <c r="FV1497">
        <v>-1</v>
      </c>
      <c r="FW1497">
        <v>98</v>
      </c>
      <c r="FX1497">
        <v>98</v>
      </c>
      <c r="FY1497">
        <v>-1</v>
      </c>
      <c r="FZ1497">
        <v>98</v>
      </c>
      <c r="GA1497">
        <v>98</v>
      </c>
      <c r="GB1497">
        <v>4</v>
      </c>
      <c r="GC1497">
        <v>98</v>
      </c>
      <c r="GD1497">
        <v>98</v>
      </c>
      <c r="GE1497">
        <v>-1</v>
      </c>
      <c r="GF1497">
        <v>98</v>
      </c>
      <c r="GG1497">
        <v>-1</v>
      </c>
      <c r="GH1497">
        <v>-1</v>
      </c>
      <c r="GI1497">
        <v>-1</v>
      </c>
      <c r="GJ1497">
        <v>-1</v>
      </c>
      <c r="GK1497">
        <v>-1</v>
      </c>
      <c r="GL1497">
        <v>98</v>
      </c>
      <c r="IC1497" t="s">
        <v>139</v>
      </c>
    </row>
    <row r="1498" spans="1:237" x14ac:dyDescent="0.25">
      <c r="A1498" t="s">
        <v>248</v>
      </c>
      <c r="B1498" t="s">
        <v>239</v>
      </c>
      <c r="C1498" t="s">
        <v>126</v>
      </c>
      <c r="D1498" t="s">
        <v>127</v>
      </c>
      <c r="E1498" t="s">
        <v>128</v>
      </c>
      <c r="F1498" t="s">
        <v>129</v>
      </c>
      <c r="G1498" t="s">
        <v>130</v>
      </c>
      <c r="H1498">
        <v>3173</v>
      </c>
      <c r="I1498">
        <v>10561</v>
      </c>
      <c r="J1498">
        <v>1036</v>
      </c>
      <c r="K1498" s="1">
        <v>43808</v>
      </c>
      <c r="L1498">
        <v>98</v>
      </c>
      <c r="M1498">
        <v>517</v>
      </c>
      <c r="N1498">
        <v>98</v>
      </c>
      <c r="O1498">
        <v>98</v>
      </c>
      <c r="P1498">
        <v>98</v>
      </c>
      <c r="Q1498">
        <v>98</v>
      </c>
      <c r="R1498">
        <v>1.4897959183673499</v>
      </c>
      <c r="S1498">
        <v>1.3571428571428601</v>
      </c>
      <c r="T1498">
        <v>3.9693877551020398</v>
      </c>
      <c r="U1498">
        <v>1.53061224489796</v>
      </c>
      <c r="V1498">
        <v>11595</v>
      </c>
      <c r="W1498">
        <v>11597</v>
      </c>
      <c r="X1498" t="s">
        <v>131</v>
      </c>
      <c r="Y1498" t="s">
        <v>132</v>
      </c>
      <c r="Z1498" t="s">
        <v>133</v>
      </c>
      <c r="AA1498" t="s">
        <v>134</v>
      </c>
      <c r="AB1498" t="s">
        <v>135</v>
      </c>
      <c r="AC1498">
        <v>82900426</v>
      </c>
      <c r="AD1498">
        <v>123456</v>
      </c>
      <c r="AE1498">
        <v>9612345680</v>
      </c>
      <c r="AF1498" s="2">
        <v>43837.623506944445</v>
      </c>
      <c r="AG1498">
        <v>1289</v>
      </c>
      <c r="AH1498" t="s">
        <v>137</v>
      </c>
      <c r="AI1498" t="s">
        <v>138</v>
      </c>
      <c r="AJ1498">
        <v>1</v>
      </c>
      <c r="AK1498">
        <v>0</v>
      </c>
      <c r="AL1498">
        <v>0</v>
      </c>
      <c r="AM1498">
        <v>0</v>
      </c>
      <c r="AN1498">
        <v>0</v>
      </c>
      <c r="AO1498">
        <v>1.3571428571428601</v>
      </c>
      <c r="AP1498">
        <v>3.1734693877550999</v>
      </c>
      <c r="AQ1498">
        <v>2.2448979591836702</v>
      </c>
      <c r="AR1498">
        <v>2.5918367346938802</v>
      </c>
      <c r="AS1498">
        <v>1.8979591836734699</v>
      </c>
      <c r="AT1498">
        <v>1.8979591836734699</v>
      </c>
      <c r="AU1498">
        <v>1.8979591836734699</v>
      </c>
      <c r="AV1498">
        <v>2.1855670103092799</v>
      </c>
      <c r="AW1498">
        <v>0</v>
      </c>
      <c r="AX1498">
        <v>0</v>
      </c>
      <c r="AY1498">
        <v>4.0408163265306101</v>
      </c>
      <c r="AZ1498">
        <v>0</v>
      </c>
      <c r="BA1498">
        <v>0</v>
      </c>
      <c r="BB1498">
        <v>0</v>
      </c>
      <c r="BC1498">
        <v>3.9693877551020398</v>
      </c>
      <c r="BD1498">
        <v>0</v>
      </c>
      <c r="BE1498">
        <v>0</v>
      </c>
      <c r="BF1498">
        <v>0</v>
      </c>
      <c r="BG1498">
        <v>0</v>
      </c>
      <c r="BH1498">
        <v>2.9897959183673501</v>
      </c>
      <c r="BI1498">
        <v>0</v>
      </c>
      <c r="BJ1498">
        <v>0</v>
      </c>
      <c r="BK1498">
        <v>0</v>
      </c>
      <c r="BL1498">
        <v>0</v>
      </c>
      <c r="BM1498">
        <v>5.1530612244898002</v>
      </c>
      <c r="BN1498">
        <v>0</v>
      </c>
      <c r="BO1498">
        <v>5.1734693877550999</v>
      </c>
      <c r="BP1498">
        <v>0</v>
      </c>
      <c r="BQ1498">
        <v>0</v>
      </c>
      <c r="BR1498">
        <v>9</v>
      </c>
      <c r="BS1498">
        <v>2.9081632653061198</v>
      </c>
      <c r="BT1498">
        <v>0</v>
      </c>
      <c r="BU1498">
        <v>0</v>
      </c>
      <c r="BV1498">
        <v>0</v>
      </c>
      <c r="BW1498">
        <v>1.6326530612244901</v>
      </c>
      <c r="BX1498">
        <v>1.53061224489796</v>
      </c>
      <c r="BY1498">
        <v>9</v>
      </c>
      <c r="BZ1498">
        <v>0</v>
      </c>
      <c r="CA1498">
        <v>1.5510204081632699</v>
      </c>
      <c r="CB1498">
        <v>1.6530612244898</v>
      </c>
      <c r="CC1498">
        <v>0</v>
      </c>
      <c r="CD1498">
        <v>2.16326530612245</v>
      </c>
      <c r="CE1498">
        <v>1.4795918367346901</v>
      </c>
      <c r="CF1498">
        <v>9</v>
      </c>
      <c r="CG1498">
        <v>0.80612244897959195</v>
      </c>
      <c r="CH1498">
        <v>5.1020408163265296</v>
      </c>
      <c r="CI1498">
        <v>0</v>
      </c>
      <c r="CJ1498">
        <v>1.4897959183673499</v>
      </c>
      <c r="CK1498">
        <v>0</v>
      </c>
      <c r="CL1498">
        <v>0</v>
      </c>
      <c r="CM1498">
        <v>0</v>
      </c>
      <c r="CN1498">
        <v>0</v>
      </c>
      <c r="CO1498">
        <v>0</v>
      </c>
      <c r="CP1498">
        <v>3.1632653061224398</v>
      </c>
      <c r="EG1498">
        <v>98</v>
      </c>
      <c r="EH1498">
        <v>-1</v>
      </c>
      <c r="EI1498">
        <v>-1</v>
      </c>
      <c r="EJ1498">
        <v>-1</v>
      </c>
      <c r="EK1498">
        <v>98</v>
      </c>
      <c r="EL1498">
        <v>98</v>
      </c>
      <c r="EM1498">
        <v>98</v>
      </c>
      <c r="EN1498">
        <v>98</v>
      </c>
      <c r="EO1498">
        <v>98</v>
      </c>
      <c r="EP1498">
        <v>98</v>
      </c>
      <c r="EQ1498">
        <v>98</v>
      </c>
      <c r="ER1498">
        <v>97</v>
      </c>
      <c r="ES1498">
        <v>98</v>
      </c>
      <c r="ET1498">
        <v>-1</v>
      </c>
      <c r="EU1498">
        <v>98</v>
      </c>
      <c r="EV1498">
        <v>-1</v>
      </c>
      <c r="EW1498">
        <v>-1</v>
      </c>
      <c r="EX1498">
        <v>-1</v>
      </c>
      <c r="EY1498">
        <v>98</v>
      </c>
      <c r="EZ1498">
        <v>-1</v>
      </c>
      <c r="FA1498">
        <v>-1</v>
      </c>
      <c r="FB1498">
        <v>-1</v>
      </c>
      <c r="FC1498">
        <v>-1</v>
      </c>
      <c r="FD1498">
        <v>98</v>
      </c>
      <c r="FE1498">
        <v>-1</v>
      </c>
      <c r="FF1498">
        <v>-1</v>
      </c>
      <c r="FG1498">
        <v>-1</v>
      </c>
      <c r="FH1498">
        <v>-1</v>
      </c>
      <c r="FI1498">
        <v>98</v>
      </c>
      <c r="FJ1498">
        <v>-1</v>
      </c>
      <c r="FK1498">
        <v>98</v>
      </c>
      <c r="FL1498">
        <v>-1</v>
      </c>
      <c r="FM1498">
        <v>-1</v>
      </c>
      <c r="FN1498">
        <v>4</v>
      </c>
      <c r="FO1498">
        <v>98</v>
      </c>
      <c r="FP1498">
        <v>-1</v>
      </c>
      <c r="FQ1498">
        <v>-1</v>
      </c>
      <c r="FR1498">
        <v>-1</v>
      </c>
      <c r="FS1498">
        <v>98</v>
      </c>
      <c r="FT1498">
        <v>98</v>
      </c>
      <c r="FU1498">
        <v>4</v>
      </c>
      <c r="FV1498">
        <v>-1</v>
      </c>
      <c r="FW1498">
        <v>98</v>
      </c>
      <c r="FX1498">
        <v>98</v>
      </c>
      <c r="FY1498">
        <v>-1</v>
      </c>
      <c r="FZ1498">
        <v>98</v>
      </c>
      <c r="GA1498">
        <v>98</v>
      </c>
      <c r="GB1498">
        <v>4</v>
      </c>
      <c r="GC1498">
        <v>98</v>
      </c>
      <c r="GD1498">
        <v>98</v>
      </c>
      <c r="GE1498">
        <v>-1</v>
      </c>
      <c r="GF1498">
        <v>98</v>
      </c>
      <c r="GG1498">
        <v>-1</v>
      </c>
      <c r="GH1498">
        <v>-1</v>
      </c>
      <c r="GI1498">
        <v>-1</v>
      </c>
      <c r="GJ1498">
        <v>-1</v>
      </c>
      <c r="GK1498">
        <v>-1</v>
      </c>
      <c r="GL1498">
        <v>98</v>
      </c>
      <c r="IC1498" t="s">
        <v>139</v>
      </c>
    </row>
    <row r="1499" spans="1:237" x14ac:dyDescent="0.25">
      <c r="A1499" t="s">
        <v>248</v>
      </c>
      <c r="B1499" t="s">
        <v>239</v>
      </c>
      <c r="C1499" t="s">
        <v>126</v>
      </c>
      <c r="D1499" t="s">
        <v>127</v>
      </c>
      <c r="E1499" t="s">
        <v>128</v>
      </c>
      <c r="F1499" t="s">
        <v>129</v>
      </c>
      <c r="G1499" t="s">
        <v>130</v>
      </c>
      <c r="H1499">
        <v>3173</v>
      </c>
      <c r="I1499">
        <v>10561</v>
      </c>
      <c r="J1499">
        <v>1036</v>
      </c>
      <c r="K1499" s="1">
        <v>43808</v>
      </c>
      <c r="L1499">
        <v>98</v>
      </c>
      <c r="M1499">
        <v>517</v>
      </c>
      <c r="N1499">
        <v>98</v>
      </c>
      <c r="O1499">
        <v>98</v>
      </c>
      <c r="P1499">
        <v>98</v>
      </c>
      <c r="Q1499">
        <v>98</v>
      </c>
      <c r="R1499">
        <v>1.4897959183673499</v>
      </c>
      <c r="S1499">
        <v>1.3571428571428601</v>
      </c>
      <c r="T1499">
        <v>3.9693877551020398</v>
      </c>
      <c r="U1499">
        <v>1.53061224489796</v>
      </c>
      <c r="V1499">
        <v>11595</v>
      </c>
      <c r="W1499">
        <v>11597</v>
      </c>
      <c r="X1499" t="s">
        <v>131</v>
      </c>
      <c r="Y1499" t="s">
        <v>132</v>
      </c>
      <c r="Z1499" t="s">
        <v>133</v>
      </c>
      <c r="AA1499" t="s">
        <v>134</v>
      </c>
      <c r="AB1499" t="s">
        <v>135</v>
      </c>
      <c r="AC1499">
        <v>82900426</v>
      </c>
      <c r="AD1499">
        <v>123456</v>
      </c>
      <c r="AE1499">
        <v>9825281980</v>
      </c>
      <c r="AF1499" s="2">
        <v>43837.623506944445</v>
      </c>
      <c r="AG1499">
        <v>1289</v>
      </c>
      <c r="AH1499" t="s">
        <v>137</v>
      </c>
      <c r="AI1499" t="s">
        <v>138</v>
      </c>
      <c r="AJ1499">
        <v>1</v>
      </c>
      <c r="AK1499">
        <v>0</v>
      </c>
      <c r="AL1499">
        <v>0</v>
      </c>
      <c r="AM1499">
        <v>0</v>
      </c>
      <c r="AN1499">
        <v>0</v>
      </c>
      <c r="AO1499">
        <v>1.3571428571428601</v>
      </c>
      <c r="AP1499">
        <v>3.1734693877550999</v>
      </c>
      <c r="AQ1499">
        <v>2.2448979591836702</v>
      </c>
      <c r="AR1499">
        <v>2.5918367346938802</v>
      </c>
      <c r="AS1499">
        <v>1.8979591836734699</v>
      </c>
      <c r="AT1499">
        <v>1.8979591836734699</v>
      </c>
      <c r="AU1499">
        <v>1.8979591836734699</v>
      </c>
      <c r="AV1499">
        <v>2.1855670103092799</v>
      </c>
      <c r="AW1499">
        <v>0</v>
      </c>
      <c r="AX1499">
        <v>0</v>
      </c>
      <c r="AY1499">
        <v>4.0408163265306101</v>
      </c>
      <c r="AZ1499">
        <v>0</v>
      </c>
      <c r="BA1499">
        <v>0</v>
      </c>
      <c r="BB1499">
        <v>0</v>
      </c>
      <c r="BC1499">
        <v>3.9693877551020398</v>
      </c>
      <c r="BD1499">
        <v>0</v>
      </c>
      <c r="BE1499">
        <v>0</v>
      </c>
      <c r="BF1499">
        <v>0</v>
      </c>
      <c r="BG1499">
        <v>0</v>
      </c>
      <c r="BH1499">
        <v>2.9897959183673501</v>
      </c>
      <c r="BI1499">
        <v>0</v>
      </c>
      <c r="BJ1499">
        <v>0</v>
      </c>
      <c r="BK1499">
        <v>0</v>
      </c>
      <c r="BL1499">
        <v>0</v>
      </c>
      <c r="BM1499">
        <v>5.1530612244898002</v>
      </c>
      <c r="BN1499">
        <v>0</v>
      </c>
      <c r="BO1499">
        <v>5.1734693877550999</v>
      </c>
      <c r="BP1499">
        <v>0</v>
      </c>
      <c r="BQ1499">
        <v>0</v>
      </c>
      <c r="BR1499">
        <v>9</v>
      </c>
      <c r="BS1499">
        <v>2.9081632653061198</v>
      </c>
      <c r="BT1499">
        <v>0</v>
      </c>
      <c r="BU1499">
        <v>0</v>
      </c>
      <c r="BV1499">
        <v>0</v>
      </c>
      <c r="BW1499">
        <v>1.6326530612244901</v>
      </c>
      <c r="BX1499">
        <v>1.53061224489796</v>
      </c>
      <c r="BY1499">
        <v>9</v>
      </c>
      <c r="BZ1499">
        <v>0</v>
      </c>
      <c r="CA1499">
        <v>1.5510204081632699</v>
      </c>
      <c r="CB1499">
        <v>1.6530612244898</v>
      </c>
      <c r="CC1499">
        <v>0</v>
      </c>
      <c r="CD1499">
        <v>2.16326530612245</v>
      </c>
      <c r="CE1499">
        <v>1.4795918367346901</v>
      </c>
      <c r="CF1499">
        <v>9</v>
      </c>
      <c r="CG1499">
        <v>0.80612244897959195</v>
      </c>
      <c r="CH1499">
        <v>5.1020408163265296</v>
      </c>
      <c r="CI1499">
        <v>0</v>
      </c>
      <c r="CJ1499">
        <v>1.4897959183673499</v>
      </c>
      <c r="CK1499">
        <v>0</v>
      </c>
      <c r="CL1499">
        <v>0</v>
      </c>
      <c r="CM1499">
        <v>0</v>
      </c>
      <c r="CN1499">
        <v>0</v>
      </c>
      <c r="CO1499">
        <v>0</v>
      </c>
      <c r="CP1499">
        <v>3.1632653061224398</v>
      </c>
      <c r="EG1499">
        <v>98</v>
      </c>
      <c r="EH1499">
        <v>-1</v>
      </c>
      <c r="EI1499">
        <v>-1</v>
      </c>
      <c r="EJ1499">
        <v>-1</v>
      </c>
      <c r="EK1499">
        <v>98</v>
      </c>
      <c r="EL1499">
        <v>98</v>
      </c>
      <c r="EM1499">
        <v>98</v>
      </c>
      <c r="EN1499">
        <v>98</v>
      </c>
      <c r="EO1499">
        <v>98</v>
      </c>
      <c r="EP1499">
        <v>98</v>
      </c>
      <c r="EQ1499">
        <v>98</v>
      </c>
      <c r="ER1499">
        <v>97</v>
      </c>
      <c r="ES1499">
        <v>98</v>
      </c>
      <c r="ET1499">
        <v>-1</v>
      </c>
      <c r="EU1499">
        <v>98</v>
      </c>
      <c r="EV1499">
        <v>-1</v>
      </c>
      <c r="EW1499">
        <v>-1</v>
      </c>
      <c r="EX1499">
        <v>-1</v>
      </c>
      <c r="EY1499">
        <v>98</v>
      </c>
      <c r="EZ1499">
        <v>-1</v>
      </c>
      <c r="FA1499">
        <v>-1</v>
      </c>
      <c r="FB1499">
        <v>-1</v>
      </c>
      <c r="FC1499">
        <v>-1</v>
      </c>
      <c r="FD1499">
        <v>98</v>
      </c>
      <c r="FE1499">
        <v>-1</v>
      </c>
      <c r="FF1499">
        <v>-1</v>
      </c>
      <c r="FG1499">
        <v>-1</v>
      </c>
      <c r="FH1499">
        <v>-1</v>
      </c>
      <c r="FI1499">
        <v>98</v>
      </c>
      <c r="FJ1499">
        <v>-1</v>
      </c>
      <c r="FK1499">
        <v>98</v>
      </c>
      <c r="FL1499">
        <v>-1</v>
      </c>
      <c r="FM1499">
        <v>-1</v>
      </c>
      <c r="FN1499">
        <v>4</v>
      </c>
      <c r="FO1499">
        <v>98</v>
      </c>
      <c r="FP1499">
        <v>-1</v>
      </c>
      <c r="FQ1499">
        <v>-1</v>
      </c>
      <c r="FR1499">
        <v>-1</v>
      </c>
      <c r="FS1499">
        <v>98</v>
      </c>
      <c r="FT1499">
        <v>98</v>
      </c>
      <c r="FU1499">
        <v>4</v>
      </c>
      <c r="FV1499">
        <v>-1</v>
      </c>
      <c r="FW1499">
        <v>98</v>
      </c>
      <c r="FX1499">
        <v>98</v>
      </c>
      <c r="FY1499">
        <v>-1</v>
      </c>
      <c r="FZ1499">
        <v>98</v>
      </c>
      <c r="GA1499">
        <v>98</v>
      </c>
      <c r="GB1499">
        <v>4</v>
      </c>
      <c r="GC1499">
        <v>98</v>
      </c>
      <c r="GD1499">
        <v>98</v>
      </c>
      <c r="GE1499">
        <v>-1</v>
      </c>
      <c r="GF1499">
        <v>98</v>
      </c>
      <c r="GG1499">
        <v>-1</v>
      </c>
      <c r="GH1499">
        <v>-1</v>
      </c>
      <c r="GI1499">
        <v>-1</v>
      </c>
      <c r="GJ1499">
        <v>-1</v>
      </c>
      <c r="GK1499">
        <v>-1</v>
      </c>
      <c r="GL1499">
        <v>98</v>
      </c>
      <c r="IC1499" t="s">
        <v>139</v>
      </c>
    </row>
    <row r="1500" spans="1:237" x14ac:dyDescent="0.25">
      <c r="A1500" t="s">
        <v>248</v>
      </c>
      <c r="B1500" t="s">
        <v>239</v>
      </c>
      <c r="C1500" t="s">
        <v>126</v>
      </c>
      <c r="D1500" t="s">
        <v>127</v>
      </c>
      <c r="E1500" t="s">
        <v>128</v>
      </c>
      <c r="F1500" t="s">
        <v>129</v>
      </c>
      <c r="G1500" t="s">
        <v>130</v>
      </c>
      <c r="H1500">
        <v>3173</v>
      </c>
      <c r="I1500">
        <v>10561</v>
      </c>
      <c r="J1500">
        <v>1036</v>
      </c>
      <c r="K1500" s="1">
        <v>43808</v>
      </c>
      <c r="L1500">
        <v>98</v>
      </c>
      <c r="M1500">
        <v>517</v>
      </c>
      <c r="N1500">
        <v>98</v>
      </c>
      <c r="O1500">
        <v>98</v>
      </c>
      <c r="P1500">
        <v>98</v>
      </c>
      <c r="Q1500">
        <v>98</v>
      </c>
      <c r="R1500">
        <v>1.4897959183673499</v>
      </c>
      <c r="S1500">
        <v>1.3571428571428601</v>
      </c>
      <c r="T1500">
        <v>3.9693877551020398</v>
      </c>
      <c r="U1500">
        <v>1.53061224489796</v>
      </c>
      <c r="V1500">
        <v>11595</v>
      </c>
      <c r="W1500">
        <v>11597</v>
      </c>
      <c r="X1500" t="s">
        <v>131</v>
      </c>
      <c r="Y1500" t="s">
        <v>132</v>
      </c>
      <c r="Z1500" t="s">
        <v>133</v>
      </c>
      <c r="AA1500" t="s">
        <v>134</v>
      </c>
      <c r="AB1500" t="s">
        <v>135</v>
      </c>
      <c r="AC1500">
        <v>82900426</v>
      </c>
      <c r="AD1500" t="s">
        <v>136</v>
      </c>
      <c r="AE1500">
        <v>9612345680</v>
      </c>
      <c r="AF1500" s="2">
        <v>43837.623506944445</v>
      </c>
      <c r="AG1500">
        <v>1289</v>
      </c>
      <c r="AH1500" t="s">
        <v>137</v>
      </c>
      <c r="AI1500" t="s">
        <v>138</v>
      </c>
      <c r="AJ1500">
        <v>1</v>
      </c>
      <c r="AK1500">
        <v>0</v>
      </c>
      <c r="AL1500">
        <v>0</v>
      </c>
      <c r="AM1500">
        <v>0</v>
      </c>
      <c r="AN1500">
        <v>0</v>
      </c>
      <c r="AO1500">
        <v>1.3571428571428601</v>
      </c>
      <c r="AP1500">
        <v>3.1734693877550999</v>
      </c>
      <c r="AQ1500">
        <v>2.2448979591836702</v>
      </c>
      <c r="AR1500">
        <v>2.5918367346938802</v>
      </c>
      <c r="AS1500">
        <v>1.8979591836734699</v>
      </c>
      <c r="AT1500">
        <v>1.8979591836734699</v>
      </c>
      <c r="AU1500">
        <v>1.8979591836734699</v>
      </c>
      <c r="AV1500">
        <v>2.1855670103092799</v>
      </c>
      <c r="AW1500">
        <v>0</v>
      </c>
      <c r="AX1500">
        <v>0</v>
      </c>
      <c r="AY1500">
        <v>4.0408163265306101</v>
      </c>
      <c r="AZ1500">
        <v>0</v>
      </c>
      <c r="BA1500">
        <v>0</v>
      </c>
      <c r="BB1500">
        <v>0</v>
      </c>
      <c r="BC1500">
        <v>3.9693877551020398</v>
      </c>
      <c r="BD1500">
        <v>0</v>
      </c>
      <c r="BE1500">
        <v>0</v>
      </c>
      <c r="BF1500">
        <v>0</v>
      </c>
      <c r="BG1500">
        <v>0</v>
      </c>
      <c r="BH1500">
        <v>2.9897959183673501</v>
      </c>
      <c r="BI1500">
        <v>0</v>
      </c>
      <c r="BJ1500">
        <v>0</v>
      </c>
      <c r="BK1500">
        <v>0</v>
      </c>
      <c r="BL1500">
        <v>0</v>
      </c>
      <c r="BM1500">
        <v>5.1530612244898002</v>
      </c>
      <c r="BN1500">
        <v>0</v>
      </c>
      <c r="BO1500">
        <v>5.1734693877550999</v>
      </c>
      <c r="BP1500">
        <v>0</v>
      </c>
      <c r="BQ1500">
        <v>0</v>
      </c>
      <c r="BR1500">
        <v>9</v>
      </c>
      <c r="BS1500">
        <v>2.9081632653061198</v>
      </c>
      <c r="BT1500">
        <v>0</v>
      </c>
      <c r="BU1500">
        <v>0</v>
      </c>
      <c r="BV1500">
        <v>0</v>
      </c>
      <c r="BW1500">
        <v>1.6326530612244901</v>
      </c>
      <c r="BX1500">
        <v>1.53061224489796</v>
      </c>
      <c r="BY1500">
        <v>9</v>
      </c>
      <c r="BZ1500">
        <v>0</v>
      </c>
      <c r="CA1500">
        <v>1.5510204081632699</v>
      </c>
      <c r="CB1500">
        <v>1.6530612244898</v>
      </c>
      <c r="CC1500">
        <v>0</v>
      </c>
      <c r="CD1500">
        <v>2.16326530612245</v>
      </c>
      <c r="CE1500">
        <v>1.4795918367346901</v>
      </c>
      <c r="CF1500">
        <v>9</v>
      </c>
      <c r="CG1500">
        <v>0.80612244897959195</v>
      </c>
      <c r="CH1500">
        <v>5.1020408163265296</v>
      </c>
      <c r="CI1500">
        <v>0</v>
      </c>
      <c r="CJ1500">
        <v>1.4897959183673499</v>
      </c>
      <c r="CK1500">
        <v>0</v>
      </c>
      <c r="CL1500">
        <v>0</v>
      </c>
      <c r="CM1500">
        <v>0</v>
      </c>
      <c r="CN1500">
        <v>0</v>
      </c>
      <c r="CO1500">
        <v>0</v>
      </c>
      <c r="CP1500">
        <v>3.1632653061224398</v>
      </c>
      <c r="EG1500">
        <v>98</v>
      </c>
      <c r="EH1500">
        <v>-1</v>
      </c>
      <c r="EI1500">
        <v>-1</v>
      </c>
      <c r="EJ1500">
        <v>-1</v>
      </c>
      <c r="EK1500">
        <v>98</v>
      </c>
      <c r="EL1500">
        <v>98</v>
      </c>
      <c r="EM1500">
        <v>98</v>
      </c>
      <c r="EN1500">
        <v>98</v>
      </c>
      <c r="EO1500">
        <v>98</v>
      </c>
      <c r="EP1500">
        <v>98</v>
      </c>
      <c r="EQ1500">
        <v>98</v>
      </c>
      <c r="ER1500">
        <v>97</v>
      </c>
      <c r="ES1500">
        <v>98</v>
      </c>
      <c r="ET1500">
        <v>-1</v>
      </c>
      <c r="EU1500">
        <v>98</v>
      </c>
      <c r="EV1500">
        <v>-1</v>
      </c>
      <c r="EW1500">
        <v>-1</v>
      </c>
      <c r="EX1500">
        <v>-1</v>
      </c>
      <c r="EY1500">
        <v>98</v>
      </c>
      <c r="EZ1500">
        <v>-1</v>
      </c>
      <c r="FA1500">
        <v>-1</v>
      </c>
      <c r="FB1500">
        <v>-1</v>
      </c>
      <c r="FC1500">
        <v>-1</v>
      </c>
      <c r="FD1500">
        <v>98</v>
      </c>
      <c r="FE1500">
        <v>-1</v>
      </c>
      <c r="FF1500">
        <v>-1</v>
      </c>
      <c r="FG1500">
        <v>-1</v>
      </c>
      <c r="FH1500">
        <v>-1</v>
      </c>
      <c r="FI1500">
        <v>98</v>
      </c>
      <c r="FJ1500">
        <v>-1</v>
      </c>
      <c r="FK1500">
        <v>98</v>
      </c>
      <c r="FL1500">
        <v>-1</v>
      </c>
      <c r="FM1500">
        <v>-1</v>
      </c>
      <c r="FN1500">
        <v>4</v>
      </c>
      <c r="FO1500">
        <v>98</v>
      </c>
      <c r="FP1500">
        <v>-1</v>
      </c>
      <c r="FQ1500">
        <v>-1</v>
      </c>
      <c r="FR1500">
        <v>-1</v>
      </c>
      <c r="FS1500">
        <v>98</v>
      </c>
      <c r="FT1500">
        <v>98</v>
      </c>
      <c r="FU1500">
        <v>4</v>
      </c>
      <c r="FV1500">
        <v>-1</v>
      </c>
      <c r="FW1500">
        <v>98</v>
      </c>
      <c r="FX1500">
        <v>98</v>
      </c>
      <c r="FY1500">
        <v>-1</v>
      </c>
      <c r="FZ1500">
        <v>98</v>
      </c>
      <c r="GA1500">
        <v>98</v>
      </c>
      <c r="GB1500">
        <v>4</v>
      </c>
      <c r="GC1500">
        <v>98</v>
      </c>
      <c r="GD1500">
        <v>98</v>
      </c>
      <c r="GE1500">
        <v>-1</v>
      </c>
      <c r="GF1500">
        <v>98</v>
      </c>
      <c r="GG1500">
        <v>-1</v>
      </c>
      <c r="GH1500">
        <v>-1</v>
      </c>
      <c r="GI1500">
        <v>-1</v>
      </c>
      <c r="GJ1500">
        <v>-1</v>
      </c>
      <c r="GK1500">
        <v>-1</v>
      </c>
      <c r="GL1500">
        <v>98</v>
      </c>
      <c r="IC1500" t="s">
        <v>139</v>
      </c>
    </row>
    <row r="1501" spans="1:237" x14ac:dyDescent="0.25">
      <c r="A1501" t="s">
        <v>248</v>
      </c>
      <c r="B1501" t="s">
        <v>239</v>
      </c>
      <c r="C1501" t="s">
        <v>126</v>
      </c>
      <c r="D1501" t="s">
        <v>127</v>
      </c>
      <c r="E1501" t="s">
        <v>128</v>
      </c>
      <c r="F1501" t="s">
        <v>129</v>
      </c>
      <c r="G1501" t="s">
        <v>130</v>
      </c>
      <c r="H1501">
        <v>3173</v>
      </c>
      <c r="I1501">
        <v>10561</v>
      </c>
      <c r="J1501">
        <v>1036</v>
      </c>
      <c r="K1501" s="1">
        <v>43808</v>
      </c>
      <c r="L1501">
        <v>98</v>
      </c>
      <c r="M1501">
        <v>517</v>
      </c>
      <c r="N1501">
        <v>98</v>
      </c>
      <c r="O1501">
        <v>98</v>
      </c>
      <c r="P1501">
        <v>98</v>
      </c>
      <c r="Q1501">
        <v>98</v>
      </c>
      <c r="R1501">
        <v>1.4897959183673499</v>
      </c>
      <c r="S1501">
        <v>1.3571428571428601</v>
      </c>
      <c r="T1501">
        <v>3.9693877551020398</v>
      </c>
      <c r="U1501">
        <v>1.53061224489796</v>
      </c>
      <c r="V1501">
        <v>11595</v>
      </c>
      <c r="W1501">
        <v>11597</v>
      </c>
      <c r="X1501" t="s">
        <v>131</v>
      </c>
      <c r="Y1501" t="s">
        <v>132</v>
      </c>
      <c r="Z1501" t="s">
        <v>133</v>
      </c>
      <c r="AA1501" t="s">
        <v>134</v>
      </c>
      <c r="AB1501" t="s">
        <v>135</v>
      </c>
      <c r="AC1501">
        <v>82900426</v>
      </c>
      <c r="AD1501" t="s">
        <v>136</v>
      </c>
      <c r="AE1501">
        <v>9825281980</v>
      </c>
      <c r="AF1501" s="2">
        <v>43837.623506944445</v>
      </c>
      <c r="AG1501">
        <v>1289</v>
      </c>
      <c r="AH1501" t="s">
        <v>137</v>
      </c>
      <c r="AI1501" t="s">
        <v>138</v>
      </c>
      <c r="AJ1501">
        <v>1</v>
      </c>
      <c r="AK1501">
        <v>0</v>
      </c>
      <c r="AL1501">
        <v>0</v>
      </c>
      <c r="AM1501">
        <v>0</v>
      </c>
      <c r="AN1501">
        <v>0</v>
      </c>
      <c r="AO1501">
        <v>1.3571428571428601</v>
      </c>
      <c r="AP1501">
        <v>3.1734693877550999</v>
      </c>
      <c r="AQ1501">
        <v>2.2448979591836702</v>
      </c>
      <c r="AR1501">
        <v>2.5918367346938802</v>
      </c>
      <c r="AS1501">
        <v>1.8979591836734699</v>
      </c>
      <c r="AT1501">
        <v>1.8979591836734699</v>
      </c>
      <c r="AU1501">
        <v>1.8979591836734699</v>
      </c>
      <c r="AV1501">
        <v>2.1855670103092799</v>
      </c>
      <c r="AW1501">
        <v>0</v>
      </c>
      <c r="AX1501">
        <v>0</v>
      </c>
      <c r="AY1501">
        <v>4.0408163265306101</v>
      </c>
      <c r="AZ1501">
        <v>0</v>
      </c>
      <c r="BA1501">
        <v>0</v>
      </c>
      <c r="BB1501">
        <v>0</v>
      </c>
      <c r="BC1501">
        <v>3.9693877551020398</v>
      </c>
      <c r="BD1501">
        <v>0</v>
      </c>
      <c r="BE1501">
        <v>0</v>
      </c>
      <c r="BF1501">
        <v>0</v>
      </c>
      <c r="BG1501">
        <v>0</v>
      </c>
      <c r="BH1501">
        <v>2.9897959183673501</v>
      </c>
      <c r="BI1501">
        <v>0</v>
      </c>
      <c r="BJ1501">
        <v>0</v>
      </c>
      <c r="BK1501">
        <v>0</v>
      </c>
      <c r="BL1501">
        <v>0</v>
      </c>
      <c r="BM1501">
        <v>5.1530612244898002</v>
      </c>
      <c r="BN1501">
        <v>0</v>
      </c>
      <c r="BO1501">
        <v>5.1734693877550999</v>
      </c>
      <c r="BP1501">
        <v>0</v>
      </c>
      <c r="BQ1501">
        <v>0</v>
      </c>
      <c r="BR1501">
        <v>9</v>
      </c>
      <c r="BS1501">
        <v>2.9081632653061198</v>
      </c>
      <c r="BT1501">
        <v>0</v>
      </c>
      <c r="BU1501">
        <v>0</v>
      </c>
      <c r="BV1501">
        <v>0</v>
      </c>
      <c r="BW1501">
        <v>1.6326530612244901</v>
      </c>
      <c r="BX1501">
        <v>1.53061224489796</v>
      </c>
      <c r="BY1501">
        <v>9</v>
      </c>
      <c r="BZ1501">
        <v>0</v>
      </c>
      <c r="CA1501">
        <v>1.5510204081632699</v>
      </c>
      <c r="CB1501">
        <v>1.6530612244898</v>
      </c>
      <c r="CC1501">
        <v>0</v>
      </c>
      <c r="CD1501">
        <v>2.16326530612245</v>
      </c>
      <c r="CE1501">
        <v>1.4795918367346901</v>
      </c>
      <c r="CF1501">
        <v>9</v>
      </c>
      <c r="CG1501">
        <v>0.80612244897959195</v>
      </c>
      <c r="CH1501">
        <v>5.1020408163265296</v>
      </c>
      <c r="CI1501">
        <v>0</v>
      </c>
      <c r="CJ1501">
        <v>1.4897959183673499</v>
      </c>
      <c r="CK1501">
        <v>0</v>
      </c>
      <c r="CL1501">
        <v>0</v>
      </c>
      <c r="CM1501">
        <v>0</v>
      </c>
      <c r="CN1501">
        <v>0</v>
      </c>
      <c r="CO1501">
        <v>0</v>
      </c>
      <c r="CP1501">
        <v>3.1632653061224398</v>
      </c>
      <c r="EG1501">
        <v>98</v>
      </c>
      <c r="EH1501">
        <v>-1</v>
      </c>
      <c r="EI1501">
        <v>-1</v>
      </c>
      <c r="EJ1501">
        <v>-1</v>
      </c>
      <c r="EK1501">
        <v>98</v>
      </c>
      <c r="EL1501">
        <v>98</v>
      </c>
      <c r="EM1501">
        <v>98</v>
      </c>
      <c r="EN1501">
        <v>98</v>
      </c>
      <c r="EO1501">
        <v>98</v>
      </c>
      <c r="EP1501">
        <v>98</v>
      </c>
      <c r="EQ1501">
        <v>98</v>
      </c>
      <c r="ER1501">
        <v>97</v>
      </c>
      <c r="ES1501">
        <v>98</v>
      </c>
      <c r="ET1501">
        <v>-1</v>
      </c>
      <c r="EU1501">
        <v>98</v>
      </c>
      <c r="EV1501">
        <v>-1</v>
      </c>
      <c r="EW1501">
        <v>-1</v>
      </c>
      <c r="EX1501">
        <v>-1</v>
      </c>
      <c r="EY1501">
        <v>98</v>
      </c>
      <c r="EZ1501">
        <v>-1</v>
      </c>
      <c r="FA1501">
        <v>-1</v>
      </c>
      <c r="FB1501">
        <v>-1</v>
      </c>
      <c r="FC1501">
        <v>-1</v>
      </c>
      <c r="FD1501">
        <v>98</v>
      </c>
      <c r="FE1501">
        <v>-1</v>
      </c>
      <c r="FF1501">
        <v>-1</v>
      </c>
      <c r="FG1501">
        <v>-1</v>
      </c>
      <c r="FH1501">
        <v>-1</v>
      </c>
      <c r="FI1501">
        <v>98</v>
      </c>
      <c r="FJ1501">
        <v>-1</v>
      </c>
      <c r="FK1501">
        <v>98</v>
      </c>
      <c r="FL1501">
        <v>-1</v>
      </c>
      <c r="FM1501">
        <v>-1</v>
      </c>
      <c r="FN1501">
        <v>4</v>
      </c>
      <c r="FO1501">
        <v>98</v>
      </c>
      <c r="FP1501">
        <v>-1</v>
      </c>
      <c r="FQ1501">
        <v>-1</v>
      </c>
      <c r="FR1501">
        <v>-1</v>
      </c>
      <c r="FS1501">
        <v>98</v>
      </c>
      <c r="FT1501">
        <v>98</v>
      </c>
      <c r="FU1501">
        <v>4</v>
      </c>
      <c r="FV1501">
        <v>-1</v>
      </c>
      <c r="FW1501">
        <v>98</v>
      </c>
      <c r="FX1501">
        <v>98</v>
      </c>
      <c r="FY1501">
        <v>-1</v>
      </c>
      <c r="FZ1501">
        <v>98</v>
      </c>
      <c r="GA1501">
        <v>98</v>
      </c>
      <c r="GB1501">
        <v>4</v>
      </c>
      <c r="GC1501">
        <v>98</v>
      </c>
      <c r="GD1501">
        <v>98</v>
      </c>
      <c r="GE1501">
        <v>-1</v>
      </c>
      <c r="GF1501">
        <v>98</v>
      </c>
      <c r="GG1501">
        <v>-1</v>
      </c>
      <c r="GH1501">
        <v>-1</v>
      </c>
      <c r="GI1501">
        <v>-1</v>
      </c>
      <c r="GJ1501">
        <v>-1</v>
      </c>
      <c r="GK1501">
        <v>-1</v>
      </c>
      <c r="GL1501">
        <v>98</v>
      </c>
      <c r="IC1501" t="s">
        <v>139</v>
      </c>
    </row>
    <row r="1502" spans="1:237" x14ac:dyDescent="0.25">
      <c r="A1502" t="s">
        <v>249</v>
      </c>
      <c r="B1502" t="s">
        <v>239</v>
      </c>
      <c r="C1502" t="s">
        <v>126</v>
      </c>
      <c r="D1502" t="s">
        <v>127</v>
      </c>
      <c r="E1502" t="s">
        <v>128</v>
      </c>
      <c r="F1502" t="s">
        <v>129</v>
      </c>
      <c r="G1502" t="s">
        <v>130</v>
      </c>
      <c r="H1502">
        <v>3173</v>
      </c>
      <c r="I1502">
        <v>10561</v>
      </c>
      <c r="J1502">
        <v>1031</v>
      </c>
      <c r="K1502" s="1">
        <v>43808</v>
      </c>
      <c r="L1502">
        <v>98</v>
      </c>
      <c r="M1502">
        <v>510</v>
      </c>
      <c r="N1502">
        <v>98</v>
      </c>
      <c r="O1502">
        <v>98</v>
      </c>
      <c r="P1502">
        <v>98</v>
      </c>
      <c r="Q1502">
        <v>98</v>
      </c>
      <c r="R1502">
        <v>1.46938775510204</v>
      </c>
      <c r="S1502">
        <v>1.3469387755102</v>
      </c>
      <c r="T1502">
        <v>3.9183673469387799</v>
      </c>
      <c r="U1502">
        <v>1.5204081632653099</v>
      </c>
      <c r="V1502">
        <v>11579</v>
      </c>
      <c r="W1502">
        <v>11592</v>
      </c>
      <c r="X1502" t="s">
        <v>131</v>
      </c>
      <c r="Y1502" t="s">
        <v>132</v>
      </c>
      <c r="Z1502" t="s">
        <v>133</v>
      </c>
      <c r="AA1502" t="s">
        <v>134</v>
      </c>
      <c r="AB1502" t="s">
        <v>135</v>
      </c>
      <c r="AC1502">
        <v>82900426</v>
      </c>
      <c r="AD1502" t="s">
        <v>136</v>
      </c>
      <c r="AE1502">
        <v>9825281980</v>
      </c>
      <c r="AF1502" s="2">
        <v>43837.563067129631</v>
      </c>
      <c r="AG1502">
        <v>1286</v>
      </c>
      <c r="AH1502" t="s">
        <v>137</v>
      </c>
      <c r="AI1502" t="s">
        <v>138</v>
      </c>
      <c r="AJ1502">
        <v>1</v>
      </c>
      <c r="AK1502">
        <v>0</v>
      </c>
      <c r="AL1502">
        <v>0</v>
      </c>
      <c r="AM1502">
        <v>0</v>
      </c>
      <c r="AN1502">
        <v>0</v>
      </c>
      <c r="AO1502">
        <v>1.3469387755102</v>
      </c>
      <c r="AP1502">
        <v>3.12244897959184</v>
      </c>
      <c r="AQ1502">
        <v>2.22448979591837</v>
      </c>
      <c r="AR1502">
        <v>2.5408163265306101</v>
      </c>
      <c r="AS1502">
        <v>1.8571428571428601</v>
      </c>
      <c r="AT1502">
        <v>1.8571428571428601</v>
      </c>
      <c r="AU1502">
        <v>1.8571428571428601</v>
      </c>
      <c r="AV1502">
        <v>2.1340206185567001</v>
      </c>
      <c r="AW1502">
        <v>0</v>
      </c>
      <c r="AX1502">
        <v>0</v>
      </c>
      <c r="AY1502">
        <v>3.9897959183673501</v>
      </c>
      <c r="AZ1502">
        <v>0</v>
      </c>
      <c r="BA1502">
        <v>0</v>
      </c>
      <c r="BB1502">
        <v>0</v>
      </c>
      <c r="BC1502">
        <v>3.9183673469387799</v>
      </c>
      <c r="BD1502">
        <v>0</v>
      </c>
      <c r="BE1502">
        <v>0</v>
      </c>
      <c r="BF1502">
        <v>0</v>
      </c>
      <c r="BG1502">
        <v>0</v>
      </c>
      <c r="BH1502">
        <v>2.93877551020408</v>
      </c>
      <c r="BI1502">
        <v>0</v>
      </c>
      <c r="BJ1502">
        <v>0</v>
      </c>
      <c r="BK1502">
        <v>0</v>
      </c>
      <c r="BL1502">
        <v>0</v>
      </c>
      <c r="BM1502">
        <v>5.0918367346938798</v>
      </c>
      <c r="BN1502">
        <v>0</v>
      </c>
      <c r="BO1502">
        <v>5.1122448979591804</v>
      </c>
      <c r="BP1502">
        <v>0</v>
      </c>
      <c r="BQ1502">
        <v>0</v>
      </c>
      <c r="BR1502">
        <v>9</v>
      </c>
      <c r="BS1502">
        <v>2.8469387755101998</v>
      </c>
      <c r="BT1502">
        <v>0</v>
      </c>
      <c r="BU1502">
        <v>0</v>
      </c>
      <c r="BV1502">
        <v>0</v>
      </c>
      <c r="BW1502">
        <v>1.6020408163265301</v>
      </c>
      <c r="BX1502">
        <v>1.5204081632653099</v>
      </c>
      <c r="BY1502">
        <v>9</v>
      </c>
      <c r="BZ1502">
        <v>0</v>
      </c>
      <c r="CA1502">
        <v>1.5510204081632699</v>
      </c>
      <c r="CB1502">
        <v>1.6530612244898</v>
      </c>
      <c r="CC1502">
        <v>0</v>
      </c>
      <c r="CD1502">
        <v>2.1326530612244898</v>
      </c>
      <c r="CE1502">
        <v>1.4591836734693899</v>
      </c>
      <c r="CF1502">
        <v>9</v>
      </c>
      <c r="CG1502">
        <v>0.80612244897959195</v>
      </c>
      <c r="CH1502">
        <v>5.0306122448979602</v>
      </c>
      <c r="CI1502">
        <v>0</v>
      </c>
      <c r="CJ1502">
        <v>1.46938775510204</v>
      </c>
      <c r="CK1502">
        <v>0</v>
      </c>
      <c r="CL1502">
        <v>0</v>
      </c>
      <c r="CM1502">
        <v>0</v>
      </c>
      <c r="CN1502">
        <v>0</v>
      </c>
      <c r="CO1502">
        <v>0</v>
      </c>
      <c r="CP1502">
        <v>3.1224489795918302</v>
      </c>
      <c r="EG1502">
        <v>98</v>
      </c>
      <c r="EH1502">
        <v>-1</v>
      </c>
      <c r="EI1502">
        <v>-1</v>
      </c>
      <c r="EJ1502">
        <v>-1</v>
      </c>
      <c r="EK1502">
        <v>98</v>
      </c>
      <c r="EL1502">
        <v>98</v>
      </c>
      <c r="EM1502">
        <v>98</v>
      </c>
      <c r="EN1502">
        <v>98</v>
      </c>
      <c r="EO1502">
        <v>98</v>
      </c>
      <c r="EP1502">
        <v>98</v>
      </c>
      <c r="EQ1502">
        <v>98</v>
      </c>
      <c r="ER1502">
        <v>97</v>
      </c>
      <c r="ES1502">
        <v>98</v>
      </c>
      <c r="ET1502">
        <v>-1</v>
      </c>
      <c r="EU1502">
        <v>98</v>
      </c>
      <c r="EV1502">
        <v>-1</v>
      </c>
      <c r="EW1502">
        <v>-1</v>
      </c>
      <c r="EX1502">
        <v>-1</v>
      </c>
      <c r="EY1502">
        <v>98</v>
      </c>
      <c r="EZ1502">
        <v>-1</v>
      </c>
      <c r="FA1502">
        <v>-1</v>
      </c>
      <c r="FB1502">
        <v>-1</v>
      </c>
      <c r="FC1502">
        <v>-1</v>
      </c>
      <c r="FD1502">
        <v>98</v>
      </c>
      <c r="FE1502">
        <v>-1</v>
      </c>
      <c r="FF1502">
        <v>-1</v>
      </c>
      <c r="FG1502">
        <v>-1</v>
      </c>
      <c r="FH1502">
        <v>-1</v>
      </c>
      <c r="FI1502">
        <v>98</v>
      </c>
      <c r="FJ1502">
        <v>-1</v>
      </c>
      <c r="FK1502">
        <v>98</v>
      </c>
      <c r="FL1502">
        <v>-1</v>
      </c>
      <c r="FM1502">
        <v>-1</v>
      </c>
      <c r="FN1502">
        <v>4</v>
      </c>
      <c r="FO1502">
        <v>98</v>
      </c>
      <c r="FP1502">
        <v>-1</v>
      </c>
      <c r="FQ1502">
        <v>-1</v>
      </c>
      <c r="FR1502">
        <v>-1</v>
      </c>
      <c r="FS1502">
        <v>98</v>
      </c>
      <c r="FT1502">
        <v>98</v>
      </c>
      <c r="FU1502">
        <v>4</v>
      </c>
      <c r="FV1502">
        <v>-1</v>
      </c>
      <c r="FW1502">
        <v>98</v>
      </c>
      <c r="FX1502">
        <v>98</v>
      </c>
      <c r="FY1502">
        <v>-1</v>
      </c>
      <c r="FZ1502">
        <v>98</v>
      </c>
      <c r="GA1502">
        <v>98</v>
      </c>
      <c r="GB1502">
        <v>4</v>
      </c>
      <c r="GC1502">
        <v>98</v>
      </c>
      <c r="GD1502">
        <v>98</v>
      </c>
      <c r="GE1502">
        <v>-1</v>
      </c>
      <c r="GF1502">
        <v>98</v>
      </c>
      <c r="GG1502">
        <v>-1</v>
      </c>
      <c r="GH1502">
        <v>-1</v>
      </c>
      <c r="GI1502">
        <v>-1</v>
      </c>
      <c r="GJ1502">
        <v>-1</v>
      </c>
      <c r="GK1502">
        <v>-1</v>
      </c>
      <c r="GL1502">
        <v>98</v>
      </c>
      <c r="IC1502" t="s">
        <v>139</v>
      </c>
    </row>
    <row r="1503" spans="1:237" x14ac:dyDescent="0.25">
      <c r="A1503" t="s">
        <v>249</v>
      </c>
      <c r="B1503" t="s">
        <v>239</v>
      </c>
      <c r="C1503" t="s">
        <v>126</v>
      </c>
      <c r="D1503" t="s">
        <v>127</v>
      </c>
      <c r="E1503" t="s">
        <v>128</v>
      </c>
      <c r="F1503" t="s">
        <v>129</v>
      </c>
      <c r="G1503" t="s">
        <v>130</v>
      </c>
      <c r="H1503">
        <v>3173</v>
      </c>
      <c r="I1503">
        <v>10561</v>
      </c>
      <c r="J1503">
        <v>1031</v>
      </c>
      <c r="K1503" s="1">
        <v>43808</v>
      </c>
      <c r="L1503">
        <v>98</v>
      </c>
      <c r="M1503">
        <v>510</v>
      </c>
      <c r="N1503">
        <v>98</v>
      </c>
      <c r="O1503">
        <v>98</v>
      </c>
      <c r="P1503">
        <v>98</v>
      </c>
      <c r="Q1503">
        <v>98</v>
      </c>
      <c r="R1503">
        <v>1.46938775510204</v>
      </c>
      <c r="S1503">
        <v>1.3469387755102</v>
      </c>
      <c r="T1503">
        <v>3.9183673469387799</v>
      </c>
      <c r="U1503">
        <v>1.5204081632653099</v>
      </c>
      <c r="V1503">
        <v>11579</v>
      </c>
      <c r="W1503">
        <v>11592</v>
      </c>
      <c r="X1503" t="s">
        <v>131</v>
      </c>
      <c r="Y1503" t="s">
        <v>132</v>
      </c>
      <c r="Z1503" t="s">
        <v>133</v>
      </c>
      <c r="AA1503" t="s">
        <v>134</v>
      </c>
      <c r="AB1503" t="s">
        <v>135</v>
      </c>
      <c r="AC1503">
        <v>82900426</v>
      </c>
      <c r="AD1503">
        <v>123456</v>
      </c>
      <c r="AE1503">
        <v>9612345680</v>
      </c>
      <c r="AF1503" s="2">
        <v>43837.563067129631</v>
      </c>
      <c r="AG1503">
        <v>1286</v>
      </c>
      <c r="AH1503" t="s">
        <v>137</v>
      </c>
      <c r="AI1503" t="s">
        <v>138</v>
      </c>
      <c r="AJ1503">
        <v>1</v>
      </c>
      <c r="AK1503">
        <v>0</v>
      </c>
      <c r="AL1503">
        <v>0</v>
      </c>
      <c r="AM1503">
        <v>0</v>
      </c>
      <c r="AN1503">
        <v>0</v>
      </c>
      <c r="AO1503">
        <v>1.3469387755102</v>
      </c>
      <c r="AP1503">
        <v>3.12244897959184</v>
      </c>
      <c r="AQ1503">
        <v>2.22448979591837</v>
      </c>
      <c r="AR1503">
        <v>2.5408163265306101</v>
      </c>
      <c r="AS1503">
        <v>1.8571428571428601</v>
      </c>
      <c r="AT1503">
        <v>1.8571428571428601</v>
      </c>
      <c r="AU1503">
        <v>1.8571428571428601</v>
      </c>
      <c r="AV1503">
        <v>2.1340206185567001</v>
      </c>
      <c r="AW1503">
        <v>0</v>
      </c>
      <c r="AX1503">
        <v>0</v>
      </c>
      <c r="AY1503">
        <v>3.9897959183673501</v>
      </c>
      <c r="AZ1503">
        <v>0</v>
      </c>
      <c r="BA1503">
        <v>0</v>
      </c>
      <c r="BB1503">
        <v>0</v>
      </c>
      <c r="BC1503">
        <v>3.9183673469387799</v>
      </c>
      <c r="BD1503">
        <v>0</v>
      </c>
      <c r="BE1503">
        <v>0</v>
      </c>
      <c r="BF1503">
        <v>0</v>
      </c>
      <c r="BG1503">
        <v>0</v>
      </c>
      <c r="BH1503">
        <v>2.93877551020408</v>
      </c>
      <c r="BI1503">
        <v>0</v>
      </c>
      <c r="BJ1503">
        <v>0</v>
      </c>
      <c r="BK1503">
        <v>0</v>
      </c>
      <c r="BL1503">
        <v>0</v>
      </c>
      <c r="BM1503">
        <v>5.0918367346938798</v>
      </c>
      <c r="BN1503">
        <v>0</v>
      </c>
      <c r="BO1503">
        <v>5.1122448979591804</v>
      </c>
      <c r="BP1503">
        <v>0</v>
      </c>
      <c r="BQ1503">
        <v>0</v>
      </c>
      <c r="BR1503">
        <v>9</v>
      </c>
      <c r="BS1503">
        <v>2.8469387755101998</v>
      </c>
      <c r="BT1503">
        <v>0</v>
      </c>
      <c r="BU1503">
        <v>0</v>
      </c>
      <c r="BV1503">
        <v>0</v>
      </c>
      <c r="BW1503">
        <v>1.6020408163265301</v>
      </c>
      <c r="BX1503">
        <v>1.5204081632653099</v>
      </c>
      <c r="BY1503">
        <v>9</v>
      </c>
      <c r="BZ1503">
        <v>0</v>
      </c>
      <c r="CA1503">
        <v>1.5510204081632699</v>
      </c>
      <c r="CB1503">
        <v>1.6530612244898</v>
      </c>
      <c r="CC1503">
        <v>0</v>
      </c>
      <c r="CD1503">
        <v>2.1326530612244898</v>
      </c>
      <c r="CE1503">
        <v>1.4591836734693899</v>
      </c>
      <c r="CF1503">
        <v>9</v>
      </c>
      <c r="CG1503">
        <v>0.80612244897959195</v>
      </c>
      <c r="CH1503">
        <v>5.0306122448979602</v>
      </c>
      <c r="CI1503">
        <v>0</v>
      </c>
      <c r="CJ1503">
        <v>1.46938775510204</v>
      </c>
      <c r="CK1503">
        <v>0</v>
      </c>
      <c r="CL1503">
        <v>0</v>
      </c>
      <c r="CM1503">
        <v>0</v>
      </c>
      <c r="CN1503">
        <v>0</v>
      </c>
      <c r="CO1503">
        <v>0</v>
      </c>
      <c r="CP1503">
        <v>3.1224489795918302</v>
      </c>
      <c r="EG1503">
        <v>98</v>
      </c>
      <c r="EH1503">
        <v>-1</v>
      </c>
      <c r="EI1503">
        <v>-1</v>
      </c>
      <c r="EJ1503">
        <v>-1</v>
      </c>
      <c r="EK1503">
        <v>98</v>
      </c>
      <c r="EL1503">
        <v>98</v>
      </c>
      <c r="EM1503">
        <v>98</v>
      </c>
      <c r="EN1503">
        <v>98</v>
      </c>
      <c r="EO1503">
        <v>98</v>
      </c>
      <c r="EP1503">
        <v>98</v>
      </c>
      <c r="EQ1503">
        <v>98</v>
      </c>
      <c r="ER1503">
        <v>97</v>
      </c>
      <c r="ES1503">
        <v>98</v>
      </c>
      <c r="ET1503">
        <v>-1</v>
      </c>
      <c r="EU1503">
        <v>98</v>
      </c>
      <c r="EV1503">
        <v>-1</v>
      </c>
      <c r="EW1503">
        <v>-1</v>
      </c>
      <c r="EX1503">
        <v>-1</v>
      </c>
      <c r="EY1503">
        <v>98</v>
      </c>
      <c r="EZ1503">
        <v>-1</v>
      </c>
      <c r="FA1503">
        <v>-1</v>
      </c>
      <c r="FB1503">
        <v>-1</v>
      </c>
      <c r="FC1503">
        <v>-1</v>
      </c>
      <c r="FD1503">
        <v>98</v>
      </c>
      <c r="FE1503">
        <v>-1</v>
      </c>
      <c r="FF1503">
        <v>-1</v>
      </c>
      <c r="FG1503">
        <v>-1</v>
      </c>
      <c r="FH1503">
        <v>-1</v>
      </c>
      <c r="FI1503">
        <v>98</v>
      </c>
      <c r="FJ1503">
        <v>-1</v>
      </c>
      <c r="FK1503">
        <v>98</v>
      </c>
      <c r="FL1503">
        <v>-1</v>
      </c>
      <c r="FM1503">
        <v>-1</v>
      </c>
      <c r="FN1503">
        <v>4</v>
      </c>
      <c r="FO1503">
        <v>98</v>
      </c>
      <c r="FP1503">
        <v>-1</v>
      </c>
      <c r="FQ1503">
        <v>-1</v>
      </c>
      <c r="FR1503">
        <v>-1</v>
      </c>
      <c r="FS1503">
        <v>98</v>
      </c>
      <c r="FT1503">
        <v>98</v>
      </c>
      <c r="FU1503">
        <v>4</v>
      </c>
      <c r="FV1503">
        <v>-1</v>
      </c>
      <c r="FW1503">
        <v>98</v>
      </c>
      <c r="FX1503">
        <v>98</v>
      </c>
      <c r="FY1503">
        <v>-1</v>
      </c>
      <c r="FZ1503">
        <v>98</v>
      </c>
      <c r="GA1503">
        <v>98</v>
      </c>
      <c r="GB1503">
        <v>4</v>
      </c>
      <c r="GC1503">
        <v>98</v>
      </c>
      <c r="GD1503">
        <v>98</v>
      </c>
      <c r="GE1503">
        <v>-1</v>
      </c>
      <c r="GF1503">
        <v>98</v>
      </c>
      <c r="GG1503">
        <v>-1</v>
      </c>
      <c r="GH1503">
        <v>-1</v>
      </c>
      <c r="GI1503">
        <v>-1</v>
      </c>
      <c r="GJ1503">
        <v>-1</v>
      </c>
      <c r="GK1503">
        <v>-1</v>
      </c>
      <c r="GL1503">
        <v>98</v>
      </c>
      <c r="IC1503" t="s">
        <v>139</v>
      </c>
    </row>
    <row r="1504" spans="1:237" x14ac:dyDescent="0.25">
      <c r="A1504" t="s">
        <v>249</v>
      </c>
      <c r="B1504" t="s">
        <v>239</v>
      </c>
      <c r="C1504" t="s">
        <v>126</v>
      </c>
      <c r="D1504" t="s">
        <v>127</v>
      </c>
      <c r="E1504" t="s">
        <v>128</v>
      </c>
      <c r="F1504" t="s">
        <v>129</v>
      </c>
      <c r="G1504" t="s">
        <v>130</v>
      </c>
      <c r="H1504">
        <v>3173</v>
      </c>
      <c r="I1504">
        <v>10561</v>
      </c>
      <c r="J1504">
        <v>1031</v>
      </c>
      <c r="K1504" s="1">
        <v>43808</v>
      </c>
      <c r="L1504">
        <v>98</v>
      </c>
      <c r="M1504">
        <v>510</v>
      </c>
      <c r="N1504">
        <v>98</v>
      </c>
      <c r="O1504">
        <v>98</v>
      </c>
      <c r="P1504">
        <v>98</v>
      </c>
      <c r="Q1504">
        <v>98</v>
      </c>
      <c r="R1504">
        <v>1.46938775510204</v>
      </c>
      <c r="S1504">
        <v>1.3469387755102</v>
      </c>
      <c r="T1504">
        <v>3.9183673469387799</v>
      </c>
      <c r="U1504">
        <v>1.5204081632653099</v>
      </c>
      <c r="V1504">
        <v>11579</v>
      </c>
      <c r="W1504">
        <v>11592</v>
      </c>
      <c r="X1504" t="s">
        <v>131</v>
      </c>
      <c r="Y1504" t="s">
        <v>132</v>
      </c>
      <c r="Z1504" t="s">
        <v>133</v>
      </c>
      <c r="AA1504" t="s">
        <v>134</v>
      </c>
      <c r="AB1504" t="s">
        <v>135</v>
      </c>
      <c r="AC1504">
        <v>82900426</v>
      </c>
      <c r="AD1504" t="s">
        <v>136</v>
      </c>
      <c r="AE1504">
        <v>9612345680</v>
      </c>
      <c r="AF1504" s="2">
        <v>43837.563067129631</v>
      </c>
      <c r="AG1504">
        <v>1286</v>
      </c>
      <c r="AH1504" t="s">
        <v>137</v>
      </c>
      <c r="AI1504" t="s">
        <v>138</v>
      </c>
      <c r="AJ1504">
        <v>1</v>
      </c>
      <c r="AK1504">
        <v>0</v>
      </c>
      <c r="AL1504">
        <v>0</v>
      </c>
      <c r="AM1504">
        <v>0</v>
      </c>
      <c r="AN1504">
        <v>0</v>
      </c>
      <c r="AO1504">
        <v>1.3469387755102</v>
      </c>
      <c r="AP1504">
        <v>3.12244897959184</v>
      </c>
      <c r="AQ1504">
        <v>2.22448979591837</v>
      </c>
      <c r="AR1504">
        <v>2.5408163265306101</v>
      </c>
      <c r="AS1504">
        <v>1.8571428571428601</v>
      </c>
      <c r="AT1504">
        <v>1.8571428571428601</v>
      </c>
      <c r="AU1504">
        <v>1.8571428571428601</v>
      </c>
      <c r="AV1504">
        <v>2.1340206185567001</v>
      </c>
      <c r="AW1504">
        <v>0</v>
      </c>
      <c r="AX1504">
        <v>0</v>
      </c>
      <c r="AY1504">
        <v>3.9897959183673501</v>
      </c>
      <c r="AZ1504">
        <v>0</v>
      </c>
      <c r="BA1504">
        <v>0</v>
      </c>
      <c r="BB1504">
        <v>0</v>
      </c>
      <c r="BC1504">
        <v>3.9183673469387799</v>
      </c>
      <c r="BD1504">
        <v>0</v>
      </c>
      <c r="BE1504">
        <v>0</v>
      </c>
      <c r="BF1504">
        <v>0</v>
      </c>
      <c r="BG1504">
        <v>0</v>
      </c>
      <c r="BH1504">
        <v>2.93877551020408</v>
      </c>
      <c r="BI1504">
        <v>0</v>
      </c>
      <c r="BJ1504">
        <v>0</v>
      </c>
      <c r="BK1504">
        <v>0</v>
      </c>
      <c r="BL1504">
        <v>0</v>
      </c>
      <c r="BM1504">
        <v>5.0918367346938798</v>
      </c>
      <c r="BN1504">
        <v>0</v>
      </c>
      <c r="BO1504">
        <v>5.1122448979591804</v>
      </c>
      <c r="BP1504">
        <v>0</v>
      </c>
      <c r="BQ1504">
        <v>0</v>
      </c>
      <c r="BR1504">
        <v>9</v>
      </c>
      <c r="BS1504">
        <v>2.8469387755101998</v>
      </c>
      <c r="BT1504">
        <v>0</v>
      </c>
      <c r="BU1504">
        <v>0</v>
      </c>
      <c r="BV1504">
        <v>0</v>
      </c>
      <c r="BW1504">
        <v>1.6020408163265301</v>
      </c>
      <c r="BX1504">
        <v>1.5204081632653099</v>
      </c>
      <c r="BY1504">
        <v>9</v>
      </c>
      <c r="BZ1504">
        <v>0</v>
      </c>
      <c r="CA1504">
        <v>1.5510204081632699</v>
      </c>
      <c r="CB1504">
        <v>1.6530612244898</v>
      </c>
      <c r="CC1504">
        <v>0</v>
      </c>
      <c r="CD1504">
        <v>2.1326530612244898</v>
      </c>
      <c r="CE1504">
        <v>1.4591836734693899</v>
      </c>
      <c r="CF1504">
        <v>9</v>
      </c>
      <c r="CG1504">
        <v>0.80612244897959195</v>
      </c>
      <c r="CH1504">
        <v>5.0306122448979602</v>
      </c>
      <c r="CI1504">
        <v>0</v>
      </c>
      <c r="CJ1504">
        <v>1.46938775510204</v>
      </c>
      <c r="CK1504">
        <v>0</v>
      </c>
      <c r="CL1504">
        <v>0</v>
      </c>
      <c r="CM1504">
        <v>0</v>
      </c>
      <c r="CN1504">
        <v>0</v>
      </c>
      <c r="CO1504">
        <v>0</v>
      </c>
      <c r="CP1504">
        <v>3.1224489795918302</v>
      </c>
      <c r="EG1504">
        <v>98</v>
      </c>
      <c r="EH1504">
        <v>-1</v>
      </c>
      <c r="EI1504">
        <v>-1</v>
      </c>
      <c r="EJ1504">
        <v>-1</v>
      </c>
      <c r="EK1504">
        <v>98</v>
      </c>
      <c r="EL1504">
        <v>98</v>
      </c>
      <c r="EM1504">
        <v>98</v>
      </c>
      <c r="EN1504">
        <v>98</v>
      </c>
      <c r="EO1504">
        <v>98</v>
      </c>
      <c r="EP1504">
        <v>98</v>
      </c>
      <c r="EQ1504">
        <v>98</v>
      </c>
      <c r="ER1504">
        <v>97</v>
      </c>
      <c r="ES1504">
        <v>98</v>
      </c>
      <c r="ET1504">
        <v>-1</v>
      </c>
      <c r="EU1504">
        <v>98</v>
      </c>
      <c r="EV1504">
        <v>-1</v>
      </c>
      <c r="EW1504">
        <v>-1</v>
      </c>
      <c r="EX1504">
        <v>-1</v>
      </c>
      <c r="EY1504">
        <v>98</v>
      </c>
      <c r="EZ1504">
        <v>-1</v>
      </c>
      <c r="FA1504">
        <v>-1</v>
      </c>
      <c r="FB1504">
        <v>-1</v>
      </c>
      <c r="FC1504">
        <v>-1</v>
      </c>
      <c r="FD1504">
        <v>98</v>
      </c>
      <c r="FE1504">
        <v>-1</v>
      </c>
      <c r="FF1504">
        <v>-1</v>
      </c>
      <c r="FG1504">
        <v>-1</v>
      </c>
      <c r="FH1504">
        <v>-1</v>
      </c>
      <c r="FI1504">
        <v>98</v>
      </c>
      <c r="FJ1504">
        <v>-1</v>
      </c>
      <c r="FK1504">
        <v>98</v>
      </c>
      <c r="FL1504">
        <v>-1</v>
      </c>
      <c r="FM1504">
        <v>-1</v>
      </c>
      <c r="FN1504">
        <v>4</v>
      </c>
      <c r="FO1504">
        <v>98</v>
      </c>
      <c r="FP1504">
        <v>-1</v>
      </c>
      <c r="FQ1504">
        <v>-1</v>
      </c>
      <c r="FR1504">
        <v>-1</v>
      </c>
      <c r="FS1504">
        <v>98</v>
      </c>
      <c r="FT1504">
        <v>98</v>
      </c>
      <c r="FU1504">
        <v>4</v>
      </c>
      <c r="FV1504">
        <v>-1</v>
      </c>
      <c r="FW1504">
        <v>98</v>
      </c>
      <c r="FX1504">
        <v>98</v>
      </c>
      <c r="FY1504">
        <v>-1</v>
      </c>
      <c r="FZ1504">
        <v>98</v>
      </c>
      <c r="GA1504">
        <v>98</v>
      </c>
      <c r="GB1504">
        <v>4</v>
      </c>
      <c r="GC1504">
        <v>98</v>
      </c>
      <c r="GD1504">
        <v>98</v>
      </c>
      <c r="GE1504">
        <v>-1</v>
      </c>
      <c r="GF1504">
        <v>98</v>
      </c>
      <c r="GG1504">
        <v>-1</v>
      </c>
      <c r="GH1504">
        <v>-1</v>
      </c>
      <c r="GI1504">
        <v>-1</v>
      </c>
      <c r="GJ1504">
        <v>-1</v>
      </c>
      <c r="GK1504">
        <v>-1</v>
      </c>
      <c r="GL1504">
        <v>98</v>
      </c>
      <c r="IC1504" t="s">
        <v>139</v>
      </c>
    </row>
    <row r="1505" spans="1:237" x14ac:dyDescent="0.25">
      <c r="A1505" t="s">
        <v>249</v>
      </c>
      <c r="B1505" t="s">
        <v>239</v>
      </c>
      <c r="C1505" t="s">
        <v>126</v>
      </c>
      <c r="D1505" t="s">
        <v>127</v>
      </c>
      <c r="E1505" t="s">
        <v>128</v>
      </c>
      <c r="F1505" t="s">
        <v>129</v>
      </c>
      <c r="G1505" t="s">
        <v>130</v>
      </c>
      <c r="H1505">
        <v>3173</v>
      </c>
      <c r="I1505">
        <v>10561</v>
      </c>
      <c r="J1505">
        <v>1031</v>
      </c>
      <c r="K1505" s="1">
        <v>43808</v>
      </c>
      <c r="L1505">
        <v>98</v>
      </c>
      <c r="M1505">
        <v>510</v>
      </c>
      <c r="N1505">
        <v>98</v>
      </c>
      <c r="O1505">
        <v>98</v>
      </c>
      <c r="P1505">
        <v>98</v>
      </c>
      <c r="Q1505">
        <v>98</v>
      </c>
      <c r="R1505">
        <v>1.46938775510204</v>
      </c>
      <c r="S1505">
        <v>1.3469387755102</v>
      </c>
      <c r="T1505">
        <v>3.9183673469387799</v>
      </c>
      <c r="U1505">
        <v>1.5204081632653099</v>
      </c>
      <c r="V1505">
        <v>11579</v>
      </c>
      <c r="W1505">
        <v>11592</v>
      </c>
      <c r="X1505" t="s">
        <v>131</v>
      </c>
      <c r="Y1505" t="s">
        <v>132</v>
      </c>
      <c r="Z1505" t="s">
        <v>133</v>
      </c>
      <c r="AA1505" t="s">
        <v>134</v>
      </c>
      <c r="AB1505" t="s">
        <v>135</v>
      </c>
      <c r="AC1505">
        <v>82900426</v>
      </c>
      <c r="AD1505">
        <v>123456</v>
      </c>
      <c r="AE1505">
        <v>9825281980</v>
      </c>
      <c r="AF1505" s="2">
        <v>43837.563067129631</v>
      </c>
      <c r="AG1505">
        <v>1286</v>
      </c>
      <c r="AH1505" t="s">
        <v>137</v>
      </c>
      <c r="AI1505" t="s">
        <v>138</v>
      </c>
      <c r="AJ1505">
        <v>1</v>
      </c>
      <c r="AK1505">
        <v>0</v>
      </c>
      <c r="AL1505">
        <v>0</v>
      </c>
      <c r="AM1505">
        <v>0</v>
      </c>
      <c r="AN1505">
        <v>0</v>
      </c>
      <c r="AO1505">
        <v>1.3469387755102</v>
      </c>
      <c r="AP1505">
        <v>3.12244897959184</v>
      </c>
      <c r="AQ1505">
        <v>2.22448979591837</v>
      </c>
      <c r="AR1505">
        <v>2.5408163265306101</v>
      </c>
      <c r="AS1505">
        <v>1.8571428571428601</v>
      </c>
      <c r="AT1505">
        <v>1.8571428571428601</v>
      </c>
      <c r="AU1505">
        <v>1.8571428571428601</v>
      </c>
      <c r="AV1505">
        <v>2.1340206185567001</v>
      </c>
      <c r="AW1505">
        <v>0</v>
      </c>
      <c r="AX1505">
        <v>0</v>
      </c>
      <c r="AY1505">
        <v>3.9897959183673501</v>
      </c>
      <c r="AZ1505">
        <v>0</v>
      </c>
      <c r="BA1505">
        <v>0</v>
      </c>
      <c r="BB1505">
        <v>0</v>
      </c>
      <c r="BC1505">
        <v>3.9183673469387799</v>
      </c>
      <c r="BD1505">
        <v>0</v>
      </c>
      <c r="BE1505">
        <v>0</v>
      </c>
      <c r="BF1505">
        <v>0</v>
      </c>
      <c r="BG1505">
        <v>0</v>
      </c>
      <c r="BH1505">
        <v>2.93877551020408</v>
      </c>
      <c r="BI1505">
        <v>0</v>
      </c>
      <c r="BJ1505">
        <v>0</v>
      </c>
      <c r="BK1505">
        <v>0</v>
      </c>
      <c r="BL1505">
        <v>0</v>
      </c>
      <c r="BM1505">
        <v>5.0918367346938798</v>
      </c>
      <c r="BN1505">
        <v>0</v>
      </c>
      <c r="BO1505">
        <v>5.1122448979591804</v>
      </c>
      <c r="BP1505">
        <v>0</v>
      </c>
      <c r="BQ1505">
        <v>0</v>
      </c>
      <c r="BR1505">
        <v>9</v>
      </c>
      <c r="BS1505">
        <v>2.8469387755101998</v>
      </c>
      <c r="BT1505">
        <v>0</v>
      </c>
      <c r="BU1505">
        <v>0</v>
      </c>
      <c r="BV1505">
        <v>0</v>
      </c>
      <c r="BW1505">
        <v>1.6020408163265301</v>
      </c>
      <c r="BX1505">
        <v>1.5204081632653099</v>
      </c>
      <c r="BY1505">
        <v>9</v>
      </c>
      <c r="BZ1505">
        <v>0</v>
      </c>
      <c r="CA1505">
        <v>1.5510204081632699</v>
      </c>
      <c r="CB1505">
        <v>1.6530612244898</v>
      </c>
      <c r="CC1505">
        <v>0</v>
      </c>
      <c r="CD1505">
        <v>2.1326530612244898</v>
      </c>
      <c r="CE1505">
        <v>1.4591836734693899</v>
      </c>
      <c r="CF1505">
        <v>9</v>
      </c>
      <c r="CG1505">
        <v>0.80612244897959195</v>
      </c>
      <c r="CH1505">
        <v>5.0306122448979602</v>
      </c>
      <c r="CI1505">
        <v>0</v>
      </c>
      <c r="CJ1505">
        <v>1.46938775510204</v>
      </c>
      <c r="CK1505">
        <v>0</v>
      </c>
      <c r="CL1505">
        <v>0</v>
      </c>
      <c r="CM1505">
        <v>0</v>
      </c>
      <c r="CN1505">
        <v>0</v>
      </c>
      <c r="CO1505">
        <v>0</v>
      </c>
      <c r="CP1505">
        <v>3.1224489795918302</v>
      </c>
      <c r="EG1505">
        <v>98</v>
      </c>
      <c r="EH1505">
        <v>-1</v>
      </c>
      <c r="EI1505">
        <v>-1</v>
      </c>
      <c r="EJ1505">
        <v>-1</v>
      </c>
      <c r="EK1505">
        <v>98</v>
      </c>
      <c r="EL1505">
        <v>98</v>
      </c>
      <c r="EM1505">
        <v>98</v>
      </c>
      <c r="EN1505">
        <v>98</v>
      </c>
      <c r="EO1505">
        <v>98</v>
      </c>
      <c r="EP1505">
        <v>98</v>
      </c>
      <c r="EQ1505">
        <v>98</v>
      </c>
      <c r="ER1505">
        <v>97</v>
      </c>
      <c r="ES1505">
        <v>98</v>
      </c>
      <c r="ET1505">
        <v>-1</v>
      </c>
      <c r="EU1505">
        <v>98</v>
      </c>
      <c r="EV1505">
        <v>-1</v>
      </c>
      <c r="EW1505">
        <v>-1</v>
      </c>
      <c r="EX1505">
        <v>-1</v>
      </c>
      <c r="EY1505">
        <v>98</v>
      </c>
      <c r="EZ1505">
        <v>-1</v>
      </c>
      <c r="FA1505">
        <v>-1</v>
      </c>
      <c r="FB1505">
        <v>-1</v>
      </c>
      <c r="FC1505">
        <v>-1</v>
      </c>
      <c r="FD1505">
        <v>98</v>
      </c>
      <c r="FE1505">
        <v>-1</v>
      </c>
      <c r="FF1505">
        <v>-1</v>
      </c>
      <c r="FG1505">
        <v>-1</v>
      </c>
      <c r="FH1505">
        <v>-1</v>
      </c>
      <c r="FI1505">
        <v>98</v>
      </c>
      <c r="FJ1505">
        <v>-1</v>
      </c>
      <c r="FK1505">
        <v>98</v>
      </c>
      <c r="FL1505">
        <v>-1</v>
      </c>
      <c r="FM1505">
        <v>-1</v>
      </c>
      <c r="FN1505">
        <v>4</v>
      </c>
      <c r="FO1505">
        <v>98</v>
      </c>
      <c r="FP1505">
        <v>-1</v>
      </c>
      <c r="FQ1505">
        <v>-1</v>
      </c>
      <c r="FR1505">
        <v>-1</v>
      </c>
      <c r="FS1505">
        <v>98</v>
      </c>
      <c r="FT1505">
        <v>98</v>
      </c>
      <c r="FU1505">
        <v>4</v>
      </c>
      <c r="FV1505">
        <v>-1</v>
      </c>
      <c r="FW1505">
        <v>98</v>
      </c>
      <c r="FX1505">
        <v>98</v>
      </c>
      <c r="FY1505">
        <v>-1</v>
      </c>
      <c r="FZ1505">
        <v>98</v>
      </c>
      <c r="GA1505">
        <v>98</v>
      </c>
      <c r="GB1505">
        <v>4</v>
      </c>
      <c r="GC1505">
        <v>98</v>
      </c>
      <c r="GD1505">
        <v>98</v>
      </c>
      <c r="GE1505">
        <v>-1</v>
      </c>
      <c r="GF1505">
        <v>98</v>
      </c>
      <c r="GG1505">
        <v>-1</v>
      </c>
      <c r="GH1505">
        <v>-1</v>
      </c>
      <c r="GI1505">
        <v>-1</v>
      </c>
      <c r="GJ1505">
        <v>-1</v>
      </c>
      <c r="GK1505">
        <v>-1</v>
      </c>
      <c r="GL1505">
        <v>98</v>
      </c>
      <c r="IC1505" t="s">
        <v>139</v>
      </c>
    </row>
    <row r="1506" spans="1:237" x14ac:dyDescent="0.25">
      <c r="A1506" t="s">
        <v>250</v>
      </c>
      <c r="B1506" t="s">
        <v>251</v>
      </c>
      <c r="C1506" t="s">
        <v>126</v>
      </c>
      <c r="D1506" t="s">
        <v>127</v>
      </c>
      <c r="E1506" t="s">
        <v>128</v>
      </c>
      <c r="F1506" t="s">
        <v>129</v>
      </c>
      <c r="G1506" t="s">
        <v>148</v>
      </c>
      <c r="H1506">
        <v>2142</v>
      </c>
      <c r="I1506">
        <v>8419</v>
      </c>
      <c r="J1506">
        <v>887</v>
      </c>
      <c r="K1506" s="1">
        <v>43796</v>
      </c>
      <c r="L1506">
        <v>61</v>
      </c>
      <c r="M1506">
        <v>312</v>
      </c>
      <c r="N1506">
        <v>61</v>
      </c>
      <c r="O1506">
        <v>61</v>
      </c>
      <c r="P1506">
        <v>61</v>
      </c>
      <c r="Q1506">
        <v>61</v>
      </c>
      <c r="R1506">
        <v>1.4590163934426199</v>
      </c>
      <c r="S1506">
        <v>1.3278688524590201</v>
      </c>
      <c r="T1506">
        <v>4.8032786885245899</v>
      </c>
      <c r="U1506">
        <v>1.44262295081967</v>
      </c>
      <c r="V1506">
        <v>9269</v>
      </c>
      <c r="W1506">
        <v>9306</v>
      </c>
      <c r="X1506" t="s">
        <v>131</v>
      </c>
      <c r="Y1506" t="s">
        <v>132</v>
      </c>
      <c r="Z1506" t="s">
        <v>133</v>
      </c>
      <c r="AA1506" t="s">
        <v>134</v>
      </c>
      <c r="AB1506" t="s">
        <v>135</v>
      </c>
      <c r="AC1506">
        <v>82900426</v>
      </c>
      <c r="AD1506">
        <v>123456</v>
      </c>
      <c r="AE1506">
        <v>9612345680</v>
      </c>
      <c r="AF1506" s="2">
        <v>43801.705069444448</v>
      </c>
      <c r="AG1506">
        <v>1107</v>
      </c>
      <c r="AH1506" t="s">
        <v>137</v>
      </c>
      <c r="AI1506" t="s">
        <v>138</v>
      </c>
      <c r="AJ1506">
        <v>1</v>
      </c>
      <c r="AK1506">
        <v>0</v>
      </c>
      <c r="AL1506">
        <v>0</v>
      </c>
      <c r="AM1506">
        <v>0</v>
      </c>
      <c r="AN1506">
        <v>0</v>
      </c>
      <c r="AO1506">
        <v>1.3278688524590201</v>
      </c>
      <c r="AP1506">
        <v>2.8360655737704898</v>
      </c>
      <c r="AQ1506">
        <v>1.9836065573770501</v>
      </c>
      <c r="AR1506">
        <v>2.2459016393442601</v>
      </c>
      <c r="AS1506">
        <v>1.78688524590164</v>
      </c>
      <c r="AT1506">
        <v>1.78688524590164</v>
      </c>
      <c r="AU1506">
        <v>1.78688524590164</v>
      </c>
      <c r="AV1506">
        <v>1.8360655737704901</v>
      </c>
      <c r="AW1506">
        <v>0</v>
      </c>
      <c r="AX1506">
        <v>0</v>
      </c>
      <c r="AY1506">
        <v>4.8360655737704903</v>
      </c>
      <c r="AZ1506">
        <v>0</v>
      </c>
      <c r="BA1506">
        <v>0</v>
      </c>
      <c r="BB1506">
        <v>0</v>
      </c>
      <c r="BC1506">
        <v>4.8032786885245899</v>
      </c>
      <c r="BD1506">
        <v>0</v>
      </c>
      <c r="BE1506">
        <v>0</v>
      </c>
      <c r="BF1506">
        <v>0</v>
      </c>
      <c r="BG1506">
        <v>0</v>
      </c>
      <c r="BH1506">
        <v>2.6393442622950798</v>
      </c>
      <c r="BI1506">
        <v>0</v>
      </c>
      <c r="BJ1506">
        <v>0</v>
      </c>
      <c r="BK1506">
        <v>0</v>
      </c>
      <c r="BL1506">
        <v>0</v>
      </c>
      <c r="BM1506">
        <v>5</v>
      </c>
      <c r="BN1506">
        <v>0</v>
      </c>
      <c r="BO1506">
        <v>5.0163934426229497</v>
      </c>
      <c r="BP1506">
        <v>0</v>
      </c>
      <c r="BQ1506">
        <v>0</v>
      </c>
      <c r="BR1506">
        <v>8.5</v>
      </c>
      <c r="BS1506">
        <v>2.5081967213114802</v>
      </c>
      <c r="BT1506">
        <v>0</v>
      </c>
      <c r="BU1506">
        <v>0</v>
      </c>
      <c r="BV1506">
        <v>0</v>
      </c>
      <c r="BW1506">
        <v>1.4754098360655701</v>
      </c>
      <c r="BX1506">
        <v>1.44262295081967</v>
      </c>
      <c r="BY1506">
        <v>8.5</v>
      </c>
      <c r="BZ1506">
        <v>0</v>
      </c>
      <c r="CA1506">
        <v>1.3770491803278699</v>
      </c>
      <c r="CB1506">
        <v>1.49180327868852</v>
      </c>
      <c r="CC1506">
        <v>0</v>
      </c>
      <c r="CD1506">
        <v>1.9344262295082</v>
      </c>
      <c r="CE1506">
        <v>1.3934426229508201</v>
      </c>
      <c r="CF1506">
        <v>8.5</v>
      </c>
      <c r="CG1506">
        <v>0.88524590163934402</v>
      </c>
      <c r="CH1506">
        <v>4.9344262295082002</v>
      </c>
      <c r="CI1506">
        <v>0</v>
      </c>
      <c r="CJ1506">
        <v>1.4590163934426199</v>
      </c>
      <c r="CK1506">
        <v>0</v>
      </c>
      <c r="CL1506">
        <v>0</v>
      </c>
      <c r="CM1506">
        <v>0</v>
      </c>
      <c r="CN1506">
        <v>0</v>
      </c>
      <c r="CO1506">
        <v>0</v>
      </c>
      <c r="CP1506">
        <v>2.8032786885245899</v>
      </c>
      <c r="EG1506">
        <v>61</v>
      </c>
      <c r="EH1506">
        <v>-1</v>
      </c>
      <c r="EI1506">
        <v>-1</v>
      </c>
      <c r="EJ1506">
        <v>-1</v>
      </c>
      <c r="EK1506">
        <v>61</v>
      </c>
      <c r="EL1506">
        <v>61</v>
      </c>
      <c r="EM1506">
        <v>61</v>
      </c>
      <c r="EN1506">
        <v>61</v>
      </c>
      <c r="EO1506">
        <v>61</v>
      </c>
      <c r="EP1506">
        <v>61</v>
      </c>
      <c r="EQ1506">
        <v>61</v>
      </c>
      <c r="ER1506">
        <v>61</v>
      </c>
      <c r="ES1506">
        <v>61</v>
      </c>
      <c r="ET1506">
        <v>-1</v>
      </c>
      <c r="EU1506">
        <v>61</v>
      </c>
      <c r="EV1506">
        <v>-1</v>
      </c>
      <c r="EW1506">
        <v>-1</v>
      </c>
      <c r="EX1506">
        <v>-1</v>
      </c>
      <c r="EY1506">
        <v>61</v>
      </c>
      <c r="EZ1506">
        <v>-1</v>
      </c>
      <c r="FA1506">
        <v>-1</v>
      </c>
      <c r="FB1506">
        <v>-1</v>
      </c>
      <c r="FC1506">
        <v>-1</v>
      </c>
      <c r="FD1506">
        <v>61</v>
      </c>
      <c r="FE1506">
        <v>-1</v>
      </c>
      <c r="FF1506">
        <v>-1</v>
      </c>
      <c r="FG1506">
        <v>-1</v>
      </c>
      <c r="FH1506">
        <v>-1</v>
      </c>
      <c r="FI1506">
        <v>61</v>
      </c>
      <c r="FJ1506">
        <v>-1</v>
      </c>
      <c r="FK1506">
        <v>61</v>
      </c>
      <c r="FL1506">
        <v>-1</v>
      </c>
      <c r="FM1506">
        <v>-1</v>
      </c>
      <c r="FN1506">
        <v>2</v>
      </c>
      <c r="FO1506">
        <v>61</v>
      </c>
      <c r="FP1506">
        <v>-1</v>
      </c>
      <c r="FQ1506">
        <v>-1</v>
      </c>
      <c r="FR1506">
        <v>-1</v>
      </c>
      <c r="FS1506">
        <v>61</v>
      </c>
      <c r="FT1506">
        <v>61</v>
      </c>
      <c r="FU1506">
        <v>2</v>
      </c>
      <c r="FV1506">
        <v>-1</v>
      </c>
      <c r="FW1506">
        <v>61</v>
      </c>
      <c r="FX1506">
        <v>61</v>
      </c>
      <c r="FY1506">
        <v>-1</v>
      </c>
      <c r="FZ1506">
        <v>61</v>
      </c>
      <c r="GA1506">
        <v>61</v>
      </c>
      <c r="GB1506">
        <v>2</v>
      </c>
      <c r="GC1506">
        <v>61</v>
      </c>
      <c r="GD1506">
        <v>61</v>
      </c>
      <c r="GE1506">
        <v>-1</v>
      </c>
      <c r="GF1506">
        <v>61</v>
      </c>
      <c r="GG1506">
        <v>-1</v>
      </c>
      <c r="GH1506">
        <v>-1</v>
      </c>
      <c r="GI1506">
        <v>-1</v>
      </c>
      <c r="GJ1506">
        <v>-1</v>
      </c>
      <c r="GK1506">
        <v>-1</v>
      </c>
      <c r="GL1506">
        <v>61</v>
      </c>
      <c r="IC1506" t="s">
        <v>139</v>
      </c>
    </row>
    <row r="1507" spans="1:237" x14ac:dyDescent="0.25">
      <c r="A1507" t="s">
        <v>250</v>
      </c>
      <c r="B1507" t="s">
        <v>251</v>
      </c>
      <c r="C1507" t="s">
        <v>126</v>
      </c>
      <c r="D1507" t="s">
        <v>127</v>
      </c>
      <c r="E1507" t="s">
        <v>128</v>
      </c>
      <c r="F1507" t="s">
        <v>129</v>
      </c>
      <c r="G1507" t="s">
        <v>148</v>
      </c>
      <c r="H1507">
        <v>2142</v>
      </c>
      <c r="I1507">
        <v>8419</v>
      </c>
      <c r="J1507">
        <v>887</v>
      </c>
      <c r="K1507" s="1">
        <v>43796</v>
      </c>
      <c r="L1507">
        <v>61</v>
      </c>
      <c r="M1507">
        <v>312</v>
      </c>
      <c r="N1507">
        <v>61</v>
      </c>
      <c r="O1507">
        <v>61</v>
      </c>
      <c r="P1507">
        <v>61</v>
      </c>
      <c r="Q1507">
        <v>61</v>
      </c>
      <c r="R1507">
        <v>1.4590163934426199</v>
      </c>
      <c r="S1507">
        <v>1.3278688524590201</v>
      </c>
      <c r="T1507">
        <v>4.8032786885245899</v>
      </c>
      <c r="U1507">
        <v>1.44262295081967</v>
      </c>
      <c r="V1507">
        <v>9269</v>
      </c>
      <c r="W1507">
        <v>9306</v>
      </c>
      <c r="X1507" t="s">
        <v>131</v>
      </c>
      <c r="Y1507" t="s">
        <v>132</v>
      </c>
      <c r="Z1507" t="s">
        <v>133</v>
      </c>
      <c r="AA1507" t="s">
        <v>134</v>
      </c>
      <c r="AB1507" t="s">
        <v>135</v>
      </c>
      <c r="AC1507">
        <v>82900426</v>
      </c>
      <c r="AD1507" t="s">
        <v>136</v>
      </c>
      <c r="AE1507">
        <v>9612345680</v>
      </c>
      <c r="AF1507" s="2">
        <v>43801.705069444448</v>
      </c>
      <c r="AG1507">
        <v>1107</v>
      </c>
      <c r="AH1507" t="s">
        <v>137</v>
      </c>
      <c r="AI1507" t="s">
        <v>138</v>
      </c>
      <c r="AJ1507">
        <v>1</v>
      </c>
      <c r="AK1507">
        <v>0</v>
      </c>
      <c r="AL1507">
        <v>0</v>
      </c>
      <c r="AM1507">
        <v>0</v>
      </c>
      <c r="AN1507">
        <v>0</v>
      </c>
      <c r="AO1507">
        <v>1.3278688524590201</v>
      </c>
      <c r="AP1507">
        <v>2.8360655737704898</v>
      </c>
      <c r="AQ1507">
        <v>1.9836065573770501</v>
      </c>
      <c r="AR1507">
        <v>2.2459016393442601</v>
      </c>
      <c r="AS1507">
        <v>1.78688524590164</v>
      </c>
      <c r="AT1507">
        <v>1.78688524590164</v>
      </c>
      <c r="AU1507">
        <v>1.78688524590164</v>
      </c>
      <c r="AV1507">
        <v>1.8360655737704901</v>
      </c>
      <c r="AW1507">
        <v>0</v>
      </c>
      <c r="AX1507">
        <v>0</v>
      </c>
      <c r="AY1507">
        <v>4.8360655737704903</v>
      </c>
      <c r="AZ1507">
        <v>0</v>
      </c>
      <c r="BA1507">
        <v>0</v>
      </c>
      <c r="BB1507">
        <v>0</v>
      </c>
      <c r="BC1507">
        <v>4.8032786885245899</v>
      </c>
      <c r="BD1507">
        <v>0</v>
      </c>
      <c r="BE1507">
        <v>0</v>
      </c>
      <c r="BF1507">
        <v>0</v>
      </c>
      <c r="BG1507">
        <v>0</v>
      </c>
      <c r="BH1507">
        <v>2.6393442622950798</v>
      </c>
      <c r="BI1507">
        <v>0</v>
      </c>
      <c r="BJ1507">
        <v>0</v>
      </c>
      <c r="BK1507">
        <v>0</v>
      </c>
      <c r="BL1507">
        <v>0</v>
      </c>
      <c r="BM1507">
        <v>5</v>
      </c>
      <c r="BN1507">
        <v>0</v>
      </c>
      <c r="BO1507">
        <v>5.0163934426229497</v>
      </c>
      <c r="BP1507">
        <v>0</v>
      </c>
      <c r="BQ1507">
        <v>0</v>
      </c>
      <c r="BR1507">
        <v>8.5</v>
      </c>
      <c r="BS1507">
        <v>2.5081967213114802</v>
      </c>
      <c r="BT1507">
        <v>0</v>
      </c>
      <c r="BU1507">
        <v>0</v>
      </c>
      <c r="BV1507">
        <v>0</v>
      </c>
      <c r="BW1507">
        <v>1.4754098360655701</v>
      </c>
      <c r="BX1507">
        <v>1.44262295081967</v>
      </c>
      <c r="BY1507">
        <v>8.5</v>
      </c>
      <c r="BZ1507">
        <v>0</v>
      </c>
      <c r="CA1507">
        <v>1.3770491803278699</v>
      </c>
      <c r="CB1507">
        <v>1.49180327868852</v>
      </c>
      <c r="CC1507">
        <v>0</v>
      </c>
      <c r="CD1507">
        <v>1.9344262295082</v>
      </c>
      <c r="CE1507">
        <v>1.3934426229508201</v>
      </c>
      <c r="CF1507">
        <v>8.5</v>
      </c>
      <c r="CG1507">
        <v>0.88524590163934402</v>
      </c>
      <c r="CH1507">
        <v>4.9344262295082002</v>
      </c>
      <c r="CI1507">
        <v>0</v>
      </c>
      <c r="CJ1507">
        <v>1.4590163934426199</v>
      </c>
      <c r="CK1507">
        <v>0</v>
      </c>
      <c r="CL1507">
        <v>0</v>
      </c>
      <c r="CM1507">
        <v>0</v>
      </c>
      <c r="CN1507">
        <v>0</v>
      </c>
      <c r="CO1507">
        <v>0</v>
      </c>
      <c r="CP1507">
        <v>2.8032786885245899</v>
      </c>
      <c r="EG1507">
        <v>61</v>
      </c>
      <c r="EH1507">
        <v>-1</v>
      </c>
      <c r="EI1507">
        <v>-1</v>
      </c>
      <c r="EJ1507">
        <v>-1</v>
      </c>
      <c r="EK1507">
        <v>61</v>
      </c>
      <c r="EL1507">
        <v>61</v>
      </c>
      <c r="EM1507">
        <v>61</v>
      </c>
      <c r="EN1507">
        <v>61</v>
      </c>
      <c r="EO1507">
        <v>61</v>
      </c>
      <c r="EP1507">
        <v>61</v>
      </c>
      <c r="EQ1507">
        <v>61</v>
      </c>
      <c r="ER1507">
        <v>61</v>
      </c>
      <c r="ES1507">
        <v>61</v>
      </c>
      <c r="ET1507">
        <v>-1</v>
      </c>
      <c r="EU1507">
        <v>61</v>
      </c>
      <c r="EV1507">
        <v>-1</v>
      </c>
      <c r="EW1507">
        <v>-1</v>
      </c>
      <c r="EX1507">
        <v>-1</v>
      </c>
      <c r="EY1507">
        <v>61</v>
      </c>
      <c r="EZ1507">
        <v>-1</v>
      </c>
      <c r="FA1507">
        <v>-1</v>
      </c>
      <c r="FB1507">
        <v>-1</v>
      </c>
      <c r="FC1507">
        <v>-1</v>
      </c>
      <c r="FD1507">
        <v>61</v>
      </c>
      <c r="FE1507">
        <v>-1</v>
      </c>
      <c r="FF1507">
        <v>-1</v>
      </c>
      <c r="FG1507">
        <v>-1</v>
      </c>
      <c r="FH1507">
        <v>-1</v>
      </c>
      <c r="FI1507">
        <v>61</v>
      </c>
      <c r="FJ1507">
        <v>-1</v>
      </c>
      <c r="FK1507">
        <v>61</v>
      </c>
      <c r="FL1507">
        <v>-1</v>
      </c>
      <c r="FM1507">
        <v>-1</v>
      </c>
      <c r="FN1507">
        <v>2</v>
      </c>
      <c r="FO1507">
        <v>61</v>
      </c>
      <c r="FP1507">
        <v>-1</v>
      </c>
      <c r="FQ1507">
        <v>-1</v>
      </c>
      <c r="FR1507">
        <v>-1</v>
      </c>
      <c r="FS1507">
        <v>61</v>
      </c>
      <c r="FT1507">
        <v>61</v>
      </c>
      <c r="FU1507">
        <v>2</v>
      </c>
      <c r="FV1507">
        <v>-1</v>
      </c>
      <c r="FW1507">
        <v>61</v>
      </c>
      <c r="FX1507">
        <v>61</v>
      </c>
      <c r="FY1507">
        <v>-1</v>
      </c>
      <c r="FZ1507">
        <v>61</v>
      </c>
      <c r="GA1507">
        <v>61</v>
      </c>
      <c r="GB1507">
        <v>2</v>
      </c>
      <c r="GC1507">
        <v>61</v>
      </c>
      <c r="GD1507">
        <v>61</v>
      </c>
      <c r="GE1507">
        <v>-1</v>
      </c>
      <c r="GF1507">
        <v>61</v>
      </c>
      <c r="GG1507">
        <v>-1</v>
      </c>
      <c r="GH1507">
        <v>-1</v>
      </c>
      <c r="GI1507">
        <v>-1</v>
      </c>
      <c r="GJ1507">
        <v>-1</v>
      </c>
      <c r="GK1507">
        <v>-1</v>
      </c>
      <c r="GL1507">
        <v>61</v>
      </c>
      <c r="IC1507" t="s">
        <v>139</v>
      </c>
    </row>
    <row r="1508" spans="1:237" x14ac:dyDescent="0.25">
      <c r="A1508" t="s">
        <v>250</v>
      </c>
      <c r="B1508" t="s">
        <v>251</v>
      </c>
      <c r="C1508" t="s">
        <v>126</v>
      </c>
      <c r="D1508" t="s">
        <v>127</v>
      </c>
      <c r="E1508" t="s">
        <v>128</v>
      </c>
      <c r="F1508" t="s">
        <v>129</v>
      </c>
      <c r="G1508" t="s">
        <v>148</v>
      </c>
      <c r="H1508">
        <v>2142</v>
      </c>
      <c r="I1508">
        <v>8419</v>
      </c>
      <c r="J1508">
        <v>887</v>
      </c>
      <c r="K1508" s="1">
        <v>43796</v>
      </c>
      <c r="L1508">
        <v>61</v>
      </c>
      <c r="M1508">
        <v>312</v>
      </c>
      <c r="N1508">
        <v>61</v>
      </c>
      <c r="O1508">
        <v>61</v>
      </c>
      <c r="P1508">
        <v>61</v>
      </c>
      <c r="Q1508">
        <v>61</v>
      </c>
      <c r="R1508">
        <v>1.4590163934426199</v>
      </c>
      <c r="S1508">
        <v>1.3278688524590201</v>
      </c>
      <c r="T1508">
        <v>4.8032786885245899</v>
      </c>
      <c r="U1508">
        <v>1.44262295081967</v>
      </c>
      <c r="V1508">
        <v>9269</v>
      </c>
      <c r="W1508">
        <v>9306</v>
      </c>
      <c r="X1508" t="s">
        <v>131</v>
      </c>
      <c r="Y1508" t="s">
        <v>132</v>
      </c>
      <c r="Z1508" t="s">
        <v>133</v>
      </c>
      <c r="AA1508" t="s">
        <v>134</v>
      </c>
      <c r="AB1508" t="s">
        <v>135</v>
      </c>
      <c r="AC1508">
        <v>82900426</v>
      </c>
      <c r="AD1508" t="s">
        <v>136</v>
      </c>
      <c r="AE1508">
        <v>9825281980</v>
      </c>
      <c r="AF1508" s="2">
        <v>43801.705069444448</v>
      </c>
      <c r="AG1508">
        <v>1107</v>
      </c>
      <c r="AH1508" t="s">
        <v>137</v>
      </c>
      <c r="AI1508" t="s">
        <v>138</v>
      </c>
      <c r="AJ1508">
        <v>1</v>
      </c>
      <c r="AK1508">
        <v>0</v>
      </c>
      <c r="AL1508">
        <v>0</v>
      </c>
      <c r="AM1508">
        <v>0</v>
      </c>
      <c r="AN1508">
        <v>0</v>
      </c>
      <c r="AO1508">
        <v>1.3278688524590201</v>
      </c>
      <c r="AP1508">
        <v>2.8360655737704898</v>
      </c>
      <c r="AQ1508">
        <v>1.9836065573770501</v>
      </c>
      <c r="AR1508">
        <v>2.2459016393442601</v>
      </c>
      <c r="AS1508">
        <v>1.78688524590164</v>
      </c>
      <c r="AT1508">
        <v>1.78688524590164</v>
      </c>
      <c r="AU1508">
        <v>1.78688524590164</v>
      </c>
      <c r="AV1508">
        <v>1.8360655737704901</v>
      </c>
      <c r="AW1508">
        <v>0</v>
      </c>
      <c r="AX1508">
        <v>0</v>
      </c>
      <c r="AY1508">
        <v>4.8360655737704903</v>
      </c>
      <c r="AZ1508">
        <v>0</v>
      </c>
      <c r="BA1508">
        <v>0</v>
      </c>
      <c r="BB1508">
        <v>0</v>
      </c>
      <c r="BC1508">
        <v>4.8032786885245899</v>
      </c>
      <c r="BD1508">
        <v>0</v>
      </c>
      <c r="BE1508">
        <v>0</v>
      </c>
      <c r="BF1508">
        <v>0</v>
      </c>
      <c r="BG1508">
        <v>0</v>
      </c>
      <c r="BH1508">
        <v>2.6393442622950798</v>
      </c>
      <c r="BI1508">
        <v>0</v>
      </c>
      <c r="BJ1508">
        <v>0</v>
      </c>
      <c r="BK1508">
        <v>0</v>
      </c>
      <c r="BL1508">
        <v>0</v>
      </c>
      <c r="BM1508">
        <v>5</v>
      </c>
      <c r="BN1508">
        <v>0</v>
      </c>
      <c r="BO1508">
        <v>5.0163934426229497</v>
      </c>
      <c r="BP1508">
        <v>0</v>
      </c>
      <c r="BQ1508">
        <v>0</v>
      </c>
      <c r="BR1508">
        <v>8.5</v>
      </c>
      <c r="BS1508">
        <v>2.5081967213114802</v>
      </c>
      <c r="BT1508">
        <v>0</v>
      </c>
      <c r="BU1508">
        <v>0</v>
      </c>
      <c r="BV1508">
        <v>0</v>
      </c>
      <c r="BW1508">
        <v>1.4754098360655701</v>
      </c>
      <c r="BX1508">
        <v>1.44262295081967</v>
      </c>
      <c r="BY1508">
        <v>8.5</v>
      </c>
      <c r="BZ1508">
        <v>0</v>
      </c>
      <c r="CA1508">
        <v>1.3770491803278699</v>
      </c>
      <c r="CB1508">
        <v>1.49180327868852</v>
      </c>
      <c r="CC1508">
        <v>0</v>
      </c>
      <c r="CD1508">
        <v>1.9344262295082</v>
      </c>
      <c r="CE1508">
        <v>1.3934426229508201</v>
      </c>
      <c r="CF1508">
        <v>8.5</v>
      </c>
      <c r="CG1508">
        <v>0.88524590163934402</v>
      </c>
      <c r="CH1508">
        <v>4.9344262295082002</v>
      </c>
      <c r="CI1508">
        <v>0</v>
      </c>
      <c r="CJ1508">
        <v>1.4590163934426199</v>
      </c>
      <c r="CK1508">
        <v>0</v>
      </c>
      <c r="CL1508">
        <v>0</v>
      </c>
      <c r="CM1508">
        <v>0</v>
      </c>
      <c r="CN1508">
        <v>0</v>
      </c>
      <c r="CO1508">
        <v>0</v>
      </c>
      <c r="CP1508">
        <v>2.8032786885245899</v>
      </c>
      <c r="EG1508">
        <v>61</v>
      </c>
      <c r="EH1508">
        <v>-1</v>
      </c>
      <c r="EI1508">
        <v>-1</v>
      </c>
      <c r="EJ1508">
        <v>-1</v>
      </c>
      <c r="EK1508">
        <v>61</v>
      </c>
      <c r="EL1508">
        <v>61</v>
      </c>
      <c r="EM1508">
        <v>61</v>
      </c>
      <c r="EN1508">
        <v>61</v>
      </c>
      <c r="EO1508">
        <v>61</v>
      </c>
      <c r="EP1508">
        <v>61</v>
      </c>
      <c r="EQ1508">
        <v>61</v>
      </c>
      <c r="ER1508">
        <v>61</v>
      </c>
      <c r="ES1508">
        <v>61</v>
      </c>
      <c r="ET1508">
        <v>-1</v>
      </c>
      <c r="EU1508">
        <v>61</v>
      </c>
      <c r="EV1508">
        <v>-1</v>
      </c>
      <c r="EW1508">
        <v>-1</v>
      </c>
      <c r="EX1508">
        <v>-1</v>
      </c>
      <c r="EY1508">
        <v>61</v>
      </c>
      <c r="EZ1508">
        <v>-1</v>
      </c>
      <c r="FA1508">
        <v>-1</v>
      </c>
      <c r="FB1508">
        <v>-1</v>
      </c>
      <c r="FC1508">
        <v>-1</v>
      </c>
      <c r="FD1508">
        <v>61</v>
      </c>
      <c r="FE1508">
        <v>-1</v>
      </c>
      <c r="FF1508">
        <v>-1</v>
      </c>
      <c r="FG1508">
        <v>-1</v>
      </c>
      <c r="FH1508">
        <v>-1</v>
      </c>
      <c r="FI1508">
        <v>61</v>
      </c>
      <c r="FJ1508">
        <v>-1</v>
      </c>
      <c r="FK1508">
        <v>61</v>
      </c>
      <c r="FL1508">
        <v>-1</v>
      </c>
      <c r="FM1508">
        <v>-1</v>
      </c>
      <c r="FN1508">
        <v>2</v>
      </c>
      <c r="FO1508">
        <v>61</v>
      </c>
      <c r="FP1508">
        <v>-1</v>
      </c>
      <c r="FQ1508">
        <v>-1</v>
      </c>
      <c r="FR1508">
        <v>-1</v>
      </c>
      <c r="FS1508">
        <v>61</v>
      </c>
      <c r="FT1508">
        <v>61</v>
      </c>
      <c r="FU1508">
        <v>2</v>
      </c>
      <c r="FV1508">
        <v>-1</v>
      </c>
      <c r="FW1508">
        <v>61</v>
      </c>
      <c r="FX1508">
        <v>61</v>
      </c>
      <c r="FY1508">
        <v>-1</v>
      </c>
      <c r="FZ1508">
        <v>61</v>
      </c>
      <c r="GA1508">
        <v>61</v>
      </c>
      <c r="GB1508">
        <v>2</v>
      </c>
      <c r="GC1508">
        <v>61</v>
      </c>
      <c r="GD1508">
        <v>61</v>
      </c>
      <c r="GE1508">
        <v>-1</v>
      </c>
      <c r="GF1508">
        <v>61</v>
      </c>
      <c r="GG1508">
        <v>-1</v>
      </c>
      <c r="GH1508">
        <v>-1</v>
      </c>
      <c r="GI1508">
        <v>-1</v>
      </c>
      <c r="GJ1508">
        <v>-1</v>
      </c>
      <c r="GK1508">
        <v>-1</v>
      </c>
      <c r="GL1508">
        <v>61</v>
      </c>
      <c r="IC1508" t="s">
        <v>139</v>
      </c>
    </row>
    <row r="1509" spans="1:237" x14ac:dyDescent="0.25">
      <c r="A1509" t="s">
        <v>250</v>
      </c>
      <c r="B1509" t="s">
        <v>251</v>
      </c>
      <c r="C1509" t="s">
        <v>126</v>
      </c>
      <c r="D1509" t="s">
        <v>127</v>
      </c>
      <c r="E1509" t="s">
        <v>128</v>
      </c>
      <c r="F1509" t="s">
        <v>129</v>
      </c>
      <c r="G1509" t="s">
        <v>148</v>
      </c>
      <c r="H1509">
        <v>2142</v>
      </c>
      <c r="I1509">
        <v>8419</v>
      </c>
      <c r="J1509">
        <v>887</v>
      </c>
      <c r="K1509" s="1">
        <v>43796</v>
      </c>
      <c r="L1509">
        <v>61</v>
      </c>
      <c r="M1509">
        <v>312</v>
      </c>
      <c r="N1509">
        <v>61</v>
      </c>
      <c r="O1509">
        <v>61</v>
      </c>
      <c r="P1509">
        <v>61</v>
      </c>
      <c r="Q1509">
        <v>61</v>
      </c>
      <c r="R1509">
        <v>1.4590163934426199</v>
      </c>
      <c r="S1509">
        <v>1.3278688524590201</v>
      </c>
      <c r="T1509">
        <v>4.8032786885245899</v>
      </c>
      <c r="U1509">
        <v>1.44262295081967</v>
      </c>
      <c r="V1509">
        <v>9269</v>
      </c>
      <c r="W1509">
        <v>9306</v>
      </c>
      <c r="X1509" t="s">
        <v>131</v>
      </c>
      <c r="Y1509" t="s">
        <v>132</v>
      </c>
      <c r="Z1509" t="s">
        <v>133</v>
      </c>
      <c r="AA1509" t="s">
        <v>134</v>
      </c>
      <c r="AB1509" t="s">
        <v>135</v>
      </c>
      <c r="AC1509">
        <v>82900426</v>
      </c>
      <c r="AD1509">
        <v>123456</v>
      </c>
      <c r="AE1509">
        <v>9825281980</v>
      </c>
      <c r="AF1509" s="2">
        <v>43801.705069444448</v>
      </c>
      <c r="AG1509">
        <v>1107</v>
      </c>
      <c r="AH1509" t="s">
        <v>137</v>
      </c>
      <c r="AI1509" t="s">
        <v>138</v>
      </c>
      <c r="AJ1509">
        <v>1</v>
      </c>
      <c r="AK1509">
        <v>0</v>
      </c>
      <c r="AL1509">
        <v>0</v>
      </c>
      <c r="AM1509">
        <v>0</v>
      </c>
      <c r="AN1509">
        <v>0</v>
      </c>
      <c r="AO1509">
        <v>1.3278688524590201</v>
      </c>
      <c r="AP1509">
        <v>2.8360655737704898</v>
      </c>
      <c r="AQ1509">
        <v>1.9836065573770501</v>
      </c>
      <c r="AR1509">
        <v>2.2459016393442601</v>
      </c>
      <c r="AS1509">
        <v>1.78688524590164</v>
      </c>
      <c r="AT1509">
        <v>1.78688524590164</v>
      </c>
      <c r="AU1509">
        <v>1.78688524590164</v>
      </c>
      <c r="AV1509">
        <v>1.8360655737704901</v>
      </c>
      <c r="AW1509">
        <v>0</v>
      </c>
      <c r="AX1509">
        <v>0</v>
      </c>
      <c r="AY1509">
        <v>4.8360655737704903</v>
      </c>
      <c r="AZ1509">
        <v>0</v>
      </c>
      <c r="BA1509">
        <v>0</v>
      </c>
      <c r="BB1509">
        <v>0</v>
      </c>
      <c r="BC1509">
        <v>4.8032786885245899</v>
      </c>
      <c r="BD1509">
        <v>0</v>
      </c>
      <c r="BE1509">
        <v>0</v>
      </c>
      <c r="BF1509">
        <v>0</v>
      </c>
      <c r="BG1509">
        <v>0</v>
      </c>
      <c r="BH1509">
        <v>2.6393442622950798</v>
      </c>
      <c r="BI1509">
        <v>0</v>
      </c>
      <c r="BJ1509">
        <v>0</v>
      </c>
      <c r="BK1509">
        <v>0</v>
      </c>
      <c r="BL1509">
        <v>0</v>
      </c>
      <c r="BM1509">
        <v>5</v>
      </c>
      <c r="BN1509">
        <v>0</v>
      </c>
      <c r="BO1509">
        <v>5.0163934426229497</v>
      </c>
      <c r="BP1509">
        <v>0</v>
      </c>
      <c r="BQ1509">
        <v>0</v>
      </c>
      <c r="BR1509">
        <v>8.5</v>
      </c>
      <c r="BS1509">
        <v>2.5081967213114802</v>
      </c>
      <c r="BT1509">
        <v>0</v>
      </c>
      <c r="BU1509">
        <v>0</v>
      </c>
      <c r="BV1509">
        <v>0</v>
      </c>
      <c r="BW1509">
        <v>1.4754098360655701</v>
      </c>
      <c r="BX1509">
        <v>1.44262295081967</v>
      </c>
      <c r="BY1509">
        <v>8.5</v>
      </c>
      <c r="BZ1509">
        <v>0</v>
      </c>
      <c r="CA1509">
        <v>1.3770491803278699</v>
      </c>
      <c r="CB1509">
        <v>1.49180327868852</v>
      </c>
      <c r="CC1509">
        <v>0</v>
      </c>
      <c r="CD1509">
        <v>1.9344262295082</v>
      </c>
      <c r="CE1509">
        <v>1.3934426229508201</v>
      </c>
      <c r="CF1509">
        <v>8.5</v>
      </c>
      <c r="CG1509">
        <v>0.88524590163934402</v>
      </c>
      <c r="CH1509">
        <v>4.9344262295082002</v>
      </c>
      <c r="CI1509">
        <v>0</v>
      </c>
      <c r="CJ1509">
        <v>1.4590163934426199</v>
      </c>
      <c r="CK1509">
        <v>0</v>
      </c>
      <c r="CL1509">
        <v>0</v>
      </c>
      <c r="CM1509">
        <v>0</v>
      </c>
      <c r="CN1509">
        <v>0</v>
      </c>
      <c r="CO1509">
        <v>0</v>
      </c>
      <c r="CP1509">
        <v>2.8032786885245899</v>
      </c>
      <c r="EG1509">
        <v>61</v>
      </c>
      <c r="EH1509">
        <v>-1</v>
      </c>
      <c r="EI1509">
        <v>-1</v>
      </c>
      <c r="EJ1509">
        <v>-1</v>
      </c>
      <c r="EK1509">
        <v>61</v>
      </c>
      <c r="EL1509">
        <v>61</v>
      </c>
      <c r="EM1509">
        <v>61</v>
      </c>
      <c r="EN1509">
        <v>61</v>
      </c>
      <c r="EO1509">
        <v>61</v>
      </c>
      <c r="EP1509">
        <v>61</v>
      </c>
      <c r="EQ1509">
        <v>61</v>
      </c>
      <c r="ER1509">
        <v>61</v>
      </c>
      <c r="ES1509">
        <v>61</v>
      </c>
      <c r="ET1509">
        <v>-1</v>
      </c>
      <c r="EU1509">
        <v>61</v>
      </c>
      <c r="EV1509">
        <v>-1</v>
      </c>
      <c r="EW1509">
        <v>-1</v>
      </c>
      <c r="EX1509">
        <v>-1</v>
      </c>
      <c r="EY1509">
        <v>61</v>
      </c>
      <c r="EZ1509">
        <v>-1</v>
      </c>
      <c r="FA1509">
        <v>-1</v>
      </c>
      <c r="FB1509">
        <v>-1</v>
      </c>
      <c r="FC1509">
        <v>-1</v>
      </c>
      <c r="FD1509">
        <v>61</v>
      </c>
      <c r="FE1509">
        <v>-1</v>
      </c>
      <c r="FF1509">
        <v>-1</v>
      </c>
      <c r="FG1509">
        <v>-1</v>
      </c>
      <c r="FH1509">
        <v>-1</v>
      </c>
      <c r="FI1509">
        <v>61</v>
      </c>
      <c r="FJ1509">
        <v>-1</v>
      </c>
      <c r="FK1509">
        <v>61</v>
      </c>
      <c r="FL1509">
        <v>-1</v>
      </c>
      <c r="FM1509">
        <v>-1</v>
      </c>
      <c r="FN1509">
        <v>2</v>
      </c>
      <c r="FO1509">
        <v>61</v>
      </c>
      <c r="FP1509">
        <v>-1</v>
      </c>
      <c r="FQ1509">
        <v>-1</v>
      </c>
      <c r="FR1509">
        <v>-1</v>
      </c>
      <c r="FS1509">
        <v>61</v>
      </c>
      <c r="FT1509">
        <v>61</v>
      </c>
      <c r="FU1509">
        <v>2</v>
      </c>
      <c r="FV1509">
        <v>-1</v>
      </c>
      <c r="FW1509">
        <v>61</v>
      </c>
      <c r="FX1509">
        <v>61</v>
      </c>
      <c r="FY1509">
        <v>-1</v>
      </c>
      <c r="FZ1509">
        <v>61</v>
      </c>
      <c r="GA1509">
        <v>61</v>
      </c>
      <c r="GB1509">
        <v>2</v>
      </c>
      <c r="GC1509">
        <v>61</v>
      </c>
      <c r="GD1509">
        <v>61</v>
      </c>
      <c r="GE1509">
        <v>-1</v>
      </c>
      <c r="GF1509">
        <v>61</v>
      </c>
      <c r="GG1509">
        <v>-1</v>
      </c>
      <c r="GH1509">
        <v>-1</v>
      </c>
      <c r="GI1509">
        <v>-1</v>
      </c>
      <c r="GJ1509">
        <v>-1</v>
      </c>
      <c r="GK1509">
        <v>-1</v>
      </c>
      <c r="GL1509">
        <v>61</v>
      </c>
      <c r="IC1509" t="s">
        <v>139</v>
      </c>
    </row>
    <row r="1510" spans="1:237" x14ac:dyDescent="0.25">
      <c r="A1510" t="s">
        <v>252</v>
      </c>
      <c r="B1510" t="s">
        <v>253</v>
      </c>
      <c r="C1510" t="s">
        <v>126</v>
      </c>
      <c r="D1510" t="s">
        <v>127</v>
      </c>
      <c r="E1510" t="s">
        <v>128</v>
      </c>
      <c r="F1510" t="s">
        <v>129</v>
      </c>
      <c r="G1510" t="s">
        <v>130</v>
      </c>
      <c r="H1510">
        <v>3173</v>
      </c>
      <c r="I1510">
        <v>10561</v>
      </c>
      <c r="J1510">
        <v>858</v>
      </c>
      <c r="K1510" s="1">
        <v>43808</v>
      </c>
      <c r="L1510">
        <v>95</v>
      </c>
      <c r="M1510">
        <v>500</v>
      </c>
      <c r="N1510">
        <v>95</v>
      </c>
      <c r="O1510">
        <v>95</v>
      </c>
      <c r="P1510">
        <v>95</v>
      </c>
      <c r="Q1510">
        <v>95</v>
      </c>
      <c r="R1510">
        <v>1.4842105263157901</v>
      </c>
      <c r="S1510">
        <v>1.3578947368421099</v>
      </c>
      <c r="T1510">
        <v>4</v>
      </c>
      <c r="U1510">
        <v>1.53684210526316</v>
      </c>
      <c r="V1510">
        <v>11383</v>
      </c>
      <c r="W1510">
        <v>11419</v>
      </c>
      <c r="X1510" t="s">
        <v>131</v>
      </c>
      <c r="Y1510" t="s">
        <v>132</v>
      </c>
      <c r="Z1510" t="s">
        <v>133</v>
      </c>
      <c r="AA1510" t="s">
        <v>134</v>
      </c>
      <c r="AB1510" t="s">
        <v>135</v>
      </c>
      <c r="AC1510">
        <v>82900426</v>
      </c>
      <c r="AD1510">
        <v>123456</v>
      </c>
      <c r="AE1510">
        <v>9825281980</v>
      </c>
      <c r="AF1510" s="2">
        <v>43836.255567129629</v>
      </c>
      <c r="AG1510">
        <v>1276</v>
      </c>
      <c r="AH1510" t="s">
        <v>137</v>
      </c>
      <c r="AI1510" t="s">
        <v>138</v>
      </c>
      <c r="AJ1510">
        <v>1</v>
      </c>
      <c r="AK1510">
        <v>0</v>
      </c>
      <c r="AL1510">
        <v>0</v>
      </c>
      <c r="AM1510">
        <v>0</v>
      </c>
      <c r="AN1510">
        <v>0</v>
      </c>
      <c r="AO1510">
        <v>1.3578947368421099</v>
      </c>
      <c r="AP1510">
        <v>3.1473684210526298</v>
      </c>
      <c r="AQ1510">
        <v>2.2526315789473701</v>
      </c>
      <c r="AR1510">
        <v>2.57894736842105</v>
      </c>
      <c r="AS1510">
        <v>1.8736842105263201</v>
      </c>
      <c r="AT1510">
        <v>1.8736842105263201</v>
      </c>
      <c r="AU1510">
        <v>1.8736842105263201</v>
      </c>
      <c r="AV1510">
        <v>2.1382978723404298</v>
      </c>
      <c r="AW1510">
        <v>0</v>
      </c>
      <c r="AX1510">
        <v>0</v>
      </c>
      <c r="AY1510">
        <v>4.07368421052632</v>
      </c>
      <c r="AZ1510">
        <v>0</v>
      </c>
      <c r="BA1510">
        <v>0</v>
      </c>
      <c r="BB1510">
        <v>0</v>
      </c>
      <c r="BC1510">
        <v>4</v>
      </c>
      <c r="BD1510">
        <v>0</v>
      </c>
      <c r="BE1510">
        <v>0</v>
      </c>
      <c r="BF1510">
        <v>0</v>
      </c>
      <c r="BG1510">
        <v>0</v>
      </c>
      <c r="BH1510">
        <v>2.95789473684211</v>
      </c>
      <c r="BI1510">
        <v>0</v>
      </c>
      <c r="BJ1510">
        <v>0</v>
      </c>
      <c r="BK1510">
        <v>0</v>
      </c>
      <c r="BL1510">
        <v>0</v>
      </c>
      <c r="BM1510">
        <v>5.1473684210526303</v>
      </c>
      <c r="BN1510">
        <v>0</v>
      </c>
      <c r="BO1510">
        <v>5.1684210526315804</v>
      </c>
      <c r="BP1510">
        <v>0</v>
      </c>
      <c r="BQ1510">
        <v>0</v>
      </c>
      <c r="BR1510">
        <v>8.5</v>
      </c>
      <c r="BS1510">
        <v>2.8947368421052602</v>
      </c>
      <c r="BT1510">
        <v>0</v>
      </c>
      <c r="BU1510">
        <v>0</v>
      </c>
      <c r="BV1510">
        <v>0</v>
      </c>
      <c r="BW1510">
        <v>1.62105263157895</v>
      </c>
      <c r="BX1510">
        <v>1.53684210526316</v>
      </c>
      <c r="BY1510">
        <v>8.5</v>
      </c>
      <c r="BZ1510">
        <v>0</v>
      </c>
      <c r="CA1510">
        <v>1.56842105263158</v>
      </c>
      <c r="CB1510">
        <v>1.6631578947368399</v>
      </c>
      <c r="CC1510">
        <v>0</v>
      </c>
      <c r="CD1510">
        <v>2.1473684210526298</v>
      </c>
      <c r="CE1510">
        <v>1.4736842105263199</v>
      </c>
      <c r="CF1510">
        <v>8.5</v>
      </c>
      <c r="CG1510">
        <v>0.81052631578947398</v>
      </c>
      <c r="CH1510">
        <v>5.0947368421052603</v>
      </c>
      <c r="CI1510">
        <v>0</v>
      </c>
      <c r="CJ1510">
        <v>1.4842105263157901</v>
      </c>
      <c r="CK1510">
        <v>0</v>
      </c>
      <c r="CL1510">
        <v>0</v>
      </c>
      <c r="CM1510">
        <v>0</v>
      </c>
      <c r="CN1510">
        <v>0</v>
      </c>
      <c r="CO1510">
        <v>0</v>
      </c>
      <c r="CP1510">
        <v>3.1368421052631499</v>
      </c>
      <c r="EG1510">
        <v>95</v>
      </c>
      <c r="EH1510">
        <v>-1</v>
      </c>
      <c r="EI1510">
        <v>-1</v>
      </c>
      <c r="EJ1510">
        <v>-1</v>
      </c>
      <c r="EK1510">
        <v>95</v>
      </c>
      <c r="EL1510">
        <v>95</v>
      </c>
      <c r="EM1510">
        <v>95</v>
      </c>
      <c r="EN1510">
        <v>95</v>
      </c>
      <c r="EO1510">
        <v>95</v>
      </c>
      <c r="EP1510">
        <v>95</v>
      </c>
      <c r="EQ1510">
        <v>95</v>
      </c>
      <c r="ER1510">
        <v>94</v>
      </c>
      <c r="ES1510">
        <v>95</v>
      </c>
      <c r="ET1510">
        <v>-1</v>
      </c>
      <c r="EU1510">
        <v>95</v>
      </c>
      <c r="EV1510">
        <v>-1</v>
      </c>
      <c r="EW1510">
        <v>-1</v>
      </c>
      <c r="EX1510">
        <v>-1</v>
      </c>
      <c r="EY1510">
        <v>95</v>
      </c>
      <c r="EZ1510">
        <v>-1</v>
      </c>
      <c r="FA1510">
        <v>-1</v>
      </c>
      <c r="FB1510">
        <v>-1</v>
      </c>
      <c r="FC1510">
        <v>-1</v>
      </c>
      <c r="FD1510">
        <v>95</v>
      </c>
      <c r="FE1510">
        <v>-1</v>
      </c>
      <c r="FF1510">
        <v>-1</v>
      </c>
      <c r="FG1510">
        <v>-1</v>
      </c>
      <c r="FH1510">
        <v>-1</v>
      </c>
      <c r="FI1510">
        <v>95</v>
      </c>
      <c r="FJ1510">
        <v>-1</v>
      </c>
      <c r="FK1510">
        <v>95</v>
      </c>
      <c r="FL1510">
        <v>-1</v>
      </c>
      <c r="FM1510">
        <v>-1</v>
      </c>
      <c r="FN1510">
        <v>4</v>
      </c>
      <c r="FO1510">
        <v>95</v>
      </c>
      <c r="FP1510">
        <v>-1</v>
      </c>
      <c r="FQ1510">
        <v>-1</v>
      </c>
      <c r="FR1510">
        <v>-1</v>
      </c>
      <c r="FS1510">
        <v>95</v>
      </c>
      <c r="FT1510">
        <v>95</v>
      </c>
      <c r="FU1510">
        <v>4</v>
      </c>
      <c r="FV1510">
        <v>-1</v>
      </c>
      <c r="FW1510">
        <v>95</v>
      </c>
      <c r="FX1510">
        <v>95</v>
      </c>
      <c r="FY1510">
        <v>-1</v>
      </c>
      <c r="FZ1510">
        <v>95</v>
      </c>
      <c r="GA1510">
        <v>95</v>
      </c>
      <c r="GB1510">
        <v>4</v>
      </c>
      <c r="GC1510">
        <v>95</v>
      </c>
      <c r="GD1510">
        <v>95</v>
      </c>
      <c r="GE1510">
        <v>-1</v>
      </c>
      <c r="GF1510">
        <v>95</v>
      </c>
      <c r="GG1510">
        <v>-1</v>
      </c>
      <c r="GH1510">
        <v>-1</v>
      </c>
      <c r="GI1510">
        <v>-1</v>
      </c>
      <c r="GJ1510">
        <v>-1</v>
      </c>
      <c r="GK1510">
        <v>-1</v>
      </c>
      <c r="GL1510">
        <v>95</v>
      </c>
      <c r="IC1510" t="s">
        <v>139</v>
      </c>
    </row>
    <row r="1511" spans="1:237" x14ac:dyDescent="0.25">
      <c r="A1511" t="s">
        <v>252</v>
      </c>
      <c r="B1511" t="s">
        <v>253</v>
      </c>
      <c r="C1511" t="s">
        <v>126</v>
      </c>
      <c r="D1511" t="s">
        <v>127</v>
      </c>
      <c r="E1511" t="s">
        <v>128</v>
      </c>
      <c r="F1511" t="s">
        <v>129</v>
      </c>
      <c r="G1511" t="s">
        <v>130</v>
      </c>
      <c r="H1511">
        <v>3173</v>
      </c>
      <c r="I1511">
        <v>10561</v>
      </c>
      <c r="J1511">
        <v>858</v>
      </c>
      <c r="K1511" s="1">
        <v>43808</v>
      </c>
      <c r="L1511">
        <v>95</v>
      </c>
      <c r="M1511">
        <v>500</v>
      </c>
      <c r="N1511">
        <v>95</v>
      </c>
      <c r="O1511">
        <v>95</v>
      </c>
      <c r="P1511">
        <v>95</v>
      </c>
      <c r="Q1511">
        <v>95</v>
      </c>
      <c r="R1511">
        <v>1.4842105263157901</v>
      </c>
      <c r="S1511">
        <v>1.3578947368421099</v>
      </c>
      <c r="T1511">
        <v>4</v>
      </c>
      <c r="U1511">
        <v>1.53684210526316</v>
      </c>
      <c r="V1511">
        <v>11383</v>
      </c>
      <c r="W1511">
        <v>11419</v>
      </c>
      <c r="X1511" t="s">
        <v>131</v>
      </c>
      <c r="Y1511" t="s">
        <v>132</v>
      </c>
      <c r="Z1511" t="s">
        <v>133</v>
      </c>
      <c r="AA1511" t="s">
        <v>134</v>
      </c>
      <c r="AB1511" t="s">
        <v>135</v>
      </c>
      <c r="AC1511">
        <v>82900426</v>
      </c>
      <c r="AD1511" t="s">
        <v>136</v>
      </c>
      <c r="AE1511">
        <v>9612345680</v>
      </c>
      <c r="AF1511" s="2">
        <v>43836.255567129629</v>
      </c>
      <c r="AG1511">
        <v>1276</v>
      </c>
      <c r="AH1511" t="s">
        <v>137</v>
      </c>
      <c r="AI1511" t="s">
        <v>138</v>
      </c>
      <c r="AJ1511">
        <v>1</v>
      </c>
      <c r="AK1511">
        <v>0</v>
      </c>
      <c r="AL1511">
        <v>0</v>
      </c>
      <c r="AM1511">
        <v>0</v>
      </c>
      <c r="AN1511">
        <v>0</v>
      </c>
      <c r="AO1511">
        <v>1.3578947368421099</v>
      </c>
      <c r="AP1511">
        <v>3.1473684210526298</v>
      </c>
      <c r="AQ1511">
        <v>2.2526315789473701</v>
      </c>
      <c r="AR1511">
        <v>2.57894736842105</v>
      </c>
      <c r="AS1511">
        <v>1.8736842105263201</v>
      </c>
      <c r="AT1511">
        <v>1.8736842105263201</v>
      </c>
      <c r="AU1511">
        <v>1.8736842105263201</v>
      </c>
      <c r="AV1511">
        <v>2.1382978723404298</v>
      </c>
      <c r="AW1511">
        <v>0</v>
      </c>
      <c r="AX1511">
        <v>0</v>
      </c>
      <c r="AY1511">
        <v>4.07368421052632</v>
      </c>
      <c r="AZ1511">
        <v>0</v>
      </c>
      <c r="BA1511">
        <v>0</v>
      </c>
      <c r="BB1511">
        <v>0</v>
      </c>
      <c r="BC1511">
        <v>4</v>
      </c>
      <c r="BD1511">
        <v>0</v>
      </c>
      <c r="BE1511">
        <v>0</v>
      </c>
      <c r="BF1511">
        <v>0</v>
      </c>
      <c r="BG1511">
        <v>0</v>
      </c>
      <c r="BH1511">
        <v>2.95789473684211</v>
      </c>
      <c r="BI1511">
        <v>0</v>
      </c>
      <c r="BJ1511">
        <v>0</v>
      </c>
      <c r="BK1511">
        <v>0</v>
      </c>
      <c r="BL1511">
        <v>0</v>
      </c>
      <c r="BM1511">
        <v>5.1473684210526303</v>
      </c>
      <c r="BN1511">
        <v>0</v>
      </c>
      <c r="BO1511">
        <v>5.1684210526315804</v>
      </c>
      <c r="BP1511">
        <v>0</v>
      </c>
      <c r="BQ1511">
        <v>0</v>
      </c>
      <c r="BR1511">
        <v>8.5</v>
      </c>
      <c r="BS1511">
        <v>2.8947368421052602</v>
      </c>
      <c r="BT1511">
        <v>0</v>
      </c>
      <c r="BU1511">
        <v>0</v>
      </c>
      <c r="BV1511">
        <v>0</v>
      </c>
      <c r="BW1511">
        <v>1.62105263157895</v>
      </c>
      <c r="BX1511">
        <v>1.53684210526316</v>
      </c>
      <c r="BY1511">
        <v>8.5</v>
      </c>
      <c r="BZ1511">
        <v>0</v>
      </c>
      <c r="CA1511">
        <v>1.56842105263158</v>
      </c>
      <c r="CB1511">
        <v>1.6631578947368399</v>
      </c>
      <c r="CC1511">
        <v>0</v>
      </c>
      <c r="CD1511">
        <v>2.1473684210526298</v>
      </c>
      <c r="CE1511">
        <v>1.4736842105263199</v>
      </c>
      <c r="CF1511">
        <v>8.5</v>
      </c>
      <c r="CG1511">
        <v>0.81052631578947398</v>
      </c>
      <c r="CH1511">
        <v>5.0947368421052603</v>
      </c>
      <c r="CI1511">
        <v>0</v>
      </c>
      <c r="CJ1511">
        <v>1.4842105263157901</v>
      </c>
      <c r="CK1511">
        <v>0</v>
      </c>
      <c r="CL1511">
        <v>0</v>
      </c>
      <c r="CM1511">
        <v>0</v>
      </c>
      <c r="CN1511">
        <v>0</v>
      </c>
      <c r="CO1511">
        <v>0</v>
      </c>
      <c r="CP1511">
        <v>3.1368421052631499</v>
      </c>
      <c r="EG1511">
        <v>95</v>
      </c>
      <c r="EH1511">
        <v>-1</v>
      </c>
      <c r="EI1511">
        <v>-1</v>
      </c>
      <c r="EJ1511">
        <v>-1</v>
      </c>
      <c r="EK1511">
        <v>95</v>
      </c>
      <c r="EL1511">
        <v>95</v>
      </c>
      <c r="EM1511">
        <v>95</v>
      </c>
      <c r="EN1511">
        <v>95</v>
      </c>
      <c r="EO1511">
        <v>95</v>
      </c>
      <c r="EP1511">
        <v>95</v>
      </c>
      <c r="EQ1511">
        <v>95</v>
      </c>
      <c r="ER1511">
        <v>94</v>
      </c>
      <c r="ES1511">
        <v>95</v>
      </c>
      <c r="ET1511">
        <v>-1</v>
      </c>
      <c r="EU1511">
        <v>95</v>
      </c>
      <c r="EV1511">
        <v>-1</v>
      </c>
      <c r="EW1511">
        <v>-1</v>
      </c>
      <c r="EX1511">
        <v>-1</v>
      </c>
      <c r="EY1511">
        <v>95</v>
      </c>
      <c r="EZ1511">
        <v>-1</v>
      </c>
      <c r="FA1511">
        <v>-1</v>
      </c>
      <c r="FB1511">
        <v>-1</v>
      </c>
      <c r="FC1511">
        <v>-1</v>
      </c>
      <c r="FD1511">
        <v>95</v>
      </c>
      <c r="FE1511">
        <v>-1</v>
      </c>
      <c r="FF1511">
        <v>-1</v>
      </c>
      <c r="FG1511">
        <v>-1</v>
      </c>
      <c r="FH1511">
        <v>-1</v>
      </c>
      <c r="FI1511">
        <v>95</v>
      </c>
      <c r="FJ1511">
        <v>-1</v>
      </c>
      <c r="FK1511">
        <v>95</v>
      </c>
      <c r="FL1511">
        <v>-1</v>
      </c>
      <c r="FM1511">
        <v>-1</v>
      </c>
      <c r="FN1511">
        <v>4</v>
      </c>
      <c r="FO1511">
        <v>95</v>
      </c>
      <c r="FP1511">
        <v>-1</v>
      </c>
      <c r="FQ1511">
        <v>-1</v>
      </c>
      <c r="FR1511">
        <v>-1</v>
      </c>
      <c r="FS1511">
        <v>95</v>
      </c>
      <c r="FT1511">
        <v>95</v>
      </c>
      <c r="FU1511">
        <v>4</v>
      </c>
      <c r="FV1511">
        <v>-1</v>
      </c>
      <c r="FW1511">
        <v>95</v>
      </c>
      <c r="FX1511">
        <v>95</v>
      </c>
      <c r="FY1511">
        <v>-1</v>
      </c>
      <c r="FZ1511">
        <v>95</v>
      </c>
      <c r="GA1511">
        <v>95</v>
      </c>
      <c r="GB1511">
        <v>4</v>
      </c>
      <c r="GC1511">
        <v>95</v>
      </c>
      <c r="GD1511">
        <v>95</v>
      </c>
      <c r="GE1511">
        <v>-1</v>
      </c>
      <c r="GF1511">
        <v>95</v>
      </c>
      <c r="GG1511">
        <v>-1</v>
      </c>
      <c r="GH1511">
        <v>-1</v>
      </c>
      <c r="GI1511">
        <v>-1</v>
      </c>
      <c r="GJ1511">
        <v>-1</v>
      </c>
      <c r="GK1511">
        <v>-1</v>
      </c>
      <c r="GL1511">
        <v>95</v>
      </c>
      <c r="IC1511" t="s">
        <v>139</v>
      </c>
    </row>
    <row r="1512" spans="1:237" x14ac:dyDescent="0.25">
      <c r="A1512" t="s">
        <v>252</v>
      </c>
      <c r="B1512" t="s">
        <v>253</v>
      </c>
      <c r="C1512" t="s">
        <v>126</v>
      </c>
      <c r="D1512" t="s">
        <v>127</v>
      </c>
      <c r="E1512" t="s">
        <v>128</v>
      </c>
      <c r="F1512" t="s">
        <v>129</v>
      </c>
      <c r="G1512" t="s">
        <v>130</v>
      </c>
      <c r="H1512">
        <v>3173</v>
      </c>
      <c r="I1512">
        <v>10561</v>
      </c>
      <c r="J1512">
        <v>858</v>
      </c>
      <c r="K1512" s="1">
        <v>43808</v>
      </c>
      <c r="L1512">
        <v>95</v>
      </c>
      <c r="M1512">
        <v>500</v>
      </c>
      <c r="N1512">
        <v>95</v>
      </c>
      <c r="O1512">
        <v>95</v>
      </c>
      <c r="P1512">
        <v>95</v>
      </c>
      <c r="Q1512">
        <v>95</v>
      </c>
      <c r="R1512">
        <v>1.4842105263157901</v>
      </c>
      <c r="S1512">
        <v>1.3578947368421099</v>
      </c>
      <c r="T1512">
        <v>4</v>
      </c>
      <c r="U1512">
        <v>1.53684210526316</v>
      </c>
      <c r="V1512">
        <v>11383</v>
      </c>
      <c r="W1512">
        <v>11419</v>
      </c>
      <c r="X1512" t="s">
        <v>131</v>
      </c>
      <c r="Y1512" t="s">
        <v>132</v>
      </c>
      <c r="Z1512" t="s">
        <v>133</v>
      </c>
      <c r="AA1512" t="s">
        <v>134</v>
      </c>
      <c r="AB1512" t="s">
        <v>135</v>
      </c>
      <c r="AC1512">
        <v>82900426</v>
      </c>
      <c r="AD1512" t="s">
        <v>136</v>
      </c>
      <c r="AE1512">
        <v>9825281980</v>
      </c>
      <c r="AF1512" s="2">
        <v>43836.255567129629</v>
      </c>
      <c r="AG1512">
        <v>1276</v>
      </c>
      <c r="AH1512" t="s">
        <v>137</v>
      </c>
      <c r="AI1512" t="s">
        <v>138</v>
      </c>
      <c r="AJ1512">
        <v>1</v>
      </c>
      <c r="AK1512">
        <v>0</v>
      </c>
      <c r="AL1512">
        <v>0</v>
      </c>
      <c r="AM1512">
        <v>0</v>
      </c>
      <c r="AN1512">
        <v>0</v>
      </c>
      <c r="AO1512">
        <v>1.3578947368421099</v>
      </c>
      <c r="AP1512">
        <v>3.1473684210526298</v>
      </c>
      <c r="AQ1512">
        <v>2.2526315789473701</v>
      </c>
      <c r="AR1512">
        <v>2.57894736842105</v>
      </c>
      <c r="AS1512">
        <v>1.8736842105263201</v>
      </c>
      <c r="AT1512">
        <v>1.8736842105263201</v>
      </c>
      <c r="AU1512">
        <v>1.8736842105263201</v>
      </c>
      <c r="AV1512">
        <v>2.1382978723404298</v>
      </c>
      <c r="AW1512">
        <v>0</v>
      </c>
      <c r="AX1512">
        <v>0</v>
      </c>
      <c r="AY1512">
        <v>4.07368421052632</v>
      </c>
      <c r="AZ1512">
        <v>0</v>
      </c>
      <c r="BA1512">
        <v>0</v>
      </c>
      <c r="BB1512">
        <v>0</v>
      </c>
      <c r="BC1512">
        <v>4</v>
      </c>
      <c r="BD1512">
        <v>0</v>
      </c>
      <c r="BE1512">
        <v>0</v>
      </c>
      <c r="BF1512">
        <v>0</v>
      </c>
      <c r="BG1512">
        <v>0</v>
      </c>
      <c r="BH1512">
        <v>2.95789473684211</v>
      </c>
      <c r="BI1512">
        <v>0</v>
      </c>
      <c r="BJ1512">
        <v>0</v>
      </c>
      <c r="BK1512">
        <v>0</v>
      </c>
      <c r="BL1512">
        <v>0</v>
      </c>
      <c r="BM1512">
        <v>5.1473684210526303</v>
      </c>
      <c r="BN1512">
        <v>0</v>
      </c>
      <c r="BO1512">
        <v>5.1684210526315804</v>
      </c>
      <c r="BP1512">
        <v>0</v>
      </c>
      <c r="BQ1512">
        <v>0</v>
      </c>
      <c r="BR1512">
        <v>8.5</v>
      </c>
      <c r="BS1512">
        <v>2.8947368421052602</v>
      </c>
      <c r="BT1512">
        <v>0</v>
      </c>
      <c r="BU1512">
        <v>0</v>
      </c>
      <c r="BV1512">
        <v>0</v>
      </c>
      <c r="BW1512">
        <v>1.62105263157895</v>
      </c>
      <c r="BX1512">
        <v>1.53684210526316</v>
      </c>
      <c r="BY1512">
        <v>8.5</v>
      </c>
      <c r="BZ1512">
        <v>0</v>
      </c>
      <c r="CA1512">
        <v>1.56842105263158</v>
      </c>
      <c r="CB1512">
        <v>1.6631578947368399</v>
      </c>
      <c r="CC1512">
        <v>0</v>
      </c>
      <c r="CD1512">
        <v>2.1473684210526298</v>
      </c>
      <c r="CE1512">
        <v>1.4736842105263199</v>
      </c>
      <c r="CF1512">
        <v>8.5</v>
      </c>
      <c r="CG1512">
        <v>0.81052631578947398</v>
      </c>
      <c r="CH1512">
        <v>5.0947368421052603</v>
      </c>
      <c r="CI1512">
        <v>0</v>
      </c>
      <c r="CJ1512">
        <v>1.4842105263157901</v>
      </c>
      <c r="CK1512">
        <v>0</v>
      </c>
      <c r="CL1512">
        <v>0</v>
      </c>
      <c r="CM1512">
        <v>0</v>
      </c>
      <c r="CN1512">
        <v>0</v>
      </c>
      <c r="CO1512">
        <v>0</v>
      </c>
      <c r="CP1512">
        <v>3.1368421052631499</v>
      </c>
      <c r="EG1512">
        <v>95</v>
      </c>
      <c r="EH1512">
        <v>-1</v>
      </c>
      <c r="EI1512">
        <v>-1</v>
      </c>
      <c r="EJ1512">
        <v>-1</v>
      </c>
      <c r="EK1512">
        <v>95</v>
      </c>
      <c r="EL1512">
        <v>95</v>
      </c>
      <c r="EM1512">
        <v>95</v>
      </c>
      <c r="EN1512">
        <v>95</v>
      </c>
      <c r="EO1512">
        <v>95</v>
      </c>
      <c r="EP1512">
        <v>95</v>
      </c>
      <c r="EQ1512">
        <v>95</v>
      </c>
      <c r="ER1512">
        <v>94</v>
      </c>
      <c r="ES1512">
        <v>95</v>
      </c>
      <c r="ET1512">
        <v>-1</v>
      </c>
      <c r="EU1512">
        <v>95</v>
      </c>
      <c r="EV1512">
        <v>-1</v>
      </c>
      <c r="EW1512">
        <v>-1</v>
      </c>
      <c r="EX1512">
        <v>-1</v>
      </c>
      <c r="EY1512">
        <v>95</v>
      </c>
      <c r="EZ1512">
        <v>-1</v>
      </c>
      <c r="FA1512">
        <v>-1</v>
      </c>
      <c r="FB1512">
        <v>-1</v>
      </c>
      <c r="FC1512">
        <v>-1</v>
      </c>
      <c r="FD1512">
        <v>95</v>
      </c>
      <c r="FE1512">
        <v>-1</v>
      </c>
      <c r="FF1512">
        <v>-1</v>
      </c>
      <c r="FG1512">
        <v>-1</v>
      </c>
      <c r="FH1512">
        <v>-1</v>
      </c>
      <c r="FI1512">
        <v>95</v>
      </c>
      <c r="FJ1512">
        <v>-1</v>
      </c>
      <c r="FK1512">
        <v>95</v>
      </c>
      <c r="FL1512">
        <v>-1</v>
      </c>
      <c r="FM1512">
        <v>-1</v>
      </c>
      <c r="FN1512">
        <v>4</v>
      </c>
      <c r="FO1512">
        <v>95</v>
      </c>
      <c r="FP1512">
        <v>-1</v>
      </c>
      <c r="FQ1512">
        <v>-1</v>
      </c>
      <c r="FR1512">
        <v>-1</v>
      </c>
      <c r="FS1512">
        <v>95</v>
      </c>
      <c r="FT1512">
        <v>95</v>
      </c>
      <c r="FU1512">
        <v>4</v>
      </c>
      <c r="FV1512">
        <v>-1</v>
      </c>
      <c r="FW1512">
        <v>95</v>
      </c>
      <c r="FX1512">
        <v>95</v>
      </c>
      <c r="FY1512">
        <v>-1</v>
      </c>
      <c r="FZ1512">
        <v>95</v>
      </c>
      <c r="GA1512">
        <v>95</v>
      </c>
      <c r="GB1512">
        <v>4</v>
      </c>
      <c r="GC1512">
        <v>95</v>
      </c>
      <c r="GD1512">
        <v>95</v>
      </c>
      <c r="GE1512">
        <v>-1</v>
      </c>
      <c r="GF1512">
        <v>95</v>
      </c>
      <c r="GG1512">
        <v>-1</v>
      </c>
      <c r="GH1512">
        <v>-1</v>
      </c>
      <c r="GI1512">
        <v>-1</v>
      </c>
      <c r="GJ1512">
        <v>-1</v>
      </c>
      <c r="GK1512">
        <v>-1</v>
      </c>
      <c r="GL1512">
        <v>95</v>
      </c>
      <c r="IC1512" t="s">
        <v>139</v>
      </c>
    </row>
    <row r="1513" spans="1:237" x14ac:dyDescent="0.25">
      <c r="A1513" t="s">
        <v>252</v>
      </c>
      <c r="B1513" t="s">
        <v>253</v>
      </c>
      <c r="C1513" t="s">
        <v>126</v>
      </c>
      <c r="D1513" t="s">
        <v>127</v>
      </c>
      <c r="E1513" t="s">
        <v>128</v>
      </c>
      <c r="F1513" t="s">
        <v>129</v>
      </c>
      <c r="G1513" t="s">
        <v>130</v>
      </c>
      <c r="H1513">
        <v>3173</v>
      </c>
      <c r="I1513">
        <v>10561</v>
      </c>
      <c r="J1513">
        <v>858</v>
      </c>
      <c r="K1513" s="1">
        <v>43808</v>
      </c>
      <c r="L1513">
        <v>95</v>
      </c>
      <c r="M1513">
        <v>500</v>
      </c>
      <c r="N1513">
        <v>95</v>
      </c>
      <c r="O1513">
        <v>95</v>
      </c>
      <c r="P1513">
        <v>95</v>
      </c>
      <c r="Q1513">
        <v>95</v>
      </c>
      <c r="R1513">
        <v>1.4842105263157901</v>
      </c>
      <c r="S1513">
        <v>1.3578947368421099</v>
      </c>
      <c r="T1513">
        <v>4</v>
      </c>
      <c r="U1513">
        <v>1.53684210526316</v>
      </c>
      <c r="V1513">
        <v>11383</v>
      </c>
      <c r="W1513">
        <v>11419</v>
      </c>
      <c r="X1513" t="s">
        <v>131</v>
      </c>
      <c r="Y1513" t="s">
        <v>132</v>
      </c>
      <c r="Z1513" t="s">
        <v>133</v>
      </c>
      <c r="AA1513" t="s">
        <v>134</v>
      </c>
      <c r="AB1513" t="s">
        <v>135</v>
      </c>
      <c r="AC1513">
        <v>82900426</v>
      </c>
      <c r="AD1513">
        <v>123456</v>
      </c>
      <c r="AE1513">
        <v>9612345680</v>
      </c>
      <c r="AF1513" s="2">
        <v>43836.255567129629</v>
      </c>
      <c r="AG1513">
        <v>1276</v>
      </c>
      <c r="AH1513" t="s">
        <v>137</v>
      </c>
      <c r="AI1513" t="s">
        <v>138</v>
      </c>
      <c r="AJ1513">
        <v>1</v>
      </c>
      <c r="AK1513">
        <v>0</v>
      </c>
      <c r="AL1513">
        <v>0</v>
      </c>
      <c r="AM1513">
        <v>0</v>
      </c>
      <c r="AN1513">
        <v>0</v>
      </c>
      <c r="AO1513">
        <v>1.3578947368421099</v>
      </c>
      <c r="AP1513">
        <v>3.1473684210526298</v>
      </c>
      <c r="AQ1513">
        <v>2.2526315789473701</v>
      </c>
      <c r="AR1513">
        <v>2.57894736842105</v>
      </c>
      <c r="AS1513">
        <v>1.8736842105263201</v>
      </c>
      <c r="AT1513">
        <v>1.8736842105263201</v>
      </c>
      <c r="AU1513">
        <v>1.8736842105263201</v>
      </c>
      <c r="AV1513">
        <v>2.1382978723404298</v>
      </c>
      <c r="AW1513">
        <v>0</v>
      </c>
      <c r="AX1513">
        <v>0</v>
      </c>
      <c r="AY1513">
        <v>4.07368421052632</v>
      </c>
      <c r="AZ1513">
        <v>0</v>
      </c>
      <c r="BA1513">
        <v>0</v>
      </c>
      <c r="BB1513">
        <v>0</v>
      </c>
      <c r="BC1513">
        <v>4</v>
      </c>
      <c r="BD1513">
        <v>0</v>
      </c>
      <c r="BE1513">
        <v>0</v>
      </c>
      <c r="BF1513">
        <v>0</v>
      </c>
      <c r="BG1513">
        <v>0</v>
      </c>
      <c r="BH1513">
        <v>2.95789473684211</v>
      </c>
      <c r="BI1513">
        <v>0</v>
      </c>
      <c r="BJ1513">
        <v>0</v>
      </c>
      <c r="BK1513">
        <v>0</v>
      </c>
      <c r="BL1513">
        <v>0</v>
      </c>
      <c r="BM1513">
        <v>5.1473684210526303</v>
      </c>
      <c r="BN1513">
        <v>0</v>
      </c>
      <c r="BO1513">
        <v>5.1684210526315804</v>
      </c>
      <c r="BP1513">
        <v>0</v>
      </c>
      <c r="BQ1513">
        <v>0</v>
      </c>
      <c r="BR1513">
        <v>8.5</v>
      </c>
      <c r="BS1513">
        <v>2.8947368421052602</v>
      </c>
      <c r="BT1513">
        <v>0</v>
      </c>
      <c r="BU1513">
        <v>0</v>
      </c>
      <c r="BV1513">
        <v>0</v>
      </c>
      <c r="BW1513">
        <v>1.62105263157895</v>
      </c>
      <c r="BX1513">
        <v>1.53684210526316</v>
      </c>
      <c r="BY1513">
        <v>8.5</v>
      </c>
      <c r="BZ1513">
        <v>0</v>
      </c>
      <c r="CA1513">
        <v>1.56842105263158</v>
      </c>
      <c r="CB1513">
        <v>1.6631578947368399</v>
      </c>
      <c r="CC1513">
        <v>0</v>
      </c>
      <c r="CD1513">
        <v>2.1473684210526298</v>
      </c>
      <c r="CE1513">
        <v>1.4736842105263199</v>
      </c>
      <c r="CF1513">
        <v>8.5</v>
      </c>
      <c r="CG1513">
        <v>0.81052631578947398</v>
      </c>
      <c r="CH1513">
        <v>5.0947368421052603</v>
      </c>
      <c r="CI1513">
        <v>0</v>
      </c>
      <c r="CJ1513">
        <v>1.4842105263157901</v>
      </c>
      <c r="CK1513">
        <v>0</v>
      </c>
      <c r="CL1513">
        <v>0</v>
      </c>
      <c r="CM1513">
        <v>0</v>
      </c>
      <c r="CN1513">
        <v>0</v>
      </c>
      <c r="CO1513">
        <v>0</v>
      </c>
      <c r="CP1513">
        <v>3.1368421052631499</v>
      </c>
      <c r="EG1513">
        <v>95</v>
      </c>
      <c r="EH1513">
        <v>-1</v>
      </c>
      <c r="EI1513">
        <v>-1</v>
      </c>
      <c r="EJ1513">
        <v>-1</v>
      </c>
      <c r="EK1513">
        <v>95</v>
      </c>
      <c r="EL1513">
        <v>95</v>
      </c>
      <c r="EM1513">
        <v>95</v>
      </c>
      <c r="EN1513">
        <v>95</v>
      </c>
      <c r="EO1513">
        <v>95</v>
      </c>
      <c r="EP1513">
        <v>95</v>
      </c>
      <c r="EQ1513">
        <v>95</v>
      </c>
      <c r="ER1513">
        <v>94</v>
      </c>
      <c r="ES1513">
        <v>95</v>
      </c>
      <c r="ET1513">
        <v>-1</v>
      </c>
      <c r="EU1513">
        <v>95</v>
      </c>
      <c r="EV1513">
        <v>-1</v>
      </c>
      <c r="EW1513">
        <v>-1</v>
      </c>
      <c r="EX1513">
        <v>-1</v>
      </c>
      <c r="EY1513">
        <v>95</v>
      </c>
      <c r="EZ1513">
        <v>-1</v>
      </c>
      <c r="FA1513">
        <v>-1</v>
      </c>
      <c r="FB1513">
        <v>-1</v>
      </c>
      <c r="FC1513">
        <v>-1</v>
      </c>
      <c r="FD1513">
        <v>95</v>
      </c>
      <c r="FE1513">
        <v>-1</v>
      </c>
      <c r="FF1513">
        <v>-1</v>
      </c>
      <c r="FG1513">
        <v>-1</v>
      </c>
      <c r="FH1513">
        <v>-1</v>
      </c>
      <c r="FI1513">
        <v>95</v>
      </c>
      <c r="FJ1513">
        <v>-1</v>
      </c>
      <c r="FK1513">
        <v>95</v>
      </c>
      <c r="FL1513">
        <v>-1</v>
      </c>
      <c r="FM1513">
        <v>-1</v>
      </c>
      <c r="FN1513">
        <v>4</v>
      </c>
      <c r="FO1513">
        <v>95</v>
      </c>
      <c r="FP1513">
        <v>-1</v>
      </c>
      <c r="FQ1513">
        <v>-1</v>
      </c>
      <c r="FR1513">
        <v>-1</v>
      </c>
      <c r="FS1513">
        <v>95</v>
      </c>
      <c r="FT1513">
        <v>95</v>
      </c>
      <c r="FU1513">
        <v>4</v>
      </c>
      <c r="FV1513">
        <v>-1</v>
      </c>
      <c r="FW1513">
        <v>95</v>
      </c>
      <c r="FX1513">
        <v>95</v>
      </c>
      <c r="FY1513">
        <v>-1</v>
      </c>
      <c r="FZ1513">
        <v>95</v>
      </c>
      <c r="GA1513">
        <v>95</v>
      </c>
      <c r="GB1513">
        <v>4</v>
      </c>
      <c r="GC1513">
        <v>95</v>
      </c>
      <c r="GD1513">
        <v>95</v>
      </c>
      <c r="GE1513">
        <v>-1</v>
      </c>
      <c r="GF1513">
        <v>95</v>
      </c>
      <c r="GG1513">
        <v>-1</v>
      </c>
      <c r="GH1513">
        <v>-1</v>
      </c>
      <c r="GI1513">
        <v>-1</v>
      </c>
      <c r="GJ1513">
        <v>-1</v>
      </c>
      <c r="GK1513">
        <v>-1</v>
      </c>
      <c r="GL1513">
        <v>95</v>
      </c>
      <c r="IC1513" t="s">
        <v>139</v>
      </c>
    </row>
    <row r="1514" spans="1:237" x14ac:dyDescent="0.25">
      <c r="A1514" t="s">
        <v>254</v>
      </c>
      <c r="B1514" t="s">
        <v>251</v>
      </c>
      <c r="C1514" t="s">
        <v>126</v>
      </c>
      <c r="D1514" t="s">
        <v>127</v>
      </c>
      <c r="E1514" t="s">
        <v>128</v>
      </c>
      <c r="F1514" t="s">
        <v>129</v>
      </c>
      <c r="G1514" t="s">
        <v>148</v>
      </c>
      <c r="H1514">
        <v>2142</v>
      </c>
      <c r="I1514">
        <v>8419</v>
      </c>
      <c r="J1514">
        <v>850</v>
      </c>
      <c r="K1514" s="1">
        <v>43796</v>
      </c>
      <c r="L1514">
        <v>60</v>
      </c>
      <c r="M1514">
        <v>311</v>
      </c>
      <c r="N1514">
        <v>60</v>
      </c>
      <c r="O1514">
        <v>60</v>
      </c>
      <c r="P1514">
        <v>60</v>
      </c>
      <c r="Q1514">
        <v>60</v>
      </c>
      <c r="R1514">
        <v>1.4666666666666699</v>
      </c>
      <c r="S1514">
        <v>1.3333333333333299</v>
      </c>
      <c r="T1514">
        <v>4.8666666666666698</v>
      </c>
      <c r="U1514">
        <v>1.45</v>
      </c>
      <c r="V1514">
        <v>9149</v>
      </c>
      <c r="W1514">
        <v>9269</v>
      </c>
      <c r="X1514" t="s">
        <v>131</v>
      </c>
      <c r="Y1514" t="s">
        <v>132</v>
      </c>
      <c r="Z1514" t="s">
        <v>133</v>
      </c>
      <c r="AA1514" t="s">
        <v>134</v>
      </c>
      <c r="AB1514" t="s">
        <v>135</v>
      </c>
      <c r="AC1514">
        <v>82900426</v>
      </c>
      <c r="AD1514">
        <v>123456</v>
      </c>
      <c r="AE1514">
        <v>9612345680</v>
      </c>
      <c r="AF1514" s="2">
        <v>43801.675717592596</v>
      </c>
      <c r="AG1514">
        <v>1106</v>
      </c>
      <c r="AH1514" t="s">
        <v>137</v>
      </c>
      <c r="AI1514" t="s">
        <v>138</v>
      </c>
      <c r="AJ1514">
        <v>1</v>
      </c>
      <c r="AK1514">
        <v>0</v>
      </c>
      <c r="AL1514">
        <v>0</v>
      </c>
      <c r="AM1514">
        <v>0</v>
      </c>
      <c r="AN1514">
        <v>0</v>
      </c>
      <c r="AO1514">
        <v>1.3333333333333299</v>
      </c>
      <c r="AP1514">
        <v>2.8666666666666698</v>
      </c>
      <c r="AQ1514">
        <v>2</v>
      </c>
      <c r="AR1514">
        <v>2.2666666666666702</v>
      </c>
      <c r="AS1514">
        <v>1.8</v>
      </c>
      <c r="AT1514">
        <v>1.8</v>
      </c>
      <c r="AU1514">
        <v>1.8</v>
      </c>
      <c r="AV1514">
        <v>1.85</v>
      </c>
      <c r="AW1514">
        <v>0</v>
      </c>
      <c r="AX1514">
        <v>0</v>
      </c>
      <c r="AY1514">
        <v>4.9000000000000004</v>
      </c>
      <c r="AZ1514">
        <v>0</v>
      </c>
      <c r="BA1514">
        <v>0</v>
      </c>
      <c r="BB1514">
        <v>0</v>
      </c>
      <c r="BC1514">
        <v>4.8666666666666698</v>
      </c>
      <c r="BD1514">
        <v>0</v>
      </c>
      <c r="BE1514">
        <v>0</v>
      </c>
      <c r="BF1514">
        <v>0</v>
      </c>
      <c r="BG1514">
        <v>0</v>
      </c>
      <c r="BH1514">
        <v>2.6666666666666701</v>
      </c>
      <c r="BI1514">
        <v>0</v>
      </c>
      <c r="BJ1514">
        <v>0</v>
      </c>
      <c r="BK1514">
        <v>0</v>
      </c>
      <c r="BL1514">
        <v>0</v>
      </c>
      <c r="BM1514">
        <v>5.06666666666667</v>
      </c>
      <c r="BN1514">
        <v>0</v>
      </c>
      <c r="BO1514">
        <v>5.0833333333333304</v>
      </c>
      <c r="BP1514">
        <v>0</v>
      </c>
      <c r="BQ1514">
        <v>0</v>
      </c>
      <c r="BR1514">
        <v>8.5</v>
      </c>
      <c r="BS1514">
        <v>2.5333333333333301</v>
      </c>
      <c r="BT1514">
        <v>0</v>
      </c>
      <c r="BU1514">
        <v>0</v>
      </c>
      <c r="BV1514">
        <v>0</v>
      </c>
      <c r="BW1514">
        <v>1.4833333333333301</v>
      </c>
      <c r="BX1514">
        <v>1.45</v>
      </c>
      <c r="BY1514">
        <v>8.5</v>
      </c>
      <c r="BZ1514">
        <v>0</v>
      </c>
      <c r="CA1514">
        <v>1.38333333333333</v>
      </c>
      <c r="CB1514">
        <v>1.5</v>
      </c>
      <c r="CC1514">
        <v>0</v>
      </c>
      <c r="CD1514">
        <v>1.95</v>
      </c>
      <c r="CE1514">
        <v>1.4</v>
      </c>
      <c r="CF1514">
        <v>8.5</v>
      </c>
      <c r="CG1514">
        <v>0.88333333333333297</v>
      </c>
      <c r="CH1514">
        <v>5</v>
      </c>
      <c r="CI1514">
        <v>0</v>
      </c>
      <c r="CJ1514">
        <v>1.4666666666666699</v>
      </c>
      <c r="CK1514">
        <v>0</v>
      </c>
      <c r="CL1514">
        <v>0</v>
      </c>
      <c r="CM1514">
        <v>0</v>
      </c>
      <c r="CN1514">
        <v>0</v>
      </c>
      <c r="CO1514">
        <v>0</v>
      </c>
      <c r="CP1514">
        <v>2.8333333333333299</v>
      </c>
      <c r="EG1514">
        <v>60</v>
      </c>
      <c r="EH1514">
        <v>-1</v>
      </c>
      <c r="EI1514">
        <v>-1</v>
      </c>
      <c r="EJ1514">
        <v>-1</v>
      </c>
      <c r="EK1514">
        <v>60</v>
      </c>
      <c r="EL1514">
        <v>60</v>
      </c>
      <c r="EM1514">
        <v>60</v>
      </c>
      <c r="EN1514">
        <v>60</v>
      </c>
      <c r="EO1514">
        <v>60</v>
      </c>
      <c r="EP1514">
        <v>60</v>
      </c>
      <c r="EQ1514">
        <v>60</v>
      </c>
      <c r="ER1514">
        <v>60</v>
      </c>
      <c r="ES1514">
        <v>60</v>
      </c>
      <c r="ET1514">
        <v>-1</v>
      </c>
      <c r="EU1514">
        <v>60</v>
      </c>
      <c r="EV1514">
        <v>-1</v>
      </c>
      <c r="EW1514">
        <v>-1</v>
      </c>
      <c r="EX1514">
        <v>-1</v>
      </c>
      <c r="EY1514">
        <v>60</v>
      </c>
      <c r="EZ1514">
        <v>-1</v>
      </c>
      <c r="FA1514">
        <v>-1</v>
      </c>
      <c r="FB1514">
        <v>-1</v>
      </c>
      <c r="FC1514">
        <v>-1</v>
      </c>
      <c r="FD1514">
        <v>60</v>
      </c>
      <c r="FE1514">
        <v>-1</v>
      </c>
      <c r="FF1514">
        <v>-1</v>
      </c>
      <c r="FG1514">
        <v>-1</v>
      </c>
      <c r="FH1514">
        <v>-1</v>
      </c>
      <c r="FI1514">
        <v>60</v>
      </c>
      <c r="FJ1514">
        <v>-1</v>
      </c>
      <c r="FK1514">
        <v>60</v>
      </c>
      <c r="FL1514">
        <v>-1</v>
      </c>
      <c r="FM1514">
        <v>-1</v>
      </c>
      <c r="FN1514">
        <v>2</v>
      </c>
      <c r="FO1514">
        <v>60</v>
      </c>
      <c r="FP1514">
        <v>-1</v>
      </c>
      <c r="FQ1514">
        <v>-1</v>
      </c>
      <c r="FR1514">
        <v>-1</v>
      </c>
      <c r="FS1514">
        <v>60</v>
      </c>
      <c r="FT1514">
        <v>60</v>
      </c>
      <c r="FU1514">
        <v>2</v>
      </c>
      <c r="FV1514">
        <v>-1</v>
      </c>
      <c r="FW1514">
        <v>60</v>
      </c>
      <c r="FX1514">
        <v>60</v>
      </c>
      <c r="FY1514">
        <v>-1</v>
      </c>
      <c r="FZ1514">
        <v>60</v>
      </c>
      <c r="GA1514">
        <v>60</v>
      </c>
      <c r="GB1514">
        <v>2</v>
      </c>
      <c r="GC1514">
        <v>60</v>
      </c>
      <c r="GD1514">
        <v>60</v>
      </c>
      <c r="GE1514">
        <v>-1</v>
      </c>
      <c r="GF1514">
        <v>60</v>
      </c>
      <c r="GG1514">
        <v>-1</v>
      </c>
      <c r="GH1514">
        <v>-1</v>
      </c>
      <c r="GI1514">
        <v>-1</v>
      </c>
      <c r="GJ1514">
        <v>-1</v>
      </c>
      <c r="GK1514">
        <v>-1</v>
      </c>
      <c r="GL1514">
        <v>60</v>
      </c>
      <c r="IC1514" t="s">
        <v>139</v>
      </c>
    </row>
    <row r="1515" spans="1:237" x14ac:dyDescent="0.25">
      <c r="A1515" t="s">
        <v>254</v>
      </c>
      <c r="B1515" t="s">
        <v>251</v>
      </c>
      <c r="C1515" t="s">
        <v>126</v>
      </c>
      <c r="D1515" t="s">
        <v>127</v>
      </c>
      <c r="E1515" t="s">
        <v>128</v>
      </c>
      <c r="F1515" t="s">
        <v>129</v>
      </c>
      <c r="G1515" t="s">
        <v>148</v>
      </c>
      <c r="H1515">
        <v>2142</v>
      </c>
      <c r="I1515">
        <v>8419</v>
      </c>
      <c r="J1515">
        <v>850</v>
      </c>
      <c r="K1515" s="1">
        <v>43796</v>
      </c>
      <c r="L1515">
        <v>60</v>
      </c>
      <c r="M1515">
        <v>311</v>
      </c>
      <c r="N1515">
        <v>60</v>
      </c>
      <c r="O1515">
        <v>60</v>
      </c>
      <c r="P1515">
        <v>60</v>
      </c>
      <c r="Q1515">
        <v>60</v>
      </c>
      <c r="R1515">
        <v>1.4666666666666699</v>
      </c>
      <c r="S1515">
        <v>1.3333333333333299</v>
      </c>
      <c r="T1515">
        <v>4.8666666666666698</v>
      </c>
      <c r="U1515">
        <v>1.45</v>
      </c>
      <c r="V1515">
        <v>9149</v>
      </c>
      <c r="W1515">
        <v>9269</v>
      </c>
      <c r="X1515" t="s">
        <v>131</v>
      </c>
      <c r="Y1515" t="s">
        <v>132</v>
      </c>
      <c r="Z1515" t="s">
        <v>133</v>
      </c>
      <c r="AA1515" t="s">
        <v>134</v>
      </c>
      <c r="AB1515" t="s">
        <v>135</v>
      </c>
      <c r="AC1515">
        <v>82900426</v>
      </c>
      <c r="AD1515" t="s">
        <v>136</v>
      </c>
      <c r="AE1515">
        <v>9612345680</v>
      </c>
      <c r="AF1515" s="2">
        <v>43801.675717592596</v>
      </c>
      <c r="AG1515">
        <v>1106</v>
      </c>
      <c r="AH1515" t="s">
        <v>137</v>
      </c>
      <c r="AI1515" t="s">
        <v>138</v>
      </c>
      <c r="AJ1515">
        <v>1</v>
      </c>
      <c r="AK1515">
        <v>0</v>
      </c>
      <c r="AL1515">
        <v>0</v>
      </c>
      <c r="AM1515">
        <v>0</v>
      </c>
      <c r="AN1515">
        <v>0</v>
      </c>
      <c r="AO1515">
        <v>1.3333333333333299</v>
      </c>
      <c r="AP1515">
        <v>2.8666666666666698</v>
      </c>
      <c r="AQ1515">
        <v>2</v>
      </c>
      <c r="AR1515">
        <v>2.2666666666666702</v>
      </c>
      <c r="AS1515">
        <v>1.8</v>
      </c>
      <c r="AT1515">
        <v>1.8</v>
      </c>
      <c r="AU1515">
        <v>1.8</v>
      </c>
      <c r="AV1515">
        <v>1.85</v>
      </c>
      <c r="AW1515">
        <v>0</v>
      </c>
      <c r="AX1515">
        <v>0</v>
      </c>
      <c r="AY1515">
        <v>4.9000000000000004</v>
      </c>
      <c r="AZ1515">
        <v>0</v>
      </c>
      <c r="BA1515">
        <v>0</v>
      </c>
      <c r="BB1515">
        <v>0</v>
      </c>
      <c r="BC1515">
        <v>4.8666666666666698</v>
      </c>
      <c r="BD1515">
        <v>0</v>
      </c>
      <c r="BE1515">
        <v>0</v>
      </c>
      <c r="BF1515">
        <v>0</v>
      </c>
      <c r="BG1515">
        <v>0</v>
      </c>
      <c r="BH1515">
        <v>2.6666666666666701</v>
      </c>
      <c r="BI1515">
        <v>0</v>
      </c>
      <c r="BJ1515">
        <v>0</v>
      </c>
      <c r="BK1515">
        <v>0</v>
      </c>
      <c r="BL1515">
        <v>0</v>
      </c>
      <c r="BM1515">
        <v>5.06666666666667</v>
      </c>
      <c r="BN1515">
        <v>0</v>
      </c>
      <c r="BO1515">
        <v>5.0833333333333304</v>
      </c>
      <c r="BP1515">
        <v>0</v>
      </c>
      <c r="BQ1515">
        <v>0</v>
      </c>
      <c r="BR1515">
        <v>8.5</v>
      </c>
      <c r="BS1515">
        <v>2.5333333333333301</v>
      </c>
      <c r="BT1515">
        <v>0</v>
      </c>
      <c r="BU1515">
        <v>0</v>
      </c>
      <c r="BV1515">
        <v>0</v>
      </c>
      <c r="BW1515">
        <v>1.4833333333333301</v>
      </c>
      <c r="BX1515">
        <v>1.45</v>
      </c>
      <c r="BY1515">
        <v>8.5</v>
      </c>
      <c r="BZ1515">
        <v>0</v>
      </c>
      <c r="CA1515">
        <v>1.38333333333333</v>
      </c>
      <c r="CB1515">
        <v>1.5</v>
      </c>
      <c r="CC1515">
        <v>0</v>
      </c>
      <c r="CD1515">
        <v>1.95</v>
      </c>
      <c r="CE1515">
        <v>1.4</v>
      </c>
      <c r="CF1515">
        <v>8.5</v>
      </c>
      <c r="CG1515">
        <v>0.88333333333333297</v>
      </c>
      <c r="CH1515">
        <v>5</v>
      </c>
      <c r="CI1515">
        <v>0</v>
      </c>
      <c r="CJ1515">
        <v>1.4666666666666699</v>
      </c>
      <c r="CK1515">
        <v>0</v>
      </c>
      <c r="CL1515">
        <v>0</v>
      </c>
      <c r="CM1515">
        <v>0</v>
      </c>
      <c r="CN1515">
        <v>0</v>
      </c>
      <c r="CO1515">
        <v>0</v>
      </c>
      <c r="CP1515">
        <v>2.8333333333333299</v>
      </c>
      <c r="EG1515">
        <v>60</v>
      </c>
      <c r="EH1515">
        <v>-1</v>
      </c>
      <c r="EI1515">
        <v>-1</v>
      </c>
      <c r="EJ1515">
        <v>-1</v>
      </c>
      <c r="EK1515">
        <v>60</v>
      </c>
      <c r="EL1515">
        <v>60</v>
      </c>
      <c r="EM1515">
        <v>60</v>
      </c>
      <c r="EN1515">
        <v>60</v>
      </c>
      <c r="EO1515">
        <v>60</v>
      </c>
      <c r="EP1515">
        <v>60</v>
      </c>
      <c r="EQ1515">
        <v>60</v>
      </c>
      <c r="ER1515">
        <v>60</v>
      </c>
      <c r="ES1515">
        <v>60</v>
      </c>
      <c r="ET1515">
        <v>-1</v>
      </c>
      <c r="EU1515">
        <v>60</v>
      </c>
      <c r="EV1515">
        <v>-1</v>
      </c>
      <c r="EW1515">
        <v>-1</v>
      </c>
      <c r="EX1515">
        <v>-1</v>
      </c>
      <c r="EY1515">
        <v>60</v>
      </c>
      <c r="EZ1515">
        <v>-1</v>
      </c>
      <c r="FA1515">
        <v>-1</v>
      </c>
      <c r="FB1515">
        <v>-1</v>
      </c>
      <c r="FC1515">
        <v>-1</v>
      </c>
      <c r="FD1515">
        <v>60</v>
      </c>
      <c r="FE1515">
        <v>-1</v>
      </c>
      <c r="FF1515">
        <v>-1</v>
      </c>
      <c r="FG1515">
        <v>-1</v>
      </c>
      <c r="FH1515">
        <v>-1</v>
      </c>
      <c r="FI1515">
        <v>60</v>
      </c>
      <c r="FJ1515">
        <v>-1</v>
      </c>
      <c r="FK1515">
        <v>60</v>
      </c>
      <c r="FL1515">
        <v>-1</v>
      </c>
      <c r="FM1515">
        <v>-1</v>
      </c>
      <c r="FN1515">
        <v>2</v>
      </c>
      <c r="FO1515">
        <v>60</v>
      </c>
      <c r="FP1515">
        <v>-1</v>
      </c>
      <c r="FQ1515">
        <v>-1</v>
      </c>
      <c r="FR1515">
        <v>-1</v>
      </c>
      <c r="FS1515">
        <v>60</v>
      </c>
      <c r="FT1515">
        <v>60</v>
      </c>
      <c r="FU1515">
        <v>2</v>
      </c>
      <c r="FV1515">
        <v>-1</v>
      </c>
      <c r="FW1515">
        <v>60</v>
      </c>
      <c r="FX1515">
        <v>60</v>
      </c>
      <c r="FY1515">
        <v>-1</v>
      </c>
      <c r="FZ1515">
        <v>60</v>
      </c>
      <c r="GA1515">
        <v>60</v>
      </c>
      <c r="GB1515">
        <v>2</v>
      </c>
      <c r="GC1515">
        <v>60</v>
      </c>
      <c r="GD1515">
        <v>60</v>
      </c>
      <c r="GE1515">
        <v>-1</v>
      </c>
      <c r="GF1515">
        <v>60</v>
      </c>
      <c r="GG1515">
        <v>-1</v>
      </c>
      <c r="GH1515">
        <v>-1</v>
      </c>
      <c r="GI1515">
        <v>-1</v>
      </c>
      <c r="GJ1515">
        <v>-1</v>
      </c>
      <c r="GK1515">
        <v>-1</v>
      </c>
      <c r="GL1515">
        <v>60</v>
      </c>
      <c r="IC1515" t="s">
        <v>139</v>
      </c>
    </row>
    <row r="1516" spans="1:237" x14ac:dyDescent="0.25">
      <c r="A1516" t="s">
        <v>254</v>
      </c>
      <c r="B1516" t="s">
        <v>251</v>
      </c>
      <c r="C1516" t="s">
        <v>126</v>
      </c>
      <c r="D1516" t="s">
        <v>127</v>
      </c>
      <c r="E1516" t="s">
        <v>128</v>
      </c>
      <c r="F1516" t="s">
        <v>129</v>
      </c>
      <c r="G1516" t="s">
        <v>148</v>
      </c>
      <c r="H1516">
        <v>2142</v>
      </c>
      <c r="I1516">
        <v>8419</v>
      </c>
      <c r="J1516">
        <v>850</v>
      </c>
      <c r="K1516" s="1">
        <v>43796</v>
      </c>
      <c r="L1516">
        <v>60</v>
      </c>
      <c r="M1516">
        <v>311</v>
      </c>
      <c r="N1516">
        <v>60</v>
      </c>
      <c r="O1516">
        <v>60</v>
      </c>
      <c r="P1516">
        <v>60</v>
      </c>
      <c r="Q1516">
        <v>60</v>
      </c>
      <c r="R1516">
        <v>1.4666666666666699</v>
      </c>
      <c r="S1516">
        <v>1.3333333333333299</v>
      </c>
      <c r="T1516">
        <v>4.8666666666666698</v>
      </c>
      <c r="U1516">
        <v>1.45</v>
      </c>
      <c r="V1516">
        <v>9149</v>
      </c>
      <c r="W1516">
        <v>9269</v>
      </c>
      <c r="X1516" t="s">
        <v>131</v>
      </c>
      <c r="Y1516" t="s">
        <v>132</v>
      </c>
      <c r="Z1516" t="s">
        <v>133</v>
      </c>
      <c r="AA1516" t="s">
        <v>134</v>
      </c>
      <c r="AB1516" t="s">
        <v>135</v>
      </c>
      <c r="AC1516">
        <v>82900426</v>
      </c>
      <c r="AD1516" t="s">
        <v>136</v>
      </c>
      <c r="AE1516">
        <v>9825281980</v>
      </c>
      <c r="AF1516" s="2">
        <v>43801.675717592596</v>
      </c>
      <c r="AG1516">
        <v>1106</v>
      </c>
      <c r="AH1516" t="s">
        <v>137</v>
      </c>
      <c r="AI1516" t="s">
        <v>138</v>
      </c>
      <c r="AJ1516">
        <v>1</v>
      </c>
      <c r="AK1516">
        <v>0</v>
      </c>
      <c r="AL1516">
        <v>0</v>
      </c>
      <c r="AM1516">
        <v>0</v>
      </c>
      <c r="AN1516">
        <v>0</v>
      </c>
      <c r="AO1516">
        <v>1.3333333333333299</v>
      </c>
      <c r="AP1516">
        <v>2.8666666666666698</v>
      </c>
      <c r="AQ1516">
        <v>2</v>
      </c>
      <c r="AR1516">
        <v>2.2666666666666702</v>
      </c>
      <c r="AS1516">
        <v>1.8</v>
      </c>
      <c r="AT1516">
        <v>1.8</v>
      </c>
      <c r="AU1516">
        <v>1.8</v>
      </c>
      <c r="AV1516">
        <v>1.85</v>
      </c>
      <c r="AW1516">
        <v>0</v>
      </c>
      <c r="AX1516">
        <v>0</v>
      </c>
      <c r="AY1516">
        <v>4.9000000000000004</v>
      </c>
      <c r="AZ1516">
        <v>0</v>
      </c>
      <c r="BA1516">
        <v>0</v>
      </c>
      <c r="BB1516">
        <v>0</v>
      </c>
      <c r="BC1516">
        <v>4.8666666666666698</v>
      </c>
      <c r="BD1516">
        <v>0</v>
      </c>
      <c r="BE1516">
        <v>0</v>
      </c>
      <c r="BF1516">
        <v>0</v>
      </c>
      <c r="BG1516">
        <v>0</v>
      </c>
      <c r="BH1516">
        <v>2.6666666666666701</v>
      </c>
      <c r="BI1516">
        <v>0</v>
      </c>
      <c r="BJ1516">
        <v>0</v>
      </c>
      <c r="BK1516">
        <v>0</v>
      </c>
      <c r="BL1516">
        <v>0</v>
      </c>
      <c r="BM1516">
        <v>5.06666666666667</v>
      </c>
      <c r="BN1516">
        <v>0</v>
      </c>
      <c r="BO1516">
        <v>5.0833333333333304</v>
      </c>
      <c r="BP1516">
        <v>0</v>
      </c>
      <c r="BQ1516">
        <v>0</v>
      </c>
      <c r="BR1516">
        <v>8.5</v>
      </c>
      <c r="BS1516">
        <v>2.5333333333333301</v>
      </c>
      <c r="BT1516">
        <v>0</v>
      </c>
      <c r="BU1516">
        <v>0</v>
      </c>
      <c r="BV1516">
        <v>0</v>
      </c>
      <c r="BW1516">
        <v>1.4833333333333301</v>
      </c>
      <c r="BX1516">
        <v>1.45</v>
      </c>
      <c r="BY1516">
        <v>8.5</v>
      </c>
      <c r="BZ1516">
        <v>0</v>
      </c>
      <c r="CA1516">
        <v>1.38333333333333</v>
      </c>
      <c r="CB1516">
        <v>1.5</v>
      </c>
      <c r="CC1516">
        <v>0</v>
      </c>
      <c r="CD1516">
        <v>1.95</v>
      </c>
      <c r="CE1516">
        <v>1.4</v>
      </c>
      <c r="CF1516">
        <v>8.5</v>
      </c>
      <c r="CG1516">
        <v>0.88333333333333297</v>
      </c>
      <c r="CH1516">
        <v>5</v>
      </c>
      <c r="CI1516">
        <v>0</v>
      </c>
      <c r="CJ1516">
        <v>1.4666666666666699</v>
      </c>
      <c r="CK1516">
        <v>0</v>
      </c>
      <c r="CL1516">
        <v>0</v>
      </c>
      <c r="CM1516">
        <v>0</v>
      </c>
      <c r="CN1516">
        <v>0</v>
      </c>
      <c r="CO1516">
        <v>0</v>
      </c>
      <c r="CP1516">
        <v>2.8333333333333299</v>
      </c>
      <c r="EG1516">
        <v>60</v>
      </c>
      <c r="EH1516">
        <v>-1</v>
      </c>
      <c r="EI1516">
        <v>-1</v>
      </c>
      <c r="EJ1516">
        <v>-1</v>
      </c>
      <c r="EK1516">
        <v>60</v>
      </c>
      <c r="EL1516">
        <v>60</v>
      </c>
      <c r="EM1516">
        <v>60</v>
      </c>
      <c r="EN1516">
        <v>60</v>
      </c>
      <c r="EO1516">
        <v>60</v>
      </c>
      <c r="EP1516">
        <v>60</v>
      </c>
      <c r="EQ1516">
        <v>60</v>
      </c>
      <c r="ER1516">
        <v>60</v>
      </c>
      <c r="ES1516">
        <v>60</v>
      </c>
      <c r="ET1516">
        <v>-1</v>
      </c>
      <c r="EU1516">
        <v>60</v>
      </c>
      <c r="EV1516">
        <v>-1</v>
      </c>
      <c r="EW1516">
        <v>-1</v>
      </c>
      <c r="EX1516">
        <v>-1</v>
      </c>
      <c r="EY1516">
        <v>60</v>
      </c>
      <c r="EZ1516">
        <v>-1</v>
      </c>
      <c r="FA1516">
        <v>-1</v>
      </c>
      <c r="FB1516">
        <v>-1</v>
      </c>
      <c r="FC1516">
        <v>-1</v>
      </c>
      <c r="FD1516">
        <v>60</v>
      </c>
      <c r="FE1516">
        <v>-1</v>
      </c>
      <c r="FF1516">
        <v>-1</v>
      </c>
      <c r="FG1516">
        <v>-1</v>
      </c>
      <c r="FH1516">
        <v>-1</v>
      </c>
      <c r="FI1516">
        <v>60</v>
      </c>
      <c r="FJ1516">
        <v>-1</v>
      </c>
      <c r="FK1516">
        <v>60</v>
      </c>
      <c r="FL1516">
        <v>-1</v>
      </c>
      <c r="FM1516">
        <v>-1</v>
      </c>
      <c r="FN1516">
        <v>2</v>
      </c>
      <c r="FO1516">
        <v>60</v>
      </c>
      <c r="FP1516">
        <v>-1</v>
      </c>
      <c r="FQ1516">
        <v>-1</v>
      </c>
      <c r="FR1516">
        <v>-1</v>
      </c>
      <c r="FS1516">
        <v>60</v>
      </c>
      <c r="FT1516">
        <v>60</v>
      </c>
      <c r="FU1516">
        <v>2</v>
      </c>
      <c r="FV1516">
        <v>-1</v>
      </c>
      <c r="FW1516">
        <v>60</v>
      </c>
      <c r="FX1516">
        <v>60</v>
      </c>
      <c r="FY1516">
        <v>-1</v>
      </c>
      <c r="FZ1516">
        <v>60</v>
      </c>
      <c r="GA1516">
        <v>60</v>
      </c>
      <c r="GB1516">
        <v>2</v>
      </c>
      <c r="GC1516">
        <v>60</v>
      </c>
      <c r="GD1516">
        <v>60</v>
      </c>
      <c r="GE1516">
        <v>-1</v>
      </c>
      <c r="GF1516">
        <v>60</v>
      </c>
      <c r="GG1516">
        <v>-1</v>
      </c>
      <c r="GH1516">
        <v>-1</v>
      </c>
      <c r="GI1516">
        <v>-1</v>
      </c>
      <c r="GJ1516">
        <v>-1</v>
      </c>
      <c r="GK1516">
        <v>-1</v>
      </c>
      <c r="GL1516">
        <v>60</v>
      </c>
      <c r="IC1516" t="s">
        <v>139</v>
      </c>
    </row>
    <row r="1517" spans="1:237" x14ac:dyDescent="0.25">
      <c r="A1517" t="s">
        <v>254</v>
      </c>
      <c r="B1517" t="s">
        <v>251</v>
      </c>
      <c r="C1517" t="s">
        <v>126</v>
      </c>
      <c r="D1517" t="s">
        <v>127</v>
      </c>
      <c r="E1517" t="s">
        <v>128</v>
      </c>
      <c r="F1517" t="s">
        <v>129</v>
      </c>
      <c r="G1517" t="s">
        <v>148</v>
      </c>
      <c r="H1517">
        <v>2142</v>
      </c>
      <c r="I1517">
        <v>8419</v>
      </c>
      <c r="J1517">
        <v>850</v>
      </c>
      <c r="K1517" s="1">
        <v>43796</v>
      </c>
      <c r="L1517">
        <v>60</v>
      </c>
      <c r="M1517">
        <v>311</v>
      </c>
      <c r="N1517">
        <v>60</v>
      </c>
      <c r="O1517">
        <v>60</v>
      </c>
      <c r="P1517">
        <v>60</v>
      </c>
      <c r="Q1517">
        <v>60</v>
      </c>
      <c r="R1517">
        <v>1.4666666666666699</v>
      </c>
      <c r="S1517">
        <v>1.3333333333333299</v>
      </c>
      <c r="T1517">
        <v>4.8666666666666698</v>
      </c>
      <c r="U1517">
        <v>1.45</v>
      </c>
      <c r="V1517">
        <v>9149</v>
      </c>
      <c r="W1517">
        <v>9269</v>
      </c>
      <c r="X1517" t="s">
        <v>131</v>
      </c>
      <c r="Y1517" t="s">
        <v>132</v>
      </c>
      <c r="Z1517" t="s">
        <v>133</v>
      </c>
      <c r="AA1517" t="s">
        <v>134</v>
      </c>
      <c r="AB1517" t="s">
        <v>135</v>
      </c>
      <c r="AC1517">
        <v>82900426</v>
      </c>
      <c r="AD1517">
        <v>123456</v>
      </c>
      <c r="AE1517">
        <v>9825281980</v>
      </c>
      <c r="AF1517" s="2">
        <v>43801.675717592596</v>
      </c>
      <c r="AG1517">
        <v>1106</v>
      </c>
      <c r="AH1517" t="s">
        <v>137</v>
      </c>
      <c r="AI1517" t="s">
        <v>138</v>
      </c>
      <c r="AJ1517">
        <v>1</v>
      </c>
      <c r="AK1517">
        <v>0</v>
      </c>
      <c r="AL1517">
        <v>0</v>
      </c>
      <c r="AM1517">
        <v>0</v>
      </c>
      <c r="AN1517">
        <v>0</v>
      </c>
      <c r="AO1517">
        <v>1.3333333333333299</v>
      </c>
      <c r="AP1517">
        <v>2.8666666666666698</v>
      </c>
      <c r="AQ1517">
        <v>2</v>
      </c>
      <c r="AR1517">
        <v>2.2666666666666702</v>
      </c>
      <c r="AS1517">
        <v>1.8</v>
      </c>
      <c r="AT1517">
        <v>1.8</v>
      </c>
      <c r="AU1517">
        <v>1.8</v>
      </c>
      <c r="AV1517">
        <v>1.85</v>
      </c>
      <c r="AW1517">
        <v>0</v>
      </c>
      <c r="AX1517">
        <v>0</v>
      </c>
      <c r="AY1517">
        <v>4.9000000000000004</v>
      </c>
      <c r="AZ1517">
        <v>0</v>
      </c>
      <c r="BA1517">
        <v>0</v>
      </c>
      <c r="BB1517">
        <v>0</v>
      </c>
      <c r="BC1517">
        <v>4.8666666666666698</v>
      </c>
      <c r="BD1517">
        <v>0</v>
      </c>
      <c r="BE1517">
        <v>0</v>
      </c>
      <c r="BF1517">
        <v>0</v>
      </c>
      <c r="BG1517">
        <v>0</v>
      </c>
      <c r="BH1517">
        <v>2.6666666666666701</v>
      </c>
      <c r="BI1517">
        <v>0</v>
      </c>
      <c r="BJ1517">
        <v>0</v>
      </c>
      <c r="BK1517">
        <v>0</v>
      </c>
      <c r="BL1517">
        <v>0</v>
      </c>
      <c r="BM1517">
        <v>5.06666666666667</v>
      </c>
      <c r="BN1517">
        <v>0</v>
      </c>
      <c r="BO1517">
        <v>5.0833333333333304</v>
      </c>
      <c r="BP1517">
        <v>0</v>
      </c>
      <c r="BQ1517">
        <v>0</v>
      </c>
      <c r="BR1517">
        <v>8.5</v>
      </c>
      <c r="BS1517">
        <v>2.5333333333333301</v>
      </c>
      <c r="BT1517">
        <v>0</v>
      </c>
      <c r="BU1517">
        <v>0</v>
      </c>
      <c r="BV1517">
        <v>0</v>
      </c>
      <c r="BW1517">
        <v>1.4833333333333301</v>
      </c>
      <c r="BX1517">
        <v>1.45</v>
      </c>
      <c r="BY1517">
        <v>8.5</v>
      </c>
      <c r="BZ1517">
        <v>0</v>
      </c>
      <c r="CA1517">
        <v>1.38333333333333</v>
      </c>
      <c r="CB1517">
        <v>1.5</v>
      </c>
      <c r="CC1517">
        <v>0</v>
      </c>
      <c r="CD1517">
        <v>1.95</v>
      </c>
      <c r="CE1517">
        <v>1.4</v>
      </c>
      <c r="CF1517">
        <v>8.5</v>
      </c>
      <c r="CG1517">
        <v>0.88333333333333297</v>
      </c>
      <c r="CH1517">
        <v>5</v>
      </c>
      <c r="CI1517">
        <v>0</v>
      </c>
      <c r="CJ1517">
        <v>1.4666666666666699</v>
      </c>
      <c r="CK1517">
        <v>0</v>
      </c>
      <c r="CL1517">
        <v>0</v>
      </c>
      <c r="CM1517">
        <v>0</v>
      </c>
      <c r="CN1517">
        <v>0</v>
      </c>
      <c r="CO1517">
        <v>0</v>
      </c>
      <c r="CP1517">
        <v>2.8333333333333299</v>
      </c>
      <c r="EG1517">
        <v>60</v>
      </c>
      <c r="EH1517">
        <v>-1</v>
      </c>
      <c r="EI1517">
        <v>-1</v>
      </c>
      <c r="EJ1517">
        <v>-1</v>
      </c>
      <c r="EK1517">
        <v>60</v>
      </c>
      <c r="EL1517">
        <v>60</v>
      </c>
      <c r="EM1517">
        <v>60</v>
      </c>
      <c r="EN1517">
        <v>60</v>
      </c>
      <c r="EO1517">
        <v>60</v>
      </c>
      <c r="EP1517">
        <v>60</v>
      </c>
      <c r="EQ1517">
        <v>60</v>
      </c>
      <c r="ER1517">
        <v>60</v>
      </c>
      <c r="ES1517">
        <v>60</v>
      </c>
      <c r="ET1517">
        <v>-1</v>
      </c>
      <c r="EU1517">
        <v>60</v>
      </c>
      <c r="EV1517">
        <v>-1</v>
      </c>
      <c r="EW1517">
        <v>-1</v>
      </c>
      <c r="EX1517">
        <v>-1</v>
      </c>
      <c r="EY1517">
        <v>60</v>
      </c>
      <c r="EZ1517">
        <v>-1</v>
      </c>
      <c r="FA1517">
        <v>-1</v>
      </c>
      <c r="FB1517">
        <v>-1</v>
      </c>
      <c r="FC1517">
        <v>-1</v>
      </c>
      <c r="FD1517">
        <v>60</v>
      </c>
      <c r="FE1517">
        <v>-1</v>
      </c>
      <c r="FF1517">
        <v>-1</v>
      </c>
      <c r="FG1517">
        <v>-1</v>
      </c>
      <c r="FH1517">
        <v>-1</v>
      </c>
      <c r="FI1517">
        <v>60</v>
      </c>
      <c r="FJ1517">
        <v>-1</v>
      </c>
      <c r="FK1517">
        <v>60</v>
      </c>
      <c r="FL1517">
        <v>-1</v>
      </c>
      <c r="FM1517">
        <v>-1</v>
      </c>
      <c r="FN1517">
        <v>2</v>
      </c>
      <c r="FO1517">
        <v>60</v>
      </c>
      <c r="FP1517">
        <v>-1</v>
      </c>
      <c r="FQ1517">
        <v>-1</v>
      </c>
      <c r="FR1517">
        <v>-1</v>
      </c>
      <c r="FS1517">
        <v>60</v>
      </c>
      <c r="FT1517">
        <v>60</v>
      </c>
      <c r="FU1517">
        <v>2</v>
      </c>
      <c r="FV1517">
        <v>-1</v>
      </c>
      <c r="FW1517">
        <v>60</v>
      </c>
      <c r="FX1517">
        <v>60</v>
      </c>
      <c r="FY1517">
        <v>-1</v>
      </c>
      <c r="FZ1517">
        <v>60</v>
      </c>
      <c r="GA1517">
        <v>60</v>
      </c>
      <c r="GB1517">
        <v>2</v>
      </c>
      <c r="GC1517">
        <v>60</v>
      </c>
      <c r="GD1517">
        <v>60</v>
      </c>
      <c r="GE1517">
        <v>-1</v>
      </c>
      <c r="GF1517">
        <v>60</v>
      </c>
      <c r="GG1517">
        <v>-1</v>
      </c>
      <c r="GH1517">
        <v>-1</v>
      </c>
      <c r="GI1517">
        <v>-1</v>
      </c>
      <c r="GJ1517">
        <v>-1</v>
      </c>
      <c r="GK1517">
        <v>-1</v>
      </c>
      <c r="GL1517">
        <v>60</v>
      </c>
      <c r="IC1517" t="s">
        <v>139</v>
      </c>
    </row>
    <row r="1518" spans="1:237" x14ac:dyDescent="0.25">
      <c r="A1518" t="s">
        <v>255</v>
      </c>
      <c r="B1518" t="s">
        <v>253</v>
      </c>
      <c r="C1518" t="s">
        <v>126</v>
      </c>
      <c r="D1518" t="s">
        <v>127</v>
      </c>
      <c r="E1518" t="s">
        <v>128</v>
      </c>
      <c r="F1518" t="s">
        <v>129</v>
      </c>
      <c r="G1518" t="s">
        <v>130</v>
      </c>
      <c r="H1518">
        <v>3173</v>
      </c>
      <c r="I1518">
        <v>10561</v>
      </c>
      <c r="J1518">
        <v>822</v>
      </c>
      <c r="K1518" s="1">
        <v>43808</v>
      </c>
      <c r="L1518">
        <v>95</v>
      </c>
      <c r="M1518">
        <v>498</v>
      </c>
      <c r="N1518">
        <v>95</v>
      </c>
      <c r="O1518">
        <v>95</v>
      </c>
      <c r="P1518">
        <v>95</v>
      </c>
      <c r="Q1518">
        <v>95</v>
      </c>
      <c r="R1518">
        <v>1.4842105263157901</v>
      </c>
      <c r="S1518">
        <v>1.3578947368421099</v>
      </c>
      <c r="T1518">
        <v>3.9894736842105298</v>
      </c>
      <c r="U1518">
        <v>1.53684210526316</v>
      </c>
      <c r="V1518">
        <v>11383</v>
      </c>
      <c r="W1518">
        <v>11383</v>
      </c>
      <c r="X1518" t="s">
        <v>131</v>
      </c>
      <c r="Y1518" t="s">
        <v>132</v>
      </c>
      <c r="Z1518" t="s">
        <v>133</v>
      </c>
      <c r="AA1518" t="s">
        <v>134</v>
      </c>
      <c r="AB1518" t="s">
        <v>135</v>
      </c>
      <c r="AC1518">
        <v>82900426</v>
      </c>
      <c r="AD1518">
        <v>123456</v>
      </c>
      <c r="AE1518">
        <v>9612345680</v>
      </c>
      <c r="AF1518" s="2">
        <v>43836.246342592596</v>
      </c>
      <c r="AG1518">
        <v>1273</v>
      </c>
      <c r="AH1518" t="s">
        <v>137</v>
      </c>
      <c r="AI1518" t="s">
        <v>138</v>
      </c>
      <c r="AJ1518">
        <v>1</v>
      </c>
      <c r="AK1518">
        <v>0</v>
      </c>
      <c r="AL1518">
        <v>0</v>
      </c>
      <c r="AM1518">
        <v>0</v>
      </c>
      <c r="AN1518">
        <v>0</v>
      </c>
      <c r="AO1518">
        <v>1.3578947368421099</v>
      </c>
      <c r="AP1518">
        <v>3.1368421052631601</v>
      </c>
      <c r="AQ1518">
        <v>2.2421052631578902</v>
      </c>
      <c r="AR1518">
        <v>2.5684210526315798</v>
      </c>
      <c r="AS1518">
        <v>1.8736842105263201</v>
      </c>
      <c r="AT1518">
        <v>1.8736842105263201</v>
      </c>
      <c r="AU1518">
        <v>1.8736842105263201</v>
      </c>
      <c r="AV1518">
        <v>2.1382978723404298</v>
      </c>
      <c r="AW1518">
        <v>0</v>
      </c>
      <c r="AX1518">
        <v>0</v>
      </c>
      <c r="AY1518">
        <v>4.0631578947368396</v>
      </c>
      <c r="AZ1518">
        <v>0</v>
      </c>
      <c r="BA1518">
        <v>0</v>
      </c>
      <c r="BB1518">
        <v>0</v>
      </c>
      <c r="BC1518">
        <v>3.9894736842105298</v>
      </c>
      <c r="BD1518">
        <v>0</v>
      </c>
      <c r="BE1518">
        <v>0</v>
      </c>
      <c r="BF1518">
        <v>0</v>
      </c>
      <c r="BG1518">
        <v>0</v>
      </c>
      <c r="BH1518">
        <v>2.9473684210526301</v>
      </c>
      <c r="BI1518">
        <v>0</v>
      </c>
      <c r="BJ1518">
        <v>0</v>
      </c>
      <c r="BK1518">
        <v>0</v>
      </c>
      <c r="BL1518">
        <v>0</v>
      </c>
      <c r="BM1518">
        <v>5.1263157894736802</v>
      </c>
      <c r="BN1518">
        <v>0</v>
      </c>
      <c r="BO1518">
        <v>5.1473684210526303</v>
      </c>
      <c r="BP1518">
        <v>0</v>
      </c>
      <c r="BQ1518">
        <v>0</v>
      </c>
      <c r="BR1518">
        <v>8.25</v>
      </c>
      <c r="BS1518">
        <v>2.88421052631579</v>
      </c>
      <c r="BT1518">
        <v>0</v>
      </c>
      <c r="BU1518">
        <v>0</v>
      </c>
      <c r="BV1518">
        <v>0</v>
      </c>
      <c r="BW1518">
        <v>1.62105263157895</v>
      </c>
      <c r="BX1518">
        <v>1.53684210526316</v>
      </c>
      <c r="BY1518">
        <v>8.25</v>
      </c>
      <c r="BZ1518">
        <v>0</v>
      </c>
      <c r="CA1518">
        <v>1.56842105263158</v>
      </c>
      <c r="CB1518">
        <v>1.6631578947368399</v>
      </c>
      <c r="CC1518">
        <v>0</v>
      </c>
      <c r="CD1518">
        <v>2.1368421052631601</v>
      </c>
      <c r="CE1518">
        <v>1.4736842105263199</v>
      </c>
      <c r="CF1518">
        <v>8.25</v>
      </c>
      <c r="CG1518">
        <v>0.81052631578947398</v>
      </c>
      <c r="CH1518">
        <v>5.07368421052632</v>
      </c>
      <c r="CI1518">
        <v>0</v>
      </c>
      <c r="CJ1518">
        <v>1.4842105263157901</v>
      </c>
      <c r="CK1518">
        <v>0</v>
      </c>
      <c r="CL1518">
        <v>0</v>
      </c>
      <c r="CM1518">
        <v>0</v>
      </c>
      <c r="CN1518">
        <v>0</v>
      </c>
      <c r="CO1518">
        <v>0</v>
      </c>
      <c r="CP1518">
        <v>3.1263157894736802</v>
      </c>
      <c r="EG1518">
        <v>95</v>
      </c>
      <c r="EH1518">
        <v>-1</v>
      </c>
      <c r="EI1518">
        <v>-1</v>
      </c>
      <c r="EJ1518">
        <v>-1</v>
      </c>
      <c r="EK1518">
        <v>95</v>
      </c>
      <c r="EL1518">
        <v>95</v>
      </c>
      <c r="EM1518">
        <v>95</v>
      </c>
      <c r="EN1518">
        <v>95</v>
      </c>
      <c r="EO1518">
        <v>95</v>
      </c>
      <c r="EP1518">
        <v>95</v>
      </c>
      <c r="EQ1518">
        <v>95</v>
      </c>
      <c r="ER1518">
        <v>94</v>
      </c>
      <c r="ES1518">
        <v>95</v>
      </c>
      <c r="ET1518">
        <v>-1</v>
      </c>
      <c r="EU1518">
        <v>95</v>
      </c>
      <c r="EV1518">
        <v>-1</v>
      </c>
      <c r="EW1518">
        <v>-1</v>
      </c>
      <c r="EX1518">
        <v>-1</v>
      </c>
      <c r="EY1518">
        <v>95</v>
      </c>
      <c r="EZ1518">
        <v>-1</v>
      </c>
      <c r="FA1518">
        <v>-1</v>
      </c>
      <c r="FB1518">
        <v>-1</v>
      </c>
      <c r="FC1518">
        <v>-1</v>
      </c>
      <c r="FD1518">
        <v>95</v>
      </c>
      <c r="FE1518">
        <v>-1</v>
      </c>
      <c r="FF1518">
        <v>-1</v>
      </c>
      <c r="FG1518">
        <v>-1</v>
      </c>
      <c r="FH1518">
        <v>-1</v>
      </c>
      <c r="FI1518">
        <v>95</v>
      </c>
      <c r="FJ1518">
        <v>-1</v>
      </c>
      <c r="FK1518">
        <v>95</v>
      </c>
      <c r="FL1518">
        <v>-1</v>
      </c>
      <c r="FM1518">
        <v>-1</v>
      </c>
      <c r="FN1518">
        <v>4</v>
      </c>
      <c r="FO1518">
        <v>95</v>
      </c>
      <c r="FP1518">
        <v>-1</v>
      </c>
      <c r="FQ1518">
        <v>-1</v>
      </c>
      <c r="FR1518">
        <v>-1</v>
      </c>
      <c r="FS1518">
        <v>95</v>
      </c>
      <c r="FT1518">
        <v>95</v>
      </c>
      <c r="FU1518">
        <v>4</v>
      </c>
      <c r="FV1518">
        <v>-1</v>
      </c>
      <c r="FW1518">
        <v>95</v>
      </c>
      <c r="FX1518">
        <v>95</v>
      </c>
      <c r="FY1518">
        <v>-1</v>
      </c>
      <c r="FZ1518">
        <v>95</v>
      </c>
      <c r="GA1518">
        <v>95</v>
      </c>
      <c r="GB1518">
        <v>4</v>
      </c>
      <c r="GC1518">
        <v>95</v>
      </c>
      <c r="GD1518">
        <v>95</v>
      </c>
      <c r="GE1518">
        <v>-1</v>
      </c>
      <c r="GF1518">
        <v>95</v>
      </c>
      <c r="GG1518">
        <v>-1</v>
      </c>
      <c r="GH1518">
        <v>-1</v>
      </c>
      <c r="GI1518">
        <v>-1</v>
      </c>
      <c r="GJ1518">
        <v>-1</v>
      </c>
      <c r="GK1518">
        <v>-1</v>
      </c>
      <c r="GL1518">
        <v>95</v>
      </c>
      <c r="IC1518" t="s">
        <v>139</v>
      </c>
    </row>
    <row r="1519" spans="1:237" x14ac:dyDescent="0.25">
      <c r="A1519" t="s">
        <v>256</v>
      </c>
      <c r="B1519" t="s">
        <v>257</v>
      </c>
      <c r="C1519" t="s">
        <v>126</v>
      </c>
      <c r="D1519" t="s">
        <v>127</v>
      </c>
      <c r="E1519" t="s">
        <v>128</v>
      </c>
      <c r="F1519" t="s">
        <v>129</v>
      </c>
      <c r="G1519" t="s">
        <v>130</v>
      </c>
      <c r="H1519">
        <v>3173</v>
      </c>
      <c r="I1519">
        <v>10561</v>
      </c>
      <c r="J1519">
        <v>822</v>
      </c>
      <c r="K1519" s="1">
        <v>43808</v>
      </c>
      <c r="L1519">
        <v>95</v>
      </c>
      <c r="M1519">
        <v>496</v>
      </c>
      <c r="N1519">
        <v>95</v>
      </c>
      <c r="O1519">
        <v>95</v>
      </c>
      <c r="P1519">
        <v>95</v>
      </c>
      <c r="Q1519">
        <v>95</v>
      </c>
      <c r="R1519">
        <v>1.4842105263157901</v>
      </c>
      <c r="S1519">
        <v>1.3578947368421099</v>
      </c>
      <c r="T1519">
        <v>3.9894736842105298</v>
      </c>
      <c r="U1519">
        <v>1.53684210526316</v>
      </c>
      <c r="V1519">
        <v>11383</v>
      </c>
      <c r="W1519">
        <v>11383</v>
      </c>
      <c r="X1519" t="s">
        <v>131</v>
      </c>
      <c r="Y1519" t="s">
        <v>132</v>
      </c>
      <c r="Z1519" t="s">
        <v>133</v>
      </c>
      <c r="AA1519" t="s">
        <v>134</v>
      </c>
      <c r="AB1519" t="s">
        <v>135</v>
      </c>
      <c r="AC1519">
        <v>82900426</v>
      </c>
      <c r="AD1519" t="s">
        <v>136</v>
      </c>
      <c r="AE1519">
        <v>9612345680</v>
      </c>
      <c r="AF1519" s="2">
        <v>43833.643020833333</v>
      </c>
      <c r="AG1519">
        <v>1271</v>
      </c>
      <c r="AH1519" t="s">
        <v>137</v>
      </c>
      <c r="AI1519" t="s">
        <v>138</v>
      </c>
      <c r="AJ1519">
        <v>1</v>
      </c>
      <c r="AK1519">
        <v>0</v>
      </c>
      <c r="AL1519">
        <v>0</v>
      </c>
      <c r="AM1519">
        <v>0</v>
      </c>
      <c r="AN1519">
        <v>0</v>
      </c>
      <c r="AO1519">
        <v>1.3578947368421099</v>
      </c>
      <c r="AP1519">
        <v>3.11578947368421</v>
      </c>
      <c r="AQ1519">
        <v>2.2421052631578902</v>
      </c>
      <c r="AR1519">
        <v>2.5578947368421101</v>
      </c>
      <c r="AS1519">
        <v>1.8736842105263201</v>
      </c>
      <c r="AT1519">
        <v>1.8736842105263201</v>
      </c>
      <c r="AU1519">
        <v>1.8736842105263201</v>
      </c>
      <c r="AV1519">
        <v>2.12765957446809</v>
      </c>
      <c r="AW1519">
        <v>0</v>
      </c>
      <c r="AX1519">
        <v>0</v>
      </c>
      <c r="AY1519">
        <v>4.0526315789473699</v>
      </c>
      <c r="AZ1519">
        <v>0</v>
      </c>
      <c r="BA1519">
        <v>0</v>
      </c>
      <c r="BB1519">
        <v>0</v>
      </c>
      <c r="BC1519">
        <v>3.9894736842105298</v>
      </c>
      <c r="BD1519">
        <v>0</v>
      </c>
      <c r="BE1519">
        <v>0</v>
      </c>
      <c r="BF1519">
        <v>0</v>
      </c>
      <c r="BG1519">
        <v>0</v>
      </c>
      <c r="BH1519">
        <v>2.9368421052631599</v>
      </c>
      <c r="BI1519">
        <v>0</v>
      </c>
      <c r="BJ1519">
        <v>0</v>
      </c>
      <c r="BK1519">
        <v>0</v>
      </c>
      <c r="BL1519">
        <v>0</v>
      </c>
      <c r="BM1519">
        <v>5.1052631578947398</v>
      </c>
      <c r="BN1519">
        <v>0</v>
      </c>
      <c r="BO1519">
        <v>5.1263157894736802</v>
      </c>
      <c r="BP1519">
        <v>0</v>
      </c>
      <c r="BQ1519">
        <v>0</v>
      </c>
      <c r="BR1519">
        <v>8.25</v>
      </c>
      <c r="BS1519">
        <v>2.88421052631579</v>
      </c>
      <c r="BT1519">
        <v>0</v>
      </c>
      <c r="BU1519">
        <v>0</v>
      </c>
      <c r="BV1519">
        <v>0</v>
      </c>
      <c r="BW1519">
        <v>1.62105263157895</v>
      </c>
      <c r="BX1519">
        <v>1.53684210526316</v>
      </c>
      <c r="BY1519">
        <v>8.25</v>
      </c>
      <c r="BZ1519">
        <v>0</v>
      </c>
      <c r="CA1519">
        <v>1.5578947368421101</v>
      </c>
      <c r="CB1519">
        <v>1.65263157894737</v>
      </c>
      <c r="CC1519">
        <v>0</v>
      </c>
      <c r="CD1519">
        <v>2.1263157894736802</v>
      </c>
      <c r="CE1519">
        <v>1.4736842105263199</v>
      </c>
      <c r="CF1519">
        <v>8.25</v>
      </c>
      <c r="CG1519">
        <v>0.81052631578947398</v>
      </c>
      <c r="CH1519">
        <v>5.0526315789473699</v>
      </c>
      <c r="CI1519">
        <v>0</v>
      </c>
      <c r="CJ1519">
        <v>1.4842105263157901</v>
      </c>
      <c r="CK1519">
        <v>0</v>
      </c>
      <c r="CL1519">
        <v>0</v>
      </c>
      <c r="CM1519">
        <v>0</v>
      </c>
      <c r="CN1519">
        <v>0</v>
      </c>
      <c r="CO1519">
        <v>0</v>
      </c>
      <c r="CP1519">
        <v>3.1052631578947301</v>
      </c>
      <c r="EG1519">
        <v>95</v>
      </c>
      <c r="EH1519">
        <v>-1</v>
      </c>
      <c r="EI1519">
        <v>-1</v>
      </c>
      <c r="EJ1519">
        <v>-1</v>
      </c>
      <c r="EK1519">
        <v>95</v>
      </c>
      <c r="EL1519">
        <v>95</v>
      </c>
      <c r="EM1519">
        <v>95</v>
      </c>
      <c r="EN1519">
        <v>95</v>
      </c>
      <c r="EO1519">
        <v>95</v>
      </c>
      <c r="EP1519">
        <v>95</v>
      </c>
      <c r="EQ1519">
        <v>95</v>
      </c>
      <c r="ER1519">
        <v>94</v>
      </c>
      <c r="ES1519">
        <v>95</v>
      </c>
      <c r="ET1519">
        <v>-1</v>
      </c>
      <c r="EU1519">
        <v>95</v>
      </c>
      <c r="EV1519">
        <v>-1</v>
      </c>
      <c r="EW1519">
        <v>-1</v>
      </c>
      <c r="EX1519">
        <v>-1</v>
      </c>
      <c r="EY1519">
        <v>95</v>
      </c>
      <c r="EZ1519">
        <v>-1</v>
      </c>
      <c r="FA1519">
        <v>-1</v>
      </c>
      <c r="FB1519">
        <v>-1</v>
      </c>
      <c r="FC1519">
        <v>-1</v>
      </c>
      <c r="FD1519">
        <v>95</v>
      </c>
      <c r="FE1519">
        <v>-1</v>
      </c>
      <c r="FF1519">
        <v>-1</v>
      </c>
      <c r="FG1519">
        <v>-1</v>
      </c>
      <c r="FH1519">
        <v>-1</v>
      </c>
      <c r="FI1519">
        <v>95</v>
      </c>
      <c r="FJ1519">
        <v>-1</v>
      </c>
      <c r="FK1519">
        <v>95</v>
      </c>
      <c r="FL1519">
        <v>-1</v>
      </c>
      <c r="FM1519">
        <v>-1</v>
      </c>
      <c r="FN1519">
        <v>4</v>
      </c>
      <c r="FO1519">
        <v>95</v>
      </c>
      <c r="FP1519">
        <v>-1</v>
      </c>
      <c r="FQ1519">
        <v>-1</v>
      </c>
      <c r="FR1519">
        <v>-1</v>
      </c>
      <c r="FS1519">
        <v>95</v>
      </c>
      <c r="FT1519">
        <v>95</v>
      </c>
      <c r="FU1519">
        <v>4</v>
      </c>
      <c r="FV1519">
        <v>-1</v>
      </c>
      <c r="FW1519">
        <v>95</v>
      </c>
      <c r="FX1519">
        <v>95</v>
      </c>
      <c r="FY1519">
        <v>-1</v>
      </c>
      <c r="FZ1519">
        <v>95</v>
      </c>
      <c r="GA1519">
        <v>95</v>
      </c>
      <c r="GB1519">
        <v>4</v>
      </c>
      <c r="GC1519">
        <v>95</v>
      </c>
      <c r="GD1519">
        <v>95</v>
      </c>
      <c r="GE1519">
        <v>-1</v>
      </c>
      <c r="GF1519">
        <v>95</v>
      </c>
      <c r="GG1519">
        <v>-1</v>
      </c>
      <c r="GH1519">
        <v>-1</v>
      </c>
      <c r="GI1519">
        <v>-1</v>
      </c>
      <c r="GJ1519">
        <v>-1</v>
      </c>
      <c r="GK1519">
        <v>-1</v>
      </c>
      <c r="GL1519">
        <v>95</v>
      </c>
      <c r="IC1519" t="s">
        <v>139</v>
      </c>
    </row>
    <row r="1520" spans="1:237" x14ac:dyDescent="0.25">
      <c r="A1520" t="s">
        <v>256</v>
      </c>
      <c r="B1520" t="s">
        <v>257</v>
      </c>
      <c r="C1520" t="s">
        <v>126</v>
      </c>
      <c r="D1520" t="s">
        <v>127</v>
      </c>
      <c r="E1520" t="s">
        <v>128</v>
      </c>
      <c r="F1520" t="s">
        <v>129</v>
      </c>
      <c r="G1520" t="s">
        <v>130</v>
      </c>
      <c r="H1520">
        <v>3173</v>
      </c>
      <c r="I1520">
        <v>10561</v>
      </c>
      <c r="J1520">
        <v>822</v>
      </c>
      <c r="K1520" s="1">
        <v>43808</v>
      </c>
      <c r="L1520">
        <v>95</v>
      </c>
      <c r="M1520">
        <v>496</v>
      </c>
      <c r="N1520">
        <v>95</v>
      </c>
      <c r="O1520">
        <v>95</v>
      </c>
      <c r="P1520">
        <v>95</v>
      </c>
      <c r="Q1520">
        <v>95</v>
      </c>
      <c r="R1520">
        <v>1.4842105263157901</v>
      </c>
      <c r="S1520">
        <v>1.3578947368421099</v>
      </c>
      <c r="T1520">
        <v>3.9894736842105298</v>
      </c>
      <c r="U1520">
        <v>1.53684210526316</v>
      </c>
      <c r="V1520">
        <v>11383</v>
      </c>
      <c r="W1520">
        <v>11383</v>
      </c>
      <c r="X1520" t="s">
        <v>131</v>
      </c>
      <c r="Y1520" t="s">
        <v>132</v>
      </c>
      <c r="Z1520" t="s">
        <v>133</v>
      </c>
      <c r="AA1520" t="s">
        <v>134</v>
      </c>
      <c r="AB1520" t="s">
        <v>135</v>
      </c>
      <c r="AC1520">
        <v>82900426</v>
      </c>
      <c r="AD1520">
        <v>123456</v>
      </c>
      <c r="AE1520">
        <v>9825281980</v>
      </c>
      <c r="AF1520" s="2">
        <v>43833.643020833333</v>
      </c>
      <c r="AG1520">
        <v>1271</v>
      </c>
      <c r="AH1520" t="s">
        <v>137</v>
      </c>
      <c r="AI1520" t="s">
        <v>138</v>
      </c>
      <c r="AJ1520">
        <v>1</v>
      </c>
      <c r="AK1520">
        <v>0</v>
      </c>
      <c r="AL1520">
        <v>0</v>
      </c>
      <c r="AM1520">
        <v>0</v>
      </c>
      <c r="AN1520">
        <v>0</v>
      </c>
      <c r="AO1520">
        <v>1.3578947368421099</v>
      </c>
      <c r="AP1520">
        <v>3.11578947368421</v>
      </c>
      <c r="AQ1520">
        <v>2.2421052631578902</v>
      </c>
      <c r="AR1520">
        <v>2.5578947368421101</v>
      </c>
      <c r="AS1520">
        <v>1.8736842105263201</v>
      </c>
      <c r="AT1520">
        <v>1.8736842105263201</v>
      </c>
      <c r="AU1520">
        <v>1.8736842105263201</v>
      </c>
      <c r="AV1520">
        <v>2.12765957446809</v>
      </c>
      <c r="AW1520">
        <v>0</v>
      </c>
      <c r="AX1520">
        <v>0</v>
      </c>
      <c r="AY1520">
        <v>4.0526315789473699</v>
      </c>
      <c r="AZ1520">
        <v>0</v>
      </c>
      <c r="BA1520">
        <v>0</v>
      </c>
      <c r="BB1520">
        <v>0</v>
      </c>
      <c r="BC1520">
        <v>3.9894736842105298</v>
      </c>
      <c r="BD1520">
        <v>0</v>
      </c>
      <c r="BE1520">
        <v>0</v>
      </c>
      <c r="BF1520">
        <v>0</v>
      </c>
      <c r="BG1520">
        <v>0</v>
      </c>
      <c r="BH1520">
        <v>2.9368421052631599</v>
      </c>
      <c r="BI1520">
        <v>0</v>
      </c>
      <c r="BJ1520">
        <v>0</v>
      </c>
      <c r="BK1520">
        <v>0</v>
      </c>
      <c r="BL1520">
        <v>0</v>
      </c>
      <c r="BM1520">
        <v>5.1052631578947398</v>
      </c>
      <c r="BN1520">
        <v>0</v>
      </c>
      <c r="BO1520">
        <v>5.1263157894736802</v>
      </c>
      <c r="BP1520">
        <v>0</v>
      </c>
      <c r="BQ1520">
        <v>0</v>
      </c>
      <c r="BR1520">
        <v>8.25</v>
      </c>
      <c r="BS1520">
        <v>2.88421052631579</v>
      </c>
      <c r="BT1520">
        <v>0</v>
      </c>
      <c r="BU1520">
        <v>0</v>
      </c>
      <c r="BV1520">
        <v>0</v>
      </c>
      <c r="BW1520">
        <v>1.62105263157895</v>
      </c>
      <c r="BX1520">
        <v>1.53684210526316</v>
      </c>
      <c r="BY1520">
        <v>8.25</v>
      </c>
      <c r="BZ1520">
        <v>0</v>
      </c>
      <c r="CA1520">
        <v>1.5578947368421101</v>
      </c>
      <c r="CB1520">
        <v>1.65263157894737</v>
      </c>
      <c r="CC1520">
        <v>0</v>
      </c>
      <c r="CD1520">
        <v>2.1263157894736802</v>
      </c>
      <c r="CE1520">
        <v>1.4736842105263199</v>
      </c>
      <c r="CF1520">
        <v>8.25</v>
      </c>
      <c r="CG1520">
        <v>0.81052631578947398</v>
      </c>
      <c r="CH1520">
        <v>5.0526315789473699</v>
      </c>
      <c r="CI1520">
        <v>0</v>
      </c>
      <c r="CJ1520">
        <v>1.4842105263157901</v>
      </c>
      <c r="CK1520">
        <v>0</v>
      </c>
      <c r="CL1520">
        <v>0</v>
      </c>
      <c r="CM1520">
        <v>0</v>
      </c>
      <c r="CN1520">
        <v>0</v>
      </c>
      <c r="CO1520">
        <v>0</v>
      </c>
      <c r="CP1520">
        <v>3.1052631578947301</v>
      </c>
      <c r="EG1520">
        <v>95</v>
      </c>
      <c r="EH1520">
        <v>-1</v>
      </c>
      <c r="EI1520">
        <v>-1</v>
      </c>
      <c r="EJ1520">
        <v>-1</v>
      </c>
      <c r="EK1520">
        <v>95</v>
      </c>
      <c r="EL1520">
        <v>95</v>
      </c>
      <c r="EM1520">
        <v>95</v>
      </c>
      <c r="EN1520">
        <v>95</v>
      </c>
      <c r="EO1520">
        <v>95</v>
      </c>
      <c r="EP1520">
        <v>95</v>
      </c>
      <c r="EQ1520">
        <v>95</v>
      </c>
      <c r="ER1520">
        <v>94</v>
      </c>
      <c r="ES1520">
        <v>95</v>
      </c>
      <c r="ET1520">
        <v>-1</v>
      </c>
      <c r="EU1520">
        <v>95</v>
      </c>
      <c r="EV1520">
        <v>-1</v>
      </c>
      <c r="EW1520">
        <v>-1</v>
      </c>
      <c r="EX1520">
        <v>-1</v>
      </c>
      <c r="EY1520">
        <v>95</v>
      </c>
      <c r="EZ1520">
        <v>-1</v>
      </c>
      <c r="FA1520">
        <v>-1</v>
      </c>
      <c r="FB1520">
        <v>-1</v>
      </c>
      <c r="FC1520">
        <v>-1</v>
      </c>
      <c r="FD1520">
        <v>95</v>
      </c>
      <c r="FE1520">
        <v>-1</v>
      </c>
      <c r="FF1520">
        <v>-1</v>
      </c>
      <c r="FG1520">
        <v>-1</v>
      </c>
      <c r="FH1520">
        <v>-1</v>
      </c>
      <c r="FI1520">
        <v>95</v>
      </c>
      <c r="FJ1520">
        <v>-1</v>
      </c>
      <c r="FK1520">
        <v>95</v>
      </c>
      <c r="FL1520">
        <v>-1</v>
      </c>
      <c r="FM1520">
        <v>-1</v>
      </c>
      <c r="FN1520">
        <v>4</v>
      </c>
      <c r="FO1520">
        <v>95</v>
      </c>
      <c r="FP1520">
        <v>-1</v>
      </c>
      <c r="FQ1520">
        <v>-1</v>
      </c>
      <c r="FR1520">
        <v>-1</v>
      </c>
      <c r="FS1520">
        <v>95</v>
      </c>
      <c r="FT1520">
        <v>95</v>
      </c>
      <c r="FU1520">
        <v>4</v>
      </c>
      <c r="FV1520">
        <v>-1</v>
      </c>
      <c r="FW1520">
        <v>95</v>
      </c>
      <c r="FX1520">
        <v>95</v>
      </c>
      <c r="FY1520">
        <v>-1</v>
      </c>
      <c r="FZ1520">
        <v>95</v>
      </c>
      <c r="GA1520">
        <v>95</v>
      </c>
      <c r="GB1520">
        <v>4</v>
      </c>
      <c r="GC1520">
        <v>95</v>
      </c>
      <c r="GD1520">
        <v>95</v>
      </c>
      <c r="GE1520">
        <v>-1</v>
      </c>
      <c r="GF1520">
        <v>95</v>
      </c>
      <c r="GG1520">
        <v>-1</v>
      </c>
      <c r="GH1520">
        <v>-1</v>
      </c>
      <c r="GI1520">
        <v>-1</v>
      </c>
      <c r="GJ1520">
        <v>-1</v>
      </c>
      <c r="GK1520">
        <v>-1</v>
      </c>
      <c r="GL1520">
        <v>95</v>
      </c>
      <c r="IC1520" t="s">
        <v>139</v>
      </c>
    </row>
    <row r="1521" spans="1:237" x14ac:dyDescent="0.25">
      <c r="A1521" t="s">
        <v>256</v>
      </c>
      <c r="B1521" t="s">
        <v>257</v>
      </c>
      <c r="C1521" t="s">
        <v>126</v>
      </c>
      <c r="D1521" t="s">
        <v>127</v>
      </c>
      <c r="E1521" t="s">
        <v>128</v>
      </c>
      <c r="F1521" t="s">
        <v>129</v>
      </c>
      <c r="G1521" t="s">
        <v>130</v>
      </c>
      <c r="H1521">
        <v>3173</v>
      </c>
      <c r="I1521">
        <v>10561</v>
      </c>
      <c r="J1521">
        <v>822</v>
      </c>
      <c r="K1521" s="1">
        <v>43808</v>
      </c>
      <c r="L1521">
        <v>95</v>
      </c>
      <c r="M1521">
        <v>496</v>
      </c>
      <c r="N1521">
        <v>95</v>
      </c>
      <c r="O1521">
        <v>95</v>
      </c>
      <c r="P1521">
        <v>95</v>
      </c>
      <c r="Q1521">
        <v>95</v>
      </c>
      <c r="R1521">
        <v>1.4842105263157901</v>
      </c>
      <c r="S1521">
        <v>1.3578947368421099</v>
      </c>
      <c r="T1521">
        <v>3.9894736842105298</v>
      </c>
      <c r="U1521">
        <v>1.53684210526316</v>
      </c>
      <c r="V1521">
        <v>11383</v>
      </c>
      <c r="W1521">
        <v>11383</v>
      </c>
      <c r="X1521" t="s">
        <v>131</v>
      </c>
      <c r="Y1521" t="s">
        <v>132</v>
      </c>
      <c r="Z1521" t="s">
        <v>133</v>
      </c>
      <c r="AA1521" t="s">
        <v>134</v>
      </c>
      <c r="AB1521" t="s">
        <v>135</v>
      </c>
      <c r="AC1521">
        <v>82900426</v>
      </c>
      <c r="AD1521">
        <v>123456</v>
      </c>
      <c r="AE1521">
        <v>9612345680</v>
      </c>
      <c r="AF1521" s="2">
        <v>43833.643020833333</v>
      </c>
      <c r="AG1521">
        <v>1271</v>
      </c>
      <c r="AH1521" t="s">
        <v>137</v>
      </c>
      <c r="AI1521" t="s">
        <v>138</v>
      </c>
      <c r="AJ1521">
        <v>1</v>
      </c>
      <c r="AK1521">
        <v>0</v>
      </c>
      <c r="AL1521">
        <v>0</v>
      </c>
      <c r="AM1521">
        <v>0</v>
      </c>
      <c r="AN1521">
        <v>0</v>
      </c>
      <c r="AO1521">
        <v>1.3578947368421099</v>
      </c>
      <c r="AP1521">
        <v>3.11578947368421</v>
      </c>
      <c r="AQ1521">
        <v>2.2421052631578902</v>
      </c>
      <c r="AR1521">
        <v>2.5578947368421101</v>
      </c>
      <c r="AS1521">
        <v>1.8736842105263201</v>
      </c>
      <c r="AT1521">
        <v>1.8736842105263201</v>
      </c>
      <c r="AU1521">
        <v>1.8736842105263201</v>
      </c>
      <c r="AV1521">
        <v>2.12765957446809</v>
      </c>
      <c r="AW1521">
        <v>0</v>
      </c>
      <c r="AX1521">
        <v>0</v>
      </c>
      <c r="AY1521">
        <v>4.0526315789473699</v>
      </c>
      <c r="AZ1521">
        <v>0</v>
      </c>
      <c r="BA1521">
        <v>0</v>
      </c>
      <c r="BB1521">
        <v>0</v>
      </c>
      <c r="BC1521">
        <v>3.9894736842105298</v>
      </c>
      <c r="BD1521">
        <v>0</v>
      </c>
      <c r="BE1521">
        <v>0</v>
      </c>
      <c r="BF1521">
        <v>0</v>
      </c>
      <c r="BG1521">
        <v>0</v>
      </c>
      <c r="BH1521">
        <v>2.9368421052631599</v>
      </c>
      <c r="BI1521">
        <v>0</v>
      </c>
      <c r="BJ1521">
        <v>0</v>
      </c>
      <c r="BK1521">
        <v>0</v>
      </c>
      <c r="BL1521">
        <v>0</v>
      </c>
      <c r="BM1521">
        <v>5.1052631578947398</v>
      </c>
      <c r="BN1521">
        <v>0</v>
      </c>
      <c r="BO1521">
        <v>5.1263157894736802</v>
      </c>
      <c r="BP1521">
        <v>0</v>
      </c>
      <c r="BQ1521">
        <v>0</v>
      </c>
      <c r="BR1521">
        <v>8.25</v>
      </c>
      <c r="BS1521">
        <v>2.88421052631579</v>
      </c>
      <c r="BT1521">
        <v>0</v>
      </c>
      <c r="BU1521">
        <v>0</v>
      </c>
      <c r="BV1521">
        <v>0</v>
      </c>
      <c r="BW1521">
        <v>1.62105263157895</v>
      </c>
      <c r="BX1521">
        <v>1.53684210526316</v>
      </c>
      <c r="BY1521">
        <v>8.25</v>
      </c>
      <c r="BZ1521">
        <v>0</v>
      </c>
      <c r="CA1521">
        <v>1.5578947368421101</v>
      </c>
      <c r="CB1521">
        <v>1.65263157894737</v>
      </c>
      <c r="CC1521">
        <v>0</v>
      </c>
      <c r="CD1521">
        <v>2.1263157894736802</v>
      </c>
      <c r="CE1521">
        <v>1.4736842105263199</v>
      </c>
      <c r="CF1521">
        <v>8.25</v>
      </c>
      <c r="CG1521">
        <v>0.81052631578947398</v>
      </c>
      <c r="CH1521">
        <v>5.0526315789473699</v>
      </c>
      <c r="CI1521">
        <v>0</v>
      </c>
      <c r="CJ1521">
        <v>1.4842105263157901</v>
      </c>
      <c r="CK1521">
        <v>0</v>
      </c>
      <c r="CL1521">
        <v>0</v>
      </c>
      <c r="CM1521">
        <v>0</v>
      </c>
      <c r="CN1521">
        <v>0</v>
      </c>
      <c r="CO1521">
        <v>0</v>
      </c>
      <c r="CP1521">
        <v>3.1052631578947301</v>
      </c>
      <c r="EG1521">
        <v>95</v>
      </c>
      <c r="EH1521">
        <v>-1</v>
      </c>
      <c r="EI1521">
        <v>-1</v>
      </c>
      <c r="EJ1521">
        <v>-1</v>
      </c>
      <c r="EK1521">
        <v>95</v>
      </c>
      <c r="EL1521">
        <v>95</v>
      </c>
      <c r="EM1521">
        <v>95</v>
      </c>
      <c r="EN1521">
        <v>95</v>
      </c>
      <c r="EO1521">
        <v>95</v>
      </c>
      <c r="EP1521">
        <v>95</v>
      </c>
      <c r="EQ1521">
        <v>95</v>
      </c>
      <c r="ER1521">
        <v>94</v>
      </c>
      <c r="ES1521">
        <v>95</v>
      </c>
      <c r="ET1521">
        <v>-1</v>
      </c>
      <c r="EU1521">
        <v>95</v>
      </c>
      <c r="EV1521">
        <v>-1</v>
      </c>
      <c r="EW1521">
        <v>-1</v>
      </c>
      <c r="EX1521">
        <v>-1</v>
      </c>
      <c r="EY1521">
        <v>95</v>
      </c>
      <c r="EZ1521">
        <v>-1</v>
      </c>
      <c r="FA1521">
        <v>-1</v>
      </c>
      <c r="FB1521">
        <v>-1</v>
      </c>
      <c r="FC1521">
        <v>-1</v>
      </c>
      <c r="FD1521">
        <v>95</v>
      </c>
      <c r="FE1521">
        <v>-1</v>
      </c>
      <c r="FF1521">
        <v>-1</v>
      </c>
      <c r="FG1521">
        <v>-1</v>
      </c>
      <c r="FH1521">
        <v>-1</v>
      </c>
      <c r="FI1521">
        <v>95</v>
      </c>
      <c r="FJ1521">
        <v>-1</v>
      </c>
      <c r="FK1521">
        <v>95</v>
      </c>
      <c r="FL1521">
        <v>-1</v>
      </c>
      <c r="FM1521">
        <v>-1</v>
      </c>
      <c r="FN1521">
        <v>4</v>
      </c>
      <c r="FO1521">
        <v>95</v>
      </c>
      <c r="FP1521">
        <v>-1</v>
      </c>
      <c r="FQ1521">
        <v>-1</v>
      </c>
      <c r="FR1521">
        <v>-1</v>
      </c>
      <c r="FS1521">
        <v>95</v>
      </c>
      <c r="FT1521">
        <v>95</v>
      </c>
      <c r="FU1521">
        <v>4</v>
      </c>
      <c r="FV1521">
        <v>-1</v>
      </c>
      <c r="FW1521">
        <v>95</v>
      </c>
      <c r="FX1521">
        <v>95</v>
      </c>
      <c r="FY1521">
        <v>-1</v>
      </c>
      <c r="FZ1521">
        <v>95</v>
      </c>
      <c r="GA1521">
        <v>95</v>
      </c>
      <c r="GB1521">
        <v>4</v>
      </c>
      <c r="GC1521">
        <v>95</v>
      </c>
      <c r="GD1521">
        <v>95</v>
      </c>
      <c r="GE1521">
        <v>-1</v>
      </c>
      <c r="GF1521">
        <v>95</v>
      </c>
      <c r="GG1521">
        <v>-1</v>
      </c>
      <c r="GH1521">
        <v>-1</v>
      </c>
      <c r="GI1521">
        <v>-1</v>
      </c>
      <c r="GJ1521">
        <v>-1</v>
      </c>
      <c r="GK1521">
        <v>-1</v>
      </c>
      <c r="GL1521">
        <v>95</v>
      </c>
      <c r="IC1521" t="s">
        <v>139</v>
      </c>
    </row>
    <row r="1522" spans="1:237" x14ac:dyDescent="0.25">
      <c r="A1522" t="s">
        <v>259</v>
      </c>
      <c r="B1522" t="s">
        <v>257</v>
      </c>
      <c r="C1522" t="s">
        <v>126</v>
      </c>
      <c r="D1522" t="s">
        <v>127</v>
      </c>
      <c r="E1522" t="s">
        <v>128</v>
      </c>
      <c r="F1522" t="s">
        <v>129</v>
      </c>
      <c r="G1522" t="s">
        <v>130</v>
      </c>
      <c r="H1522">
        <v>3173</v>
      </c>
      <c r="I1522">
        <v>10561</v>
      </c>
      <c r="J1522">
        <v>822</v>
      </c>
      <c r="K1522" s="1">
        <v>43808</v>
      </c>
      <c r="L1522">
        <v>95</v>
      </c>
      <c r="M1522">
        <v>497</v>
      </c>
      <c r="N1522">
        <v>95</v>
      </c>
      <c r="O1522">
        <v>95</v>
      </c>
      <c r="P1522">
        <v>95</v>
      </c>
      <c r="Q1522">
        <v>95</v>
      </c>
      <c r="R1522">
        <v>1.4842105263157901</v>
      </c>
      <c r="S1522">
        <v>1.3578947368421099</v>
      </c>
      <c r="T1522">
        <v>3.9894736842105298</v>
      </c>
      <c r="U1522">
        <v>1.53684210526316</v>
      </c>
      <c r="V1522">
        <v>11383</v>
      </c>
      <c r="W1522">
        <v>11383</v>
      </c>
      <c r="X1522" t="s">
        <v>131</v>
      </c>
      <c r="Y1522" t="s">
        <v>132</v>
      </c>
      <c r="Z1522" t="s">
        <v>133</v>
      </c>
      <c r="AA1522" t="s">
        <v>134</v>
      </c>
      <c r="AB1522" t="s">
        <v>135</v>
      </c>
      <c r="AC1522">
        <v>82900426</v>
      </c>
      <c r="AD1522" t="s">
        <v>136</v>
      </c>
      <c r="AE1522">
        <v>9825281980</v>
      </c>
      <c r="AF1522" s="2">
        <v>43833.650405092594</v>
      </c>
      <c r="AG1522">
        <v>1272</v>
      </c>
      <c r="AH1522" t="s">
        <v>137</v>
      </c>
      <c r="AI1522" t="s">
        <v>138</v>
      </c>
      <c r="AJ1522">
        <v>1</v>
      </c>
      <c r="AK1522">
        <v>0</v>
      </c>
      <c r="AL1522">
        <v>0</v>
      </c>
      <c r="AM1522">
        <v>0</v>
      </c>
      <c r="AN1522">
        <v>0</v>
      </c>
      <c r="AO1522">
        <v>1.3578947368421099</v>
      </c>
      <c r="AP1522">
        <v>3.1263157894736802</v>
      </c>
      <c r="AQ1522">
        <v>2.2421052631578902</v>
      </c>
      <c r="AR1522">
        <v>2.5578947368421101</v>
      </c>
      <c r="AS1522">
        <v>1.8736842105263201</v>
      </c>
      <c r="AT1522">
        <v>1.8736842105263201</v>
      </c>
      <c r="AU1522">
        <v>1.8736842105263201</v>
      </c>
      <c r="AV1522">
        <v>2.12765957446809</v>
      </c>
      <c r="AW1522">
        <v>0</v>
      </c>
      <c r="AX1522">
        <v>0</v>
      </c>
      <c r="AY1522">
        <v>4.0526315789473699</v>
      </c>
      <c r="AZ1522">
        <v>0</v>
      </c>
      <c r="BA1522">
        <v>0</v>
      </c>
      <c r="BB1522">
        <v>0</v>
      </c>
      <c r="BC1522">
        <v>3.9894736842105298</v>
      </c>
      <c r="BD1522">
        <v>0</v>
      </c>
      <c r="BE1522">
        <v>0</v>
      </c>
      <c r="BF1522">
        <v>0</v>
      </c>
      <c r="BG1522">
        <v>0</v>
      </c>
      <c r="BH1522">
        <v>2.9368421052631599</v>
      </c>
      <c r="BI1522">
        <v>0</v>
      </c>
      <c r="BJ1522">
        <v>0</v>
      </c>
      <c r="BK1522">
        <v>0</v>
      </c>
      <c r="BL1522">
        <v>0</v>
      </c>
      <c r="BM1522">
        <v>5.1157894736842104</v>
      </c>
      <c r="BN1522">
        <v>0</v>
      </c>
      <c r="BO1522">
        <v>5.1368421052631597</v>
      </c>
      <c r="BP1522">
        <v>0</v>
      </c>
      <c r="BQ1522">
        <v>0</v>
      </c>
      <c r="BR1522">
        <v>8.25</v>
      </c>
      <c r="BS1522">
        <v>2.88421052631579</v>
      </c>
      <c r="BT1522">
        <v>0</v>
      </c>
      <c r="BU1522">
        <v>0</v>
      </c>
      <c r="BV1522">
        <v>0</v>
      </c>
      <c r="BW1522">
        <v>1.62105263157895</v>
      </c>
      <c r="BX1522">
        <v>1.53684210526316</v>
      </c>
      <c r="BY1522">
        <v>8.25</v>
      </c>
      <c r="BZ1522">
        <v>0</v>
      </c>
      <c r="CA1522">
        <v>1.5578947368421101</v>
      </c>
      <c r="CB1522">
        <v>1.65263157894737</v>
      </c>
      <c r="CC1522">
        <v>0</v>
      </c>
      <c r="CD1522">
        <v>2.1263157894736802</v>
      </c>
      <c r="CE1522">
        <v>1.4736842105263199</v>
      </c>
      <c r="CF1522">
        <v>8.25</v>
      </c>
      <c r="CG1522">
        <v>0.81052631578947398</v>
      </c>
      <c r="CH1522">
        <v>5.0631578947368396</v>
      </c>
      <c r="CI1522">
        <v>0</v>
      </c>
      <c r="CJ1522">
        <v>1.4842105263157901</v>
      </c>
      <c r="CK1522">
        <v>0</v>
      </c>
      <c r="CL1522">
        <v>0</v>
      </c>
      <c r="CM1522">
        <v>0</v>
      </c>
      <c r="CN1522">
        <v>0</v>
      </c>
      <c r="CO1522">
        <v>0</v>
      </c>
      <c r="CP1522">
        <v>3.11578947368421</v>
      </c>
      <c r="EG1522">
        <v>95</v>
      </c>
      <c r="EH1522">
        <v>-1</v>
      </c>
      <c r="EI1522">
        <v>-1</v>
      </c>
      <c r="EJ1522">
        <v>-1</v>
      </c>
      <c r="EK1522">
        <v>95</v>
      </c>
      <c r="EL1522">
        <v>95</v>
      </c>
      <c r="EM1522">
        <v>95</v>
      </c>
      <c r="EN1522">
        <v>95</v>
      </c>
      <c r="EO1522">
        <v>95</v>
      </c>
      <c r="EP1522">
        <v>95</v>
      </c>
      <c r="EQ1522">
        <v>95</v>
      </c>
      <c r="ER1522">
        <v>94</v>
      </c>
      <c r="ES1522">
        <v>95</v>
      </c>
      <c r="ET1522">
        <v>-1</v>
      </c>
      <c r="EU1522">
        <v>95</v>
      </c>
      <c r="EV1522">
        <v>-1</v>
      </c>
      <c r="EW1522">
        <v>-1</v>
      </c>
      <c r="EX1522">
        <v>-1</v>
      </c>
      <c r="EY1522">
        <v>95</v>
      </c>
      <c r="EZ1522">
        <v>-1</v>
      </c>
      <c r="FA1522">
        <v>-1</v>
      </c>
      <c r="FB1522">
        <v>-1</v>
      </c>
      <c r="FC1522">
        <v>-1</v>
      </c>
      <c r="FD1522">
        <v>95</v>
      </c>
      <c r="FE1522">
        <v>-1</v>
      </c>
      <c r="FF1522">
        <v>-1</v>
      </c>
      <c r="FG1522">
        <v>-1</v>
      </c>
      <c r="FH1522">
        <v>-1</v>
      </c>
      <c r="FI1522">
        <v>95</v>
      </c>
      <c r="FJ1522">
        <v>-1</v>
      </c>
      <c r="FK1522">
        <v>95</v>
      </c>
      <c r="FL1522">
        <v>-1</v>
      </c>
      <c r="FM1522">
        <v>-1</v>
      </c>
      <c r="FN1522">
        <v>4</v>
      </c>
      <c r="FO1522">
        <v>95</v>
      </c>
      <c r="FP1522">
        <v>-1</v>
      </c>
      <c r="FQ1522">
        <v>-1</v>
      </c>
      <c r="FR1522">
        <v>-1</v>
      </c>
      <c r="FS1522">
        <v>95</v>
      </c>
      <c r="FT1522">
        <v>95</v>
      </c>
      <c r="FU1522">
        <v>4</v>
      </c>
      <c r="FV1522">
        <v>-1</v>
      </c>
      <c r="FW1522">
        <v>95</v>
      </c>
      <c r="FX1522">
        <v>95</v>
      </c>
      <c r="FY1522">
        <v>-1</v>
      </c>
      <c r="FZ1522">
        <v>95</v>
      </c>
      <c r="GA1522">
        <v>95</v>
      </c>
      <c r="GB1522">
        <v>4</v>
      </c>
      <c r="GC1522">
        <v>95</v>
      </c>
      <c r="GD1522">
        <v>95</v>
      </c>
      <c r="GE1522">
        <v>-1</v>
      </c>
      <c r="GF1522">
        <v>95</v>
      </c>
      <c r="GG1522">
        <v>-1</v>
      </c>
      <c r="GH1522">
        <v>-1</v>
      </c>
      <c r="GI1522">
        <v>-1</v>
      </c>
      <c r="GJ1522">
        <v>-1</v>
      </c>
      <c r="GK1522">
        <v>-1</v>
      </c>
      <c r="GL1522">
        <v>95</v>
      </c>
      <c r="IC1522" t="s">
        <v>139</v>
      </c>
    </row>
    <row r="1523" spans="1:237" x14ac:dyDescent="0.25">
      <c r="A1523" t="s">
        <v>259</v>
      </c>
      <c r="B1523" t="s">
        <v>257</v>
      </c>
      <c r="C1523" t="s">
        <v>126</v>
      </c>
      <c r="D1523" t="s">
        <v>127</v>
      </c>
      <c r="E1523" t="s">
        <v>128</v>
      </c>
      <c r="F1523" t="s">
        <v>129</v>
      </c>
      <c r="G1523" t="s">
        <v>130</v>
      </c>
      <c r="H1523">
        <v>3173</v>
      </c>
      <c r="I1523">
        <v>10561</v>
      </c>
      <c r="J1523">
        <v>822</v>
      </c>
      <c r="K1523" s="1">
        <v>43808</v>
      </c>
      <c r="L1523">
        <v>95</v>
      </c>
      <c r="M1523">
        <v>497</v>
      </c>
      <c r="N1523">
        <v>95</v>
      </c>
      <c r="O1523">
        <v>95</v>
      </c>
      <c r="P1523">
        <v>95</v>
      </c>
      <c r="Q1523">
        <v>95</v>
      </c>
      <c r="R1523">
        <v>1.4842105263157901</v>
      </c>
      <c r="S1523">
        <v>1.3578947368421099</v>
      </c>
      <c r="T1523">
        <v>3.9894736842105298</v>
      </c>
      <c r="U1523">
        <v>1.53684210526316</v>
      </c>
      <c r="V1523">
        <v>11383</v>
      </c>
      <c r="W1523">
        <v>11383</v>
      </c>
      <c r="X1523" t="s">
        <v>131</v>
      </c>
      <c r="Y1523" t="s">
        <v>132</v>
      </c>
      <c r="Z1523" t="s">
        <v>133</v>
      </c>
      <c r="AA1523" t="s">
        <v>134</v>
      </c>
      <c r="AB1523" t="s">
        <v>135</v>
      </c>
      <c r="AC1523">
        <v>82900426</v>
      </c>
      <c r="AD1523" t="s">
        <v>136</v>
      </c>
      <c r="AE1523">
        <v>9612345680</v>
      </c>
      <c r="AF1523" s="2">
        <v>43833.650405092594</v>
      </c>
      <c r="AG1523">
        <v>1272</v>
      </c>
      <c r="AH1523" t="s">
        <v>137</v>
      </c>
      <c r="AI1523" t="s">
        <v>138</v>
      </c>
      <c r="AJ1523">
        <v>1</v>
      </c>
      <c r="AK1523">
        <v>0</v>
      </c>
      <c r="AL1523">
        <v>0</v>
      </c>
      <c r="AM1523">
        <v>0</v>
      </c>
      <c r="AN1523">
        <v>0</v>
      </c>
      <c r="AO1523">
        <v>1.3578947368421099</v>
      </c>
      <c r="AP1523">
        <v>3.1263157894736802</v>
      </c>
      <c r="AQ1523">
        <v>2.2421052631578902</v>
      </c>
      <c r="AR1523">
        <v>2.5578947368421101</v>
      </c>
      <c r="AS1523">
        <v>1.8736842105263201</v>
      </c>
      <c r="AT1523">
        <v>1.8736842105263201</v>
      </c>
      <c r="AU1523">
        <v>1.8736842105263201</v>
      </c>
      <c r="AV1523">
        <v>2.12765957446809</v>
      </c>
      <c r="AW1523">
        <v>0</v>
      </c>
      <c r="AX1523">
        <v>0</v>
      </c>
      <c r="AY1523">
        <v>4.0526315789473699</v>
      </c>
      <c r="AZ1523">
        <v>0</v>
      </c>
      <c r="BA1523">
        <v>0</v>
      </c>
      <c r="BB1523">
        <v>0</v>
      </c>
      <c r="BC1523">
        <v>3.9894736842105298</v>
      </c>
      <c r="BD1523">
        <v>0</v>
      </c>
      <c r="BE1523">
        <v>0</v>
      </c>
      <c r="BF1523">
        <v>0</v>
      </c>
      <c r="BG1523">
        <v>0</v>
      </c>
      <c r="BH1523">
        <v>2.9368421052631599</v>
      </c>
      <c r="BI1523">
        <v>0</v>
      </c>
      <c r="BJ1523">
        <v>0</v>
      </c>
      <c r="BK1523">
        <v>0</v>
      </c>
      <c r="BL1523">
        <v>0</v>
      </c>
      <c r="BM1523">
        <v>5.1157894736842104</v>
      </c>
      <c r="BN1523">
        <v>0</v>
      </c>
      <c r="BO1523">
        <v>5.1368421052631597</v>
      </c>
      <c r="BP1523">
        <v>0</v>
      </c>
      <c r="BQ1523">
        <v>0</v>
      </c>
      <c r="BR1523">
        <v>8.25</v>
      </c>
      <c r="BS1523">
        <v>2.88421052631579</v>
      </c>
      <c r="BT1523">
        <v>0</v>
      </c>
      <c r="BU1523">
        <v>0</v>
      </c>
      <c r="BV1523">
        <v>0</v>
      </c>
      <c r="BW1523">
        <v>1.62105263157895</v>
      </c>
      <c r="BX1523">
        <v>1.53684210526316</v>
      </c>
      <c r="BY1523">
        <v>8.25</v>
      </c>
      <c r="BZ1523">
        <v>0</v>
      </c>
      <c r="CA1523">
        <v>1.5578947368421101</v>
      </c>
      <c r="CB1523">
        <v>1.65263157894737</v>
      </c>
      <c r="CC1523">
        <v>0</v>
      </c>
      <c r="CD1523">
        <v>2.1263157894736802</v>
      </c>
      <c r="CE1523">
        <v>1.4736842105263199</v>
      </c>
      <c r="CF1523">
        <v>8.25</v>
      </c>
      <c r="CG1523">
        <v>0.81052631578947398</v>
      </c>
      <c r="CH1523">
        <v>5.0631578947368396</v>
      </c>
      <c r="CI1523">
        <v>0</v>
      </c>
      <c r="CJ1523">
        <v>1.4842105263157901</v>
      </c>
      <c r="CK1523">
        <v>0</v>
      </c>
      <c r="CL1523">
        <v>0</v>
      </c>
      <c r="CM1523">
        <v>0</v>
      </c>
      <c r="CN1523">
        <v>0</v>
      </c>
      <c r="CO1523">
        <v>0</v>
      </c>
      <c r="CP1523">
        <v>3.11578947368421</v>
      </c>
      <c r="EG1523">
        <v>95</v>
      </c>
      <c r="EH1523">
        <v>-1</v>
      </c>
      <c r="EI1523">
        <v>-1</v>
      </c>
      <c r="EJ1523">
        <v>-1</v>
      </c>
      <c r="EK1523">
        <v>95</v>
      </c>
      <c r="EL1523">
        <v>95</v>
      </c>
      <c r="EM1523">
        <v>95</v>
      </c>
      <c r="EN1523">
        <v>95</v>
      </c>
      <c r="EO1523">
        <v>95</v>
      </c>
      <c r="EP1523">
        <v>95</v>
      </c>
      <c r="EQ1523">
        <v>95</v>
      </c>
      <c r="ER1523">
        <v>94</v>
      </c>
      <c r="ES1523">
        <v>95</v>
      </c>
      <c r="ET1523">
        <v>-1</v>
      </c>
      <c r="EU1523">
        <v>95</v>
      </c>
      <c r="EV1523">
        <v>-1</v>
      </c>
      <c r="EW1523">
        <v>-1</v>
      </c>
      <c r="EX1523">
        <v>-1</v>
      </c>
      <c r="EY1523">
        <v>95</v>
      </c>
      <c r="EZ1523">
        <v>-1</v>
      </c>
      <c r="FA1523">
        <v>-1</v>
      </c>
      <c r="FB1523">
        <v>-1</v>
      </c>
      <c r="FC1523">
        <v>-1</v>
      </c>
      <c r="FD1523">
        <v>95</v>
      </c>
      <c r="FE1523">
        <v>-1</v>
      </c>
      <c r="FF1523">
        <v>-1</v>
      </c>
      <c r="FG1523">
        <v>-1</v>
      </c>
      <c r="FH1523">
        <v>-1</v>
      </c>
      <c r="FI1523">
        <v>95</v>
      </c>
      <c r="FJ1523">
        <v>-1</v>
      </c>
      <c r="FK1523">
        <v>95</v>
      </c>
      <c r="FL1523">
        <v>-1</v>
      </c>
      <c r="FM1523">
        <v>-1</v>
      </c>
      <c r="FN1523">
        <v>4</v>
      </c>
      <c r="FO1523">
        <v>95</v>
      </c>
      <c r="FP1523">
        <v>-1</v>
      </c>
      <c r="FQ1523">
        <v>-1</v>
      </c>
      <c r="FR1523">
        <v>-1</v>
      </c>
      <c r="FS1523">
        <v>95</v>
      </c>
      <c r="FT1523">
        <v>95</v>
      </c>
      <c r="FU1523">
        <v>4</v>
      </c>
      <c r="FV1523">
        <v>-1</v>
      </c>
      <c r="FW1523">
        <v>95</v>
      </c>
      <c r="FX1523">
        <v>95</v>
      </c>
      <c r="FY1523">
        <v>-1</v>
      </c>
      <c r="FZ1523">
        <v>95</v>
      </c>
      <c r="GA1523">
        <v>95</v>
      </c>
      <c r="GB1523">
        <v>4</v>
      </c>
      <c r="GC1523">
        <v>95</v>
      </c>
      <c r="GD1523">
        <v>95</v>
      </c>
      <c r="GE1523">
        <v>-1</v>
      </c>
      <c r="GF1523">
        <v>95</v>
      </c>
      <c r="GG1523">
        <v>-1</v>
      </c>
      <c r="GH1523">
        <v>-1</v>
      </c>
      <c r="GI1523">
        <v>-1</v>
      </c>
      <c r="GJ1523">
        <v>-1</v>
      </c>
      <c r="GK1523">
        <v>-1</v>
      </c>
      <c r="GL1523">
        <v>95</v>
      </c>
      <c r="IC1523" t="s">
        <v>139</v>
      </c>
    </row>
    <row r="1524" spans="1:237" x14ac:dyDescent="0.25">
      <c r="A1524" t="s">
        <v>258</v>
      </c>
      <c r="B1524" t="s">
        <v>257</v>
      </c>
      <c r="C1524" t="s">
        <v>126</v>
      </c>
      <c r="D1524" t="s">
        <v>127</v>
      </c>
      <c r="E1524" t="s">
        <v>128</v>
      </c>
      <c r="F1524" t="s">
        <v>129</v>
      </c>
      <c r="G1524" t="s">
        <v>130</v>
      </c>
      <c r="H1524">
        <v>3173</v>
      </c>
      <c r="I1524">
        <v>10561</v>
      </c>
      <c r="J1524">
        <v>822</v>
      </c>
      <c r="K1524" s="1">
        <v>43808</v>
      </c>
      <c r="L1524">
        <v>95</v>
      </c>
      <c r="M1524">
        <v>495</v>
      </c>
      <c r="N1524">
        <v>95</v>
      </c>
      <c r="O1524">
        <v>95</v>
      </c>
      <c r="P1524">
        <v>95</v>
      </c>
      <c r="Q1524">
        <v>95</v>
      </c>
      <c r="R1524">
        <v>1.4842105263157901</v>
      </c>
      <c r="S1524">
        <v>1.3578947368421099</v>
      </c>
      <c r="T1524">
        <v>3.9894736842105298</v>
      </c>
      <c r="U1524">
        <v>1.53684210526316</v>
      </c>
      <c r="V1524">
        <v>11383</v>
      </c>
      <c r="W1524">
        <v>11383</v>
      </c>
      <c r="X1524" t="s">
        <v>131</v>
      </c>
      <c r="Y1524" t="s">
        <v>132</v>
      </c>
      <c r="Z1524" t="s">
        <v>133</v>
      </c>
      <c r="AA1524" t="s">
        <v>134</v>
      </c>
      <c r="AB1524" t="s">
        <v>135</v>
      </c>
      <c r="AC1524">
        <v>82900426</v>
      </c>
      <c r="AD1524">
        <v>123456</v>
      </c>
      <c r="AE1524">
        <v>9612345680</v>
      </c>
      <c r="AF1524" s="2">
        <v>43833.586967592593</v>
      </c>
      <c r="AG1524">
        <v>1270</v>
      </c>
      <c r="AH1524" t="s">
        <v>137</v>
      </c>
      <c r="AI1524" t="s">
        <v>138</v>
      </c>
      <c r="AJ1524">
        <v>1</v>
      </c>
      <c r="AK1524">
        <v>0</v>
      </c>
      <c r="AL1524">
        <v>0</v>
      </c>
      <c r="AM1524">
        <v>0</v>
      </c>
      <c r="AN1524">
        <v>0</v>
      </c>
      <c r="AO1524">
        <v>1.3578947368421099</v>
      </c>
      <c r="AP1524">
        <v>3.1052631578947398</v>
      </c>
      <c r="AQ1524">
        <v>2.2421052631578902</v>
      </c>
      <c r="AR1524">
        <v>2.5578947368421101</v>
      </c>
      <c r="AS1524">
        <v>1.8736842105263201</v>
      </c>
      <c r="AT1524">
        <v>1.8736842105263201</v>
      </c>
      <c r="AU1524">
        <v>1.8736842105263201</v>
      </c>
      <c r="AV1524">
        <v>2.12765957446809</v>
      </c>
      <c r="AW1524">
        <v>0</v>
      </c>
      <c r="AX1524">
        <v>0</v>
      </c>
      <c r="AY1524">
        <v>4.0526315789473699</v>
      </c>
      <c r="AZ1524">
        <v>0</v>
      </c>
      <c r="BA1524">
        <v>0</v>
      </c>
      <c r="BB1524">
        <v>0</v>
      </c>
      <c r="BC1524">
        <v>3.9894736842105298</v>
      </c>
      <c r="BD1524">
        <v>0</v>
      </c>
      <c r="BE1524">
        <v>0</v>
      </c>
      <c r="BF1524">
        <v>0</v>
      </c>
      <c r="BG1524">
        <v>0</v>
      </c>
      <c r="BH1524">
        <v>2.9368421052631599</v>
      </c>
      <c r="BI1524">
        <v>0</v>
      </c>
      <c r="BJ1524">
        <v>0</v>
      </c>
      <c r="BK1524">
        <v>0</v>
      </c>
      <c r="BL1524">
        <v>0</v>
      </c>
      <c r="BM1524">
        <v>5.0947368421052603</v>
      </c>
      <c r="BN1524">
        <v>0</v>
      </c>
      <c r="BO1524">
        <v>5.1157894736842104</v>
      </c>
      <c r="BP1524">
        <v>0</v>
      </c>
      <c r="BQ1524">
        <v>0</v>
      </c>
      <c r="BR1524">
        <v>8.25</v>
      </c>
      <c r="BS1524">
        <v>2.88421052631579</v>
      </c>
      <c r="BT1524">
        <v>0</v>
      </c>
      <c r="BU1524">
        <v>0</v>
      </c>
      <c r="BV1524">
        <v>0</v>
      </c>
      <c r="BW1524">
        <v>1.62105263157895</v>
      </c>
      <c r="BX1524">
        <v>1.53684210526316</v>
      </c>
      <c r="BY1524">
        <v>8.25</v>
      </c>
      <c r="BZ1524">
        <v>0</v>
      </c>
      <c r="CA1524">
        <v>1.5578947368421101</v>
      </c>
      <c r="CB1524">
        <v>1.65263157894737</v>
      </c>
      <c r="CC1524">
        <v>0</v>
      </c>
      <c r="CD1524">
        <v>2.1263157894736802</v>
      </c>
      <c r="CE1524">
        <v>1.4736842105263199</v>
      </c>
      <c r="CF1524">
        <v>8.25</v>
      </c>
      <c r="CG1524">
        <v>0.81052631578947398</v>
      </c>
      <c r="CH1524">
        <v>5.0421052631578904</v>
      </c>
      <c r="CI1524">
        <v>0</v>
      </c>
      <c r="CJ1524">
        <v>1.4842105263157901</v>
      </c>
      <c r="CK1524">
        <v>0</v>
      </c>
      <c r="CL1524">
        <v>0</v>
      </c>
      <c r="CM1524">
        <v>0</v>
      </c>
      <c r="CN1524">
        <v>0</v>
      </c>
      <c r="CO1524">
        <v>0</v>
      </c>
      <c r="CP1524">
        <v>3.0947368421052599</v>
      </c>
      <c r="EG1524">
        <v>95</v>
      </c>
      <c r="EH1524">
        <v>-1</v>
      </c>
      <c r="EI1524">
        <v>-1</v>
      </c>
      <c r="EJ1524">
        <v>-1</v>
      </c>
      <c r="EK1524">
        <v>95</v>
      </c>
      <c r="EL1524">
        <v>95</v>
      </c>
      <c r="EM1524">
        <v>95</v>
      </c>
      <c r="EN1524">
        <v>95</v>
      </c>
      <c r="EO1524">
        <v>95</v>
      </c>
      <c r="EP1524">
        <v>95</v>
      </c>
      <c r="EQ1524">
        <v>95</v>
      </c>
      <c r="ER1524">
        <v>94</v>
      </c>
      <c r="ES1524">
        <v>95</v>
      </c>
      <c r="ET1524">
        <v>-1</v>
      </c>
      <c r="EU1524">
        <v>95</v>
      </c>
      <c r="EV1524">
        <v>-1</v>
      </c>
      <c r="EW1524">
        <v>-1</v>
      </c>
      <c r="EX1524">
        <v>-1</v>
      </c>
      <c r="EY1524">
        <v>95</v>
      </c>
      <c r="EZ1524">
        <v>-1</v>
      </c>
      <c r="FA1524">
        <v>-1</v>
      </c>
      <c r="FB1524">
        <v>-1</v>
      </c>
      <c r="FC1524">
        <v>-1</v>
      </c>
      <c r="FD1524">
        <v>95</v>
      </c>
      <c r="FE1524">
        <v>-1</v>
      </c>
      <c r="FF1524">
        <v>-1</v>
      </c>
      <c r="FG1524">
        <v>-1</v>
      </c>
      <c r="FH1524">
        <v>-1</v>
      </c>
      <c r="FI1524">
        <v>95</v>
      </c>
      <c r="FJ1524">
        <v>-1</v>
      </c>
      <c r="FK1524">
        <v>95</v>
      </c>
      <c r="FL1524">
        <v>-1</v>
      </c>
      <c r="FM1524">
        <v>-1</v>
      </c>
      <c r="FN1524">
        <v>4</v>
      </c>
      <c r="FO1524">
        <v>95</v>
      </c>
      <c r="FP1524">
        <v>-1</v>
      </c>
      <c r="FQ1524">
        <v>-1</v>
      </c>
      <c r="FR1524">
        <v>-1</v>
      </c>
      <c r="FS1524">
        <v>95</v>
      </c>
      <c r="FT1524">
        <v>95</v>
      </c>
      <c r="FU1524">
        <v>4</v>
      </c>
      <c r="FV1524">
        <v>-1</v>
      </c>
      <c r="FW1524">
        <v>95</v>
      </c>
      <c r="FX1524">
        <v>95</v>
      </c>
      <c r="FY1524">
        <v>-1</v>
      </c>
      <c r="FZ1524">
        <v>95</v>
      </c>
      <c r="GA1524">
        <v>95</v>
      </c>
      <c r="GB1524">
        <v>4</v>
      </c>
      <c r="GC1524">
        <v>95</v>
      </c>
      <c r="GD1524">
        <v>95</v>
      </c>
      <c r="GE1524">
        <v>-1</v>
      </c>
      <c r="GF1524">
        <v>95</v>
      </c>
      <c r="GG1524">
        <v>-1</v>
      </c>
      <c r="GH1524">
        <v>-1</v>
      </c>
      <c r="GI1524">
        <v>-1</v>
      </c>
      <c r="GJ1524">
        <v>-1</v>
      </c>
      <c r="GK1524">
        <v>-1</v>
      </c>
      <c r="GL1524">
        <v>95</v>
      </c>
      <c r="IC1524" t="s">
        <v>139</v>
      </c>
    </row>
    <row r="1525" spans="1:237" x14ac:dyDescent="0.25">
      <c r="A1525" t="s">
        <v>258</v>
      </c>
      <c r="B1525" t="s">
        <v>257</v>
      </c>
      <c r="C1525" t="s">
        <v>126</v>
      </c>
      <c r="D1525" t="s">
        <v>127</v>
      </c>
      <c r="E1525" t="s">
        <v>128</v>
      </c>
      <c r="F1525" t="s">
        <v>129</v>
      </c>
      <c r="G1525" t="s">
        <v>130</v>
      </c>
      <c r="H1525">
        <v>3173</v>
      </c>
      <c r="I1525">
        <v>10561</v>
      </c>
      <c r="J1525">
        <v>822</v>
      </c>
      <c r="K1525" s="1">
        <v>43808</v>
      </c>
      <c r="L1525">
        <v>95</v>
      </c>
      <c r="M1525">
        <v>495</v>
      </c>
      <c r="N1525">
        <v>95</v>
      </c>
      <c r="O1525">
        <v>95</v>
      </c>
      <c r="P1525">
        <v>95</v>
      </c>
      <c r="Q1525">
        <v>95</v>
      </c>
      <c r="R1525">
        <v>1.4842105263157901</v>
      </c>
      <c r="S1525">
        <v>1.3578947368421099</v>
      </c>
      <c r="T1525">
        <v>3.9894736842105298</v>
      </c>
      <c r="U1525">
        <v>1.53684210526316</v>
      </c>
      <c r="V1525">
        <v>11383</v>
      </c>
      <c r="W1525">
        <v>11383</v>
      </c>
      <c r="X1525" t="s">
        <v>131</v>
      </c>
      <c r="Y1525" t="s">
        <v>132</v>
      </c>
      <c r="Z1525" t="s">
        <v>133</v>
      </c>
      <c r="AA1525" t="s">
        <v>134</v>
      </c>
      <c r="AB1525" t="s">
        <v>135</v>
      </c>
      <c r="AC1525">
        <v>82900426</v>
      </c>
      <c r="AD1525">
        <v>123456</v>
      </c>
      <c r="AE1525">
        <v>9825281980</v>
      </c>
      <c r="AF1525" s="2">
        <v>43833.586967592593</v>
      </c>
      <c r="AG1525">
        <v>1270</v>
      </c>
      <c r="AH1525" t="s">
        <v>137</v>
      </c>
      <c r="AI1525" t="s">
        <v>138</v>
      </c>
      <c r="AJ1525">
        <v>1</v>
      </c>
      <c r="AK1525">
        <v>0</v>
      </c>
      <c r="AL1525">
        <v>0</v>
      </c>
      <c r="AM1525">
        <v>0</v>
      </c>
      <c r="AN1525">
        <v>0</v>
      </c>
      <c r="AO1525">
        <v>1.3578947368421099</v>
      </c>
      <c r="AP1525">
        <v>3.1052631578947398</v>
      </c>
      <c r="AQ1525">
        <v>2.2421052631578902</v>
      </c>
      <c r="AR1525">
        <v>2.5578947368421101</v>
      </c>
      <c r="AS1525">
        <v>1.8736842105263201</v>
      </c>
      <c r="AT1525">
        <v>1.8736842105263201</v>
      </c>
      <c r="AU1525">
        <v>1.8736842105263201</v>
      </c>
      <c r="AV1525">
        <v>2.12765957446809</v>
      </c>
      <c r="AW1525">
        <v>0</v>
      </c>
      <c r="AX1525">
        <v>0</v>
      </c>
      <c r="AY1525">
        <v>4.0526315789473699</v>
      </c>
      <c r="AZ1525">
        <v>0</v>
      </c>
      <c r="BA1525">
        <v>0</v>
      </c>
      <c r="BB1525">
        <v>0</v>
      </c>
      <c r="BC1525">
        <v>3.9894736842105298</v>
      </c>
      <c r="BD1525">
        <v>0</v>
      </c>
      <c r="BE1525">
        <v>0</v>
      </c>
      <c r="BF1525">
        <v>0</v>
      </c>
      <c r="BG1525">
        <v>0</v>
      </c>
      <c r="BH1525">
        <v>2.9368421052631599</v>
      </c>
      <c r="BI1525">
        <v>0</v>
      </c>
      <c r="BJ1525">
        <v>0</v>
      </c>
      <c r="BK1525">
        <v>0</v>
      </c>
      <c r="BL1525">
        <v>0</v>
      </c>
      <c r="BM1525">
        <v>5.0947368421052603</v>
      </c>
      <c r="BN1525">
        <v>0</v>
      </c>
      <c r="BO1525">
        <v>5.1157894736842104</v>
      </c>
      <c r="BP1525">
        <v>0</v>
      </c>
      <c r="BQ1525">
        <v>0</v>
      </c>
      <c r="BR1525">
        <v>8.25</v>
      </c>
      <c r="BS1525">
        <v>2.88421052631579</v>
      </c>
      <c r="BT1525">
        <v>0</v>
      </c>
      <c r="BU1525">
        <v>0</v>
      </c>
      <c r="BV1525">
        <v>0</v>
      </c>
      <c r="BW1525">
        <v>1.62105263157895</v>
      </c>
      <c r="BX1525">
        <v>1.53684210526316</v>
      </c>
      <c r="BY1525">
        <v>8.25</v>
      </c>
      <c r="BZ1525">
        <v>0</v>
      </c>
      <c r="CA1525">
        <v>1.5578947368421101</v>
      </c>
      <c r="CB1525">
        <v>1.65263157894737</v>
      </c>
      <c r="CC1525">
        <v>0</v>
      </c>
      <c r="CD1525">
        <v>2.1263157894736802</v>
      </c>
      <c r="CE1525">
        <v>1.4736842105263199</v>
      </c>
      <c r="CF1525">
        <v>8.25</v>
      </c>
      <c r="CG1525">
        <v>0.81052631578947398</v>
      </c>
      <c r="CH1525">
        <v>5.0421052631578904</v>
      </c>
      <c r="CI1525">
        <v>0</v>
      </c>
      <c r="CJ1525">
        <v>1.4842105263157901</v>
      </c>
      <c r="CK1525">
        <v>0</v>
      </c>
      <c r="CL1525">
        <v>0</v>
      </c>
      <c r="CM1525">
        <v>0</v>
      </c>
      <c r="CN1525">
        <v>0</v>
      </c>
      <c r="CO1525">
        <v>0</v>
      </c>
      <c r="CP1525">
        <v>3.0947368421052599</v>
      </c>
      <c r="EG1525">
        <v>95</v>
      </c>
      <c r="EH1525">
        <v>-1</v>
      </c>
      <c r="EI1525">
        <v>-1</v>
      </c>
      <c r="EJ1525">
        <v>-1</v>
      </c>
      <c r="EK1525">
        <v>95</v>
      </c>
      <c r="EL1525">
        <v>95</v>
      </c>
      <c r="EM1525">
        <v>95</v>
      </c>
      <c r="EN1525">
        <v>95</v>
      </c>
      <c r="EO1525">
        <v>95</v>
      </c>
      <c r="EP1525">
        <v>95</v>
      </c>
      <c r="EQ1525">
        <v>95</v>
      </c>
      <c r="ER1525">
        <v>94</v>
      </c>
      <c r="ES1525">
        <v>95</v>
      </c>
      <c r="ET1525">
        <v>-1</v>
      </c>
      <c r="EU1525">
        <v>95</v>
      </c>
      <c r="EV1525">
        <v>-1</v>
      </c>
      <c r="EW1525">
        <v>-1</v>
      </c>
      <c r="EX1525">
        <v>-1</v>
      </c>
      <c r="EY1525">
        <v>95</v>
      </c>
      <c r="EZ1525">
        <v>-1</v>
      </c>
      <c r="FA1525">
        <v>-1</v>
      </c>
      <c r="FB1525">
        <v>-1</v>
      </c>
      <c r="FC1525">
        <v>-1</v>
      </c>
      <c r="FD1525">
        <v>95</v>
      </c>
      <c r="FE1525">
        <v>-1</v>
      </c>
      <c r="FF1525">
        <v>-1</v>
      </c>
      <c r="FG1525">
        <v>-1</v>
      </c>
      <c r="FH1525">
        <v>-1</v>
      </c>
      <c r="FI1525">
        <v>95</v>
      </c>
      <c r="FJ1525">
        <v>-1</v>
      </c>
      <c r="FK1525">
        <v>95</v>
      </c>
      <c r="FL1525">
        <v>-1</v>
      </c>
      <c r="FM1525">
        <v>-1</v>
      </c>
      <c r="FN1525">
        <v>4</v>
      </c>
      <c r="FO1525">
        <v>95</v>
      </c>
      <c r="FP1525">
        <v>-1</v>
      </c>
      <c r="FQ1525">
        <v>-1</v>
      </c>
      <c r="FR1525">
        <v>-1</v>
      </c>
      <c r="FS1525">
        <v>95</v>
      </c>
      <c r="FT1525">
        <v>95</v>
      </c>
      <c r="FU1525">
        <v>4</v>
      </c>
      <c r="FV1525">
        <v>-1</v>
      </c>
      <c r="FW1525">
        <v>95</v>
      </c>
      <c r="FX1525">
        <v>95</v>
      </c>
      <c r="FY1525">
        <v>-1</v>
      </c>
      <c r="FZ1525">
        <v>95</v>
      </c>
      <c r="GA1525">
        <v>95</v>
      </c>
      <c r="GB1525">
        <v>4</v>
      </c>
      <c r="GC1525">
        <v>95</v>
      </c>
      <c r="GD1525">
        <v>95</v>
      </c>
      <c r="GE1525">
        <v>-1</v>
      </c>
      <c r="GF1525">
        <v>95</v>
      </c>
      <c r="GG1525">
        <v>-1</v>
      </c>
      <c r="GH1525">
        <v>-1</v>
      </c>
      <c r="GI1525">
        <v>-1</v>
      </c>
      <c r="GJ1525">
        <v>-1</v>
      </c>
      <c r="GK1525">
        <v>-1</v>
      </c>
      <c r="GL1525">
        <v>95</v>
      </c>
      <c r="IC1525" t="s">
        <v>139</v>
      </c>
    </row>
    <row r="1526" spans="1:237" x14ac:dyDescent="0.25">
      <c r="A1526" t="s">
        <v>255</v>
      </c>
      <c r="B1526" t="s">
        <v>253</v>
      </c>
      <c r="C1526" t="s">
        <v>126</v>
      </c>
      <c r="D1526" t="s">
        <v>127</v>
      </c>
      <c r="E1526" t="s">
        <v>128</v>
      </c>
      <c r="F1526" t="s">
        <v>129</v>
      </c>
      <c r="G1526" t="s">
        <v>130</v>
      </c>
      <c r="H1526">
        <v>3173</v>
      </c>
      <c r="I1526">
        <v>10561</v>
      </c>
      <c r="J1526">
        <v>822</v>
      </c>
      <c r="K1526" s="1">
        <v>43808</v>
      </c>
      <c r="L1526">
        <v>95</v>
      </c>
      <c r="M1526">
        <v>498</v>
      </c>
      <c r="N1526">
        <v>95</v>
      </c>
      <c r="O1526">
        <v>95</v>
      </c>
      <c r="P1526">
        <v>95</v>
      </c>
      <c r="Q1526">
        <v>95</v>
      </c>
      <c r="R1526">
        <v>1.4842105263157901</v>
      </c>
      <c r="S1526">
        <v>1.3578947368421099</v>
      </c>
      <c r="T1526">
        <v>3.9894736842105298</v>
      </c>
      <c r="U1526">
        <v>1.53684210526316</v>
      </c>
      <c r="V1526">
        <v>11383</v>
      </c>
      <c r="W1526">
        <v>11383</v>
      </c>
      <c r="X1526" t="s">
        <v>131</v>
      </c>
      <c r="Y1526" t="s">
        <v>132</v>
      </c>
      <c r="Z1526" t="s">
        <v>133</v>
      </c>
      <c r="AA1526" t="s">
        <v>134</v>
      </c>
      <c r="AB1526" t="s">
        <v>135</v>
      </c>
      <c r="AC1526">
        <v>82900426</v>
      </c>
      <c r="AD1526" t="s">
        <v>136</v>
      </c>
      <c r="AE1526">
        <v>9612345680</v>
      </c>
      <c r="AF1526" s="2">
        <v>43836.246342592596</v>
      </c>
      <c r="AG1526">
        <v>1273</v>
      </c>
      <c r="AH1526" t="s">
        <v>137</v>
      </c>
      <c r="AI1526" t="s">
        <v>138</v>
      </c>
      <c r="AJ1526">
        <v>1</v>
      </c>
      <c r="AK1526">
        <v>0</v>
      </c>
      <c r="AL1526">
        <v>0</v>
      </c>
      <c r="AM1526">
        <v>0</v>
      </c>
      <c r="AN1526">
        <v>0</v>
      </c>
      <c r="AO1526">
        <v>1.3578947368421099</v>
      </c>
      <c r="AP1526">
        <v>3.1368421052631601</v>
      </c>
      <c r="AQ1526">
        <v>2.2421052631578902</v>
      </c>
      <c r="AR1526">
        <v>2.5684210526315798</v>
      </c>
      <c r="AS1526">
        <v>1.8736842105263201</v>
      </c>
      <c r="AT1526">
        <v>1.8736842105263201</v>
      </c>
      <c r="AU1526">
        <v>1.8736842105263201</v>
      </c>
      <c r="AV1526">
        <v>2.1382978723404298</v>
      </c>
      <c r="AW1526">
        <v>0</v>
      </c>
      <c r="AX1526">
        <v>0</v>
      </c>
      <c r="AY1526">
        <v>4.0631578947368396</v>
      </c>
      <c r="AZ1526">
        <v>0</v>
      </c>
      <c r="BA1526">
        <v>0</v>
      </c>
      <c r="BB1526">
        <v>0</v>
      </c>
      <c r="BC1526">
        <v>3.9894736842105298</v>
      </c>
      <c r="BD1526">
        <v>0</v>
      </c>
      <c r="BE1526">
        <v>0</v>
      </c>
      <c r="BF1526">
        <v>0</v>
      </c>
      <c r="BG1526">
        <v>0</v>
      </c>
      <c r="BH1526">
        <v>2.9473684210526301</v>
      </c>
      <c r="BI1526">
        <v>0</v>
      </c>
      <c r="BJ1526">
        <v>0</v>
      </c>
      <c r="BK1526">
        <v>0</v>
      </c>
      <c r="BL1526">
        <v>0</v>
      </c>
      <c r="BM1526">
        <v>5.1263157894736802</v>
      </c>
      <c r="BN1526">
        <v>0</v>
      </c>
      <c r="BO1526">
        <v>5.1473684210526303</v>
      </c>
      <c r="BP1526">
        <v>0</v>
      </c>
      <c r="BQ1526">
        <v>0</v>
      </c>
      <c r="BR1526">
        <v>8.25</v>
      </c>
      <c r="BS1526">
        <v>2.88421052631579</v>
      </c>
      <c r="BT1526">
        <v>0</v>
      </c>
      <c r="BU1526">
        <v>0</v>
      </c>
      <c r="BV1526">
        <v>0</v>
      </c>
      <c r="BW1526">
        <v>1.62105263157895</v>
      </c>
      <c r="BX1526">
        <v>1.53684210526316</v>
      </c>
      <c r="BY1526">
        <v>8.25</v>
      </c>
      <c r="BZ1526">
        <v>0</v>
      </c>
      <c r="CA1526">
        <v>1.56842105263158</v>
      </c>
      <c r="CB1526">
        <v>1.6631578947368399</v>
      </c>
      <c r="CC1526">
        <v>0</v>
      </c>
      <c r="CD1526">
        <v>2.1368421052631601</v>
      </c>
      <c r="CE1526">
        <v>1.4736842105263199</v>
      </c>
      <c r="CF1526">
        <v>8.25</v>
      </c>
      <c r="CG1526">
        <v>0.81052631578947398</v>
      </c>
      <c r="CH1526">
        <v>5.07368421052632</v>
      </c>
      <c r="CI1526">
        <v>0</v>
      </c>
      <c r="CJ1526">
        <v>1.4842105263157901</v>
      </c>
      <c r="CK1526">
        <v>0</v>
      </c>
      <c r="CL1526">
        <v>0</v>
      </c>
      <c r="CM1526">
        <v>0</v>
      </c>
      <c r="CN1526">
        <v>0</v>
      </c>
      <c r="CO1526">
        <v>0</v>
      </c>
      <c r="CP1526">
        <v>3.1263157894736802</v>
      </c>
      <c r="EG1526">
        <v>95</v>
      </c>
      <c r="EH1526">
        <v>-1</v>
      </c>
      <c r="EI1526">
        <v>-1</v>
      </c>
      <c r="EJ1526">
        <v>-1</v>
      </c>
      <c r="EK1526">
        <v>95</v>
      </c>
      <c r="EL1526">
        <v>95</v>
      </c>
      <c r="EM1526">
        <v>95</v>
      </c>
      <c r="EN1526">
        <v>95</v>
      </c>
      <c r="EO1526">
        <v>95</v>
      </c>
      <c r="EP1526">
        <v>95</v>
      </c>
      <c r="EQ1526">
        <v>95</v>
      </c>
      <c r="ER1526">
        <v>94</v>
      </c>
      <c r="ES1526">
        <v>95</v>
      </c>
      <c r="ET1526">
        <v>-1</v>
      </c>
      <c r="EU1526">
        <v>95</v>
      </c>
      <c r="EV1526">
        <v>-1</v>
      </c>
      <c r="EW1526">
        <v>-1</v>
      </c>
      <c r="EX1526">
        <v>-1</v>
      </c>
      <c r="EY1526">
        <v>95</v>
      </c>
      <c r="EZ1526">
        <v>-1</v>
      </c>
      <c r="FA1526">
        <v>-1</v>
      </c>
      <c r="FB1526">
        <v>-1</v>
      </c>
      <c r="FC1526">
        <v>-1</v>
      </c>
      <c r="FD1526">
        <v>95</v>
      </c>
      <c r="FE1526">
        <v>-1</v>
      </c>
      <c r="FF1526">
        <v>-1</v>
      </c>
      <c r="FG1526">
        <v>-1</v>
      </c>
      <c r="FH1526">
        <v>-1</v>
      </c>
      <c r="FI1526">
        <v>95</v>
      </c>
      <c r="FJ1526">
        <v>-1</v>
      </c>
      <c r="FK1526">
        <v>95</v>
      </c>
      <c r="FL1526">
        <v>-1</v>
      </c>
      <c r="FM1526">
        <v>-1</v>
      </c>
      <c r="FN1526">
        <v>4</v>
      </c>
      <c r="FO1526">
        <v>95</v>
      </c>
      <c r="FP1526">
        <v>-1</v>
      </c>
      <c r="FQ1526">
        <v>-1</v>
      </c>
      <c r="FR1526">
        <v>-1</v>
      </c>
      <c r="FS1526">
        <v>95</v>
      </c>
      <c r="FT1526">
        <v>95</v>
      </c>
      <c r="FU1526">
        <v>4</v>
      </c>
      <c r="FV1526">
        <v>-1</v>
      </c>
      <c r="FW1526">
        <v>95</v>
      </c>
      <c r="FX1526">
        <v>95</v>
      </c>
      <c r="FY1526">
        <v>-1</v>
      </c>
      <c r="FZ1526">
        <v>95</v>
      </c>
      <c r="GA1526">
        <v>95</v>
      </c>
      <c r="GB1526">
        <v>4</v>
      </c>
      <c r="GC1526">
        <v>95</v>
      </c>
      <c r="GD1526">
        <v>95</v>
      </c>
      <c r="GE1526">
        <v>-1</v>
      </c>
      <c r="GF1526">
        <v>95</v>
      </c>
      <c r="GG1526">
        <v>-1</v>
      </c>
      <c r="GH1526">
        <v>-1</v>
      </c>
      <c r="GI1526">
        <v>-1</v>
      </c>
      <c r="GJ1526">
        <v>-1</v>
      </c>
      <c r="GK1526">
        <v>-1</v>
      </c>
      <c r="GL1526">
        <v>95</v>
      </c>
      <c r="IC1526" t="s">
        <v>139</v>
      </c>
    </row>
    <row r="1527" spans="1:237" x14ac:dyDescent="0.25">
      <c r="A1527" t="s">
        <v>258</v>
      </c>
      <c r="B1527" t="s">
        <v>257</v>
      </c>
      <c r="C1527" t="s">
        <v>126</v>
      </c>
      <c r="D1527" t="s">
        <v>127</v>
      </c>
      <c r="E1527" t="s">
        <v>128</v>
      </c>
      <c r="F1527" t="s">
        <v>129</v>
      </c>
      <c r="G1527" t="s">
        <v>130</v>
      </c>
      <c r="H1527">
        <v>3173</v>
      </c>
      <c r="I1527">
        <v>10561</v>
      </c>
      <c r="J1527">
        <v>822</v>
      </c>
      <c r="K1527" s="1">
        <v>43808</v>
      </c>
      <c r="L1527">
        <v>95</v>
      </c>
      <c r="M1527">
        <v>495</v>
      </c>
      <c r="N1527">
        <v>95</v>
      </c>
      <c r="O1527">
        <v>95</v>
      </c>
      <c r="P1527">
        <v>95</v>
      </c>
      <c r="Q1527">
        <v>95</v>
      </c>
      <c r="R1527">
        <v>1.4842105263157901</v>
      </c>
      <c r="S1527">
        <v>1.3578947368421099</v>
      </c>
      <c r="T1527">
        <v>3.9894736842105298</v>
      </c>
      <c r="U1527">
        <v>1.53684210526316</v>
      </c>
      <c r="V1527">
        <v>11383</v>
      </c>
      <c r="W1527">
        <v>11383</v>
      </c>
      <c r="X1527" t="s">
        <v>131</v>
      </c>
      <c r="Y1527" t="s">
        <v>132</v>
      </c>
      <c r="Z1527" t="s">
        <v>133</v>
      </c>
      <c r="AA1527" t="s">
        <v>134</v>
      </c>
      <c r="AB1527" t="s">
        <v>135</v>
      </c>
      <c r="AC1527">
        <v>82900426</v>
      </c>
      <c r="AD1527" t="s">
        <v>136</v>
      </c>
      <c r="AE1527">
        <v>9612345680</v>
      </c>
      <c r="AF1527" s="2">
        <v>43833.586967592593</v>
      </c>
      <c r="AG1527">
        <v>1270</v>
      </c>
      <c r="AH1527" t="s">
        <v>137</v>
      </c>
      <c r="AI1527" t="s">
        <v>138</v>
      </c>
      <c r="AJ1527">
        <v>1</v>
      </c>
      <c r="AK1527">
        <v>0</v>
      </c>
      <c r="AL1527">
        <v>0</v>
      </c>
      <c r="AM1527">
        <v>0</v>
      </c>
      <c r="AN1527">
        <v>0</v>
      </c>
      <c r="AO1527">
        <v>1.3578947368421099</v>
      </c>
      <c r="AP1527">
        <v>3.1052631578947398</v>
      </c>
      <c r="AQ1527">
        <v>2.2421052631578902</v>
      </c>
      <c r="AR1527">
        <v>2.5578947368421101</v>
      </c>
      <c r="AS1527">
        <v>1.8736842105263201</v>
      </c>
      <c r="AT1527">
        <v>1.8736842105263201</v>
      </c>
      <c r="AU1527">
        <v>1.8736842105263201</v>
      </c>
      <c r="AV1527">
        <v>2.12765957446809</v>
      </c>
      <c r="AW1527">
        <v>0</v>
      </c>
      <c r="AX1527">
        <v>0</v>
      </c>
      <c r="AY1527">
        <v>4.0526315789473699</v>
      </c>
      <c r="AZ1527">
        <v>0</v>
      </c>
      <c r="BA1527">
        <v>0</v>
      </c>
      <c r="BB1527">
        <v>0</v>
      </c>
      <c r="BC1527">
        <v>3.9894736842105298</v>
      </c>
      <c r="BD1527">
        <v>0</v>
      </c>
      <c r="BE1527">
        <v>0</v>
      </c>
      <c r="BF1527">
        <v>0</v>
      </c>
      <c r="BG1527">
        <v>0</v>
      </c>
      <c r="BH1527">
        <v>2.9368421052631599</v>
      </c>
      <c r="BI1527">
        <v>0</v>
      </c>
      <c r="BJ1527">
        <v>0</v>
      </c>
      <c r="BK1527">
        <v>0</v>
      </c>
      <c r="BL1527">
        <v>0</v>
      </c>
      <c r="BM1527">
        <v>5.0947368421052603</v>
      </c>
      <c r="BN1527">
        <v>0</v>
      </c>
      <c r="BO1527">
        <v>5.1157894736842104</v>
      </c>
      <c r="BP1527">
        <v>0</v>
      </c>
      <c r="BQ1527">
        <v>0</v>
      </c>
      <c r="BR1527">
        <v>8.25</v>
      </c>
      <c r="BS1527">
        <v>2.88421052631579</v>
      </c>
      <c r="BT1527">
        <v>0</v>
      </c>
      <c r="BU1527">
        <v>0</v>
      </c>
      <c r="BV1527">
        <v>0</v>
      </c>
      <c r="BW1527">
        <v>1.62105263157895</v>
      </c>
      <c r="BX1527">
        <v>1.53684210526316</v>
      </c>
      <c r="BY1527">
        <v>8.25</v>
      </c>
      <c r="BZ1527">
        <v>0</v>
      </c>
      <c r="CA1527">
        <v>1.5578947368421101</v>
      </c>
      <c r="CB1527">
        <v>1.65263157894737</v>
      </c>
      <c r="CC1527">
        <v>0</v>
      </c>
      <c r="CD1527">
        <v>2.1263157894736802</v>
      </c>
      <c r="CE1527">
        <v>1.4736842105263199</v>
      </c>
      <c r="CF1527">
        <v>8.25</v>
      </c>
      <c r="CG1527">
        <v>0.81052631578947398</v>
      </c>
      <c r="CH1527">
        <v>5.0421052631578904</v>
      </c>
      <c r="CI1527">
        <v>0</v>
      </c>
      <c r="CJ1527">
        <v>1.4842105263157901</v>
      </c>
      <c r="CK1527">
        <v>0</v>
      </c>
      <c r="CL1527">
        <v>0</v>
      </c>
      <c r="CM1527">
        <v>0</v>
      </c>
      <c r="CN1527">
        <v>0</v>
      </c>
      <c r="CO1527">
        <v>0</v>
      </c>
      <c r="CP1527">
        <v>3.0947368421052599</v>
      </c>
      <c r="EG1527">
        <v>95</v>
      </c>
      <c r="EH1527">
        <v>-1</v>
      </c>
      <c r="EI1527">
        <v>-1</v>
      </c>
      <c r="EJ1527">
        <v>-1</v>
      </c>
      <c r="EK1527">
        <v>95</v>
      </c>
      <c r="EL1527">
        <v>95</v>
      </c>
      <c r="EM1527">
        <v>95</v>
      </c>
      <c r="EN1527">
        <v>95</v>
      </c>
      <c r="EO1527">
        <v>95</v>
      </c>
      <c r="EP1527">
        <v>95</v>
      </c>
      <c r="EQ1527">
        <v>95</v>
      </c>
      <c r="ER1527">
        <v>94</v>
      </c>
      <c r="ES1527">
        <v>95</v>
      </c>
      <c r="ET1527">
        <v>-1</v>
      </c>
      <c r="EU1527">
        <v>95</v>
      </c>
      <c r="EV1527">
        <v>-1</v>
      </c>
      <c r="EW1527">
        <v>-1</v>
      </c>
      <c r="EX1527">
        <v>-1</v>
      </c>
      <c r="EY1527">
        <v>95</v>
      </c>
      <c r="EZ1527">
        <v>-1</v>
      </c>
      <c r="FA1527">
        <v>-1</v>
      </c>
      <c r="FB1527">
        <v>-1</v>
      </c>
      <c r="FC1527">
        <v>-1</v>
      </c>
      <c r="FD1527">
        <v>95</v>
      </c>
      <c r="FE1527">
        <v>-1</v>
      </c>
      <c r="FF1527">
        <v>-1</v>
      </c>
      <c r="FG1527">
        <v>-1</v>
      </c>
      <c r="FH1527">
        <v>-1</v>
      </c>
      <c r="FI1527">
        <v>95</v>
      </c>
      <c r="FJ1527">
        <v>-1</v>
      </c>
      <c r="FK1527">
        <v>95</v>
      </c>
      <c r="FL1527">
        <v>-1</v>
      </c>
      <c r="FM1527">
        <v>-1</v>
      </c>
      <c r="FN1527">
        <v>4</v>
      </c>
      <c r="FO1527">
        <v>95</v>
      </c>
      <c r="FP1527">
        <v>-1</v>
      </c>
      <c r="FQ1527">
        <v>-1</v>
      </c>
      <c r="FR1527">
        <v>-1</v>
      </c>
      <c r="FS1527">
        <v>95</v>
      </c>
      <c r="FT1527">
        <v>95</v>
      </c>
      <c r="FU1527">
        <v>4</v>
      </c>
      <c r="FV1527">
        <v>-1</v>
      </c>
      <c r="FW1527">
        <v>95</v>
      </c>
      <c r="FX1527">
        <v>95</v>
      </c>
      <c r="FY1527">
        <v>-1</v>
      </c>
      <c r="FZ1527">
        <v>95</v>
      </c>
      <c r="GA1527">
        <v>95</v>
      </c>
      <c r="GB1527">
        <v>4</v>
      </c>
      <c r="GC1527">
        <v>95</v>
      </c>
      <c r="GD1527">
        <v>95</v>
      </c>
      <c r="GE1527">
        <v>-1</v>
      </c>
      <c r="GF1527">
        <v>95</v>
      </c>
      <c r="GG1527">
        <v>-1</v>
      </c>
      <c r="GH1527">
        <v>-1</v>
      </c>
      <c r="GI1527">
        <v>-1</v>
      </c>
      <c r="GJ1527">
        <v>-1</v>
      </c>
      <c r="GK1527">
        <v>-1</v>
      </c>
      <c r="GL1527">
        <v>95</v>
      </c>
      <c r="IC1527" t="s">
        <v>139</v>
      </c>
    </row>
    <row r="1528" spans="1:237" x14ac:dyDescent="0.25">
      <c r="A1528" t="s">
        <v>259</v>
      </c>
      <c r="B1528" t="s">
        <v>257</v>
      </c>
      <c r="C1528" t="s">
        <v>126</v>
      </c>
      <c r="D1528" t="s">
        <v>127</v>
      </c>
      <c r="E1528" t="s">
        <v>128</v>
      </c>
      <c r="F1528" t="s">
        <v>129</v>
      </c>
      <c r="G1528" t="s">
        <v>130</v>
      </c>
      <c r="H1528">
        <v>3173</v>
      </c>
      <c r="I1528">
        <v>10561</v>
      </c>
      <c r="J1528">
        <v>822</v>
      </c>
      <c r="K1528" s="1">
        <v>43808</v>
      </c>
      <c r="L1528">
        <v>95</v>
      </c>
      <c r="M1528">
        <v>497</v>
      </c>
      <c r="N1528">
        <v>95</v>
      </c>
      <c r="O1528">
        <v>95</v>
      </c>
      <c r="P1528">
        <v>95</v>
      </c>
      <c r="Q1528">
        <v>95</v>
      </c>
      <c r="R1528">
        <v>1.4842105263157901</v>
      </c>
      <c r="S1528">
        <v>1.3578947368421099</v>
      </c>
      <c r="T1528">
        <v>3.9894736842105298</v>
      </c>
      <c r="U1528">
        <v>1.53684210526316</v>
      </c>
      <c r="V1528">
        <v>11383</v>
      </c>
      <c r="W1528">
        <v>11383</v>
      </c>
      <c r="X1528" t="s">
        <v>131</v>
      </c>
      <c r="Y1528" t="s">
        <v>132</v>
      </c>
      <c r="Z1528" t="s">
        <v>133</v>
      </c>
      <c r="AA1528" t="s">
        <v>134</v>
      </c>
      <c r="AB1528" t="s">
        <v>135</v>
      </c>
      <c r="AC1528">
        <v>82900426</v>
      </c>
      <c r="AD1528">
        <v>123456</v>
      </c>
      <c r="AE1528">
        <v>9825281980</v>
      </c>
      <c r="AF1528" s="2">
        <v>43833.650405092594</v>
      </c>
      <c r="AG1528">
        <v>1272</v>
      </c>
      <c r="AH1528" t="s">
        <v>137</v>
      </c>
      <c r="AI1528" t="s">
        <v>138</v>
      </c>
      <c r="AJ1528">
        <v>1</v>
      </c>
      <c r="AK1528">
        <v>0</v>
      </c>
      <c r="AL1528">
        <v>0</v>
      </c>
      <c r="AM1528">
        <v>0</v>
      </c>
      <c r="AN1528">
        <v>0</v>
      </c>
      <c r="AO1528">
        <v>1.3578947368421099</v>
      </c>
      <c r="AP1528">
        <v>3.1263157894736802</v>
      </c>
      <c r="AQ1528">
        <v>2.2421052631578902</v>
      </c>
      <c r="AR1528">
        <v>2.5578947368421101</v>
      </c>
      <c r="AS1528">
        <v>1.8736842105263201</v>
      </c>
      <c r="AT1528">
        <v>1.8736842105263201</v>
      </c>
      <c r="AU1528">
        <v>1.8736842105263201</v>
      </c>
      <c r="AV1528">
        <v>2.12765957446809</v>
      </c>
      <c r="AW1528">
        <v>0</v>
      </c>
      <c r="AX1528">
        <v>0</v>
      </c>
      <c r="AY1528">
        <v>4.0526315789473699</v>
      </c>
      <c r="AZ1528">
        <v>0</v>
      </c>
      <c r="BA1528">
        <v>0</v>
      </c>
      <c r="BB1528">
        <v>0</v>
      </c>
      <c r="BC1528">
        <v>3.9894736842105298</v>
      </c>
      <c r="BD1528">
        <v>0</v>
      </c>
      <c r="BE1528">
        <v>0</v>
      </c>
      <c r="BF1528">
        <v>0</v>
      </c>
      <c r="BG1528">
        <v>0</v>
      </c>
      <c r="BH1528">
        <v>2.9368421052631599</v>
      </c>
      <c r="BI1528">
        <v>0</v>
      </c>
      <c r="BJ1528">
        <v>0</v>
      </c>
      <c r="BK1528">
        <v>0</v>
      </c>
      <c r="BL1528">
        <v>0</v>
      </c>
      <c r="BM1528">
        <v>5.1157894736842104</v>
      </c>
      <c r="BN1528">
        <v>0</v>
      </c>
      <c r="BO1528">
        <v>5.1368421052631597</v>
      </c>
      <c r="BP1528">
        <v>0</v>
      </c>
      <c r="BQ1528">
        <v>0</v>
      </c>
      <c r="BR1528">
        <v>8.25</v>
      </c>
      <c r="BS1528">
        <v>2.88421052631579</v>
      </c>
      <c r="BT1528">
        <v>0</v>
      </c>
      <c r="BU1528">
        <v>0</v>
      </c>
      <c r="BV1528">
        <v>0</v>
      </c>
      <c r="BW1528">
        <v>1.62105263157895</v>
      </c>
      <c r="BX1528">
        <v>1.53684210526316</v>
      </c>
      <c r="BY1528">
        <v>8.25</v>
      </c>
      <c r="BZ1528">
        <v>0</v>
      </c>
      <c r="CA1528">
        <v>1.5578947368421101</v>
      </c>
      <c r="CB1528">
        <v>1.65263157894737</v>
      </c>
      <c r="CC1528">
        <v>0</v>
      </c>
      <c r="CD1528">
        <v>2.1263157894736802</v>
      </c>
      <c r="CE1528">
        <v>1.4736842105263199</v>
      </c>
      <c r="CF1528">
        <v>8.25</v>
      </c>
      <c r="CG1528">
        <v>0.81052631578947398</v>
      </c>
      <c r="CH1528">
        <v>5.0631578947368396</v>
      </c>
      <c r="CI1528">
        <v>0</v>
      </c>
      <c r="CJ1528">
        <v>1.4842105263157901</v>
      </c>
      <c r="CK1528">
        <v>0</v>
      </c>
      <c r="CL1528">
        <v>0</v>
      </c>
      <c r="CM1528">
        <v>0</v>
      </c>
      <c r="CN1528">
        <v>0</v>
      </c>
      <c r="CO1528">
        <v>0</v>
      </c>
      <c r="CP1528">
        <v>3.11578947368421</v>
      </c>
      <c r="EG1528">
        <v>95</v>
      </c>
      <c r="EH1528">
        <v>-1</v>
      </c>
      <c r="EI1528">
        <v>-1</v>
      </c>
      <c r="EJ1528">
        <v>-1</v>
      </c>
      <c r="EK1528">
        <v>95</v>
      </c>
      <c r="EL1528">
        <v>95</v>
      </c>
      <c r="EM1528">
        <v>95</v>
      </c>
      <c r="EN1528">
        <v>95</v>
      </c>
      <c r="EO1528">
        <v>95</v>
      </c>
      <c r="EP1528">
        <v>95</v>
      </c>
      <c r="EQ1528">
        <v>95</v>
      </c>
      <c r="ER1528">
        <v>94</v>
      </c>
      <c r="ES1528">
        <v>95</v>
      </c>
      <c r="ET1528">
        <v>-1</v>
      </c>
      <c r="EU1528">
        <v>95</v>
      </c>
      <c r="EV1528">
        <v>-1</v>
      </c>
      <c r="EW1528">
        <v>-1</v>
      </c>
      <c r="EX1528">
        <v>-1</v>
      </c>
      <c r="EY1528">
        <v>95</v>
      </c>
      <c r="EZ1528">
        <v>-1</v>
      </c>
      <c r="FA1528">
        <v>-1</v>
      </c>
      <c r="FB1528">
        <v>-1</v>
      </c>
      <c r="FC1528">
        <v>-1</v>
      </c>
      <c r="FD1528">
        <v>95</v>
      </c>
      <c r="FE1528">
        <v>-1</v>
      </c>
      <c r="FF1528">
        <v>-1</v>
      </c>
      <c r="FG1528">
        <v>-1</v>
      </c>
      <c r="FH1528">
        <v>-1</v>
      </c>
      <c r="FI1528">
        <v>95</v>
      </c>
      <c r="FJ1528">
        <v>-1</v>
      </c>
      <c r="FK1528">
        <v>95</v>
      </c>
      <c r="FL1528">
        <v>-1</v>
      </c>
      <c r="FM1528">
        <v>-1</v>
      </c>
      <c r="FN1528">
        <v>4</v>
      </c>
      <c r="FO1528">
        <v>95</v>
      </c>
      <c r="FP1528">
        <v>-1</v>
      </c>
      <c r="FQ1528">
        <v>-1</v>
      </c>
      <c r="FR1528">
        <v>-1</v>
      </c>
      <c r="FS1528">
        <v>95</v>
      </c>
      <c r="FT1528">
        <v>95</v>
      </c>
      <c r="FU1528">
        <v>4</v>
      </c>
      <c r="FV1528">
        <v>-1</v>
      </c>
      <c r="FW1528">
        <v>95</v>
      </c>
      <c r="FX1528">
        <v>95</v>
      </c>
      <c r="FY1528">
        <v>-1</v>
      </c>
      <c r="FZ1528">
        <v>95</v>
      </c>
      <c r="GA1528">
        <v>95</v>
      </c>
      <c r="GB1528">
        <v>4</v>
      </c>
      <c r="GC1528">
        <v>95</v>
      </c>
      <c r="GD1528">
        <v>95</v>
      </c>
      <c r="GE1528">
        <v>-1</v>
      </c>
      <c r="GF1528">
        <v>95</v>
      </c>
      <c r="GG1528">
        <v>-1</v>
      </c>
      <c r="GH1528">
        <v>-1</v>
      </c>
      <c r="GI1528">
        <v>-1</v>
      </c>
      <c r="GJ1528">
        <v>-1</v>
      </c>
      <c r="GK1528">
        <v>-1</v>
      </c>
      <c r="GL1528">
        <v>95</v>
      </c>
      <c r="IC1528" t="s">
        <v>139</v>
      </c>
    </row>
    <row r="1529" spans="1:237" x14ac:dyDescent="0.25">
      <c r="A1529" t="s">
        <v>258</v>
      </c>
      <c r="B1529" t="s">
        <v>257</v>
      </c>
      <c r="C1529" t="s">
        <v>126</v>
      </c>
      <c r="D1529" t="s">
        <v>127</v>
      </c>
      <c r="E1529" t="s">
        <v>128</v>
      </c>
      <c r="F1529" t="s">
        <v>129</v>
      </c>
      <c r="G1529" t="s">
        <v>130</v>
      </c>
      <c r="H1529">
        <v>3173</v>
      </c>
      <c r="I1529">
        <v>10561</v>
      </c>
      <c r="J1529">
        <v>822</v>
      </c>
      <c r="K1529" s="1">
        <v>43808</v>
      </c>
      <c r="L1529">
        <v>95</v>
      </c>
      <c r="M1529">
        <v>495</v>
      </c>
      <c r="N1529">
        <v>95</v>
      </c>
      <c r="O1529">
        <v>95</v>
      </c>
      <c r="P1529">
        <v>95</v>
      </c>
      <c r="Q1529">
        <v>95</v>
      </c>
      <c r="R1529">
        <v>1.4842105263157901</v>
      </c>
      <c r="S1529">
        <v>1.3578947368421099</v>
      </c>
      <c r="T1529">
        <v>3.9894736842105298</v>
      </c>
      <c r="U1529">
        <v>1.53684210526316</v>
      </c>
      <c r="V1529">
        <v>11383</v>
      </c>
      <c r="W1529">
        <v>11383</v>
      </c>
      <c r="X1529" t="s">
        <v>131</v>
      </c>
      <c r="Y1529" t="s">
        <v>132</v>
      </c>
      <c r="Z1529" t="s">
        <v>133</v>
      </c>
      <c r="AA1529" t="s">
        <v>134</v>
      </c>
      <c r="AB1529" t="s">
        <v>135</v>
      </c>
      <c r="AC1529">
        <v>82900426</v>
      </c>
      <c r="AD1529" t="s">
        <v>136</v>
      </c>
      <c r="AE1529">
        <v>9825281980</v>
      </c>
      <c r="AF1529" s="2">
        <v>43833.586967592593</v>
      </c>
      <c r="AG1529">
        <v>1270</v>
      </c>
      <c r="AH1529" t="s">
        <v>137</v>
      </c>
      <c r="AI1529" t="s">
        <v>138</v>
      </c>
      <c r="AJ1529">
        <v>1</v>
      </c>
      <c r="AK1529">
        <v>0</v>
      </c>
      <c r="AL1529">
        <v>0</v>
      </c>
      <c r="AM1529">
        <v>0</v>
      </c>
      <c r="AN1529">
        <v>0</v>
      </c>
      <c r="AO1529">
        <v>1.3578947368421099</v>
      </c>
      <c r="AP1529">
        <v>3.1052631578947398</v>
      </c>
      <c r="AQ1529">
        <v>2.2421052631578902</v>
      </c>
      <c r="AR1529">
        <v>2.5578947368421101</v>
      </c>
      <c r="AS1529">
        <v>1.8736842105263201</v>
      </c>
      <c r="AT1529">
        <v>1.8736842105263201</v>
      </c>
      <c r="AU1529">
        <v>1.8736842105263201</v>
      </c>
      <c r="AV1529">
        <v>2.12765957446809</v>
      </c>
      <c r="AW1529">
        <v>0</v>
      </c>
      <c r="AX1529">
        <v>0</v>
      </c>
      <c r="AY1529">
        <v>4.0526315789473699</v>
      </c>
      <c r="AZ1529">
        <v>0</v>
      </c>
      <c r="BA1529">
        <v>0</v>
      </c>
      <c r="BB1529">
        <v>0</v>
      </c>
      <c r="BC1529">
        <v>3.9894736842105298</v>
      </c>
      <c r="BD1529">
        <v>0</v>
      </c>
      <c r="BE1529">
        <v>0</v>
      </c>
      <c r="BF1529">
        <v>0</v>
      </c>
      <c r="BG1529">
        <v>0</v>
      </c>
      <c r="BH1529">
        <v>2.9368421052631599</v>
      </c>
      <c r="BI1529">
        <v>0</v>
      </c>
      <c r="BJ1529">
        <v>0</v>
      </c>
      <c r="BK1529">
        <v>0</v>
      </c>
      <c r="BL1529">
        <v>0</v>
      </c>
      <c r="BM1529">
        <v>5.0947368421052603</v>
      </c>
      <c r="BN1529">
        <v>0</v>
      </c>
      <c r="BO1529">
        <v>5.1157894736842104</v>
      </c>
      <c r="BP1529">
        <v>0</v>
      </c>
      <c r="BQ1529">
        <v>0</v>
      </c>
      <c r="BR1529">
        <v>8.25</v>
      </c>
      <c r="BS1529">
        <v>2.88421052631579</v>
      </c>
      <c r="BT1529">
        <v>0</v>
      </c>
      <c r="BU1529">
        <v>0</v>
      </c>
      <c r="BV1529">
        <v>0</v>
      </c>
      <c r="BW1529">
        <v>1.62105263157895</v>
      </c>
      <c r="BX1529">
        <v>1.53684210526316</v>
      </c>
      <c r="BY1529">
        <v>8.25</v>
      </c>
      <c r="BZ1529">
        <v>0</v>
      </c>
      <c r="CA1529">
        <v>1.5578947368421101</v>
      </c>
      <c r="CB1529">
        <v>1.65263157894737</v>
      </c>
      <c r="CC1529">
        <v>0</v>
      </c>
      <c r="CD1529">
        <v>2.1263157894736802</v>
      </c>
      <c r="CE1529">
        <v>1.4736842105263199</v>
      </c>
      <c r="CF1529">
        <v>8.25</v>
      </c>
      <c r="CG1529">
        <v>0.81052631578947398</v>
      </c>
      <c r="CH1529">
        <v>5.0421052631578904</v>
      </c>
      <c r="CI1529">
        <v>0</v>
      </c>
      <c r="CJ1529">
        <v>1.4842105263157901</v>
      </c>
      <c r="CK1529">
        <v>0</v>
      </c>
      <c r="CL1529">
        <v>0</v>
      </c>
      <c r="CM1529">
        <v>0</v>
      </c>
      <c r="CN1529">
        <v>0</v>
      </c>
      <c r="CO1529">
        <v>0</v>
      </c>
      <c r="CP1529">
        <v>3.0947368421052599</v>
      </c>
      <c r="EG1529">
        <v>95</v>
      </c>
      <c r="EH1529">
        <v>-1</v>
      </c>
      <c r="EI1529">
        <v>-1</v>
      </c>
      <c r="EJ1529">
        <v>-1</v>
      </c>
      <c r="EK1529">
        <v>95</v>
      </c>
      <c r="EL1529">
        <v>95</v>
      </c>
      <c r="EM1529">
        <v>95</v>
      </c>
      <c r="EN1529">
        <v>95</v>
      </c>
      <c r="EO1529">
        <v>95</v>
      </c>
      <c r="EP1529">
        <v>95</v>
      </c>
      <c r="EQ1529">
        <v>95</v>
      </c>
      <c r="ER1529">
        <v>94</v>
      </c>
      <c r="ES1529">
        <v>95</v>
      </c>
      <c r="ET1529">
        <v>-1</v>
      </c>
      <c r="EU1529">
        <v>95</v>
      </c>
      <c r="EV1529">
        <v>-1</v>
      </c>
      <c r="EW1529">
        <v>-1</v>
      </c>
      <c r="EX1529">
        <v>-1</v>
      </c>
      <c r="EY1529">
        <v>95</v>
      </c>
      <c r="EZ1529">
        <v>-1</v>
      </c>
      <c r="FA1529">
        <v>-1</v>
      </c>
      <c r="FB1529">
        <v>-1</v>
      </c>
      <c r="FC1529">
        <v>-1</v>
      </c>
      <c r="FD1529">
        <v>95</v>
      </c>
      <c r="FE1529">
        <v>-1</v>
      </c>
      <c r="FF1529">
        <v>-1</v>
      </c>
      <c r="FG1529">
        <v>-1</v>
      </c>
      <c r="FH1529">
        <v>-1</v>
      </c>
      <c r="FI1529">
        <v>95</v>
      </c>
      <c r="FJ1529">
        <v>-1</v>
      </c>
      <c r="FK1529">
        <v>95</v>
      </c>
      <c r="FL1529">
        <v>-1</v>
      </c>
      <c r="FM1529">
        <v>-1</v>
      </c>
      <c r="FN1529">
        <v>4</v>
      </c>
      <c r="FO1529">
        <v>95</v>
      </c>
      <c r="FP1529">
        <v>-1</v>
      </c>
      <c r="FQ1529">
        <v>-1</v>
      </c>
      <c r="FR1529">
        <v>-1</v>
      </c>
      <c r="FS1529">
        <v>95</v>
      </c>
      <c r="FT1529">
        <v>95</v>
      </c>
      <c r="FU1529">
        <v>4</v>
      </c>
      <c r="FV1529">
        <v>-1</v>
      </c>
      <c r="FW1529">
        <v>95</v>
      </c>
      <c r="FX1529">
        <v>95</v>
      </c>
      <c r="FY1529">
        <v>-1</v>
      </c>
      <c r="FZ1529">
        <v>95</v>
      </c>
      <c r="GA1529">
        <v>95</v>
      </c>
      <c r="GB1529">
        <v>4</v>
      </c>
      <c r="GC1529">
        <v>95</v>
      </c>
      <c r="GD1529">
        <v>95</v>
      </c>
      <c r="GE1529">
        <v>-1</v>
      </c>
      <c r="GF1529">
        <v>95</v>
      </c>
      <c r="GG1529">
        <v>-1</v>
      </c>
      <c r="GH1529">
        <v>-1</v>
      </c>
      <c r="GI1529">
        <v>-1</v>
      </c>
      <c r="GJ1529">
        <v>-1</v>
      </c>
      <c r="GK1529">
        <v>-1</v>
      </c>
      <c r="GL1529">
        <v>95</v>
      </c>
      <c r="IC1529" t="s">
        <v>139</v>
      </c>
    </row>
    <row r="1530" spans="1:237" x14ac:dyDescent="0.25">
      <c r="A1530" t="s">
        <v>259</v>
      </c>
      <c r="B1530" t="s">
        <v>257</v>
      </c>
      <c r="C1530" t="s">
        <v>126</v>
      </c>
      <c r="D1530" t="s">
        <v>127</v>
      </c>
      <c r="E1530" t="s">
        <v>128</v>
      </c>
      <c r="F1530" t="s">
        <v>129</v>
      </c>
      <c r="G1530" t="s">
        <v>130</v>
      </c>
      <c r="H1530">
        <v>3173</v>
      </c>
      <c r="I1530">
        <v>10561</v>
      </c>
      <c r="J1530">
        <v>822</v>
      </c>
      <c r="K1530" s="1">
        <v>43808</v>
      </c>
      <c r="L1530">
        <v>95</v>
      </c>
      <c r="M1530">
        <v>497</v>
      </c>
      <c r="N1530">
        <v>95</v>
      </c>
      <c r="O1530">
        <v>95</v>
      </c>
      <c r="P1530">
        <v>95</v>
      </c>
      <c r="Q1530">
        <v>95</v>
      </c>
      <c r="R1530">
        <v>1.4842105263157901</v>
      </c>
      <c r="S1530">
        <v>1.3578947368421099</v>
      </c>
      <c r="T1530">
        <v>3.9894736842105298</v>
      </c>
      <c r="U1530">
        <v>1.53684210526316</v>
      </c>
      <c r="V1530">
        <v>11383</v>
      </c>
      <c r="W1530">
        <v>11383</v>
      </c>
      <c r="X1530" t="s">
        <v>131</v>
      </c>
      <c r="Y1530" t="s">
        <v>132</v>
      </c>
      <c r="Z1530" t="s">
        <v>133</v>
      </c>
      <c r="AA1530" t="s">
        <v>134</v>
      </c>
      <c r="AB1530" t="s">
        <v>135</v>
      </c>
      <c r="AC1530">
        <v>82900426</v>
      </c>
      <c r="AD1530">
        <v>123456</v>
      </c>
      <c r="AE1530">
        <v>9612345680</v>
      </c>
      <c r="AF1530" s="2">
        <v>43833.650405092594</v>
      </c>
      <c r="AG1530">
        <v>1272</v>
      </c>
      <c r="AH1530" t="s">
        <v>137</v>
      </c>
      <c r="AI1530" t="s">
        <v>138</v>
      </c>
      <c r="AJ1530">
        <v>1</v>
      </c>
      <c r="AK1530">
        <v>0</v>
      </c>
      <c r="AL1530">
        <v>0</v>
      </c>
      <c r="AM1530">
        <v>0</v>
      </c>
      <c r="AN1530">
        <v>0</v>
      </c>
      <c r="AO1530">
        <v>1.3578947368421099</v>
      </c>
      <c r="AP1530">
        <v>3.1263157894736802</v>
      </c>
      <c r="AQ1530">
        <v>2.2421052631578902</v>
      </c>
      <c r="AR1530">
        <v>2.5578947368421101</v>
      </c>
      <c r="AS1530">
        <v>1.8736842105263201</v>
      </c>
      <c r="AT1530">
        <v>1.8736842105263201</v>
      </c>
      <c r="AU1530">
        <v>1.8736842105263201</v>
      </c>
      <c r="AV1530">
        <v>2.12765957446809</v>
      </c>
      <c r="AW1530">
        <v>0</v>
      </c>
      <c r="AX1530">
        <v>0</v>
      </c>
      <c r="AY1530">
        <v>4.0526315789473699</v>
      </c>
      <c r="AZ1530">
        <v>0</v>
      </c>
      <c r="BA1530">
        <v>0</v>
      </c>
      <c r="BB1530">
        <v>0</v>
      </c>
      <c r="BC1530">
        <v>3.9894736842105298</v>
      </c>
      <c r="BD1530">
        <v>0</v>
      </c>
      <c r="BE1530">
        <v>0</v>
      </c>
      <c r="BF1530">
        <v>0</v>
      </c>
      <c r="BG1530">
        <v>0</v>
      </c>
      <c r="BH1530">
        <v>2.9368421052631599</v>
      </c>
      <c r="BI1530">
        <v>0</v>
      </c>
      <c r="BJ1530">
        <v>0</v>
      </c>
      <c r="BK1530">
        <v>0</v>
      </c>
      <c r="BL1530">
        <v>0</v>
      </c>
      <c r="BM1530">
        <v>5.1157894736842104</v>
      </c>
      <c r="BN1530">
        <v>0</v>
      </c>
      <c r="BO1530">
        <v>5.1368421052631597</v>
      </c>
      <c r="BP1530">
        <v>0</v>
      </c>
      <c r="BQ1530">
        <v>0</v>
      </c>
      <c r="BR1530">
        <v>8.25</v>
      </c>
      <c r="BS1530">
        <v>2.88421052631579</v>
      </c>
      <c r="BT1530">
        <v>0</v>
      </c>
      <c r="BU1530">
        <v>0</v>
      </c>
      <c r="BV1530">
        <v>0</v>
      </c>
      <c r="BW1530">
        <v>1.62105263157895</v>
      </c>
      <c r="BX1530">
        <v>1.53684210526316</v>
      </c>
      <c r="BY1530">
        <v>8.25</v>
      </c>
      <c r="BZ1530">
        <v>0</v>
      </c>
      <c r="CA1530">
        <v>1.5578947368421101</v>
      </c>
      <c r="CB1530">
        <v>1.65263157894737</v>
      </c>
      <c r="CC1530">
        <v>0</v>
      </c>
      <c r="CD1530">
        <v>2.1263157894736802</v>
      </c>
      <c r="CE1530">
        <v>1.4736842105263199</v>
      </c>
      <c r="CF1530">
        <v>8.25</v>
      </c>
      <c r="CG1530">
        <v>0.81052631578947398</v>
      </c>
      <c r="CH1530">
        <v>5.0631578947368396</v>
      </c>
      <c r="CI1530">
        <v>0</v>
      </c>
      <c r="CJ1530">
        <v>1.4842105263157901</v>
      </c>
      <c r="CK1530">
        <v>0</v>
      </c>
      <c r="CL1530">
        <v>0</v>
      </c>
      <c r="CM1530">
        <v>0</v>
      </c>
      <c r="CN1530">
        <v>0</v>
      </c>
      <c r="CO1530">
        <v>0</v>
      </c>
      <c r="CP1530">
        <v>3.11578947368421</v>
      </c>
      <c r="EG1530">
        <v>95</v>
      </c>
      <c r="EH1530">
        <v>-1</v>
      </c>
      <c r="EI1530">
        <v>-1</v>
      </c>
      <c r="EJ1530">
        <v>-1</v>
      </c>
      <c r="EK1530">
        <v>95</v>
      </c>
      <c r="EL1530">
        <v>95</v>
      </c>
      <c r="EM1530">
        <v>95</v>
      </c>
      <c r="EN1530">
        <v>95</v>
      </c>
      <c r="EO1530">
        <v>95</v>
      </c>
      <c r="EP1530">
        <v>95</v>
      </c>
      <c r="EQ1530">
        <v>95</v>
      </c>
      <c r="ER1530">
        <v>94</v>
      </c>
      <c r="ES1530">
        <v>95</v>
      </c>
      <c r="ET1530">
        <v>-1</v>
      </c>
      <c r="EU1530">
        <v>95</v>
      </c>
      <c r="EV1530">
        <v>-1</v>
      </c>
      <c r="EW1530">
        <v>-1</v>
      </c>
      <c r="EX1530">
        <v>-1</v>
      </c>
      <c r="EY1530">
        <v>95</v>
      </c>
      <c r="EZ1530">
        <v>-1</v>
      </c>
      <c r="FA1530">
        <v>-1</v>
      </c>
      <c r="FB1530">
        <v>-1</v>
      </c>
      <c r="FC1530">
        <v>-1</v>
      </c>
      <c r="FD1530">
        <v>95</v>
      </c>
      <c r="FE1530">
        <v>-1</v>
      </c>
      <c r="FF1530">
        <v>-1</v>
      </c>
      <c r="FG1530">
        <v>-1</v>
      </c>
      <c r="FH1530">
        <v>-1</v>
      </c>
      <c r="FI1530">
        <v>95</v>
      </c>
      <c r="FJ1530">
        <v>-1</v>
      </c>
      <c r="FK1530">
        <v>95</v>
      </c>
      <c r="FL1530">
        <v>-1</v>
      </c>
      <c r="FM1530">
        <v>-1</v>
      </c>
      <c r="FN1530">
        <v>4</v>
      </c>
      <c r="FO1530">
        <v>95</v>
      </c>
      <c r="FP1530">
        <v>-1</v>
      </c>
      <c r="FQ1530">
        <v>-1</v>
      </c>
      <c r="FR1530">
        <v>-1</v>
      </c>
      <c r="FS1530">
        <v>95</v>
      </c>
      <c r="FT1530">
        <v>95</v>
      </c>
      <c r="FU1530">
        <v>4</v>
      </c>
      <c r="FV1530">
        <v>-1</v>
      </c>
      <c r="FW1530">
        <v>95</v>
      </c>
      <c r="FX1530">
        <v>95</v>
      </c>
      <c r="FY1530">
        <v>-1</v>
      </c>
      <c r="FZ1530">
        <v>95</v>
      </c>
      <c r="GA1530">
        <v>95</v>
      </c>
      <c r="GB1530">
        <v>4</v>
      </c>
      <c r="GC1530">
        <v>95</v>
      </c>
      <c r="GD1530">
        <v>95</v>
      </c>
      <c r="GE1530">
        <v>-1</v>
      </c>
      <c r="GF1530">
        <v>95</v>
      </c>
      <c r="GG1530">
        <v>-1</v>
      </c>
      <c r="GH1530">
        <v>-1</v>
      </c>
      <c r="GI1530">
        <v>-1</v>
      </c>
      <c r="GJ1530">
        <v>-1</v>
      </c>
      <c r="GK1530">
        <v>-1</v>
      </c>
      <c r="GL1530">
        <v>95</v>
      </c>
      <c r="IC1530" t="s">
        <v>139</v>
      </c>
    </row>
    <row r="1531" spans="1:237" x14ac:dyDescent="0.25">
      <c r="A1531" t="s">
        <v>255</v>
      </c>
      <c r="B1531" t="s">
        <v>253</v>
      </c>
      <c r="C1531" t="s">
        <v>126</v>
      </c>
      <c r="D1531" t="s">
        <v>127</v>
      </c>
      <c r="E1531" t="s">
        <v>128</v>
      </c>
      <c r="F1531" t="s">
        <v>129</v>
      </c>
      <c r="G1531" t="s">
        <v>130</v>
      </c>
      <c r="H1531">
        <v>3173</v>
      </c>
      <c r="I1531">
        <v>10561</v>
      </c>
      <c r="J1531">
        <v>822</v>
      </c>
      <c r="K1531" s="1">
        <v>43808</v>
      </c>
      <c r="L1531">
        <v>95</v>
      </c>
      <c r="M1531">
        <v>498</v>
      </c>
      <c r="N1531">
        <v>95</v>
      </c>
      <c r="O1531">
        <v>95</v>
      </c>
      <c r="P1531">
        <v>95</v>
      </c>
      <c r="Q1531">
        <v>95</v>
      </c>
      <c r="R1531">
        <v>1.4842105263157901</v>
      </c>
      <c r="S1531">
        <v>1.3578947368421099</v>
      </c>
      <c r="T1531">
        <v>3.9894736842105298</v>
      </c>
      <c r="U1531">
        <v>1.53684210526316</v>
      </c>
      <c r="V1531">
        <v>11383</v>
      </c>
      <c r="W1531">
        <v>11383</v>
      </c>
      <c r="X1531" t="s">
        <v>131</v>
      </c>
      <c r="Y1531" t="s">
        <v>132</v>
      </c>
      <c r="Z1531" t="s">
        <v>133</v>
      </c>
      <c r="AA1531" t="s">
        <v>134</v>
      </c>
      <c r="AB1531" t="s">
        <v>135</v>
      </c>
      <c r="AC1531">
        <v>82900426</v>
      </c>
      <c r="AD1531">
        <v>123456</v>
      </c>
      <c r="AE1531">
        <v>9825281980</v>
      </c>
      <c r="AF1531" s="2">
        <v>43836.246342592596</v>
      </c>
      <c r="AG1531">
        <v>1273</v>
      </c>
      <c r="AH1531" t="s">
        <v>137</v>
      </c>
      <c r="AI1531" t="s">
        <v>138</v>
      </c>
      <c r="AJ1531">
        <v>1</v>
      </c>
      <c r="AK1531">
        <v>0</v>
      </c>
      <c r="AL1531">
        <v>0</v>
      </c>
      <c r="AM1531">
        <v>0</v>
      </c>
      <c r="AN1531">
        <v>0</v>
      </c>
      <c r="AO1531">
        <v>1.3578947368421099</v>
      </c>
      <c r="AP1531">
        <v>3.1368421052631601</v>
      </c>
      <c r="AQ1531">
        <v>2.2421052631578902</v>
      </c>
      <c r="AR1531">
        <v>2.5684210526315798</v>
      </c>
      <c r="AS1531">
        <v>1.8736842105263201</v>
      </c>
      <c r="AT1531">
        <v>1.8736842105263201</v>
      </c>
      <c r="AU1531">
        <v>1.8736842105263201</v>
      </c>
      <c r="AV1531">
        <v>2.1382978723404298</v>
      </c>
      <c r="AW1531">
        <v>0</v>
      </c>
      <c r="AX1531">
        <v>0</v>
      </c>
      <c r="AY1531">
        <v>4.0631578947368396</v>
      </c>
      <c r="AZ1531">
        <v>0</v>
      </c>
      <c r="BA1531">
        <v>0</v>
      </c>
      <c r="BB1531">
        <v>0</v>
      </c>
      <c r="BC1531">
        <v>3.9894736842105298</v>
      </c>
      <c r="BD1531">
        <v>0</v>
      </c>
      <c r="BE1531">
        <v>0</v>
      </c>
      <c r="BF1531">
        <v>0</v>
      </c>
      <c r="BG1531">
        <v>0</v>
      </c>
      <c r="BH1531">
        <v>2.9473684210526301</v>
      </c>
      <c r="BI1531">
        <v>0</v>
      </c>
      <c r="BJ1531">
        <v>0</v>
      </c>
      <c r="BK1531">
        <v>0</v>
      </c>
      <c r="BL1531">
        <v>0</v>
      </c>
      <c r="BM1531">
        <v>5.1263157894736802</v>
      </c>
      <c r="BN1531">
        <v>0</v>
      </c>
      <c r="BO1531">
        <v>5.1473684210526303</v>
      </c>
      <c r="BP1531">
        <v>0</v>
      </c>
      <c r="BQ1531">
        <v>0</v>
      </c>
      <c r="BR1531">
        <v>8.25</v>
      </c>
      <c r="BS1531">
        <v>2.88421052631579</v>
      </c>
      <c r="BT1531">
        <v>0</v>
      </c>
      <c r="BU1531">
        <v>0</v>
      </c>
      <c r="BV1531">
        <v>0</v>
      </c>
      <c r="BW1531">
        <v>1.62105263157895</v>
      </c>
      <c r="BX1531">
        <v>1.53684210526316</v>
      </c>
      <c r="BY1531">
        <v>8.25</v>
      </c>
      <c r="BZ1531">
        <v>0</v>
      </c>
      <c r="CA1531">
        <v>1.56842105263158</v>
      </c>
      <c r="CB1531">
        <v>1.6631578947368399</v>
      </c>
      <c r="CC1531">
        <v>0</v>
      </c>
      <c r="CD1531">
        <v>2.1368421052631601</v>
      </c>
      <c r="CE1531">
        <v>1.4736842105263199</v>
      </c>
      <c r="CF1531">
        <v>8.25</v>
      </c>
      <c r="CG1531">
        <v>0.81052631578947398</v>
      </c>
      <c r="CH1531">
        <v>5.07368421052632</v>
      </c>
      <c r="CI1531">
        <v>0</v>
      </c>
      <c r="CJ1531">
        <v>1.4842105263157901</v>
      </c>
      <c r="CK1531">
        <v>0</v>
      </c>
      <c r="CL1531">
        <v>0</v>
      </c>
      <c r="CM1531">
        <v>0</v>
      </c>
      <c r="CN1531">
        <v>0</v>
      </c>
      <c r="CO1531">
        <v>0</v>
      </c>
      <c r="CP1531">
        <v>3.1263157894736802</v>
      </c>
      <c r="EG1531">
        <v>95</v>
      </c>
      <c r="EH1531">
        <v>-1</v>
      </c>
      <c r="EI1531">
        <v>-1</v>
      </c>
      <c r="EJ1531">
        <v>-1</v>
      </c>
      <c r="EK1531">
        <v>95</v>
      </c>
      <c r="EL1531">
        <v>95</v>
      </c>
      <c r="EM1531">
        <v>95</v>
      </c>
      <c r="EN1531">
        <v>95</v>
      </c>
      <c r="EO1531">
        <v>95</v>
      </c>
      <c r="EP1531">
        <v>95</v>
      </c>
      <c r="EQ1531">
        <v>95</v>
      </c>
      <c r="ER1531">
        <v>94</v>
      </c>
      <c r="ES1531">
        <v>95</v>
      </c>
      <c r="ET1531">
        <v>-1</v>
      </c>
      <c r="EU1531">
        <v>95</v>
      </c>
      <c r="EV1531">
        <v>-1</v>
      </c>
      <c r="EW1531">
        <v>-1</v>
      </c>
      <c r="EX1531">
        <v>-1</v>
      </c>
      <c r="EY1531">
        <v>95</v>
      </c>
      <c r="EZ1531">
        <v>-1</v>
      </c>
      <c r="FA1531">
        <v>-1</v>
      </c>
      <c r="FB1531">
        <v>-1</v>
      </c>
      <c r="FC1531">
        <v>-1</v>
      </c>
      <c r="FD1531">
        <v>95</v>
      </c>
      <c r="FE1531">
        <v>-1</v>
      </c>
      <c r="FF1531">
        <v>-1</v>
      </c>
      <c r="FG1531">
        <v>-1</v>
      </c>
      <c r="FH1531">
        <v>-1</v>
      </c>
      <c r="FI1531">
        <v>95</v>
      </c>
      <c r="FJ1531">
        <v>-1</v>
      </c>
      <c r="FK1531">
        <v>95</v>
      </c>
      <c r="FL1531">
        <v>-1</v>
      </c>
      <c r="FM1531">
        <v>-1</v>
      </c>
      <c r="FN1531">
        <v>4</v>
      </c>
      <c r="FO1531">
        <v>95</v>
      </c>
      <c r="FP1531">
        <v>-1</v>
      </c>
      <c r="FQ1531">
        <v>-1</v>
      </c>
      <c r="FR1531">
        <v>-1</v>
      </c>
      <c r="FS1531">
        <v>95</v>
      </c>
      <c r="FT1531">
        <v>95</v>
      </c>
      <c r="FU1531">
        <v>4</v>
      </c>
      <c r="FV1531">
        <v>-1</v>
      </c>
      <c r="FW1531">
        <v>95</v>
      </c>
      <c r="FX1531">
        <v>95</v>
      </c>
      <c r="FY1531">
        <v>-1</v>
      </c>
      <c r="FZ1531">
        <v>95</v>
      </c>
      <c r="GA1531">
        <v>95</v>
      </c>
      <c r="GB1531">
        <v>4</v>
      </c>
      <c r="GC1531">
        <v>95</v>
      </c>
      <c r="GD1531">
        <v>95</v>
      </c>
      <c r="GE1531">
        <v>-1</v>
      </c>
      <c r="GF1531">
        <v>95</v>
      </c>
      <c r="GG1531">
        <v>-1</v>
      </c>
      <c r="GH1531">
        <v>-1</v>
      </c>
      <c r="GI1531">
        <v>-1</v>
      </c>
      <c r="GJ1531">
        <v>-1</v>
      </c>
      <c r="GK1531">
        <v>-1</v>
      </c>
      <c r="GL1531">
        <v>95</v>
      </c>
      <c r="IC1531" t="s">
        <v>139</v>
      </c>
    </row>
    <row r="1532" spans="1:237" x14ac:dyDescent="0.25">
      <c r="A1532" t="s">
        <v>255</v>
      </c>
      <c r="B1532" t="s">
        <v>253</v>
      </c>
      <c r="C1532" t="s">
        <v>126</v>
      </c>
      <c r="D1532" t="s">
        <v>127</v>
      </c>
      <c r="E1532" t="s">
        <v>128</v>
      </c>
      <c r="F1532" t="s">
        <v>129</v>
      </c>
      <c r="G1532" t="s">
        <v>130</v>
      </c>
      <c r="H1532">
        <v>3173</v>
      </c>
      <c r="I1532">
        <v>10561</v>
      </c>
      <c r="J1532">
        <v>822</v>
      </c>
      <c r="K1532" s="1">
        <v>43808</v>
      </c>
      <c r="L1532">
        <v>95</v>
      </c>
      <c r="M1532">
        <v>498</v>
      </c>
      <c r="N1532">
        <v>95</v>
      </c>
      <c r="O1532">
        <v>95</v>
      </c>
      <c r="P1532">
        <v>95</v>
      </c>
      <c r="Q1532">
        <v>95</v>
      </c>
      <c r="R1532">
        <v>1.4842105263157901</v>
      </c>
      <c r="S1532">
        <v>1.3578947368421099</v>
      </c>
      <c r="T1532">
        <v>3.9894736842105298</v>
      </c>
      <c r="U1532">
        <v>1.53684210526316</v>
      </c>
      <c r="V1532">
        <v>11383</v>
      </c>
      <c r="W1532">
        <v>11383</v>
      </c>
      <c r="X1532" t="s">
        <v>131</v>
      </c>
      <c r="Y1532" t="s">
        <v>132</v>
      </c>
      <c r="Z1532" t="s">
        <v>133</v>
      </c>
      <c r="AA1532" t="s">
        <v>134</v>
      </c>
      <c r="AB1532" t="s">
        <v>135</v>
      </c>
      <c r="AC1532">
        <v>82900426</v>
      </c>
      <c r="AD1532" t="s">
        <v>136</v>
      </c>
      <c r="AE1532">
        <v>9825281980</v>
      </c>
      <c r="AF1532" s="2">
        <v>43836.246342592596</v>
      </c>
      <c r="AG1532">
        <v>1273</v>
      </c>
      <c r="AH1532" t="s">
        <v>137</v>
      </c>
      <c r="AI1532" t="s">
        <v>138</v>
      </c>
      <c r="AJ1532">
        <v>1</v>
      </c>
      <c r="AK1532">
        <v>0</v>
      </c>
      <c r="AL1532">
        <v>0</v>
      </c>
      <c r="AM1532">
        <v>0</v>
      </c>
      <c r="AN1532">
        <v>0</v>
      </c>
      <c r="AO1532">
        <v>1.3578947368421099</v>
      </c>
      <c r="AP1532">
        <v>3.1368421052631601</v>
      </c>
      <c r="AQ1532">
        <v>2.2421052631578902</v>
      </c>
      <c r="AR1532">
        <v>2.5684210526315798</v>
      </c>
      <c r="AS1532">
        <v>1.8736842105263201</v>
      </c>
      <c r="AT1532">
        <v>1.8736842105263201</v>
      </c>
      <c r="AU1532">
        <v>1.8736842105263201</v>
      </c>
      <c r="AV1532">
        <v>2.1382978723404298</v>
      </c>
      <c r="AW1532">
        <v>0</v>
      </c>
      <c r="AX1532">
        <v>0</v>
      </c>
      <c r="AY1532">
        <v>4.0631578947368396</v>
      </c>
      <c r="AZ1532">
        <v>0</v>
      </c>
      <c r="BA1532">
        <v>0</v>
      </c>
      <c r="BB1532">
        <v>0</v>
      </c>
      <c r="BC1532">
        <v>3.9894736842105298</v>
      </c>
      <c r="BD1532">
        <v>0</v>
      </c>
      <c r="BE1532">
        <v>0</v>
      </c>
      <c r="BF1532">
        <v>0</v>
      </c>
      <c r="BG1532">
        <v>0</v>
      </c>
      <c r="BH1532">
        <v>2.9473684210526301</v>
      </c>
      <c r="BI1532">
        <v>0</v>
      </c>
      <c r="BJ1532">
        <v>0</v>
      </c>
      <c r="BK1532">
        <v>0</v>
      </c>
      <c r="BL1532">
        <v>0</v>
      </c>
      <c r="BM1532">
        <v>5.1263157894736802</v>
      </c>
      <c r="BN1532">
        <v>0</v>
      </c>
      <c r="BO1532">
        <v>5.1473684210526303</v>
      </c>
      <c r="BP1532">
        <v>0</v>
      </c>
      <c r="BQ1532">
        <v>0</v>
      </c>
      <c r="BR1532">
        <v>8.25</v>
      </c>
      <c r="BS1532">
        <v>2.88421052631579</v>
      </c>
      <c r="BT1532">
        <v>0</v>
      </c>
      <c r="BU1532">
        <v>0</v>
      </c>
      <c r="BV1532">
        <v>0</v>
      </c>
      <c r="BW1532">
        <v>1.62105263157895</v>
      </c>
      <c r="BX1532">
        <v>1.53684210526316</v>
      </c>
      <c r="BY1532">
        <v>8.25</v>
      </c>
      <c r="BZ1532">
        <v>0</v>
      </c>
      <c r="CA1532">
        <v>1.56842105263158</v>
      </c>
      <c r="CB1532">
        <v>1.6631578947368399</v>
      </c>
      <c r="CC1532">
        <v>0</v>
      </c>
      <c r="CD1532">
        <v>2.1368421052631601</v>
      </c>
      <c r="CE1532">
        <v>1.4736842105263199</v>
      </c>
      <c r="CF1532">
        <v>8.25</v>
      </c>
      <c r="CG1532">
        <v>0.81052631578947398</v>
      </c>
      <c r="CH1532">
        <v>5.07368421052632</v>
      </c>
      <c r="CI1532">
        <v>0</v>
      </c>
      <c r="CJ1532">
        <v>1.4842105263157901</v>
      </c>
      <c r="CK1532">
        <v>0</v>
      </c>
      <c r="CL1532">
        <v>0</v>
      </c>
      <c r="CM1532">
        <v>0</v>
      </c>
      <c r="CN1532">
        <v>0</v>
      </c>
      <c r="CO1532">
        <v>0</v>
      </c>
      <c r="CP1532">
        <v>3.1263157894736802</v>
      </c>
      <c r="EG1532">
        <v>95</v>
      </c>
      <c r="EH1532">
        <v>-1</v>
      </c>
      <c r="EI1532">
        <v>-1</v>
      </c>
      <c r="EJ1532">
        <v>-1</v>
      </c>
      <c r="EK1532">
        <v>95</v>
      </c>
      <c r="EL1532">
        <v>95</v>
      </c>
      <c r="EM1532">
        <v>95</v>
      </c>
      <c r="EN1532">
        <v>95</v>
      </c>
      <c r="EO1532">
        <v>95</v>
      </c>
      <c r="EP1532">
        <v>95</v>
      </c>
      <c r="EQ1532">
        <v>95</v>
      </c>
      <c r="ER1532">
        <v>94</v>
      </c>
      <c r="ES1532">
        <v>95</v>
      </c>
      <c r="ET1532">
        <v>-1</v>
      </c>
      <c r="EU1532">
        <v>95</v>
      </c>
      <c r="EV1532">
        <v>-1</v>
      </c>
      <c r="EW1532">
        <v>-1</v>
      </c>
      <c r="EX1532">
        <v>-1</v>
      </c>
      <c r="EY1532">
        <v>95</v>
      </c>
      <c r="EZ1532">
        <v>-1</v>
      </c>
      <c r="FA1532">
        <v>-1</v>
      </c>
      <c r="FB1532">
        <v>-1</v>
      </c>
      <c r="FC1532">
        <v>-1</v>
      </c>
      <c r="FD1532">
        <v>95</v>
      </c>
      <c r="FE1532">
        <v>-1</v>
      </c>
      <c r="FF1532">
        <v>-1</v>
      </c>
      <c r="FG1532">
        <v>-1</v>
      </c>
      <c r="FH1532">
        <v>-1</v>
      </c>
      <c r="FI1532">
        <v>95</v>
      </c>
      <c r="FJ1532">
        <v>-1</v>
      </c>
      <c r="FK1532">
        <v>95</v>
      </c>
      <c r="FL1532">
        <v>-1</v>
      </c>
      <c r="FM1532">
        <v>-1</v>
      </c>
      <c r="FN1532">
        <v>4</v>
      </c>
      <c r="FO1532">
        <v>95</v>
      </c>
      <c r="FP1532">
        <v>-1</v>
      </c>
      <c r="FQ1532">
        <v>-1</v>
      </c>
      <c r="FR1532">
        <v>-1</v>
      </c>
      <c r="FS1532">
        <v>95</v>
      </c>
      <c r="FT1532">
        <v>95</v>
      </c>
      <c r="FU1532">
        <v>4</v>
      </c>
      <c r="FV1532">
        <v>-1</v>
      </c>
      <c r="FW1532">
        <v>95</v>
      </c>
      <c r="FX1532">
        <v>95</v>
      </c>
      <c r="FY1532">
        <v>-1</v>
      </c>
      <c r="FZ1532">
        <v>95</v>
      </c>
      <c r="GA1532">
        <v>95</v>
      </c>
      <c r="GB1532">
        <v>4</v>
      </c>
      <c r="GC1532">
        <v>95</v>
      </c>
      <c r="GD1532">
        <v>95</v>
      </c>
      <c r="GE1532">
        <v>-1</v>
      </c>
      <c r="GF1532">
        <v>95</v>
      </c>
      <c r="GG1532">
        <v>-1</v>
      </c>
      <c r="GH1532">
        <v>-1</v>
      </c>
      <c r="GI1532">
        <v>-1</v>
      </c>
      <c r="GJ1532">
        <v>-1</v>
      </c>
      <c r="GK1532">
        <v>-1</v>
      </c>
      <c r="GL1532">
        <v>95</v>
      </c>
      <c r="IC1532" t="s">
        <v>139</v>
      </c>
    </row>
    <row r="1533" spans="1:237" x14ac:dyDescent="0.25">
      <c r="A1533" t="s">
        <v>256</v>
      </c>
      <c r="B1533" t="s">
        <v>257</v>
      </c>
      <c r="C1533" t="s">
        <v>126</v>
      </c>
      <c r="D1533" t="s">
        <v>127</v>
      </c>
      <c r="E1533" t="s">
        <v>128</v>
      </c>
      <c r="F1533" t="s">
        <v>129</v>
      </c>
      <c r="G1533" t="s">
        <v>130</v>
      </c>
      <c r="H1533">
        <v>3173</v>
      </c>
      <c r="I1533">
        <v>10561</v>
      </c>
      <c r="J1533">
        <v>822</v>
      </c>
      <c r="K1533" s="1">
        <v>43808</v>
      </c>
      <c r="L1533">
        <v>95</v>
      </c>
      <c r="M1533">
        <v>496</v>
      </c>
      <c r="N1533">
        <v>95</v>
      </c>
      <c r="O1533">
        <v>95</v>
      </c>
      <c r="P1533">
        <v>95</v>
      </c>
      <c r="Q1533">
        <v>95</v>
      </c>
      <c r="R1533">
        <v>1.4842105263157901</v>
      </c>
      <c r="S1533">
        <v>1.3578947368421099</v>
      </c>
      <c r="T1533">
        <v>3.9894736842105298</v>
      </c>
      <c r="U1533">
        <v>1.53684210526316</v>
      </c>
      <c r="V1533">
        <v>11383</v>
      </c>
      <c r="W1533">
        <v>11383</v>
      </c>
      <c r="X1533" t="s">
        <v>131</v>
      </c>
      <c r="Y1533" t="s">
        <v>132</v>
      </c>
      <c r="Z1533" t="s">
        <v>133</v>
      </c>
      <c r="AA1533" t="s">
        <v>134</v>
      </c>
      <c r="AB1533" t="s">
        <v>135</v>
      </c>
      <c r="AC1533">
        <v>82900426</v>
      </c>
      <c r="AD1533" t="s">
        <v>136</v>
      </c>
      <c r="AE1533">
        <v>9825281980</v>
      </c>
      <c r="AF1533" s="2">
        <v>43833.643020833333</v>
      </c>
      <c r="AG1533">
        <v>1271</v>
      </c>
      <c r="AH1533" t="s">
        <v>137</v>
      </c>
      <c r="AI1533" t="s">
        <v>138</v>
      </c>
      <c r="AJ1533">
        <v>1</v>
      </c>
      <c r="AK1533">
        <v>0</v>
      </c>
      <c r="AL1533">
        <v>0</v>
      </c>
      <c r="AM1533">
        <v>0</v>
      </c>
      <c r="AN1533">
        <v>0</v>
      </c>
      <c r="AO1533">
        <v>1.3578947368421099</v>
      </c>
      <c r="AP1533">
        <v>3.11578947368421</v>
      </c>
      <c r="AQ1533">
        <v>2.2421052631578902</v>
      </c>
      <c r="AR1533">
        <v>2.5578947368421101</v>
      </c>
      <c r="AS1533">
        <v>1.8736842105263201</v>
      </c>
      <c r="AT1533">
        <v>1.8736842105263201</v>
      </c>
      <c r="AU1533">
        <v>1.8736842105263201</v>
      </c>
      <c r="AV1533">
        <v>2.12765957446809</v>
      </c>
      <c r="AW1533">
        <v>0</v>
      </c>
      <c r="AX1533">
        <v>0</v>
      </c>
      <c r="AY1533">
        <v>4.0526315789473699</v>
      </c>
      <c r="AZ1533">
        <v>0</v>
      </c>
      <c r="BA1533">
        <v>0</v>
      </c>
      <c r="BB1533">
        <v>0</v>
      </c>
      <c r="BC1533">
        <v>3.9894736842105298</v>
      </c>
      <c r="BD1533">
        <v>0</v>
      </c>
      <c r="BE1533">
        <v>0</v>
      </c>
      <c r="BF1533">
        <v>0</v>
      </c>
      <c r="BG1533">
        <v>0</v>
      </c>
      <c r="BH1533">
        <v>2.9368421052631599</v>
      </c>
      <c r="BI1533">
        <v>0</v>
      </c>
      <c r="BJ1533">
        <v>0</v>
      </c>
      <c r="BK1533">
        <v>0</v>
      </c>
      <c r="BL1533">
        <v>0</v>
      </c>
      <c r="BM1533">
        <v>5.1052631578947398</v>
      </c>
      <c r="BN1533">
        <v>0</v>
      </c>
      <c r="BO1533">
        <v>5.1263157894736802</v>
      </c>
      <c r="BP1533">
        <v>0</v>
      </c>
      <c r="BQ1533">
        <v>0</v>
      </c>
      <c r="BR1533">
        <v>8.25</v>
      </c>
      <c r="BS1533">
        <v>2.88421052631579</v>
      </c>
      <c r="BT1533">
        <v>0</v>
      </c>
      <c r="BU1533">
        <v>0</v>
      </c>
      <c r="BV1533">
        <v>0</v>
      </c>
      <c r="BW1533">
        <v>1.62105263157895</v>
      </c>
      <c r="BX1533">
        <v>1.53684210526316</v>
      </c>
      <c r="BY1533">
        <v>8.25</v>
      </c>
      <c r="BZ1533">
        <v>0</v>
      </c>
      <c r="CA1533">
        <v>1.5578947368421101</v>
      </c>
      <c r="CB1533">
        <v>1.65263157894737</v>
      </c>
      <c r="CC1533">
        <v>0</v>
      </c>
      <c r="CD1533">
        <v>2.1263157894736802</v>
      </c>
      <c r="CE1533">
        <v>1.4736842105263199</v>
      </c>
      <c r="CF1533">
        <v>8.25</v>
      </c>
      <c r="CG1533">
        <v>0.81052631578947398</v>
      </c>
      <c r="CH1533">
        <v>5.0526315789473699</v>
      </c>
      <c r="CI1533">
        <v>0</v>
      </c>
      <c r="CJ1533">
        <v>1.4842105263157901</v>
      </c>
      <c r="CK1533">
        <v>0</v>
      </c>
      <c r="CL1533">
        <v>0</v>
      </c>
      <c r="CM1533">
        <v>0</v>
      </c>
      <c r="CN1533">
        <v>0</v>
      </c>
      <c r="CO1533">
        <v>0</v>
      </c>
      <c r="CP1533">
        <v>3.1052631578947301</v>
      </c>
      <c r="EG1533">
        <v>95</v>
      </c>
      <c r="EH1533">
        <v>-1</v>
      </c>
      <c r="EI1533">
        <v>-1</v>
      </c>
      <c r="EJ1533">
        <v>-1</v>
      </c>
      <c r="EK1533">
        <v>95</v>
      </c>
      <c r="EL1533">
        <v>95</v>
      </c>
      <c r="EM1533">
        <v>95</v>
      </c>
      <c r="EN1533">
        <v>95</v>
      </c>
      <c r="EO1533">
        <v>95</v>
      </c>
      <c r="EP1533">
        <v>95</v>
      </c>
      <c r="EQ1533">
        <v>95</v>
      </c>
      <c r="ER1533">
        <v>94</v>
      </c>
      <c r="ES1533">
        <v>95</v>
      </c>
      <c r="ET1533">
        <v>-1</v>
      </c>
      <c r="EU1533">
        <v>95</v>
      </c>
      <c r="EV1533">
        <v>-1</v>
      </c>
      <c r="EW1533">
        <v>-1</v>
      </c>
      <c r="EX1533">
        <v>-1</v>
      </c>
      <c r="EY1533">
        <v>95</v>
      </c>
      <c r="EZ1533">
        <v>-1</v>
      </c>
      <c r="FA1533">
        <v>-1</v>
      </c>
      <c r="FB1533">
        <v>-1</v>
      </c>
      <c r="FC1533">
        <v>-1</v>
      </c>
      <c r="FD1533">
        <v>95</v>
      </c>
      <c r="FE1533">
        <v>-1</v>
      </c>
      <c r="FF1533">
        <v>-1</v>
      </c>
      <c r="FG1533">
        <v>-1</v>
      </c>
      <c r="FH1533">
        <v>-1</v>
      </c>
      <c r="FI1533">
        <v>95</v>
      </c>
      <c r="FJ1533">
        <v>-1</v>
      </c>
      <c r="FK1533">
        <v>95</v>
      </c>
      <c r="FL1533">
        <v>-1</v>
      </c>
      <c r="FM1533">
        <v>-1</v>
      </c>
      <c r="FN1533">
        <v>4</v>
      </c>
      <c r="FO1533">
        <v>95</v>
      </c>
      <c r="FP1533">
        <v>-1</v>
      </c>
      <c r="FQ1533">
        <v>-1</v>
      </c>
      <c r="FR1533">
        <v>-1</v>
      </c>
      <c r="FS1533">
        <v>95</v>
      </c>
      <c r="FT1533">
        <v>95</v>
      </c>
      <c r="FU1533">
        <v>4</v>
      </c>
      <c r="FV1533">
        <v>-1</v>
      </c>
      <c r="FW1533">
        <v>95</v>
      </c>
      <c r="FX1533">
        <v>95</v>
      </c>
      <c r="FY1533">
        <v>-1</v>
      </c>
      <c r="FZ1533">
        <v>95</v>
      </c>
      <c r="GA1533">
        <v>95</v>
      </c>
      <c r="GB1533">
        <v>4</v>
      </c>
      <c r="GC1533">
        <v>95</v>
      </c>
      <c r="GD1533">
        <v>95</v>
      </c>
      <c r="GE1533">
        <v>-1</v>
      </c>
      <c r="GF1533">
        <v>95</v>
      </c>
      <c r="GG1533">
        <v>-1</v>
      </c>
      <c r="GH1533">
        <v>-1</v>
      </c>
      <c r="GI1533">
        <v>-1</v>
      </c>
      <c r="GJ1533">
        <v>-1</v>
      </c>
      <c r="GK1533">
        <v>-1</v>
      </c>
      <c r="GL1533">
        <v>95</v>
      </c>
      <c r="IC1533" t="s">
        <v>139</v>
      </c>
    </row>
    <row r="1534" spans="1:237" x14ac:dyDescent="0.25">
      <c r="A1534" t="s">
        <v>260</v>
      </c>
      <c r="B1534" t="s">
        <v>251</v>
      </c>
      <c r="C1534" t="s">
        <v>126</v>
      </c>
      <c r="D1534" t="s">
        <v>127</v>
      </c>
      <c r="E1534" t="s">
        <v>128</v>
      </c>
      <c r="F1534" t="s">
        <v>129</v>
      </c>
      <c r="G1534" t="s">
        <v>148</v>
      </c>
      <c r="H1534">
        <v>2142</v>
      </c>
      <c r="I1534">
        <v>8419</v>
      </c>
      <c r="J1534">
        <v>730</v>
      </c>
      <c r="K1534" s="1">
        <v>43796</v>
      </c>
      <c r="L1534">
        <v>60</v>
      </c>
      <c r="M1534">
        <v>310</v>
      </c>
      <c r="N1534">
        <v>60</v>
      </c>
      <c r="O1534">
        <v>60</v>
      </c>
      <c r="P1534">
        <v>60</v>
      </c>
      <c r="Q1534">
        <v>60</v>
      </c>
      <c r="R1534">
        <v>1.4666666666666699</v>
      </c>
      <c r="S1534">
        <v>1.3333333333333299</v>
      </c>
      <c r="T1534">
        <v>4.8666666666666698</v>
      </c>
      <c r="U1534">
        <v>1.45</v>
      </c>
      <c r="V1534">
        <v>9148</v>
      </c>
      <c r="W1534">
        <v>9149</v>
      </c>
      <c r="X1534" t="s">
        <v>131</v>
      </c>
      <c r="Y1534" t="s">
        <v>132</v>
      </c>
      <c r="Z1534" t="s">
        <v>133</v>
      </c>
      <c r="AA1534" t="s">
        <v>134</v>
      </c>
      <c r="AB1534" t="s">
        <v>135</v>
      </c>
      <c r="AC1534">
        <v>82900426</v>
      </c>
      <c r="AD1534" t="s">
        <v>136</v>
      </c>
      <c r="AE1534">
        <v>9612345680</v>
      </c>
      <c r="AF1534" s="2">
        <v>43801.563831018517</v>
      </c>
      <c r="AG1534">
        <v>1105</v>
      </c>
      <c r="AH1534" t="s">
        <v>137</v>
      </c>
      <c r="AI1534" t="s">
        <v>138</v>
      </c>
      <c r="AJ1534">
        <v>1</v>
      </c>
      <c r="AK1534">
        <v>0</v>
      </c>
      <c r="AL1534">
        <v>0</v>
      </c>
      <c r="AM1534">
        <v>0</v>
      </c>
      <c r="AN1534">
        <v>0</v>
      </c>
      <c r="AO1534">
        <v>1.3333333333333299</v>
      </c>
      <c r="AP1534">
        <v>2.85</v>
      </c>
      <c r="AQ1534">
        <v>2</v>
      </c>
      <c r="AR1534">
        <v>2.2666666666666702</v>
      </c>
      <c r="AS1534">
        <v>1.8</v>
      </c>
      <c r="AT1534">
        <v>1.8</v>
      </c>
      <c r="AU1534">
        <v>1.8</v>
      </c>
      <c r="AV1534">
        <v>1.85</v>
      </c>
      <c r="AW1534">
        <v>0</v>
      </c>
      <c r="AX1534">
        <v>0</v>
      </c>
      <c r="AY1534">
        <v>4.9000000000000004</v>
      </c>
      <c r="AZ1534">
        <v>0</v>
      </c>
      <c r="BA1534">
        <v>0</v>
      </c>
      <c r="BB1534">
        <v>0</v>
      </c>
      <c r="BC1534">
        <v>4.8666666666666698</v>
      </c>
      <c r="BD1534">
        <v>0</v>
      </c>
      <c r="BE1534">
        <v>0</v>
      </c>
      <c r="BF1534">
        <v>0</v>
      </c>
      <c r="BG1534">
        <v>0</v>
      </c>
      <c r="BH1534">
        <v>2.65</v>
      </c>
      <c r="BI1534">
        <v>0</v>
      </c>
      <c r="BJ1534">
        <v>0</v>
      </c>
      <c r="BK1534">
        <v>0</v>
      </c>
      <c r="BL1534">
        <v>0</v>
      </c>
      <c r="BM1534">
        <v>5.05</v>
      </c>
      <c r="BN1534">
        <v>0</v>
      </c>
      <c r="BO1534">
        <v>5.06666666666667</v>
      </c>
      <c r="BP1534">
        <v>0</v>
      </c>
      <c r="BQ1534">
        <v>0</v>
      </c>
      <c r="BR1534">
        <v>8.5</v>
      </c>
      <c r="BS1534">
        <v>2.5333333333333301</v>
      </c>
      <c r="BT1534">
        <v>0</v>
      </c>
      <c r="BU1534">
        <v>0</v>
      </c>
      <c r="BV1534">
        <v>0</v>
      </c>
      <c r="BW1534">
        <v>1.4833333333333301</v>
      </c>
      <c r="BX1534">
        <v>1.45</v>
      </c>
      <c r="BY1534">
        <v>8.5</v>
      </c>
      <c r="BZ1534">
        <v>0</v>
      </c>
      <c r="CA1534">
        <v>1.38333333333333</v>
      </c>
      <c r="CB1534">
        <v>1.5</v>
      </c>
      <c r="CC1534">
        <v>0</v>
      </c>
      <c r="CD1534">
        <v>1.95</v>
      </c>
      <c r="CE1534">
        <v>1.4</v>
      </c>
      <c r="CF1534">
        <v>8.5</v>
      </c>
      <c r="CG1534">
        <v>0.88333333333333297</v>
      </c>
      <c r="CH1534">
        <v>4.9833333333333298</v>
      </c>
      <c r="CI1534">
        <v>0</v>
      </c>
      <c r="CJ1534">
        <v>1.4666666666666699</v>
      </c>
      <c r="CK1534">
        <v>0</v>
      </c>
      <c r="CL1534">
        <v>0</v>
      </c>
      <c r="CM1534">
        <v>0</v>
      </c>
      <c r="CN1534">
        <v>0</v>
      </c>
      <c r="CO1534">
        <v>0</v>
      </c>
      <c r="CP1534">
        <v>2.8166666666666602</v>
      </c>
      <c r="EG1534">
        <v>60</v>
      </c>
      <c r="EH1534">
        <v>-1</v>
      </c>
      <c r="EI1534">
        <v>-1</v>
      </c>
      <c r="EJ1534">
        <v>-1</v>
      </c>
      <c r="EK1534">
        <v>60</v>
      </c>
      <c r="EL1534">
        <v>60</v>
      </c>
      <c r="EM1534">
        <v>60</v>
      </c>
      <c r="EN1534">
        <v>60</v>
      </c>
      <c r="EO1534">
        <v>60</v>
      </c>
      <c r="EP1534">
        <v>60</v>
      </c>
      <c r="EQ1534">
        <v>60</v>
      </c>
      <c r="ER1534">
        <v>60</v>
      </c>
      <c r="ES1534">
        <v>60</v>
      </c>
      <c r="ET1534">
        <v>-1</v>
      </c>
      <c r="EU1534">
        <v>60</v>
      </c>
      <c r="EV1534">
        <v>-1</v>
      </c>
      <c r="EW1534">
        <v>-1</v>
      </c>
      <c r="EX1534">
        <v>-1</v>
      </c>
      <c r="EY1534">
        <v>60</v>
      </c>
      <c r="EZ1534">
        <v>-1</v>
      </c>
      <c r="FA1534">
        <v>-1</v>
      </c>
      <c r="FB1534">
        <v>-1</v>
      </c>
      <c r="FC1534">
        <v>-1</v>
      </c>
      <c r="FD1534">
        <v>60</v>
      </c>
      <c r="FE1534">
        <v>-1</v>
      </c>
      <c r="FF1534">
        <v>-1</v>
      </c>
      <c r="FG1534">
        <v>-1</v>
      </c>
      <c r="FH1534">
        <v>-1</v>
      </c>
      <c r="FI1534">
        <v>60</v>
      </c>
      <c r="FJ1534">
        <v>-1</v>
      </c>
      <c r="FK1534">
        <v>60</v>
      </c>
      <c r="FL1534">
        <v>-1</v>
      </c>
      <c r="FM1534">
        <v>-1</v>
      </c>
      <c r="FN1534">
        <v>2</v>
      </c>
      <c r="FO1534">
        <v>60</v>
      </c>
      <c r="FP1534">
        <v>-1</v>
      </c>
      <c r="FQ1534">
        <v>-1</v>
      </c>
      <c r="FR1534">
        <v>-1</v>
      </c>
      <c r="FS1534">
        <v>60</v>
      </c>
      <c r="FT1534">
        <v>60</v>
      </c>
      <c r="FU1534">
        <v>2</v>
      </c>
      <c r="FV1534">
        <v>-1</v>
      </c>
      <c r="FW1534">
        <v>60</v>
      </c>
      <c r="FX1534">
        <v>60</v>
      </c>
      <c r="FY1534">
        <v>-1</v>
      </c>
      <c r="FZ1534">
        <v>60</v>
      </c>
      <c r="GA1534">
        <v>60</v>
      </c>
      <c r="GB1534">
        <v>2</v>
      </c>
      <c r="GC1534">
        <v>60</v>
      </c>
      <c r="GD1534">
        <v>60</v>
      </c>
      <c r="GE1534">
        <v>-1</v>
      </c>
      <c r="GF1534">
        <v>60</v>
      </c>
      <c r="GG1534">
        <v>-1</v>
      </c>
      <c r="GH1534">
        <v>-1</v>
      </c>
      <c r="GI1534">
        <v>-1</v>
      </c>
      <c r="GJ1534">
        <v>-1</v>
      </c>
      <c r="GK1534">
        <v>-1</v>
      </c>
      <c r="GL1534">
        <v>60</v>
      </c>
      <c r="IC1534" t="s">
        <v>139</v>
      </c>
    </row>
    <row r="1535" spans="1:237" x14ac:dyDescent="0.25">
      <c r="A1535" t="s">
        <v>260</v>
      </c>
      <c r="B1535" t="s">
        <v>251</v>
      </c>
      <c r="C1535" t="s">
        <v>126</v>
      </c>
      <c r="D1535" t="s">
        <v>127</v>
      </c>
      <c r="E1535" t="s">
        <v>128</v>
      </c>
      <c r="F1535" t="s">
        <v>129</v>
      </c>
      <c r="G1535" t="s">
        <v>148</v>
      </c>
      <c r="H1535">
        <v>2142</v>
      </c>
      <c r="I1535">
        <v>8419</v>
      </c>
      <c r="J1535">
        <v>730</v>
      </c>
      <c r="K1535" s="1">
        <v>43796</v>
      </c>
      <c r="L1535">
        <v>60</v>
      </c>
      <c r="M1535">
        <v>310</v>
      </c>
      <c r="N1535">
        <v>60</v>
      </c>
      <c r="O1535">
        <v>60</v>
      </c>
      <c r="P1535">
        <v>60</v>
      </c>
      <c r="Q1535">
        <v>60</v>
      </c>
      <c r="R1535">
        <v>1.4666666666666699</v>
      </c>
      <c r="S1535">
        <v>1.3333333333333299</v>
      </c>
      <c r="T1535">
        <v>4.8666666666666698</v>
      </c>
      <c r="U1535">
        <v>1.45</v>
      </c>
      <c r="V1535">
        <v>9148</v>
      </c>
      <c r="W1535">
        <v>9149</v>
      </c>
      <c r="X1535" t="s">
        <v>131</v>
      </c>
      <c r="Y1535" t="s">
        <v>132</v>
      </c>
      <c r="Z1535" t="s">
        <v>133</v>
      </c>
      <c r="AA1535" t="s">
        <v>134</v>
      </c>
      <c r="AB1535" t="s">
        <v>135</v>
      </c>
      <c r="AC1535">
        <v>82900426</v>
      </c>
      <c r="AD1535" t="s">
        <v>136</v>
      </c>
      <c r="AE1535">
        <v>9825281980</v>
      </c>
      <c r="AF1535" s="2">
        <v>43801.563831018517</v>
      </c>
      <c r="AG1535">
        <v>1105</v>
      </c>
      <c r="AH1535" t="s">
        <v>137</v>
      </c>
      <c r="AI1535" t="s">
        <v>138</v>
      </c>
      <c r="AJ1535">
        <v>1</v>
      </c>
      <c r="AK1535">
        <v>0</v>
      </c>
      <c r="AL1535">
        <v>0</v>
      </c>
      <c r="AM1535">
        <v>0</v>
      </c>
      <c r="AN1535">
        <v>0</v>
      </c>
      <c r="AO1535">
        <v>1.3333333333333299</v>
      </c>
      <c r="AP1535">
        <v>2.85</v>
      </c>
      <c r="AQ1535">
        <v>2</v>
      </c>
      <c r="AR1535">
        <v>2.2666666666666702</v>
      </c>
      <c r="AS1535">
        <v>1.8</v>
      </c>
      <c r="AT1535">
        <v>1.8</v>
      </c>
      <c r="AU1535">
        <v>1.8</v>
      </c>
      <c r="AV1535">
        <v>1.85</v>
      </c>
      <c r="AW1535">
        <v>0</v>
      </c>
      <c r="AX1535">
        <v>0</v>
      </c>
      <c r="AY1535">
        <v>4.9000000000000004</v>
      </c>
      <c r="AZ1535">
        <v>0</v>
      </c>
      <c r="BA1535">
        <v>0</v>
      </c>
      <c r="BB1535">
        <v>0</v>
      </c>
      <c r="BC1535">
        <v>4.8666666666666698</v>
      </c>
      <c r="BD1535">
        <v>0</v>
      </c>
      <c r="BE1535">
        <v>0</v>
      </c>
      <c r="BF1535">
        <v>0</v>
      </c>
      <c r="BG1535">
        <v>0</v>
      </c>
      <c r="BH1535">
        <v>2.65</v>
      </c>
      <c r="BI1535">
        <v>0</v>
      </c>
      <c r="BJ1535">
        <v>0</v>
      </c>
      <c r="BK1535">
        <v>0</v>
      </c>
      <c r="BL1535">
        <v>0</v>
      </c>
      <c r="BM1535">
        <v>5.05</v>
      </c>
      <c r="BN1535">
        <v>0</v>
      </c>
      <c r="BO1535">
        <v>5.06666666666667</v>
      </c>
      <c r="BP1535">
        <v>0</v>
      </c>
      <c r="BQ1535">
        <v>0</v>
      </c>
      <c r="BR1535">
        <v>8.5</v>
      </c>
      <c r="BS1535">
        <v>2.5333333333333301</v>
      </c>
      <c r="BT1535">
        <v>0</v>
      </c>
      <c r="BU1535">
        <v>0</v>
      </c>
      <c r="BV1535">
        <v>0</v>
      </c>
      <c r="BW1535">
        <v>1.4833333333333301</v>
      </c>
      <c r="BX1535">
        <v>1.45</v>
      </c>
      <c r="BY1535">
        <v>8.5</v>
      </c>
      <c r="BZ1535">
        <v>0</v>
      </c>
      <c r="CA1535">
        <v>1.38333333333333</v>
      </c>
      <c r="CB1535">
        <v>1.5</v>
      </c>
      <c r="CC1535">
        <v>0</v>
      </c>
      <c r="CD1535">
        <v>1.95</v>
      </c>
      <c r="CE1535">
        <v>1.4</v>
      </c>
      <c r="CF1535">
        <v>8.5</v>
      </c>
      <c r="CG1535">
        <v>0.88333333333333297</v>
      </c>
      <c r="CH1535">
        <v>4.9833333333333298</v>
      </c>
      <c r="CI1535">
        <v>0</v>
      </c>
      <c r="CJ1535">
        <v>1.4666666666666699</v>
      </c>
      <c r="CK1535">
        <v>0</v>
      </c>
      <c r="CL1535">
        <v>0</v>
      </c>
      <c r="CM1535">
        <v>0</v>
      </c>
      <c r="CN1535">
        <v>0</v>
      </c>
      <c r="CO1535">
        <v>0</v>
      </c>
      <c r="CP1535">
        <v>2.8166666666666602</v>
      </c>
      <c r="EG1535">
        <v>60</v>
      </c>
      <c r="EH1535">
        <v>-1</v>
      </c>
      <c r="EI1535">
        <v>-1</v>
      </c>
      <c r="EJ1535">
        <v>-1</v>
      </c>
      <c r="EK1535">
        <v>60</v>
      </c>
      <c r="EL1535">
        <v>60</v>
      </c>
      <c r="EM1535">
        <v>60</v>
      </c>
      <c r="EN1535">
        <v>60</v>
      </c>
      <c r="EO1535">
        <v>60</v>
      </c>
      <c r="EP1535">
        <v>60</v>
      </c>
      <c r="EQ1535">
        <v>60</v>
      </c>
      <c r="ER1535">
        <v>60</v>
      </c>
      <c r="ES1535">
        <v>60</v>
      </c>
      <c r="ET1535">
        <v>-1</v>
      </c>
      <c r="EU1535">
        <v>60</v>
      </c>
      <c r="EV1535">
        <v>-1</v>
      </c>
      <c r="EW1535">
        <v>-1</v>
      </c>
      <c r="EX1535">
        <v>-1</v>
      </c>
      <c r="EY1535">
        <v>60</v>
      </c>
      <c r="EZ1535">
        <v>-1</v>
      </c>
      <c r="FA1535">
        <v>-1</v>
      </c>
      <c r="FB1535">
        <v>-1</v>
      </c>
      <c r="FC1535">
        <v>-1</v>
      </c>
      <c r="FD1535">
        <v>60</v>
      </c>
      <c r="FE1535">
        <v>-1</v>
      </c>
      <c r="FF1535">
        <v>-1</v>
      </c>
      <c r="FG1535">
        <v>-1</v>
      </c>
      <c r="FH1535">
        <v>-1</v>
      </c>
      <c r="FI1535">
        <v>60</v>
      </c>
      <c r="FJ1535">
        <v>-1</v>
      </c>
      <c r="FK1535">
        <v>60</v>
      </c>
      <c r="FL1535">
        <v>-1</v>
      </c>
      <c r="FM1535">
        <v>-1</v>
      </c>
      <c r="FN1535">
        <v>2</v>
      </c>
      <c r="FO1535">
        <v>60</v>
      </c>
      <c r="FP1535">
        <v>-1</v>
      </c>
      <c r="FQ1535">
        <v>-1</v>
      </c>
      <c r="FR1535">
        <v>-1</v>
      </c>
      <c r="FS1535">
        <v>60</v>
      </c>
      <c r="FT1535">
        <v>60</v>
      </c>
      <c r="FU1535">
        <v>2</v>
      </c>
      <c r="FV1535">
        <v>-1</v>
      </c>
      <c r="FW1535">
        <v>60</v>
      </c>
      <c r="FX1535">
        <v>60</v>
      </c>
      <c r="FY1535">
        <v>-1</v>
      </c>
      <c r="FZ1535">
        <v>60</v>
      </c>
      <c r="GA1535">
        <v>60</v>
      </c>
      <c r="GB1535">
        <v>2</v>
      </c>
      <c r="GC1535">
        <v>60</v>
      </c>
      <c r="GD1535">
        <v>60</v>
      </c>
      <c r="GE1535">
        <v>-1</v>
      </c>
      <c r="GF1535">
        <v>60</v>
      </c>
      <c r="GG1535">
        <v>-1</v>
      </c>
      <c r="GH1535">
        <v>-1</v>
      </c>
      <c r="GI1535">
        <v>-1</v>
      </c>
      <c r="GJ1535">
        <v>-1</v>
      </c>
      <c r="GK1535">
        <v>-1</v>
      </c>
      <c r="GL1535">
        <v>60</v>
      </c>
      <c r="IC1535" t="s">
        <v>139</v>
      </c>
    </row>
    <row r="1536" spans="1:237" x14ac:dyDescent="0.25">
      <c r="A1536" t="s">
        <v>260</v>
      </c>
      <c r="B1536" t="s">
        <v>251</v>
      </c>
      <c r="C1536" t="s">
        <v>126</v>
      </c>
      <c r="D1536" t="s">
        <v>127</v>
      </c>
      <c r="E1536" t="s">
        <v>128</v>
      </c>
      <c r="F1536" t="s">
        <v>129</v>
      </c>
      <c r="G1536" t="s">
        <v>148</v>
      </c>
      <c r="H1536">
        <v>2142</v>
      </c>
      <c r="I1536">
        <v>8419</v>
      </c>
      <c r="J1536">
        <v>730</v>
      </c>
      <c r="K1536" s="1">
        <v>43796</v>
      </c>
      <c r="L1536">
        <v>60</v>
      </c>
      <c r="M1536">
        <v>310</v>
      </c>
      <c r="N1536">
        <v>60</v>
      </c>
      <c r="O1536">
        <v>60</v>
      </c>
      <c r="P1536">
        <v>60</v>
      </c>
      <c r="Q1536">
        <v>60</v>
      </c>
      <c r="R1536">
        <v>1.4666666666666699</v>
      </c>
      <c r="S1536">
        <v>1.3333333333333299</v>
      </c>
      <c r="T1536">
        <v>4.8666666666666698</v>
      </c>
      <c r="U1536">
        <v>1.45</v>
      </c>
      <c r="V1536">
        <v>9148</v>
      </c>
      <c r="W1536">
        <v>9149</v>
      </c>
      <c r="X1536" t="s">
        <v>131</v>
      </c>
      <c r="Y1536" t="s">
        <v>132</v>
      </c>
      <c r="Z1536" t="s">
        <v>133</v>
      </c>
      <c r="AA1536" t="s">
        <v>134</v>
      </c>
      <c r="AB1536" t="s">
        <v>135</v>
      </c>
      <c r="AC1536">
        <v>82900426</v>
      </c>
      <c r="AD1536">
        <v>123456</v>
      </c>
      <c r="AE1536">
        <v>9825281980</v>
      </c>
      <c r="AF1536" s="2">
        <v>43801.563831018517</v>
      </c>
      <c r="AG1536">
        <v>1105</v>
      </c>
      <c r="AH1536" t="s">
        <v>137</v>
      </c>
      <c r="AI1536" t="s">
        <v>138</v>
      </c>
      <c r="AJ1536">
        <v>1</v>
      </c>
      <c r="AK1536">
        <v>0</v>
      </c>
      <c r="AL1536">
        <v>0</v>
      </c>
      <c r="AM1536">
        <v>0</v>
      </c>
      <c r="AN1536">
        <v>0</v>
      </c>
      <c r="AO1536">
        <v>1.3333333333333299</v>
      </c>
      <c r="AP1536">
        <v>2.85</v>
      </c>
      <c r="AQ1536">
        <v>2</v>
      </c>
      <c r="AR1536">
        <v>2.2666666666666702</v>
      </c>
      <c r="AS1536">
        <v>1.8</v>
      </c>
      <c r="AT1536">
        <v>1.8</v>
      </c>
      <c r="AU1536">
        <v>1.8</v>
      </c>
      <c r="AV1536">
        <v>1.85</v>
      </c>
      <c r="AW1536">
        <v>0</v>
      </c>
      <c r="AX1536">
        <v>0</v>
      </c>
      <c r="AY1536">
        <v>4.9000000000000004</v>
      </c>
      <c r="AZ1536">
        <v>0</v>
      </c>
      <c r="BA1536">
        <v>0</v>
      </c>
      <c r="BB1536">
        <v>0</v>
      </c>
      <c r="BC1536">
        <v>4.8666666666666698</v>
      </c>
      <c r="BD1536">
        <v>0</v>
      </c>
      <c r="BE1536">
        <v>0</v>
      </c>
      <c r="BF1536">
        <v>0</v>
      </c>
      <c r="BG1536">
        <v>0</v>
      </c>
      <c r="BH1536">
        <v>2.65</v>
      </c>
      <c r="BI1536">
        <v>0</v>
      </c>
      <c r="BJ1536">
        <v>0</v>
      </c>
      <c r="BK1536">
        <v>0</v>
      </c>
      <c r="BL1536">
        <v>0</v>
      </c>
      <c r="BM1536">
        <v>5.05</v>
      </c>
      <c r="BN1536">
        <v>0</v>
      </c>
      <c r="BO1536">
        <v>5.06666666666667</v>
      </c>
      <c r="BP1536">
        <v>0</v>
      </c>
      <c r="BQ1536">
        <v>0</v>
      </c>
      <c r="BR1536">
        <v>8.5</v>
      </c>
      <c r="BS1536">
        <v>2.5333333333333301</v>
      </c>
      <c r="BT1536">
        <v>0</v>
      </c>
      <c r="BU1536">
        <v>0</v>
      </c>
      <c r="BV1536">
        <v>0</v>
      </c>
      <c r="BW1536">
        <v>1.4833333333333301</v>
      </c>
      <c r="BX1536">
        <v>1.45</v>
      </c>
      <c r="BY1536">
        <v>8.5</v>
      </c>
      <c r="BZ1536">
        <v>0</v>
      </c>
      <c r="CA1536">
        <v>1.38333333333333</v>
      </c>
      <c r="CB1536">
        <v>1.5</v>
      </c>
      <c r="CC1536">
        <v>0</v>
      </c>
      <c r="CD1536">
        <v>1.95</v>
      </c>
      <c r="CE1536">
        <v>1.4</v>
      </c>
      <c r="CF1536">
        <v>8.5</v>
      </c>
      <c r="CG1536">
        <v>0.88333333333333297</v>
      </c>
      <c r="CH1536">
        <v>4.9833333333333298</v>
      </c>
      <c r="CI1536">
        <v>0</v>
      </c>
      <c r="CJ1536">
        <v>1.4666666666666699</v>
      </c>
      <c r="CK1536">
        <v>0</v>
      </c>
      <c r="CL1536">
        <v>0</v>
      </c>
      <c r="CM1536">
        <v>0</v>
      </c>
      <c r="CN1536">
        <v>0</v>
      </c>
      <c r="CO1536">
        <v>0</v>
      </c>
      <c r="CP1536">
        <v>2.8166666666666602</v>
      </c>
      <c r="EG1536">
        <v>60</v>
      </c>
      <c r="EH1536">
        <v>-1</v>
      </c>
      <c r="EI1536">
        <v>-1</v>
      </c>
      <c r="EJ1536">
        <v>-1</v>
      </c>
      <c r="EK1536">
        <v>60</v>
      </c>
      <c r="EL1536">
        <v>60</v>
      </c>
      <c r="EM1536">
        <v>60</v>
      </c>
      <c r="EN1536">
        <v>60</v>
      </c>
      <c r="EO1536">
        <v>60</v>
      </c>
      <c r="EP1536">
        <v>60</v>
      </c>
      <c r="EQ1536">
        <v>60</v>
      </c>
      <c r="ER1536">
        <v>60</v>
      </c>
      <c r="ES1536">
        <v>60</v>
      </c>
      <c r="ET1536">
        <v>-1</v>
      </c>
      <c r="EU1536">
        <v>60</v>
      </c>
      <c r="EV1536">
        <v>-1</v>
      </c>
      <c r="EW1536">
        <v>-1</v>
      </c>
      <c r="EX1536">
        <v>-1</v>
      </c>
      <c r="EY1536">
        <v>60</v>
      </c>
      <c r="EZ1536">
        <v>-1</v>
      </c>
      <c r="FA1536">
        <v>-1</v>
      </c>
      <c r="FB1536">
        <v>-1</v>
      </c>
      <c r="FC1536">
        <v>-1</v>
      </c>
      <c r="FD1536">
        <v>60</v>
      </c>
      <c r="FE1536">
        <v>-1</v>
      </c>
      <c r="FF1536">
        <v>-1</v>
      </c>
      <c r="FG1536">
        <v>-1</v>
      </c>
      <c r="FH1536">
        <v>-1</v>
      </c>
      <c r="FI1536">
        <v>60</v>
      </c>
      <c r="FJ1536">
        <v>-1</v>
      </c>
      <c r="FK1536">
        <v>60</v>
      </c>
      <c r="FL1536">
        <v>-1</v>
      </c>
      <c r="FM1536">
        <v>-1</v>
      </c>
      <c r="FN1536">
        <v>2</v>
      </c>
      <c r="FO1536">
        <v>60</v>
      </c>
      <c r="FP1536">
        <v>-1</v>
      </c>
      <c r="FQ1536">
        <v>-1</v>
      </c>
      <c r="FR1536">
        <v>-1</v>
      </c>
      <c r="FS1536">
        <v>60</v>
      </c>
      <c r="FT1536">
        <v>60</v>
      </c>
      <c r="FU1536">
        <v>2</v>
      </c>
      <c r="FV1536">
        <v>-1</v>
      </c>
      <c r="FW1536">
        <v>60</v>
      </c>
      <c r="FX1536">
        <v>60</v>
      </c>
      <c r="FY1536">
        <v>-1</v>
      </c>
      <c r="FZ1536">
        <v>60</v>
      </c>
      <c r="GA1536">
        <v>60</v>
      </c>
      <c r="GB1536">
        <v>2</v>
      </c>
      <c r="GC1536">
        <v>60</v>
      </c>
      <c r="GD1536">
        <v>60</v>
      </c>
      <c r="GE1536">
        <v>-1</v>
      </c>
      <c r="GF1536">
        <v>60</v>
      </c>
      <c r="GG1536">
        <v>-1</v>
      </c>
      <c r="GH1536">
        <v>-1</v>
      </c>
      <c r="GI1536">
        <v>-1</v>
      </c>
      <c r="GJ1536">
        <v>-1</v>
      </c>
      <c r="GK1536">
        <v>-1</v>
      </c>
      <c r="GL1536">
        <v>60</v>
      </c>
      <c r="IC1536" t="s">
        <v>139</v>
      </c>
    </row>
    <row r="1537" spans="1:237" x14ac:dyDescent="0.25">
      <c r="A1537" t="s">
        <v>260</v>
      </c>
      <c r="B1537" t="s">
        <v>251</v>
      </c>
      <c r="C1537" t="s">
        <v>126</v>
      </c>
      <c r="D1537" t="s">
        <v>127</v>
      </c>
      <c r="E1537" t="s">
        <v>128</v>
      </c>
      <c r="F1537" t="s">
        <v>129</v>
      </c>
      <c r="G1537" t="s">
        <v>148</v>
      </c>
      <c r="H1537">
        <v>2142</v>
      </c>
      <c r="I1537">
        <v>8419</v>
      </c>
      <c r="J1537">
        <v>730</v>
      </c>
      <c r="K1537" s="1">
        <v>43796</v>
      </c>
      <c r="L1537">
        <v>60</v>
      </c>
      <c r="M1537">
        <v>310</v>
      </c>
      <c r="N1537">
        <v>60</v>
      </c>
      <c r="O1537">
        <v>60</v>
      </c>
      <c r="P1537">
        <v>60</v>
      </c>
      <c r="Q1537">
        <v>60</v>
      </c>
      <c r="R1537">
        <v>1.4666666666666699</v>
      </c>
      <c r="S1537">
        <v>1.3333333333333299</v>
      </c>
      <c r="T1537">
        <v>4.8666666666666698</v>
      </c>
      <c r="U1537">
        <v>1.45</v>
      </c>
      <c r="V1537">
        <v>9148</v>
      </c>
      <c r="W1537">
        <v>9149</v>
      </c>
      <c r="X1537" t="s">
        <v>131</v>
      </c>
      <c r="Y1537" t="s">
        <v>132</v>
      </c>
      <c r="Z1537" t="s">
        <v>133</v>
      </c>
      <c r="AA1537" t="s">
        <v>134</v>
      </c>
      <c r="AB1537" t="s">
        <v>135</v>
      </c>
      <c r="AC1537">
        <v>82900426</v>
      </c>
      <c r="AD1537">
        <v>123456</v>
      </c>
      <c r="AE1537">
        <v>9612345680</v>
      </c>
      <c r="AF1537" s="2">
        <v>43801.563831018517</v>
      </c>
      <c r="AG1537">
        <v>1105</v>
      </c>
      <c r="AH1537" t="s">
        <v>137</v>
      </c>
      <c r="AI1537" t="s">
        <v>138</v>
      </c>
      <c r="AJ1537">
        <v>1</v>
      </c>
      <c r="AK1537">
        <v>0</v>
      </c>
      <c r="AL1537">
        <v>0</v>
      </c>
      <c r="AM1537">
        <v>0</v>
      </c>
      <c r="AN1537">
        <v>0</v>
      </c>
      <c r="AO1537">
        <v>1.3333333333333299</v>
      </c>
      <c r="AP1537">
        <v>2.85</v>
      </c>
      <c r="AQ1537">
        <v>2</v>
      </c>
      <c r="AR1537">
        <v>2.2666666666666702</v>
      </c>
      <c r="AS1537">
        <v>1.8</v>
      </c>
      <c r="AT1537">
        <v>1.8</v>
      </c>
      <c r="AU1537">
        <v>1.8</v>
      </c>
      <c r="AV1537">
        <v>1.85</v>
      </c>
      <c r="AW1537">
        <v>0</v>
      </c>
      <c r="AX1537">
        <v>0</v>
      </c>
      <c r="AY1537">
        <v>4.9000000000000004</v>
      </c>
      <c r="AZ1537">
        <v>0</v>
      </c>
      <c r="BA1537">
        <v>0</v>
      </c>
      <c r="BB1537">
        <v>0</v>
      </c>
      <c r="BC1537">
        <v>4.8666666666666698</v>
      </c>
      <c r="BD1537">
        <v>0</v>
      </c>
      <c r="BE1537">
        <v>0</v>
      </c>
      <c r="BF1537">
        <v>0</v>
      </c>
      <c r="BG1537">
        <v>0</v>
      </c>
      <c r="BH1537">
        <v>2.65</v>
      </c>
      <c r="BI1537">
        <v>0</v>
      </c>
      <c r="BJ1537">
        <v>0</v>
      </c>
      <c r="BK1537">
        <v>0</v>
      </c>
      <c r="BL1537">
        <v>0</v>
      </c>
      <c r="BM1537">
        <v>5.05</v>
      </c>
      <c r="BN1537">
        <v>0</v>
      </c>
      <c r="BO1537">
        <v>5.06666666666667</v>
      </c>
      <c r="BP1537">
        <v>0</v>
      </c>
      <c r="BQ1537">
        <v>0</v>
      </c>
      <c r="BR1537">
        <v>8.5</v>
      </c>
      <c r="BS1537">
        <v>2.5333333333333301</v>
      </c>
      <c r="BT1537">
        <v>0</v>
      </c>
      <c r="BU1537">
        <v>0</v>
      </c>
      <c r="BV1537">
        <v>0</v>
      </c>
      <c r="BW1537">
        <v>1.4833333333333301</v>
      </c>
      <c r="BX1537">
        <v>1.45</v>
      </c>
      <c r="BY1537">
        <v>8.5</v>
      </c>
      <c r="BZ1537">
        <v>0</v>
      </c>
      <c r="CA1537">
        <v>1.38333333333333</v>
      </c>
      <c r="CB1537">
        <v>1.5</v>
      </c>
      <c r="CC1537">
        <v>0</v>
      </c>
      <c r="CD1537">
        <v>1.95</v>
      </c>
      <c r="CE1537">
        <v>1.4</v>
      </c>
      <c r="CF1537">
        <v>8.5</v>
      </c>
      <c r="CG1537">
        <v>0.88333333333333297</v>
      </c>
      <c r="CH1537">
        <v>4.9833333333333298</v>
      </c>
      <c r="CI1537">
        <v>0</v>
      </c>
      <c r="CJ1537">
        <v>1.4666666666666699</v>
      </c>
      <c r="CK1537">
        <v>0</v>
      </c>
      <c r="CL1537">
        <v>0</v>
      </c>
      <c r="CM1537">
        <v>0</v>
      </c>
      <c r="CN1537">
        <v>0</v>
      </c>
      <c r="CO1537">
        <v>0</v>
      </c>
      <c r="CP1537">
        <v>2.8166666666666602</v>
      </c>
      <c r="EG1537">
        <v>60</v>
      </c>
      <c r="EH1537">
        <v>-1</v>
      </c>
      <c r="EI1537">
        <v>-1</v>
      </c>
      <c r="EJ1537">
        <v>-1</v>
      </c>
      <c r="EK1537">
        <v>60</v>
      </c>
      <c r="EL1537">
        <v>60</v>
      </c>
      <c r="EM1537">
        <v>60</v>
      </c>
      <c r="EN1537">
        <v>60</v>
      </c>
      <c r="EO1537">
        <v>60</v>
      </c>
      <c r="EP1537">
        <v>60</v>
      </c>
      <c r="EQ1537">
        <v>60</v>
      </c>
      <c r="ER1537">
        <v>60</v>
      </c>
      <c r="ES1537">
        <v>60</v>
      </c>
      <c r="ET1537">
        <v>-1</v>
      </c>
      <c r="EU1537">
        <v>60</v>
      </c>
      <c r="EV1537">
        <v>-1</v>
      </c>
      <c r="EW1537">
        <v>-1</v>
      </c>
      <c r="EX1537">
        <v>-1</v>
      </c>
      <c r="EY1537">
        <v>60</v>
      </c>
      <c r="EZ1537">
        <v>-1</v>
      </c>
      <c r="FA1537">
        <v>-1</v>
      </c>
      <c r="FB1537">
        <v>-1</v>
      </c>
      <c r="FC1537">
        <v>-1</v>
      </c>
      <c r="FD1537">
        <v>60</v>
      </c>
      <c r="FE1537">
        <v>-1</v>
      </c>
      <c r="FF1537">
        <v>-1</v>
      </c>
      <c r="FG1537">
        <v>-1</v>
      </c>
      <c r="FH1537">
        <v>-1</v>
      </c>
      <c r="FI1537">
        <v>60</v>
      </c>
      <c r="FJ1537">
        <v>-1</v>
      </c>
      <c r="FK1537">
        <v>60</v>
      </c>
      <c r="FL1537">
        <v>-1</v>
      </c>
      <c r="FM1537">
        <v>-1</v>
      </c>
      <c r="FN1537">
        <v>2</v>
      </c>
      <c r="FO1537">
        <v>60</v>
      </c>
      <c r="FP1537">
        <v>-1</v>
      </c>
      <c r="FQ1537">
        <v>-1</v>
      </c>
      <c r="FR1537">
        <v>-1</v>
      </c>
      <c r="FS1537">
        <v>60</v>
      </c>
      <c r="FT1537">
        <v>60</v>
      </c>
      <c r="FU1537">
        <v>2</v>
      </c>
      <c r="FV1537">
        <v>-1</v>
      </c>
      <c r="FW1537">
        <v>60</v>
      </c>
      <c r="FX1537">
        <v>60</v>
      </c>
      <c r="FY1537">
        <v>-1</v>
      </c>
      <c r="FZ1537">
        <v>60</v>
      </c>
      <c r="GA1537">
        <v>60</v>
      </c>
      <c r="GB1537">
        <v>2</v>
      </c>
      <c r="GC1537">
        <v>60</v>
      </c>
      <c r="GD1537">
        <v>60</v>
      </c>
      <c r="GE1537">
        <v>-1</v>
      </c>
      <c r="GF1537">
        <v>60</v>
      </c>
      <c r="GG1537">
        <v>-1</v>
      </c>
      <c r="GH1537">
        <v>-1</v>
      </c>
      <c r="GI1537">
        <v>-1</v>
      </c>
      <c r="GJ1537">
        <v>-1</v>
      </c>
      <c r="GK1537">
        <v>-1</v>
      </c>
      <c r="GL1537">
        <v>60</v>
      </c>
      <c r="IC1537" t="s">
        <v>139</v>
      </c>
    </row>
    <row r="1538" spans="1:237" x14ac:dyDescent="0.25">
      <c r="A1538" t="s">
        <v>261</v>
      </c>
      <c r="B1538" t="s">
        <v>251</v>
      </c>
      <c r="C1538" t="s">
        <v>126</v>
      </c>
      <c r="D1538" t="s">
        <v>127</v>
      </c>
      <c r="E1538" t="s">
        <v>128</v>
      </c>
      <c r="F1538" t="s">
        <v>129</v>
      </c>
      <c r="G1538" t="s">
        <v>148</v>
      </c>
      <c r="H1538">
        <v>2142</v>
      </c>
      <c r="I1538">
        <v>8419</v>
      </c>
      <c r="J1538">
        <v>692</v>
      </c>
      <c r="K1538" s="1">
        <v>43796</v>
      </c>
      <c r="L1538">
        <v>59</v>
      </c>
      <c r="M1538">
        <v>305</v>
      </c>
      <c r="N1538">
        <v>59</v>
      </c>
      <c r="O1538">
        <v>59</v>
      </c>
      <c r="P1538">
        <v>59</v>
      </c>
      <c r="Q1538">
        <v>59</v>
      </c>
      <c r="R1538">
        <v>1.4745762711864401</v>
      </c>
      <c r="S1538">
        <v>1.3389830508474601</v>
      </c>
      <c r="T1538">
        <v>4.9322033898305104</v>
      </c>
      <c r="U1538">
        <v>1.4576271186440699</v>
      </c>
      <c r="V1538">
        <v>9111</v>
      </c>
      <c r="W1538">
        <v>9111</v>
      </c>
      <c r="X1538" t="s">
        <v>131</v>
      </c>
      <c r="Y1538" t="s">
        <v>132</v>
      </c>
      <c r="Z1538" t="s">
        <v>133</v>
      </c>
      <c r="AA1538" t="s">
        <v>134</v>
      </c>
      <c r="AB1538" t="s">
        <v>135</v>
      </c>
      <c r="AC1538">
        <v>82900426</v>
      </c>
      <c r="AD1538">
        <v>123456</v>
      </c>
      <c r="AE1538">
        <v>9825281980</v>
      </c>
      <c r="AF1538" s="2">
        <v>43801.245486111111</v>
      </c>
      <c r="AG1538">
        <v>1100</v>
      </c>
      <c r="AH1538" t="s">
        <v>137</v>
      </c>
      <c r="AI1538" t="s">
        <v>138</v>
      </c>
      <c r="AJ1538">
        <v>1</v>
      </c>
      <c r="AK1538">
        <v>0</v>
      </c>
      <c r="AL1538">
        <v>0</v>
      </c>
      <c r="AM1538">
        <v>0</v>
      </c>
      <c r="AN1538">
        <v>0</v>
      </c>
      <c r="AO1538">
        <v>1.3389830508474601</v>
      </c>
      <c r="AP1538">
        <v>2.8135593220339001</v>
      </c>
      <c r="AQ1538">
        <v>1.9830508474576301</v>
      </c>
      <c r="AR1538">
        <v>2.2372881355932202</v>
      </c>
      <c r="AS1538">
        <v>1.79661016949153</v>
      </c>
      <c r="AT1538">
        <v>1.79661016949153</v>
      </c>
      <c r="AU1538">
        <v>1.79661016949153</v>
      </c>
      <c r="AV1538">
        <v>1.86440677966102</v>
      </c>
      <c r="AW1538">
        <v>0</v>
      </c>
      <c r="AX1538">
        <v>0</v>
      </c>
      <c r="AY1538">
        <v>4.9491525423728797</v>
      </c>
      <c r="AZ1538">
        <v>0</v>
      </c>
      <c r="BA1538">
        <v>0</v>
      </c>
      <c r="BB1538">
        <v>0</v>
      </c>
      <c r="BC1538">
        <v>4.9322033898305104</v>
      </c>
      <c r="BD1538">
        <v>0</v>
      </c>
      <c r="BE1538">
        <v>0</v>
      </c>
      <c r="BF1538">
        <v>0</v>
      </c>
      <c r="BG1538">
        <v>0</v>
      </c>
      <c r="BH1538">
        <v>2.6271186440677998</v>
      </c>
      <c r="BI1538">
        <v>0</v>
      </c>
      <c r="BJ1538">
        <v>0</v>
      </c>
      <c r="BK1538">
        <v>0</v>
      </c>
      <c r="BL1538">
        <v>0</v>
      </c>
      <c r="BM1538">
        <v>5.0508474576271203</v>
      </c>
      <c r="BN1538">
        <v>0</v>
      </c>
      <c r="BO1538">
        <v>5.0677966101694896</v>
      </c>
      <c r="BP1538">
        <v>0</v>
      </c>
      <c r="BQ1538">
        <v>0</v>
      </c>
      <c r="BR1538">
        <v>8</v>
      </c>
      <c r="BS1538">
        <v>2.50847457627119</v>
      </c>
      <c r="BT1538">
        <v>0</v>
      </c>
      <c r="BU1538">
        <v>0</v>
      </c>
      <c r="BV1538">
        <v>0</v>
      </c>
      <c r="BW1538">
        <v>1.49152542372881</v>
      </c>
      <c r="BX1538">
        <v>1.4576271186440699</v>
      </c>
      <c r="BY1538">
        <v>8</v>
      </c>
      <c r="BZ1538">
        <v>0</v>
      </c>
      <c r="CA1538">
        <v>1.4067796610169501</v>
      </c>
      <c r="CB1538">
        <v>1.5254237288135599</v>
      </c>
      <c r="CC1538">
        <v>0</v>
      </c>
      <c r="CD1538">
        <v>1.9491525423728799</v>
      </c>
      <c r="CE1538">
        <v>1.4067796610169501</v>
      </c>
      <c r="CF1538">
        <v>8</v>
      </c>
      <c r="CG1538">
        <v>0.88135593220339004</v>
      </c>
      <c r="CH1538">
        <v>5</v>
      </c>
      <c r="CI1538">
        <v>0</v>
      </c>
      <c r="CJ1538">
        <v>1.4745762711864401</v>
      </c>
      <c r="CK1538">
        <v>0</v>
      </c>
      <c r="CL1538">
        <v>0</v>
      </c>
      <c r="CM1538">
        <v>0</v>
      </c>
      <c r="CN1538">
        <v>0</v>
      </c>
      <c r="CO1538">
        <v>0</v>
      </c>
      <c r="CP1538">
        <v>2.77966101694915</v>
      </c>
      <c r="EG1538">
        <v>59</v>
      </c>
      <c r="EH1538">
        <v>-1</v>
      </c>
      <c r="EI1538">
        <v>-1</v>
      </c>
      <c r="EJ1538">
        <v>-1</v>
      </c>
      <c r="EK1538">
        <v>59</v>
      </c>
      <c r="EL1538">
        <v>59</v>
      </c>
      <c r="EM1538">
        <v>59</v>
      </c>
      <c r="EN1538">
        <v>59</v>
      </c>
      <c r="EO1538">
        <v>59</v>
      </c>
      <c r="EP1538">
        <v>59</v>
      </c>
      <c r="EQ1538">
        <v>59</v>
      </c>
      <c r="ER1538">
        <v>59</v>
      </c>
      <c r="ES1538">
        <v>59</v>
      </c>
      <c r="ET1538">
        <v>-1</v>
      </c>
      <c r="EU1538">
        <v>59</v>
      </c>
      <c r="EV1538">
        <v>-1</v>
      </c>
      <c r="EW1538">
        <v>-1</v>
      </c>
      <c r="EX1538">
        <v>-1</v>
      </c>
      <c r="EY1538">
        <v>59</v>
      </c>
      <c r="EZ1538">
        <v>-1</v>
      </c>
      <c r="FA1538">
        <v>-1</v>
      </c>
      <c r="FB1538">
        <v>-1</v>
      </c>
      <c r="FC1538">
        <v>-1</v>
      </c>
      <c r="FD1538">
        <v>59</v>
      </c>
      <c r="FE1538">
        <v>-1</v>
      </c>
      <c r="FF1538">
        <v>-1</v>
      </c>
      <c r="FG1538">
        <v>-1</v>
      </c>
      <c r="FH1538">
        <v>-1</v>
      </c>
      <c r="FI1538">
        <v>59</v>
      </c>
      <c r="FJ1538">
        <v>-1</v>
      </c>
      <c r="FK1538">
        <v>59</v>
      </c>
      <c r="FL1538">
        <v>-1</v>
      </c>
      <c r="FM1538">
        <v>-1</v>
      </c>
      <c r="FN1538">
        <v>2</v>
      </c>
      <c r="FO1538">
        <v>59</v>
      </c>
      <c r="FP1538">
        <v>-1</v>
      </c>
      <c r="FQ1538">
        <v>-1</v>
      </c>
      <c r="FR1538">
        <v>-1</v>
      </c>
      <c r="FS1538">
        <v>59</v>
      </c>
      <c r="FT1538">
        <v>59</v>
      </c>
      <c r="FU1538">
        <v>2</v>
      </c>
      <c r="FV1538">
        <v>-1</v>
      </c>
      <c r="FW1538">
        <v>59</v>
      </c>
      <c r="FX1538">
        <v>59</v>
      </c>
      <c r="FY1538">
        <v>-1</v>
      </c>
      <c r="FZ1538">
        <v>59</v>
      </c>
      <c r="GA1538">
        <v>59</v>
      </c>
      <c r="GB1538">
        <v>2</v>
      </c>
      <c r="GC1538">
        <v>59</v>
      </c>
      <c r="GD1538">
        <v>59</v>
      </c>
      <c r="GE1538">
        <v>-1</v>
      </c>
      <c r="GF1538">
        <v>59</v>
      </c>
      <c r="GG1538">
        <v>-1</v>
      </c>
      <c r="GH1538">
        <v>-1</v>
      </c>
      <c r="GI1538">
        <v>-1</v>
      </c>
      <c r="GJ1538">
        <v>-1</v>
      </c>
      <c r="GK1538">
        <v>-1</v>
      </c>
      <c r="GL1538">
        <v>59</v>
      </c>
      <c r="IC1538" t="s">
        <v>139</v>
      </c>
    </row>
    <row r="1539" spans="1:237" x14ac:dyDescent="0.25">
      <c r="A1539" t="s">
        <v>261</v>
      </c>
      <c r="B1539" t="s">
        <v>251</v>
      </c>
      <c r="C1539" t="s">
        <v>126</v>
      </c>
      <c r="D1539" t="s">
        <v>127</v>
      </c>
      <c r="E1539" t="s">
        <v>128</v>
      </c>
      <c r="F1539" t="s">
        <v>129</v>
      </c>
      <c r="G1539" t="s">
        <v>148</v>
      </c>
      <c r="H1539">
        <v>2142</v>
      </c>
      <c r="I1539">
        <v>8419</v>
      </c>
      <c r="J1539">
        <v>692</v>
      </c>
      <c r="K1539" s="1">
        <v>43796</v>
      </c>
      <c r="L1539">
        <v>59</v>
      </c>
      <c r="M1539">
        <v>305</v>
      </c>
      <c r="N1539">
        <v>59</v>
      </c>
      <c r="O1539">
        <v>59</v>
      </c>
      <c r="P1539">
        <v>59</v>
      </c>
      <c r="Q1539">
        <v>59</v>
      </c>
      <c r="R1539">
        <v>1.4745762711864401</v>
      </c>
      <c r="S1539">
        <v>1.3389830508474601</v>
      </c>
      <c r="T1539">
        <v>4.9322033898305104</v>
      </c>
      <c r="U1539">
        <v>1.4576271186440699</v>
      </c>
      <c r="V1539">
        <v>9111</v>
      </c>
      <c r="W1539">
        <v>9111</v>
      </c>
      <c r="X1539" t="s">
        <v>131</v>
      </c>
      <c r="Y1539" t="s">
        <v>132</v>
      </c>
      <c r="Z1539" t="s">
        <v>133</v>
      </c>
      <c r="AA1539" t="s">
        <v>134</v>
      </c>
      <c r="AB1539" t="s">
        <v>135</v>
      </c>
      <c r="AC1539">
        <v>82900426</v>
      </c>
      <c r="AD1539">
        <v>123456</v>
      </c>
      <c r="AE1539">
        <v>9612345680</v>
      </c>
      <c r="AF1539" s="2">
        <v>43801.245486111111</v>
      </c>
      <c r="AG1539">
        <v>1100</v>
      </c>
      <c r="AH1539" t="s">
        <v>137</v>
      </c>
      <c r="AI1539" t="s">
        <v>138</v>
      </c>
      <c r="AJ1539">
        <v>1</v>
      </c>
      <c r="AK1539">
        <v>0</v>
      </c>
      <c r="AL1539">
        <v>0</v>
      </c>
      <c r="AM1539">
        <v>0</v>
      </c>
      <c r="AN1539">
        <v>0</v>
      </c>
      <c r="AO1539">
        <v>1.3389830508474601</v>
      </c>
      <c r="AP1539">
        <v>2.8135593220339001</v>
      </c>
      <c r="AQ1539">
        <v>1.9830508474576301</v>
      </c>
      <c r="AR1539">
        <v>2.2372881355932202</v>
      </c>
      <c r="AS1539">
        <v>1.79661016949153</v>
      </c>
      <c r="AT1539">
        <v>1.79661016949153</v>
      </c>
      <c r="AU1539">
        <v>1.79661016949153</v>
      </c>
      <c r="AV1539">
        <v>1.86440677966102</v>
      </c>
      <c r="AW1539">
        <v>0</v>
      </c>
      <c r="AX1539">
        <v>0</v>
      </c>
      <c r="AY1539">
        <v>4.9491525423728797</v>
      </c>
      <c r="AZ1539">
        <v>0</v>
      </c>
      <c r="BA1539">
        <v>0</v>
      </c>
      <c r="BB1539">
        <v>0</v>
      </c>
      <c r="BC1539">
        <v>4.9322033898305104</v>
      </c>
      <c r="BD1539">
        <v>0</v>
      </c>
      <c r="BE1539">
        <v>0</v>
      </c>
      <c r="BF1539">
        <v>0</v>
      </c>
      <c r="BG1539">
        <v>0</v>
      </c>
      <c r="BH1539">
        <v>2.6271186440677998</v>
      </c>
      <c r="BI1539">
        <v>0</v>
      </c>
      <c r="BJ1539">
        <v>0</v>
      </c>
      <c r="BK1539">
        <v>0</v>
      </c>
      <c r="BL1539">
        <v>0</v>
      </c>
      <c r="BM1539">
        <v>5.0508474576271203</v>
      </c>
      <c r="BN1539">
        <v>0</v>
      </c>
      <c r="BO1539">
        <v>5.0677966101694896</v>
      </c>
      <c r="BP1539">
        <v>0</v>
      </c>
      <c r="BQ1539">
        <v>0</v>
      </c>
      <c r="BR1539">
        <v>8</v>
      </c>
      <c r="BS1539">
        <v>2.50847457627119</v>
      </c>
      <c r="BT1539">
        <v>0</v>
      </c>
      <c r="BU1539">
        <v>0</v>
      </c>
      <c r="BV1539">
        <v>0</v>
      </c>
      <c r="BW1539">
        <v>1.49152542372881</v>
      </c>
      <c r="BX1539">
        <v>1.4576271186440699</v>
      </c>
      <c r="BY1539">
        <v>8</v>
      </c>
      <c r="BZ1539">
        <v>0</v>
      </c>
      <c r="CA1539">
        <v>1.4067796610169501</v>
      </c>
      <c r="CB1539">
        <v>1.5254237288135599</v>
      </c>
      <c r="CC1539">
        <v>0</v>
      </c>
      <c r="CD1539">
        <v>1.9491525423728799</v>
      </c>
      <c r="CE1539">
        <v>1.4067796610169501</v>
      </c>
      <c r="CF1539">
        <v>8</v>
      </c>
      <c r="CG1539">
        <v>0.88135593220339004</v>
      </c>
      <c r="CH1539">
        <v>5</v>
      </c>
      <c r="CI1539">
        <v>0</v>
      </c>
      <c r="CJ1539">
        <v>1.4745762711864401</v>
      </c>
      <c r="CK1539">
        <v>0</v>
      </c>
      <c r="CL1539">
        <v>0</v>
      </c>
      <c r="CM1539">
        <v>0</v>
      </c>
      <c r="CN1539">
        <v>0</v>
      </c>
      <c r="CO1539">
        <v>0</v>
      </c>
      <c r="CP1539">
        <v>2.77966101694915</v>
      </c>
      <c r="EG1539">
        <v>59</v>
      </c>
      <c r="EH1539">
        <v>-1</v>
      </c>
      <c r="EI1539">
        <v>-1</v>
      </c>
      <c r="EJ1539">
        <v>-1</v>
      </c>
      <c r="EK1539">
        <v>59</v>
      </c>
      <c r="EL1539">
        <v>59</v>
      </c>
      <c r="EM1539">
        <v>59</v>
      </c>
      <c r="EN1539">
        <v>59</v>
      </c>
      <c r="EO1539">
        <v>59</v>
      </c>
      <c r="EP1539">
        <v>59</v>
      </c>
      <c r="EQ1539">
        <v>59</v>
      </c>
      <c r="ER1539">
        <v>59</v>
      </c>
      <c r="ES1539">
        <v>59</v>
      </c>
      <c r="ET1539">
        <v>-1</v>
      </c>
      <c r="EU1539">
        <v>59</v>
      </c>
      <c r="EV1539">
        <v>-1</v>
      </c>
      <c r="EW1539">
        <v>-1</v>
      </c>
      <c r="EX1539">
        <v>-1</v>
      </c>
      <c r="EY1539">
        <v>59</v>
      </c>
      <c r="EZ1539">
        <v>-1</v>
      </c>
      <c r="FA1539">
        <v>-1</v>
      </c>
      <c r="FB1539">
        <v>-1</v>
      </c>
      <c r="FC1539">
        <v>-1</v>
      </c>
      <c r="FD1539">
        <v>59</v>
      </c>
      <c r="FE1539">
        <v>-1</v>
      </c>
      <c r="FF1539">
        <v>-1</v>
      </c>
      <c r="FG1539">
        <v>-1</v>
      </c>
      <c r="FH1539">
        <v>-1</v>
      </c>
      <c r="FI1539">
        <v>59</v>
      </c>
      <c r="FJ1539">
        <v>-1</v>
      </c>
      <c r="FK1539">
        <v>59</v>
      </c>
      <c r="FL1539">
        <v>-1</v>
      </c>
      <c r="FM1539">
        <v>-1</v>
      </c>
      <c r="FN1539">
        <v>2</v>
      </c>
      <c r="FO1539">
        <v>59</v>
      </c>
      <c r="FP1539">
        <v>-1</v>
      </c>
      <c r="FQ1539">
        <v>-1</v>
      </c>
      <c r="FR1539">
        <v>-1</v>
      </c>
      <c r="FS1539">
        <v>59</v>
      </c>
      <c r="FT1539">
        <v>59</v>
      </c>
      <c r="FU1539">
        <v>2</v>
      </c>
      <c r="FV1539">
        <v>-1</v>
      </c>
      <c r="FW1539">
        <v>59</v>
      </c>
      <c r="FX1539">
        <v>59</v>
      </c>
      <c r="FY1539">
        <v>-1</v>
      </c>
      <c r="FZ1539">
        <v>59</v>
      </c>
      <c r="GA1539">
        <v>59</v>
      </c>
      <c r="GB1539">
        <v>2</v>
      </c>
      <c r="GC1539">
        <v>59</v>
      </c>
      <c r="GD1539">
        <v>59</v>
      </c>
      <c r="GE1539">
        <v>-1</v>
      </c>
      <c r="GF1539">
        <v>59</v>
      </c>
      <c r="GG1539">
        <v>-1</v>
      </c>
      <c r="GH1539">
        <v>-1</v>
      </c>
      <c r="GI1539">
        <v>-1</v>
      </c>
      <c r="GJ1539">
        <v>-1</v>
      </c>
      <c r="GK1539">
        <v>-1</v>
      </c>
      <c r="GL1539">
        <v>59</v>
      </c>
      <c r="IC1539" t="s">
        <v>139</v>
      </c>
    </row>
    <row r="1540" spans="1:237" x14ac:dyDescent="0.25">
      <c r="A1540" t="s">
        <v>262</v>
      </c>
      <c r="B1540" t="s">
        <v>263</v>
      </c>
      <c r="C1540" t="s">
        <v>126</v>
      </c>
      <c r="D1540" t="s">
        <v>127</v>
      </c>
      <c r="E1540" t="s">
        <v>128</v>
      </c>
      <c r="F1540" t="s">
        <v>129</v>
      </c>
      <c r="G1540" t="s">
        <v>148</v>
      </c>
      <c r="H1540">
        <v>2142</v>
      </c>
      <c r="I1540">
        <v>8419</v>
      </c>
      <c r="J1540">
        <v>692</v>
      </c>
      <c r="K1540" s="1">
        <v>43796</v>
      </c>
      <c r="L1540">
        <v>58</v>
      </c>
      <c r="M1540">
        <v>304</v>
      </c>
      <c r="N1540">
        <v>58</v>
      </c>
      <c r="O1540">
        <v>58</v>
      </c>
      <c r="P1540">
        <v>58</v>
      </c>
      <c r="Q1540">
        <v>58</v>
      </c>
      <c r="R1540">
        <v>1.4827586206896599</v>
      </c>
      <c r="S1540">
        <v>1.3448275862068999</v>
      </c>
      <c r="T1540">
        <v>5</v>
      </c>
      <c r="U1540">
        <v>1.4655172413793101</v>
      </c>
      <c r="V1540">
        <v>9075</v>
      </c>
      <c r="W1540">
        <v>9111</v>
      </c>
      <c r="X1540" t="s">
        <v>131</v>
      </c>
      <c r="Y1540" t="s">
        <v>132</v>
      </c>
      <c r="Z1540" t="s">
        <v>133</v>
      </c>
      <c r="AA1540" t="s">
        <v>134</v>
      </c>
      <c r="AB1540" t="s">
        <v>135</v>
      </c>
      <c r="AC1540">
        <v>82900426</v>
      </c>
      <c r="AD1540" t="s">
        <v>136</v>
      </c>
      <c r="AE1540">
        <v>9612345680</v>
      </c>
      <c r="AF1540" s="2">
        <v>43799.173634259256</v>
      </c>
      <c r="AG1540">
        <v>1098</v>
      </c>
      <c r="AH1540" t="s">
        <v>137</v>
      </c>
      <c r="AI1540" t="s">
        <v>138</v>
      </c>
      <c r="AJ1540">
        <v>1</v>
      </c>
      <c r="AK1540">
        <v>0</v>
      </c>
      <c r="AL1540">
        <v>0</v>
      </c>
      <c r="AM1540">
        <v>0</v>
      </c>
      <c r="AN1540">
        <v>0</v>
      </c>
      <c r="AO1540">
        <v>1.3448275862068999</v>
      </c>
      <c r="AP1540">
        <v>2.8448275862068999</v>
      </c>
      <c r="AQ1540">
        <v>2</v>
      </c>
      <c r="AR1540">
        <v>2.2586206896551699</v>
      </c>
      <c r="AS1540">
        <v>1.82758620689655</v>
      </c>
      <c r="AT1540">
        <v>1.82758620689655</v>
      </c>
      <c r="AU1540">
        <v>1.82758620689655</v>
      </c>
      <c r="AV1540">
        <v>1.8793103448275901</v>
      </c>
      <c r="AW1540">
        <v>0</v>
      </c>
      <c r="AX1540">
        <v>0</v>
      </c>
      <c r="AY1540">
        <v>5.0172413793103496</v>
      </c>
      <c r="AZ1540">
        <v>0</v>
      </c>
      <c r="BA1540">
        <v>0</v>
      </c>
      <c r="BB1540">
        <v>0</v>
      </c>
      <c r="BC1540">
        <v>5</v>
      </c>
      <c r="BD1540">
        <v>0</v>
      </c>
      <c r="BE1540">
        <v>0</v>
      </c>
      <c r="BF1540">
        <v>0</v>
      </c>
      <c r="BG1540">
        <v>0</v>
      </c>
      <c r="BH1540">
        <v>2.6551724137931001</v>
      </c>
      <c r="BI1540">
        <v>0</v>
      </c>
      <c r="BJ1540">
        <v>0</v>
      </c>
      <c r="BK1540">
        <v>0</v>
      </c>
      <c r="BL1540">
        <v>0</v>
      </c>
      <c r="BM1540">
        <v>5.1206896551724101</v>
      </c>
      <c r="BN1540">
        <v>0</v>
      </c>
      <c r="BO1540">
        <v>5.1379310344827598</v>
      </c>
      <c r="BP1540">
        <v>0</v>
      </c>
      <c r="BQ1540">
        <v>0</v>
      </c>
      <c r="BR1540">
        <v>15</v>
      </c>
      <c r="BS1540">
        <v>2.5344827586206899</v>
      </c>
      <c r="BT1540">
        <v>0</v>
      </c>
      <c r="BU1540">
        <v>0</v>
      </c>
      <c r="BV1540">
        <v>0</v>
      </c>
      <c r="BW1540">
        <v>1.5</v>
      </c>
      <c r="BX1540">
        <v>1.4655172413793101</v>
      </c>
      <c r="BY1540">
        <v>15</v>
      </c>
      <c r="BZ1540">
        <v>0</v>
      </c>
      <c r="CA1540">
        <v>1.41379310344828</v>
      </c>
      <c r="CB1540">
        <v>1.5344827586206899</v>
      </c>
      <c r="CC1540">
        <v>0</v>
      </c>
      <c r="CD1540">
        <v>1.9655172413793101</v>
      </c>
      <c r="CE1540">
        <v>1.41379310344828</v>
      </c>
      <c r="CF1540">
        <v>15</v>
      </c>
      <c r="CG1540">
        <v>0.89655172413793105</v>
      </c>
      <c r="CH1540">
        <v>5.0689655172413799</v>
      </c>
      <c r="CI1540">
        <v>0</v>
      </c>
      <c r="CJ1540">
        <v>1.4827586206896599</v>
      </c>
      <c r="CK1540">
        <v>0</v>
      </c>
      <c r="CL1540">
        <v>0</v>
      </c>
      <c r="CM1540">
        <v>0</v>
      </c>
      <c r="CN1540">
        <v>0</v>
      </c>
      <c r="CO1540">
        <v>0</v>
      </c>
      <c r="CP1540">
        <v>2.8103448275862002</v>
      </c>
      <c r="EG1540">
        <v>58</v>
      </c>
      <c r="EH1540">
        <v>-1</v>
      </c>
      <c r="EI1540">
        <v>-1</v>
      </c>
      <c r="EJ1540">
        <v>-1</v>
      </c>
      <c r="EK1540">
        <v>58</v>
      </c>
      <c r="EL1540">
        <v>58</v>
      </c>
      <c r="EM1540">
        <v>58</v>
      </c>
      <c r="EN1540">
        <v>58</v>
      </c>
      <c r="EO1540">
        <v>58</v>
      </c>
      <c r="EP1540">
        <v>58</v>
      </c>
      <c r="EQ1540">
        <v>58</v>
      </c>
      <c r="ER1540">
        <v>58</v>
      </c>
      <c r="ES1540">
        <v>58</v>
      </c>
      <c r="ET1540">
        <v>-1</v>
      </c>
      <c r="EU1540">
        <v>58</v>
      </c>
      <c r="EV1540">
        <v>-1</v>
      </c>
      <c r="EW1540">
        <v>-1</v>
      </c>
      <c r="EX1540">
        <v>-1</v>
      </c>
      <c r="EY1540">
        <v>58</v>
      </c>
      <c r="EZ1540">
        <v>-1</v>
      </c>
      <c r="FA1540">
        <v>-1</v>
      </c>
      <c r="FB1540">
        <v>-1</v>
      </c>
      <c r="FC1540">
        <v>-1</v>
      </c>
      <c r="FD1540">
        <v>58</v>
      </c>
      <c r="FE1540">
        <v>-1</v>
      </c>
      <c r="FF1540">
        <v>-1</v>
      </c>
      <c r="FG1540">
        <v>-1</v>
      </c>
      <c r="FH1540">
        <v>-1</v>
      </c>
      <c r="FI1540">
        <v>58</v>
      </c>
      <c r="FJ1540">
        <v>-1</v>
      </c>
      <c r="FK1540">
        <v>58</v>
      </c>
      <c r="FL1540">
        <v>-1</v>
      </c>
      <c r="FM1540">
        <v>-1</v>
      </c>
      <c r="FN1540">
        <v>1</v>
      </c>
      <c r="FO1540">
        <v>58</v>
      </c>
      <c r="FP1540">
        <v>-1</v>
      </c>
      <c r="FQ1540">
        <v>-1</v>
      </c>
      <c r="FR1540">
        <v>-1</v>
      </c>
      <c r="FS1540">
        <v>58</v>
      </c>
      <c r="FT1540">
        <v>58</v>
      </c>
      <c r="FU1540">
        <v>1</v>
      </c>
      <c r="FV1540">
        <v>-1</v>
      </c>
      <c r="FW1540">
        <v>58</v>
      </c>
      <c r="FX1540">
        <v>58</v>
      </c>
      <c r="FY1540">
        <v>-1</v>
      </c>
      <c r="FZ1540">
        <v>58</v>
      </c>
      <c r="GA1540">
        <v>58</v>
      </c>
      <c r="GB1540">
        <v>1</v>
      </c>
      <c r="GC1540">
        <v>58</v>
      </c>
      <c r="GD1540">
        <v>58</v>
      </c>
      <c r="GE1540">
        <v>-1</v>
      </c>
      <c r="GF1540">
        <v>58</v>
      </c>
      <c r="GG1540">
        <v>-1</v>
      </c>
      <c r="GH1540">
        <v>-1</v>
      </c>
      <c r="GI1540">
        <v>-1</v>
      </c>
      <c r="GJ1540">
        <v>-1</v>
      </c>
      <c r="GK1540">
        <v>-1</v>
      </c>
      <c r="GL1540">
        <v>58</v>
      </c>
      <c r="IC1540" t="s">
        <v>139</v>
      </c>
    </row>
    <row r="1541" spans="1:237" x14ac:dyDescent="0.25">
      <c r="A1541" t="s">
        <v>262</v>
      </c>
      <c r="B1541" t="s">
        <v>263</v>
      </c>
      <c r="C1541" t="s">
        <v>126</v>
      </c>
      <c r="D1541" t="s">
        <v>127</v>
      </c>
      <c r="E1541" t="s">
        <v>128</v>
      </c>
      <c r="F1541" t="s">
        <v>129</v>
      </c>
      <c r="G1541" t="s">
        <v>148</v>
      </c>
      <c r="H1541">
        <v>2142</v>
      </c>
      <c r="I1541">
        <v>8419</v>
      </c>
      <c r="J1541">
        <v>692</v>
      </c>
      <c r="K1541" s="1">
        <v>43796</v>
      </c>
      <c r="L1541">
        <v>58</v>
      </c>
      <c r="M1541">
        <v>304</v>
      </c>
      <c r="N1541">
        <v>58</v>
      </c>
      <c r="O1541">
        <v>58</v>
      </c>
      <c r="P1541">
        <v>58</v>
      </c>
      <c r="Q1541">
        <v>58</v>
      </c>
      <c r="R1541">
        <v>1.4827586206896599</v>
      </c>
      <c r="S1541">
        <v>1.3448275862068999</v>
      </c>
      <c r="T1541">
        <v>5</v>
      </c>
      <c r="U1541">
        <v>1.4655172413793101</v>
      </c>
      <c r="V1541">
        <v>9075</v>
      </c>
      <c r="W1541">
        <v>9111</v>
      </c>
      <c r="X1541" t="s">
        <v>131</v>
      </c>
      <c r="Y1541" t="s">
        <v>132</v>
      </c>
      <c r="Z1541" t="s">
        <v>133</v>
      </c>
      <c r="AA1541" t="s">
        <v>134</v>
      </c>
      <c r="AB1541" t="s">
        <v>135</v>
      </c>
      <c r="AC1541">
        <v>82900426</v>
      </c>
      <c r="AD1541" t="s">
        <v>136</v>
      </c>
      <c r="AE1541">
        <v>9825281980</v>
      </c>
      <c r="AF1541" s="2">
        <v>43799.173634259256</v>
      </c>
      <c r="AG1541">
        <v>1098</v>
      </c>
      <c r="AH1541" t="s">
        <v>137</v>
      </c>
      <c r="AI1541" t="s">
        <v>138</v>
      </c>
      <c r="AJ1541">
        <v>1</v>
      </c>
      <c r="AK1541">
        <v>0</v>
      </c>
      <c r="AL1541">
        <v>0</v>
      </c>
      <c r="AM1541">
        <v>0</v>
      </c>
      <c r="AN1541">
        <v>0</v>
      </c>
      <c r="AO1541">
        <v>1.3448275862068999</v>
      </c>
      <c r="AP1541">
        <v>2.8448275862068999</v>
      </c>
      <c r="AQ1541">
        <v>2</v>
      </c>
      <c r="AR1541">
        <v>2.2586206896551699</v>
      </c>
      <c r="AS1541">
        <v>1.82758620689655</v>
      </c>
      <c r="AT1541">
        <v>1.82758620689655</v>
      </c>
      <c r="AU1541">
        <v>1.82758620689655</v>
      </c>
      <c r="AV1541">
        <v>1.8793103448275901</v>
      </c>
      <c r="AW1541">
        <v>0</v>
      </c>
      <c r="AX1541">
        <v>0</v>
      </c>
      <c r="AY1541">
        <v>5.0172413793103496</v>
      </c>
      <c r="AZ1541">
        <v>0</v>
      </c>
      <c r="BA1541">
        <v>0</v>
      </c>
      <c r="BB1541">
        <v>0</v>
      </c>
      <c r="BC1541">
        <v>5</v>
      </c>
      <c r="BD1541">
        <v>0</v>
      </c>
      <c r="BE1541">
        <v>0</v>
      </c>
      <c r="BF1541">
        <v>0</v>
      </c>
      <c r="BG1541">
        <v>0</v>
      </c>
      <c r="BH1541">
        <v>2.6551724137931001</v>
      </c>
      <c r="BI1541">
        <v>0</v>
      </c>
      <c r="BJ1541">
        <v>0</v>
      </c>
      <c r="BK1541">
        <v>0</v>
      </c>
      <c r="BL1541">
        <v>0</v>
      </c>
      <c r="BM1541">
        <v>5.1206896551724101</v>
      </c>
      <c r="BN1541">
        <v>0</v>
      </c>
      <c r="BO1541">
        <v>5.1379310344827598</v>
      </c>
      <c r="BP1541">
        <v>0</v>
      </c>
      <c r="BQ1541">
        <v>0</v>
      </c>
      <c r="BR1541">
        <v>15</v>
      </c>
      <c r="BS1541">
        <v>2.5344827586206899</v>
      </c>
      <c r="BT1541">
        <v>0</v>
      </c>
      <c r="BU1541">
        <v>0</v>
      </c>
      <c r="BV1541">
        <v>0</v>
      </c>
      <c r="BW1541">
        <v>1.5</v>
      </c>
      <c r="BX1541">
        <v>1.4655172413793101</v>
      </c>
      <c r="BY1541">
        <v>15</v>
      </c>
      <c r="BZ1541">
        <v>0</v>
      </c>
      <c r="CA1541">
        <v>1.41379310344828</v>
      </c>
      <c r="CB1541">
        <v>1.5344827586206899</v>
      </c>
      <c r="CC1541">
        <v>0</v>
      </c>
      <c r="CD1541">
        <v>1.9655172413793101</v>
      </c>
      <c r="CE1541">
        <v>1.41379310344828</v>
      </c>
      <c r="CF1541">
        <v>15</v>
      </c>
      <c r="CG1541">
        <v>0.89655172413793105</v>
      </c>
      <c r="CH1541">
        <v>5.0689655172413799</v>
      </c>
      <c r="CI1541">
        <v>0</v>
      </c>
      <c r="CJ1541">
        <v>1.4827586206896599</v>
      </c>
      <c r="CK1541">
        <v>0</v>
      </c>
      <c r="CL1541">
        <v>0</v>
      </c>
      <c r="CM1541">
        <v>0</v>
      </c>
      <c r="CN1541">
        <v>0</v>
      </c>
      <c r="CO1541">
        <v>0</v>
      </c>
      <c r="CP1541">
        <v>2.8103448275862002</v>
      </c>
      <c r="EG1541">
        <v>58</v>
      </c>
      <c r="EH1541">
        <v>-1</v>
      </c>
      <c r="EI1541">
        <v>-1</v>
      </c>
      <c r="EJ1541">
        <v>-1</v>
      </c>
      <c r="EK1541">
        <v>58</v>
      </c>
      <c r="EL1541">
        <v>58</v>
      </c>
      <c r="EM1541">
        <v>58</v>
      </c>
      <c r="EN1541">
        <v>58</v>
      </c>
      <c r="EO1541">
        <v>58</v>
      </c>
      <c r="EP1541">
        <v>58</v>
      </c>
      <c r="EQ1541">
        <v>58</v>
      </c>
      <c r="ER1541">
        <v>58</v>
      </c>
      <c r="ES1541">
        <v>58</v>
      </c>
      <c r="ET1541">
        <v>-1</v>
      </c>
      <c r="EU1541">
        <v>58</v>
      </c>
      <c r="EV1541">
        <v>-1</v>
      </c>
      <c r="EW1541">
        <v>-1</v>
      </c>
      <c r="EX1541">
        <v>-1</v>
      </c>
      <c r="EY1541">
        <v>58</v>
      </c>
      <c r="EZ1541">
        <v>-1</v>
      </c>
      <c r="FA1541">
        <v>-1</v>
      </c>
      <c r="FB1541">
        <v>-1</v>
      </c>
      <c r="FC1541">
        <v>-1</v>
      </c>
      <c r="FD1541">
        <v>58</v>
      </c>
      <c r="FE1541">
        <v>-1</v>
      </c>
      <c r="FF1541">
        <v>-1</v>
      </c>
      <c r="FG1541">
        <v>-1</v>
      </c>
      <c r="FH1541">
        <v>-1</v>
      </c>
      <c r="FI1541">
        <v>58</v>
      </c>
      <c r="FJ1541">
        <v>-1</v>
      </c>
      <c r="FK1541">
        <v>58</v>
      </c>
      <c r="FL1541">
        <v>-1</v>
      </c>
      <c r="FM1541">
        <v>-1</v>
      </c>
      <c r="FN1541">
        <v>1</v>
      </c>
      <c r="FO1541">
        <v>58</v>
      </c>
      <c r="FP1541">
        <v>-1</v>
      </c>
      <c r="FQ1541">
        <v>-1</v>
      </c>
      <c r="FR1541">
        <v>-1</v>
      </c>
      <c r="FS1541">
        <v>58</v>
      </c>
      <c r="FT1541">
        <v>58</v>
      </c>
      <c r="FU1541">
        <v>1</v>
      </c>
      <c r="FV1541">
        <v>-1</v>
      </c>
      <c r="FW1541">
        <v>58</v>
      </c>
      <c r="FX1541">
        <v>58</v>
      </c>
      <c r="FY1541">
        <v>-1</v>
      </c>
      <c r="FZ1541">
        <v>58</v>
      </c>
      <c r="GA1541">
        <v>58</v>
      </c>
      <c r="GB1541">
        <v>1</v>
      </c>
      <c r="GC1541">
        <v>58</v>
      </c>
      <c r="GD1541">
        <v>58</v>
      </c>
      <c r="GE1541">
        <v>-1</v>
      </c>
      <c r="GF1541">
        <v>58</v>
      </c>
      <c r="GG1541">
        <v>-1</v>
      </c>
      <c r="GH1541">
        <v>-1</v>
      </c>
      <c r="GI1541">
        <v>-1</v>
      </c>
      <c r="GJ1541">
        <v>-1</v>
      </c>
      <c r="GK1541">
        <v>-1</v>
      </c>
      <c r="GL1541">
        <v>58</v>
      </c>
      <c r="IC1541" t="s">
        <v>139</v>
      </c>
    </row>
    <row r="1542" spans="1:237" x14ac:dyDescent="0.25">
      <c r="A1542" t="s">
        <v>261</v>
      </c>
      <c r="B1542" t="s">
        <v>251</v>
      </c>
      <c r="C1542" t="s">
        <v>126</v>
      </c>
      <c r="D1542" t="s">
        <v>127</v>
      </c>
      <c r="E1542" t="s">
        <v>128</v>
      </c>
      <c r="F1542" t="s">
        <v>129</v>
      </c>
      <c r="G1542" t="s">
        <v>148</v>
      </c>
      <c r="H1542">
        <v>2142</v>
      </c>
      <c r="I1542">
        <v>8419</v>
      </c>
      <c r="J1542">
        <v>692</v>
      </c>
      <c r="K1542" s="1">
        <v>43796</v>
      </c>
      <c r="L1542">
        <v>59</v>
      </c>
      <c r="M1542">
        <v>305</v>
      </c>
      <c r="N1542">
        <v>59</v>
      </c>
      <c r="O1542">
        <v>59</v>
      </c>
      <c r="P1542">
        <v>59</v>
      </c>
      <c r="Q1542">
        <v>59</v>
      </c>
      <c r="R1542">
        <v>1.4745762711864401</v>
      </c>
      <c r="S1542">
        <v>1.3389830508474601</v>
      </c>
      <c r="T1542">
        <v>4.9322033898305104</v>
      </c>
      <c r="U1542">
        <v>1.4576271186440699</v>
      </c>
      <c r="V1542">
        <v>9111</v>
      </c>
      <c r="W1542">
        <v>9111</v>
      </c>
      <c r="X1542" t="s">
        <v>131</v>
      </c>
      <c r="Y1542" t="s">
        <v>132</v>
      </c>
      <c r="Z1542" t="s">
        <v>133</v>
      </c>
      <c r="AA1542" t="s">
        <v>134</v>
      </c>
      <c r="AB1542" t="s">
        <v>135</v>
      </c>
      <c r="AC1542">
        <v>82900426</v>
      </c>
      <c r="AD1542" t="s">
        <v>136</v>
      </c>
      <c r="AE1542">
        <v>9825281980</v>
      </c>
      <c r="AF1542" s="2">
        <v>43801.245486111111</v>
      </c>
      <c r="AG1542">
        <v>1100</v>
      </c>
      <c r="AH1542" t="s">
        <v>137</v>
      </c>
      <c r="AI1542" t="s">
        <v>138</v>
      </c>
      <c r="AJ1542">
        <v>1</v>
      </c>
      <c r="AK1542">
        <v>0</v>
      </c>
      <c r="AL1542">
        <v>0</v>
      </c>
      <c r="AM1542">
        <v>0</v>
      </c>
      <c r="AN1542">
        <v>0</v>
      </c>
      <c r="AO1542">
        <v>1.3389830508474601</v>
      </c>
      <c r="AP1542">
        <v>2.8135593220339001</v>
      </c>
      <c r="AQ1542">
        <v>1.9830508474576301</v>
      </c>
      <c r="AR1542">
        <v>2.2372881355932202</v>
      </c>
      <c r="AS1542">
        <v>1.79661016949153</v>
      </c>
      <c r="AT1542">
        <v>1.79661016949153</v>
      </c>
      <c r="AU1542">
        <v>1.79661016949153</v>
      </c>
      <c r="AV1542">
        <v>1.86440677966102</v>
      </c>
      <c r="AW1542">
        <v>0</v>
      </c>
      <c r="AX1542">
        <v>0</v>
      </c>
      <c r="AY1542">
        <v>4.9491525423728797</v>
      </c>
      <c r="AZ1542">
        <v>0</v>
      </c>
      <c r="BA1542">
        <v>0</v>
      </c>
      <c r="BB1542">
        <v>0</v>
      </c>
      <c r="BC1542">
        <v>4.9322033898305104</v>
      </c>
      <c r="BD1542">
        <v>0</v>
      </c>
      <c r="BE1542">
        <v>0</v>
      </c>
      <c r="BF1542">
        <v>0</v>
      </c>
      <c r="BG1542">
        <v>0</v>
      </c>
      <c r="BH1542">
        <v>2.6271186440677998</v>
      </c>
      <c r="BI1542">
        <v>0</v>
      </c>
      <c r="BJ1542">
        <v>0</v>
      </c>
      <c r="BK1542">
        <v>0</v>
      </c>
      <c r="BL1542">
        <v>0</v>
      </c>
      <c r="BM1542">
        <v>5.0508474576271203</v>
      </c>
      <c r="BN1542">
        <v>0</v>
      </c>
      <c r="BO1542">
        <v>5.0677966101694896</v>
      </c>
      <c r="BP1542">
        <v>0</v>
      </c>
      <c r="BQ1542">
        <v>0</v>
      </c>
      <c r="BR1542">
        <v>8</v>
      </c>
      <c r="BS1542">
        <v>2.50847457627119</v>
      </c>
      <c r="BT1542">
        <v>0</v>
      </c>
      <c r="BU1542">
        <v>0</v>
      </c>
      <c r="BV1542">
        <v>0</v>
      </c>
      <c r="BW1542">
        <v>1.49152542372881</v>
      </c>
      <c r="BX1542">
        <v>1.4576271186440699</v>
      </c>
      <c r="BY1542">
        <v>8</v>
      </c>
      <c r="BZ1542">
        <v>0</v>
      </c>
      <c r="CA1542">
        <v>1.4067796610169501</v>
      </c>
      <c r="CB1542">
        <v>1.5254237288135599</v>
      </c>
      <c r="CC1542">
        <v>0</v>
      </c>
      <c r="CD1542">
        <v>1.9491525423728799</v>
      </c>
      <c r="CE1542">
        <v>1.4067796610169501</v>
      </c>
      <c r="CF1542">
        <v>8</v>
      </c>
      <c r="CG1542">
        <v>0.88135593220339004</v>
      </c>
      <c r="CH1542">
        <v>5</v>
      </c>
      <c r="CI1542">
        <v>0</v>
      </c>
      <c r="CJ1542">
        <v>1.4745762711864401</v>
      </c>
      <c r="CK1542">
        <v>0</v>
      </c>
      <c r="CL1542">
        <v>0</v>
      </c>
      <c r="CM1542">
        <v>0</v>
      </c>
      <c r="CN1542">
        <v>0</v>
      </c>
      <c r="CO1542">
        <v>0</v>
      </c>
      <c r="CP1542">
        <v>2.77966101694915</v>
      </c>
      <c r="EG1542">
        <v>59</v>
      </c>
      <c r="EH1542">
        <v>-1</v>
      </c>
      <c r="EI1542">
        <v>-1</v>
      </c>
      <c r="EJ1542">
        <v>-1</v>
      </c>
      <c r="EK1542">
        <v>59</v>
      </c>
      <c r="EL1542">
        <v>59</v>
      </c>
      <c r="EM1542">
        <v>59</v>
      </c>
      <c r="EN1542">
        <v>59</v>
      </c>
      <c r="EO1542">
        <v>59</v>
      </c>
      <c r="EP1542">
        <v>59</v>
      </c>
      <c r="EQ1542">
        <v>59</v>
      </c>
      <c r="ER1542">
        <v>59</v>
      </c>
      <c r="ES1542">
        <v>59</v>
      </c>
      <c r="ET1542">
        <v>-1</v>
      </c>
      <c r="EU1542">
        <v>59</v>
      </c>
      <c r="EV1542">
        <v>-1</v>
      </c>
      <c r="EW1542">
        <v>-1</v>
      </c>
      <c r="EX1542">
        <v>-1</v>
      </c>
      <c r="EY1542">
        <v>59</v>
      </c>
      <c r="EZ1542">
        <v>-1</v>
      </c>
      <c r="FA1542">
        <v>-1</v>
      </c>
      <c r="FB1542">
        <v>-1</v>
      </c>
      <c r="FC1542">
        <v>-1</v>
      </c>
      <c r="FD1542">
        <v>59</v>
      </c>
      <c r="FE1542">
        <v>-1</v>
      </c>
      <c r="FF1542">
        <v>-1</v>
      </c>
      <c r="FG1542">
        <v>-1</v>
      </c>
      <c r="FH1542">
        <v>-1</v>
      </c>
      <c r="FI1542">
        <v>59</v>
      </c>
      <c r="FJ1542">
        <v>-1</v>
      </c>
      <c r="FK1542">
        <v>59</v>
      </c>
      <c r="FL1542">
        <v>-1</v>
      </c>
      <c r="FM1542">
        <v>-1</v>
      </c>
      <c r="FN1542">
        <v>2</v>
      </c>
      <c r="FO1542">
        <v>59</v>
      </c>
      <c r="FP1542">
        <v>-1</v>
      </c>
      <c r="FQ1542">
        <v>-1</v>
      </c>
      <c r="FR1542">
        <v>-1</v>
      </c>
      <c r="FS1542">
        <v>59</v>
      </c>
      <c r="FT1542">
        <v>59</v>
      </c>
      <c r="FU1542">
        <v>2</v>
      </c>
      <c r="FV1542">
        <v>-1</v>
      </c>
      <c r="FW1542">
        <v>59</v>
      </c>
      <c r="FX1542">
        <v>59</v>
      </c>
      <c r="FY1542">
        <v>-1</v>
      </c>
      <c r="FZ1542">
        <v>59</v>
      </c>
      <c r="GA1542">
        <v>59</v>
      </c>
      <c r="GB1542">
        <v>2</v>
      </c>
      <c r="GC1542">
        <v>59</v>
      </c>
      <c r="GD1542">
        <v>59</v>
      </c>
      <c r="GE1542">
        <v>-1</v>
      </c>
      <c r="GF1542">
        <v>59</v>
      </c>
      <c r="GG1542">
        <v>-1</v>
      </c>
      <c r="GH1542">
        <v>-1</v>
      </c>
      <c r="GI1542">
        <v>-1</v>
      </c>
      <c r="GJ1542">
        <v>-1</v>
      </c>
      <c r="GK1542">
        <v>-1</v>
      </c>
      <c r="GL1542">
        <v>59</v>
      </c>
      <c r="IC1542" t="s">
        <v>139</v>
      </c>
    </row>
    <row r="1543" spans="1:237" x14ac:dyDescent="0.25">
      <c r="A1543" t="s">
        <v>262</v>
      </c>
      <c r="B1543" t="s">
        <v>263</v>
      </c>
      <c r="C1543" t="s">
        <v>126</v>
      </c>
      <c r="D1543" t="s">
        <v>127</v>
      </c>
      <c r="E1543" t="s">
        <v>128</v>
      </c>
      <c r="F1543" t="s">
        <v>129</v>
      </c>
      <c r="G1543" t="s">
        <v>148</v>
      </c>
      <c r="H1543">
        <v>2142</v>
      </c>
      <c r="I1543">
        <v>8419</v>
      </c>
      <c r="J1543">
        <v>692</v>
      </c>
      <c r="K1543" s="1">
        <v>43796</v>
      </c>
      <c r="L1543">
        <v>58</v>
      </c>
      <c r="M1543">
        <v>304</v>
      </c>
      <c r="N1543">
        <v>58</v>
      </c>
      <c r="O1543">
        <v>58</v>
      </c>
      <c r="P1543">
        <v>58</v>
      </c>
      <c r="Q1543">
        <v>58</v>
      </c>
      <c r="R1543">
        <v>1.4827586206896599</v>
      </c>
      <c r="S1543">
        <v>1.3448275862068999</v>
      </c>
      <c r="T1543">
        <v>5</v>
      </c>
      <c r="U1543">
        <v>1.4655172413793101</v>
      </c>
      <c r="V1543">
        <v>9075</v>
      </c>
      <c r="W1543">
        <v>9111</v>
      </c>
      <c r="X1543" t="s">
        <v>131</v>
      </c>
      <c r="Y1543" t="s">
        <v>132</v>
      </c>
      <c r="Z1543" t="s">
        <v>133</v>
      </c>
      <c r="AA1543" t="s">
        <v>134</v>
      </c>
      <c r="AB1543" t="s">
        <v>135</v>
      </c>
      <c r="AC1543">
        <v>82900426</v>
      </c>
      <c r="AD1543">
        <v>123456</v>
      </c>
      <c r="AE1543">
        <v>9825281980</v>
      </c>
      <c r="AF1543" s="2">
        <v>43799.173634259256</v>
      </c>
      <c r="AG1543">
        <v>1098</v>
      </c>
      <c r="AH1543" t="s">
        <v>137</v>
      </c>
      <c r="AI1543" t="s">
        <v>138</v>
      </c>
      <c r="AJ1543">
        <v>1</v>
      </c>
      <c r="AK1543">
        <v>0</v>
      </c>
      <c r="AL1543">
        <v>0</v>
      </c>
      <c r="AM1543">
        <v>0</v>
      </c>
      <c r="AN1543">
        <v>0</v>
      </c>
      <c r="AO1543">
        <v>1.3448275862068999</v>
      </c>
      <c r="AP1543">
        <v>2.8448275862068999</v>
      </c>
      <c r="AQ1543">
        <v>2</v>
      </c>
      <c r="AR1543">
        <v>2.2586206896551699</v>
      </c>
      <c r="AS1543">
        <v>1.82758620689655</v>
      </c>
      <c r="AT1543">
        <v>1.82758620689655</v>
      </c>
      <c r="AU1543">
        <v>1.82758620689655</v>
      </c>
      <c r="AV1543">
        <v>1.8793103448275901</v>
      </c>
      <c r="AW1543">
        <v>0</v>
      </c>
      <c r="AX1543">
        <v>0</v>
      </c>
      <c r="AY1543">
        <v>5.0172413793103496</v>
      </c>
      <c r="AZ1543">
        <v>0</v>
      </c>
      <c r="BA1543">
        <v>0</v>
      </c>
      <c r="BB1543">
        <v>0</v>
      </c>
      <c r="BC1543">
        <v>5</v>
      </c>
      <c r="BD1543">
        <v>0</v>
      </c>
      <c r="BE1543">
        <v>0</v>
      </c>
      <c r="BF1543">
        <v>0</v>
      </c>
      <c r="BG1543">
        <v>0</v>
      </c>
      <c r="BH1543">
        <v>2.6551724137931001</v>
      </c>
      <c r="BI1543">
        <v>0</v>
      </c>
      <c r="BJ1543">
        <v>0</v>
      </c>
      <c r="BK1543">
        <v>0</v>
      </c>
      <c r="BL1543">
        <v>0</v>
      </c>
      <c r="BM1543">
        <v>5.1206896551724101</v>
      </c>
      <c r="BN1543">
        <v>0</v>
      </c>
      <c r="BO1543">
        <v>5.1379310344827598</v>
      </c>
      <c r="BP1543">
        <v>0</v>
      </c>
      <c r="BQ1543">
        <v>0</v>
      </c>
      <c r="BR1543">
        <v>15</v>
      </c>
      <c r="BS1543">
        <v>2.5344827586206899</v>
      </c>
      <c r="BT1543">
        <v>0</v>
      </c>
      <c r="BU1543">
        <v>0</v>
      </c>
      <c r="BV1543">
        <v>0</v>
      </c>
      <c r="BW1543">
        <v>1.5</v>
      </c>
      <c r="BX1543">
        <v>1.4655172413793101</v>
      </c>
      <c r="BY1543">
        <v>15</v>
      </c>
      <c r="BZ1543">
        <v>0</v>
      </c>
      <c r="CA1543">
        <v>1.41379310344828</v>
      </c>
      <c r="CB1543">
        <v>1.5344827586206899</v>
      </c>
      <c r="CC1543">
        <v>0</v>
      </c>
      <c r="CD1543">
        <v>1.9655172413793101</v>
      </c>
      <c r="CE1543">
        <v>1.41379310344828</v>
      </c>
      <c r="CF1543">
        <v>15</v>
      </c>
      <c r="CG1543">
        <v>0.89655172413793105</v>
      </c>
      <c r="CH1543">
        <v>5.0689655172413799</v>
      </c>
      <c r="CI1543">
        <v>0</v>
      </c>
      <c r="CJ1543">
        <v>1.4827586206896599</v>
      </c>
      <c r="CK1543">
        <v>0</v>
      </c>
      <c r="CL1543">
        <v>0</v>
      </c>
      <c r="CM1543">
        <v>0</v>
      </c>
      <c r="CN1543">
        <v>0</v>
      </c>
      <c r="CO1543">
        <v>0</v>
      </c>
      <c r="CP1543">
        <v>2.8103448275862002</v>
      </c>
      <c r="EG1543">
        <v>58</v>
      </c>
      <c r="EH1543">
        <v>-1</v>
      </c>
      <c r="EI1543">
        <v>-1</v>
      </c>
      <c r="EJ1543">
        <v>-1</v>
      </c>
      <c r="EK1543">
        <v>58</v>
      </c>
      <c r="EL1543">
        <v>58</v>
      </c>
      <c r="EM1543">
        <v>58</v>
      </c>
      <c r="EN1543">
        <v>58</v>
      </c>
      <c r="EO1543">
        <v>58</v>
      </c>
      <c r="EP1543">
        <v>58</v>
      </c>
      <c r="EQ1543">
        <v>58</v>
      </c>
      <c r="ER1543">
        <v>58</v>
      </c>
      <c r="ES1543">
        <v>58</v>
      </c>
      <c r="ET1543">
        <v>-1</v>
      </c>
      <c r="EU1543">
        <v>58</v>
      </c>
      <c r="EV1543">
        <v>-1</v>
      </c>
      <c r="EW1543">
        <v>-1</v>
      </c>
      <c r="EX1543">
        <v>-1</v>
      </c>
      <c r="EY1543">
        <v>58</v>
      </c>
      <c r="EZ1543">
        <v>-1</v>
      </c>
      <c r="FA1543">
        <v>-1</v>
      </c>
      <c r="FB1543">
        <v>-1</v>
      </c>
      <c r="FC1543">
        <v>-1</v>
      </c>
      <c r="FD1543">
        <v>58</v>
      </c>
      <c r="FE1543">
        <v>-1</v>
      </c>
      <c r="FF1543">
        <v>-1</v>
      </c>
      <c r="FG1543">
        <v>-1</v>
      </c>
      <c r="FH1543">
        <v>-1</v>
      </c>
      <c r="FI1543">
        <v>58</v>
      </c>
      <c r="FJ1543">
        <v>-1</v>
      </c>
      <c r="FK1543">
        <v>58</v>
      </c>
      <c r="FL1543">
        <v>-1</v>
      </c>
      <c r="FM1543">
        <v>-1</v>
      </c>
      <c r="FN1543">
        <v>1</v>
      </c>
      <c r="FO1543">
        <v>58</v>
      </c>
      <c r="FP1543">
        <v>-1</v>
      </c>
      <c r="FQ1543">
        <v>-1</v>
      </c>
      <c r="FR1543">
        <v>-1</v>
      </c>
      <c r="FS1543">
        <v>58</v>
      </c>
      <c r="FT1543">
        <v>58</v>
      </c>
      <c r="FU1543">
        <v>1</v>
      </c>
      <c r="FV1543">
        <v>-1</v>
      </c>
      <c r="FW1543">
        <v>58</v>
      </c>
      <c r="FX1543">
        <v>58</v>
      </c>
      <c r="FY1543">
        <v>-1</v>
      </c>
      <c r="FZ1543">
        <v>58</v>
      </c>
      <c r="GA1543">
        <v>58</v>
      </c>
      <c r="GB1543">
        <v>1</v>
      </c>
      <c r="GC1543">
        <v>58</v>
      </c>
      <c r="GD1543">
        <v>58</v>
      </c>
      <c r="GE1543">
        <v>-1</v>
      </c>
      <c r="GF1543">
        <v>58</v>
      </c>
      <c r="GG1543">
        <v>-1</v>
      </c>
      <c r="GH1543">
        <v>-1</v>
      </c>
      <c r="GI1543">
        <v>-1</v>
      </c>
      <c r="GJ1543">
        <v>-1</v>
      </c>
      <c r="GK1543">
        <v>-1</v>
      </c>
      <c r="GL1543">
        <v>58</v>
      </c>
      <c r="IC1543" t="s">
        <v>139</v>
      </c>
    </row>
    <row r="1544" spans="1:237" x14ac:dyDescent="0.25">
      <c r="A1544" t="s">
        <v>261</v>
      </c>
      <c r="B1544" t="s">
        <v>251</v>
      </c>
      <c r="C1544" t="s">
        <v>126</v>
      </c>
      <c r="D1544" t="s">
        <v>127</v>
      </c>
      <c r="E1544" t="s">
        <v>128</v>
      </c>
      <c r="F1544" t="s">
        <v>129</v>
      </c>
      <c r="G1544" t="s">
        <v>148</v>
      </c>
      <c r="H1544">
        <v>2142</v>
      </c>
      <c r="I1544">
        <v>8419</v>
      </c>
      <c r="J1544">
        <v>692</v>
      </c>
      <c r="K1544" s="1">
        <v>43796</v>
      </c>
      <c r="L1544">
        <v>59</v>
      </c>
      <c r="M1544">
        <v>305</v>
      </c>
      <c r="N1544">
        <v>59</v>
      </c>
      <c r="O1544">
        <v>59</v>
      </c>
      <c r="P1544">
        <v>59</v>
      </c>
      <c r="Q1544">
        <v>59</v>
      </c>
      <c r="R1544">
        <v>1.4745762711864401</v>
      </c>
      <c r="S1544">
        <v>1.3389830508474601</v>
      </c>
      <c r="T1544">
        <v>4.9322033898305104</v>
      </c>
      <c r="U1544">
        <v>1.4576271186440699</v>
      </c>
      <c r="V1544">
        <v>9111</v>
      </c>
      <c r="W1544">
        <v>9111</v>
      </c>
      <c r="X1544" t="s">
        <v>131</v>
      </c>
      <c r="Y1544" t="s">
        <v>132</v>
      </c>
      <c r="Z1544" t="s">
        <v>133</v>
      </c>
      <c r="AA1544" t="s">
        <v>134</v>
      </c>
      <c r="AB1544" t="s">
        <v>135</v>
      </c>
      <c r="AC1544">
        <v>82900426</v>
      </c>
      <c r="AD1544" t="s">
        <v>136</v>
      </c>
      <c r="AE1544">
        <v>9612345680</v>
      </c>
      <c r="AF1544" s="2">
        <v>43801.245486111111</v>
      </c>
      <c r="AG1544">
        <v>1100</v>
      </c>
      <c r="AH1544" t="s">
        <v>137</v>
      </c>
      <c r="AI1544" t="s">
        <v>138</v>
      </c>
      <c r="AJ1544">
        <v>1</v>
      </c>
      <c r="AK1544">
        <v>0</v>
      </c>
      <c r="AL1544">
        <v>0</v>
      </c>
      <c r="AM1544">
        <v>0</v>
      </c>
      <c r="AN1544">
        <v>0</v>
      </c>
      <c r="AO1544">
        <v>1.3389830508474601</v>
      </c>
      <c r="AP1544">
        <v>2.8135593220339001</v>
      </c>
      <c r="AQ1544">
        <v>1.9830508474576301</v>
      </c>
      <c r="AR1544">
        <v>2.2372881355932202</v>
      </c>
      <c r="AS1544">
        <v>1.79661016949153</v>
      </c>
      <c r="AT1544">
        <v>1.79661016949153</v>
      </c>
      <c r="AU1544">
        <v>1.79661016949153</v>
      </c>
      <c r="AV1544">
        <v>1.86440677966102</v>
      </c>
      <c r="AW1544">
        <v>0</v>
      </c>
      <c r="AX1544">
        <v>0</v>
      </c>
      <c r="AY1544">
        <v>4.9491525423728797</v>
      </c>
      <c r="AZ1544">
        <v>0</v>
      </c>
      <c r="BA1544">
        <v>0</v>
      </c>
      <c r="BB1544">
        <v>0</v>
      </c>
      <c r="BC1544">
        <v>4.9322033898305104</v>
      </c>
      <c r="BD1544">
        <v>0</v>
      </c>
      <c r="BE1544">
        <v>0</v>
      </c>
      <c r="BF1544">
        <v>0</v>
      </c>
      <c r="BG1544">
        <v>0</v>
      </c>
      <c r="BH1544">
        <v>2.6271186440677998</v>
      </c>
      <c r="BI1544">
        <v>0</v>
      </c>
      <c r="BJ1544">
        <v>0</v>
      </c>
      <c r="BK1544">
        <v>0</v>
      </c>
      <c r="BL1544">
        <v>0</v>
      </c>
      <c r="BM1544">
        <v>5.0508474576271203</v>
      </c>
      <c r="BN1544">
        <v>0</v>
      </c>
      <c r="BO1544">
        <v>5.0677966101694896</v>
      </c>
      <c r="BP1544">
        <v>0</v>
      </c>
      <c r="BQ1544">
        <v>0</v>
      </c>
      <c r="BR1544">
        <v>8</v>
      </c>
      <c r="BS1544">
        <v>2.50847457627119</v>
      </c>
      <c r="BT1544">
        <v>0</v>
      </c>
      <c r="BU1544">
        <v>0</v>
      </c>
      <c r="BV1544">
        <v>0</v>
      </c>
      <c r="BW1544">
        <v>1.49152542372881</v>
      </c>
      <c r="BX1544">
        <v>1.4576271186440699</v>
      </c>
      <c r="BY1544">
        <v>8</v>
      </c>
      <c r="BZ1544">
        <v>0</v>
      </c>
      <c r="CA1544">
        <v>1.4067796610169501</v>
      </c>
      <c r="CB1544">
        <v>1.5254237288135599</v>
      </c>
      <c r="CC1544">
        <v>0</v>
      </c>
      <c r="CD1544">
        <v>1.9491525423728799</v>
      </c>
      <c r="CE1544">
        <v>1.4067796610169501</v>
      </c>
      <c r="CF1544">
        <v>8</v>
      </c>
      <c r="CG1544">
        <v>0.88135593220339004</v>
      </c>
      <c r="CH1544">
        <v>5</v>
      </c>
      <c r="CI1544">
        <v>0</v>
      </c>
      <c r="CJ1544">
        <v>1.4745762711864401</v>
      </c>
      <c r="CK1544">
        <v>0</v>
      </c>
      <c r="CL1544">
        <v>0</v>
      </c>
      <c r="CM1544">
        <v>0</v>
      </c>
      <c r="CN1544">
        <v>0</v>
      </c>
      <c r="CO1544">
        <v>0</v>
      </c>
      <c r="CP1544">
        <v>2.77966101694915</v>
      </c>
      <c r="EG1544">
        <v>59</v>
      </c>
      <c r="EH1544">
        <v>-1</v>
      </c>
      <c r="EI1544">
        <v>-1</v>
      </c>
      <c r="EJ1544">
        <v>-1</v>
      </c>
      <c r="EK1544">
        <v>59</v>
      </c>
      <c r="EL1544">
        <v>59</v>
      </c>
      <c r="EM1544">
        <v>59</v>
      </c>
      <c r="EN1544">
        <v>59</v>
      </c>
      <c r="EO1544">
        <v>59</v>
      </c>
      <c r="EP1544">
        <v>59</v>
      </c>
      <c r="EQ1544">
        <v>59</v>
      </c>
      <c r="ER1544">
        <v>59</v>
      </c>
      <c r="ES1544">
        <v>59</v>
      </c>
      <c r="ET1544">
        <v>-1</v>
      </c>
      <c r="EU1544">
        <v>59</v>
      </c>
      <c r="EV1544">
        <v>-1</v>
      </c>
      <c r="EW1544">
        <v>-1</v>
      </c>
      <c r="EX1544">
        <v>-1</v>
      </c>
      <c r="EY1544">
        <v>59</v>
      </c>
      <c r="EZ1544">
        <v>-1</v>
      </c>
      <c r="FA1544">
        <v>-1</v>
      </c>
      <c r="FB1544">
        <v>-1</v>
      </c>
      <c r="FC1544">
        <v>-1</v>
      </c>
      <c r="FD1544">
        <v>59</v>
      </c>
      <c r="FE1544">
        <v>-1</v>
      </c>
      <c r="FF1544">
        <v>-1</v>
      </c>
      <c r="FG1544">
        <v>-1</v>
      </c>
      <c r="FH1544">
        <v>-1</v>
      </c>
      <c r="FI1544">
        <v>59</v>
      </c>
      <c r="FJ1544">
        <v>-1</v>
      </c>
      <c r="FK1544">
        <v>59</v>
      </c>
      <c r="FL1544">
        <v>-1</v>
      </c>
      <c r="FM1544">
        <v>-1</v>
      </c>
      <c r="FN1544">
        <v>2</v>
      </c>
      <c r="FO1544">
        <v>59</v>
      </c>
      <c r="FP1544">
        <v>-1</v>
      </c>
      <c r="FQ1544">
        <v>-1</v>
      </c>
      <c r="FR1544">
        <v>-1</v>
      </c>
      <c r="FS1544">
        <v>59</v>
      </c>
      <c r="FT1544">
        <v>59</v>
      </c>
      <c r="FU1544">
        <v>2</v>
      </c>
      <c r="FV1544">
        <v>-1</v>
      </c>
      <c r="FW1544">
        <v>59</v>
      </c>
      <c r="FX1544">
        <v>59</v>
      </c>
      <c r="FY1544">
        <v>-1</v>
      </c>
      <c r="FZ1544">
        <v>59</v>
      </c>
      <c r="GA1544">
        <v>59</v>
      </c>
      <c r="GB1544">
        <v>2</v>
      </c>
      <c r="GC1544">
        <v>59</v>
      </c>
      <c r="GD1544">
        <v>59</v>
      </c>
      <c r="GE1544">
        <v>-1</v>
      </c>
      <c r="GF1544">
        <v>59</v>
      </c>
      <c r="GG1544">
        <v>-1</v>
      </c>
      <c r="GH1544">
        <v>-1</v>
      </c>
      <c r="GI1544">
        <v>-1</v>
      </c>
      <c r="GJ1544">
        <v>-1</v>
      </c>
      <c r="GK1544">
        <v>-1</v>
      </c>
      <c r="GL1544">
        <v>59</v>
      </c>
      <c r="IC1544" t="s">
        <v>139</v>
      </c>
    </row>
    <row r="1545" spans="1:237" x14ac:dyDescent="0.25">
      <c r="A1545" t="s">
        <v>262</v>
      </c>
      <c r="B1545" t="s">
        <v>263</v>
      </c>
      <c r="C1545" t="s">
        <v>126</v>
      </c>
      <c r="D1545" t="s">
        <v>127</v>
      </c>
      <c r="E1545" t="s">
        <v>128</v>
      </c>
      <c r="F1545" t="s">
        <v>129</v>
      </c>
      <c r="G1545" t="s">
        <v>148</v>
      </c>
      <c r="H1545">
        <v>2142</v>
      </c>
      <c r="I1545">
        <v>8419</v>
      </c>
      <c r="J1545">
        <v>692</v>
      </c>
      <c r="K1545" s="1">
        <v>43796</v>
      </c>
      <c r="L1545">
        <v>58</v>
      </c>
      <c r="M1545">
        <v>304</v>
      </c>
      <c r="N1545">
        <v>58</v>
      </c>
      <c r="O1545">
        <v>58</v>
      </c>
      <c r="P1545">
        <v>58</v>
      </c>
      <c r="Q1545">
        <v>58</v>
      </c>
      <c r="R1545">
        <v>1.4827586206896599</v>
      </c>
      <c r="S1545">
        <v>1.3448275862068999</v>
      </c>
      <c r="T1545">
        <v>5</v>
      </c>
      <c r="U1545">
        <v>1.4655172413793101</v>
      </c>
      <c r="V1545">
        <v>9075</v>
      </c>
      <c r="W1545">
        <v>9111</v>
      </c>
      <c r="X1545" t="s">
        <v>131</v>
      </c>
      <c r="Y1545" t="s">
        <v>132</v>
      </c>
      <c r="Z1545" t="s">
        <v>133</v>
      </c>
      <c r="AA1545" t="s">
        <v>134</v>
      </c>
      <c r="AB1545" t="s">
        <v>135</v>
      </c>
      <c r="AC1545">
        <v>82900426</v>
      </c>
      <c r="AD1545">
        <v>123456</v>
      </c>
      <c r="AE1545">
        <v>9612345680</v>
      </c>
      <c r="AF1545" s="2">
        <v>43799.173634259256</v>
      </c>
      <c r="AG1545">
        <v>1098</v>
      </c>
      <c r="AH1545" t="s">
        <v>137</v>
      </c>
      <c r="AI1545" t="s">
        <v>138</v>
      </c>
      <c r="AJ1545">
        <v>1</v>
      </c>
      <c r="AK1545">
        <v>0</v>
      </c>
      <c r="AL1545">
        <v>0</v>
      </c>
      <c r="AM1545">
        <v>0</v>
      </c>
      <c r="AN1545">
        <v>0</v>
      </c>
      <c r="AO1545">
        <v>1.3448275862068999</v>
      </c>
      <c r="AP1545">
        <v>2.8448275862068999</v>
      </c>
      <c r="AQ1545">
        <v>2</v>
      </c>
      <c r="AR1545">
        <v>2.2586206896551699</v>
      </c>
      <c r="AS1545">
        <v>1.82758620689655</v>
      </c>
      <c r="AT1545">
        <v>1.82758620689655</v>
      </c>
      <c r="AU1545">
        <v>1.82758620689655</v>
      </c>
      <c r="AV1545">
        <v>1.8793103448275901</v>
      </c>
      <c r="AW1545">
        <v>0</v>
      </c>
      <c r="AX1545">
        <v>0</v>
      </c>
      <c r="AY1545">
        <v>5.0172413793103496</v>
      </c>
      <c r="AZ1545">
        <v>0</v>
      </c>
      <c r="BA1545">
        <v>0</v>
      </c>
      <c r="BB1545">
        <v>0</v>
      </c>
      <c r="BC1545">
        <v>5</v>
      </c>
      <c r="BD1545">
        <v>0</v>
      </c>
      <c r="BE1545">
        <v>0</v>
      </c>
      <c r="BF1545">
        <v>0</v>
      </c>
      <c r="BG1545">
        <v>0</v>
      </c>
      <c r="BH1545">
        <v>2.6551724137931001</v>
      </c>
      <c r="BI1545">
        <v>0</v>
      </c>
      <c r="BJ1545">
        <v>0</v>
      </c>
      <c r="BK1545">
        <v>0</v>
      </c>
      <c r="BL1545">
        <v>0</v>
      </c>
      <c r="BM1545">
        <v>5.1206896551724101</v>
      </c>
      <c r="BN1545">
        <v>0</v>
      </c>
      <c r="BO1545">
        <v>5.1379310344827598</v>
      </c>
      <c r="BP1545">
        <v>0</v>
      </c>
      <c r="BQ1545">
        <v>0</v>
      </c>
      <c r="BR1545">
        <v>15</v>
      </c>
      <c r="BS1545">
        <v>2.5344827586206899</v>
      </c>
      <c r="BT1545">
        <v>0</v>
      </c>
      <c r="BU1545">
        <v>0</v>
      </c>
      <c r="BV1545">
        <v>0</v>
      </c>
      <c r="BW1545">
        <v>1.5</v>
      </c>
      <c r="BX1545">
        <v>1.4655172413793101</v>
      </c>
      <c r="BY1545">
        <v>15</v>
      </c>
      <c r="BZ1545">
        <v>0</v>
      </c>
      <c r="CA1545">
        <v>1.41379310344828</v>
      </c>
      <c r="CB1545">
        <v>1.5344827586206899</v>
      </c>
      <c r="CC1545">
        <v>0</v>
      </c>
      <c r="CD1545">
        <v>1.9655172413793101</v>
      </c>
      <c r="CE1545">
        <v>1.41379310344828</v>
      </c>
      <c r="CF1545">
        <v>15</v>
      </c>
      <c r="CG1545">
        <v>0.89655172413793105</v>
      </c>
      <c r="CH1545">
        <v>5.0689655172413799</v>
      </c>
      <c r="CI1545">
        <v>0</v>
      </c>
      <c r="CJ1545">
        <v>1.4827586206896599</v>
      </c>
      <c r="CK1545">
        <v>0</v>
      </c>
      <c r="CL1545">
        <v>0</v>
      </c>
      <c r="CM1545">
        <v>0</v>
      </c>
      <c r="CN1545">
        <v>0</v>
      </c>
      <c r="CO1545">
        <v>0</v>
      </c>
      <c r="CP1545">
        <v>2.8103448275862002</v>
      </c>
      <c r="EG1545">
        <v>58</v>
      </c>
      <c r="EH1545">
        <v>-1</v>
      </c>
      <c r="EI1545">
        <v>-1</v>
      </c>
      <c r="EJ1545">
        <v>-1</v>
      </c>
      <c r="EK1545">
        <v>58</v>
      </c>
      <c r="EL1545">
        <v>58</v>
      </c>
      <c r="EM1545">
        <v>58</v>
      </c>
      <c r="EN1545">
        <v>58</v>
      </c>
      <c r="EO1545">
        <v>58</v>
      </c>
      <c r="EP1545">
        <v>58</v>
      </c>
      <c r="EQ1545">
        <v>58</v>
      </c>
      <c r="ER1545">
        <v>58</v>
      </c>
      <c r="ES1545">
        <v>58</v>
      </c>
      <c r="ET1545">
        <v>-1</v>
      </c>
      <c r="EU1545">
        <v>58</v>
      </c>
      <c r="EV1545">
        <v>-1</v>
      </c>
      <c r="EW1545">
        <v>-1</v>
      </c>
      <c r="EX1545">
        <v>-1</v>
      </c>
      <c r="EY1545">
        <v>58</v>
      </c>
      <c r="EZ1545">
        <v>-1</v>
      </c>
      <c r="FA1545">
        <v>-1</v>
      </c>
      <c r="FB1545">
        <v>-1</v>
      </c>
      <c r="FC1545">
        <v>-1</v>
      </c>
      <c r="FD1545">
        <v>58</v>
      </c>
      <c r="FE1545">
        <v>-1</v>
      </c>
      <c r="FF1545">
        <v>-1</v>
      </c>
      <c r="FG1545">
        <v>-1</v>
      </c>
      <c r="FH1545">
        <v>-1</v>
      </c>
      <c r="FI1545">
        <v>58</v>
      </c>
      <c r="FJ1545">
        <v>-1</v>
      </c>
      <c r="FK1545">
        <v>58</v>
      </c>
      <c r="FL1545">
        <v>-1</v>
      </c>
      <c r="FM1545">
        <v>-1</v>
      </c>
      <c r="FN1545">
        <v>1</v>
      </c>
      <c r="FO1545">
        <v>58</v>
      </c>
      <c r="FP1545">
        <v>-1</v>
      </c>
      <c r="FQ1545">
        <v>-1</v>
      </c>
      <c r="FR1545">
        <v>-1</v>
      </c>
      <c r="FS1545">
        <v>58</v>
      </c>
      <c r="FT1545">
        <v>58</v>
      </c>
      <c r="FU1545">
        <v>1</v>
      </c>
      <c r="FV1545">
        <v>-1</v>
      </c>
      <c r="FW1545">
        <v>58</v>
      </c>
      <c r="FX1545">
        <v>58</v>
      </c>
      <c r="FY1545">
        <v>-1</v>
      </c>
      <c r="FZ1545">
        <v>58</v>
      </c>
      <c r="GA1545">
        <v>58</v>
      </c>
      <c r="GB1545">
        <v>1</v>
      </c>
      <c r="GC1545">
        <v>58</v>
      </c>
      <c r="GD1545">
        <v>58</v>
      </c>
      <c r="GE1545">
        <v>-1</v>
      </c>
      <c r="GF1545">
        <v>58</v>
      </c>
      <c r="GG1545">
        <v>-1</v>
      </c>
      <c r="GH1545">
        <v>-1</v>
      </c>
      <c r="GI1545">
        <v>-1</v>
      </c>
      <c r="GJ1545">
        <v>-1</v>
      </c>
      <c r="GK1545">
        <v>-1</v>
      </c>
      <c r="GL1545">
        <v>58</v>
      </c>
      <c r="IC1545" t="s">
        <v>139</v>
      </c>
    </row>
    <row r="1546" spans="1:237" x14ac:dyDescent="0.25">
      <c r="A1546" t="s">
        <v>264</v>
      </c>
      <c r="B1546" t="s">
        <v>147</v>
      </c>
      <c r="C1546" t="s">
        <v>126</v>
      </c>
      <c r="D1546" t="s">
        <v>127</v>
      </c>
      <c r="E1546" t="s">
        <v>128</v>
      </c>
      <c r="F1546" t="s">
        <v>129</v>
      </c>
      <c r="G1546" t="s">
        <v>148</v>
      </c>
      <c r="H1546">
        <v>2142</v>
      </c>
      <c r="I1546">
        <v>8419</v>
      </c>
      <c r="J1546">
        <v>656</v>
      </c>
      <c r="K1546" s="1">
        <v>43796</v>
      </c>
      <c r="L1546">
        <v>54</v>
      </c>
      <c r="M1546">
        <v>299</v>
      </c>
      <c r="N1546">
        <v>54</v>
      </c>
      <c r="O1546">
        <v>54</v>
      </c>
      <c r="P1546">
        <v>54</v>
      </c>
      <c r="Q1546">
        <v>54</v>
      </c>
      <c r="R1546">
        <v>1.5185185185185199</v>
      </c>
      <c r="S1546">
        <v>1.37037037037037</v>
      </c>
      <c r="T1546">
        <v>5.2962962962963003</v>
      </c>
      <c r="U1546">
        <v>1.5</v>
      </c>
      <c r="V1546">
        <v>8898</v>
      </c>
      <c r="W1546">
        <v>9075</v>
      </c>
      <c r="X1546" t="s">
        <v>131</v>
      </c>
      <c r="Y1546" t="s">
        <v>132</v>
      </c>
      <c r="Z1546" t="s">
        <v>133</v>
      </c>
      <c r="AA1546" t="s">
        <v>134</v>
      </c>
      <c r="AB1546" t="s">
        <v>135</v>
      </c>
      <c r="AC1546">
        <v>82900426</v>
      </c>
      <c r="AD1546">
        <v>123456</v>
      </c>
      <c r="AE1546">
        <v>9612345680</v>
      </c>
      <c r="AF1546" s="2">
        <v>43798.431319444448</v>
      </c>
      <c r="AG1546">
        <v>1095</v>
      </c>
      <c r="AH1546" t="s">
        <v>137</v>
      </c>
      <c r="AI1546" t="s">
        <v>138</v>
      </c>
      <c r="AJ1546">
        <v>1</v>
      </c>
      <c r="AK1546">
        <v>0</v>
      </c>
      <c r="AL1546">
        <v>0</v>
      </c>
      <c r="AM1546">
        <v>0</v>
      </c>
      <c r="AN1546">
        <v>0</v>
      </c>
      <c r="AO1546">
        <v>1.37037037037037</v>
      </c>
      <c r="AP1546">
        <v>2.9814814814814801</v>
      </c>
      <c r="AQ1546">
        <v>2.07407407407407</v>
      </c>
      <c r="AR1546">
        <v>2.3518518518518499</v>
      </c>
      <c r="AS1546">
        <v>1.9074074074074101</v>
      </c>
      <c r="AT1546">
        <v>1.9074074074074101</v>
      </c>
      <c r="AU1546">
        <v>1.9074074074074101</v>
      </c>
      <c r="AV1546">
        <v>1.94444444444444</v>
      </c>
      <c r="AW1546">
        <v>0</v>
      </c>
      <c r="AX1546">
        <v>0</v>
      </c>
      <c r="AY1546">
        <v>5.3148148148148104</v>
      </c>
      <c r="AZ1546">
        <v>0</v>
      </c>
      <c r="BA1546">
        <v>0</v>
      </c>
      <c r="BB1546">
        <v>0</v>
      </c>
      <c r="BC1546">
        <v>5.2962962962963003</v>
      </c>
      <c r="BD1546">
        <v>0</v>
      </c>
      <c r="BE1546">
        <v>0</v>
      </c>
      <c r="BF1546">
        <v>0</v>
      </c>
      <c r="BG1546">
        <v>0</v>
      </c>
      <c r="BH1546">
        <v>2.7777777777777799</v>
      </c>
      <c r="BI1546">
        <v>0</v>
      </c>
      <c r="BJ1546">
        <v>0</v>
      </c>
      <c r="BK1546">
        <v>0</v>
      </c>
      <c r="BL1546">
        <v>0</v>
      </c>
      <c r="BM1546">
        <v>5.4074074074074101</v>
      </c>
      <c r="BN1546">
        <v>0</v>
      </c>
      <c r="BO1546">
        <v>5.42592592592593</v>
      </c>
      <c r="BP1546">
        <v>0</v>
      </c>
      <c r="BQ1546">
        <v>0</v>
      </c>
      <c r="BR1546">
        <v>15</v>
      </c>
      <c r="BS1546">
        <v>2.6481481481481501</v>
      </c>
      <c r="BT1546">
        <v>0</v>
      </c>
      <c r="BU1546">
        <v>0</v>
      </c>
      <c r="BV1546">
        <v>0</v>
      </c>
      <c r="BW1546">
        <v>1.5370370370370401</v>
      </c>
      <c r="BX1546">
        <v>1.5</v>
      </c>
      <c r="BY1546">
        <v>15</v>
      </c>
      <c r="BZ1546">
        <v>0</v>
      </c>
      <c r="CA1546">
        <v>1.44444444444444</v>
      </c>
      <c r="CB1546">
        <v>1.57407407407407</v>
      </c>
      <c r="CC1546">
        <v>0</v>
      </c>
      <c r="CD1546">
        <v>2.0555555555555598</v>
      </c>
      <c r="CE1546">
        <v>1.44444444444444</v>
      </c>
      <c r="CF1546">
        <v>15</v>
      </c>
      <c r="CG1546">
        <v>0.88888888888888895</v>
      </c>
      <c r="CH1546">
        <v>5.3518518518518503</v>
      </c>
      <c r="CI1546">
        <v>0</v>
      </c>
      <c r="CJ1546">
        <v>1.5185185185185199</v>
      </c>
      <c r="CK1546">
        <v>0</v>
      </c>
      <c r="CL1546">
        <v>0</v>
      </c>
      <c r="CM1546">
        <v>0</v>
      </c>
      <c r="CN1546">
        <v>0</v>
      </c>
      <c r="CO1546">
        <v>0</v>
      </c>
      <c r="CP1546">
        <v>2.9444444444444402</v>
      </c>
      <c r="EG1546">
        <v>54</v>
      </c>
      <c r="EH1546">
        <v>-1</v>
      </c>
      <c r="EI1546">
        <v>-1</v>
      </c>
      <c r="EJ1546">
        <v>-1</v>
      </c>
      <c r="EK1546">
        <v>54</v>
      </c>
      <c r="EL1546">
        <v>54</v>
      </c>
      <c r="EM1546">
        <v>54</v>
      </c>
      <c r="EN1546">
        <v>54</v>
      </c>
      <c r="EO1546">
        <v>54</v>
      </c>
      <c r="EP1546">
        <v>54</v>
      </c>
      <c r="EQ1546">
        <v>54</v>
      </c>
      <c r="ER1546">
        <v>54</v>
      </c>
      <c r="ES1546">
        <v>54</v>
      </c>
      <c r="ET1546">
        <v>-1</v>
      </c>
      <c r="EU1546">
        <v>54</v>
      </c>
      <c r="EV1546">
        <v>-1</v>
      </c>
      <c r="EW1546">
        <v>-1</v>
      </c>
      <c r="EX1546">
        <v>-1</v>
      </c>
      <c r="EY1546">
        <v>54</v>
      </c>
      <c r="EZ1546">
        <v>-1</v>
      </c>
      <c r="FA1546">
        <v>-1</v>
      </c>
      <c r="FB1546">
        <v>-1</v>
      </c>
      <c r="FC1546">
        <v>-1</v>
      </c>
      <c r="FD1546">
        <v>54</v>
      </c>
      <c r="FE1546">
        <v>-1</v>
      </c>
      <c r="FF1546">
        <v>-1</v>
      </c>
      <c r="FG1546">
        <v>-1</v>
      </c>
      <c r="FH1546">
        <v>-1</v>
      </c>
      <c r="FI1546">
        <v>54</v>
      </c>
      <c r="FJ1546">
        <v>-1</v>
      </c>
      <c r="FK1546">
        <v>54</v>
      </c>
      <c r="FL1546">
        <v>-1</v>
      </c>
      <c r="FM1546">
        <v>-1</v>
      </c>
      <c r="FN1546">
        <v>1</v>
      </c>
      <c r="FO1546">
        <v>54</v>
      </c>
      <c r="FP1546">
        <v>-1</v>
      </c>
      <c r="FQ1546">
        <v>-1</v>
      </c>
      <c r="FR1546">
        <v>-1</v>
      </c>
      <c r="FS1546">
        <v>54</v>
      </c>
      <c r="FT1546">
        <v>54</v>
      </c>
      <c r="FU1546">
        <v>1</v>
      </c>
      <c r="FV1546">
        <v>-1</v>
      </c>
      <c r="FW1546">
        <v>54</v>
      </c>
      <c r="FX1546">
        <v>54</v>
      </c>
      <c r="FY1546">
        <v>-1</v>
      </c>
      <c r="FZ1546">
        <v>54</v>
      </c>
      <c r="GA1546">
        <v>54</v>
      </c>
      <c r="GB1546">
        <v>1</v>
      </c>
      <c r="GC1546">
        <v>54</v>
      </c>
      <c r="GD1546">
        <v>54</v>
      </c>
      <c r="GE1546">
        <v>-1</v>
      </c>
      <c r="GF1546">
        <v>54</v>
      </c>
      <c r="GG1546">
        <v>-1</v>
      </c>
      <c r="GH1546">
        <v>-1</v>
      </c>
      <c r="GI1546">
        <v>-1</v>
      </c>
      <c r="GJ1546">
        <v>-1</v>
      </c>
      <c r="GK1546">
        <v>-1</v>
      </c>
      <c r="GL1546">
        <v>54</v>
      </c>
      <c r="IC1546" t="s">
        <v>139</v>
      </c>
    </row>
    <row r="1547" spans="1:237" x14ac:dyDescent="0.25">
      <c r="A1547" t="s">
        <v>264</v>
      </c>
      <c r="B1547" t="s">
        <v>147</v>
      </c>
      <c r="C1547" t="s">
        <v>126</v>
      </c>
      <c r="D1547" t="s">
        <v>127</v>
      </c>
      <c r="E1547" t="s">
        <v>128</v>
      </c>
      <c r="F1547" t="s">
        <v>129</v>
      </c>
      <c r="G1547" t="s">
        <v>148</v>
      </c>
      <c r="H1547">
        <v>2142</v>
      </c>
      <c r="I1547">
        <v>8419</v>
      </c>
      <c r="J1547">
        <v>656</v>
      </c>
      <c r="K1547" s="1">
        <v>43796</v>
      </c>
      <c r="L1547">
        <v>54</v>
      </c>
      <c r="M1547">
        <v>299</v>
      </c>
      <c r="N1547">
        <v>54</v>
      </c>
      <c r="O1547">
        <v>54</v>
      </c>
      <c r="P1547">
        <v>54</v>
      </c>
      <c r="Q1547">
        <v>54</v>
      </c>
      <c r="R1547">
        <v>1.5185185185185199</v>
      </c>
      <c r="S1547">
        <v>1.37037037037037</v>
      </c>
      <c r="T1547">
        <v>5.2962962962963003</v>
      </c>
      <c r="U1547">
        <v>1.5</v>
      </c>
      <c r="V1547">
        <v>8898</v>
      </c>
      <c r="W1547">
        <v>9075</v>
      </c>
      <c r="X1547" t="s">
        <v>131</v>
      </c>
      <c r="Y1547" t="s">
        <v>132</v>
      </c>
      <c r="Z1547" t="s">
        <v>133</v>
      </c>
      <c r="AA1547" t="s">
        <v>134</v>
      </c>
      <c r="AB1547" t="s">
        <v>135</v>
      </c>
      <c r="AC1547">
        <v>82900426</v>
      </c>
      <c r="AD1547">
        <v>123456</v>
      </c>
      <c r="AE1547">
        <v>9825281980</v>
      </c>
      <c r="AF1547" s="2">
        <v>43798.431319444448</v>
      </c>
      <c r="AG1547">
        <v>1095</v>
      </c>
      <c r="AH1547" t="s">
        <v>137</v>
      </c>
      <c r="AI1547" t="s">
        <v>138</v>
      </c>
      <c r="AJ1547">
        <v>1</v>
      </c>
      <c r="AK1547">
        <v>0</v>
      </c>
      <c r="AL1547">
        <v>0</v>
      </c>
      <c r="AM1547">
        <v>0</v>
      </c>
      <c r="AN1547">
        <v>0</v>
      </c>
      <c r="AO1547">
        <v>1.37037037037037</v>
      </c>
      <c r="AP1547">
        <v>2.9814814814814801</v>
      </c>
      <c r="AQ1547">
        <v>2.07407407407407</v>
      </c>
      <c r="AR1547">
        <v>2.3518518518518499</v>
      </c>
      <c r="AS1547">
        <v>1.9074074074074101</v>
      </c>
      <c r="AT1547">
        <v>1.9074074074074101</v>
      </c>
      <c r="AU1547">
        <v>1.9074074074074101</v>
      </c>
      <c r="AV1547">
        <v>1.94444444444444</v>
      </c>
      <c r="AW1547">
        <v>0</v>
      </c>
      <c r="AX1547">
        <v>0</v>
      </c>
      <c r="AY1547">
        <v>5.3148148148148104</v>
      </c>
      <c r="AZ1547">
        <v>0</v>
      </c>
      <c r="BA1547">
        <v>0</v>
      </c>
      <c r="BB1547">
        <v>0</v>
      </c>
      <c r="BC1547">
        <v>5.2962962962963003</v>
      </c>
      <c r="BD1547">
        <v>0</v>
      </c>
      <c r="BE1547">
        <v>0</v>
      </c>
      <c r="BF1547">
        <v>0</v>
      </c>
      <c r="BG1547">
        <v>0</v>
      </c>
      <c r="BH1547">
        <v>2.7777777777777799</v>
      </c>
      <c r="BI1547">
        <v>0</v>
      </c>
      <c r="BJ1547">
        <v>0</v>
      </c>
      <c r="BK1547">
        <v>0</v>
      </c>
      <c r="BL1547">
        <v>0</v>
      </c>
      <c r="BM1547">
        <v>5.4074074074074101</v>
      </c>
      <c r="BN1547">
        <v>0</v>
      </c>
      <c r="BO1547">
        <v>5.42592592592593</v>
      </c>
      <c r="BP1547">
        <v>0</v>
      </c>
      <c r="BQ1547">
        <v>0</v>
      </c>
      <c r="BR1547">
        <v>15</v>
      </c>
      <c r="BS1547">
        <v>2.6481481481481501</v>
      </c>
      <c r="BT1547">
        <v>0</v>
      </c>
      <c r="BU1547">
        <v>0</v>
      </c>
      <c r="BV1547">
        <v>0</v>
      </c>
      <c r="BW1547">
        <v>1.5370370370370401</v>
      </c>
      <c r="BX1547">
        <v>1.5</v>
      </c>
      <c r="BY1547">
        <v>15</v>
      </c>
      <c r="BZ1547">
        <v>0</v>
      </c>
      <c r="CA1547">
        <v>1.44444444444444</v>
      </c>
      <c r="CB1547">
        <v>1.57407407407407</v>
      </c>
      <c r="CC1547">
        <v>0</v>
      </c>
      <c r="CD1547">
        <v>2.0555555555555598</v>
      </c>
      <c r="CE1547">
        <v>1.44444444444444</v>
      </c>
      <c r="CF1547">
        <v>15</v>
      </c>
      <c r="CG1547">
        <v>0.88888888888888895</v>
      </c>
      <c r="CH1547">
        <v>5.3518518518518503</v>
      </c>
      <c r="CI1547">
        <v>0</v>
      </c>
      <c r="CJ1547">
        <v>1.5185185185185199</v>
      </c>
      <c r="CK1547">
        <v>0</v>
      </c>
      <c r="CL1547">
        <v>0</v>
      </c>
      <c r="CM1547">
        <v>0</v>
      </c>
      <c r="CN1547">
        <v>0</v>
      </c>
      <c r="CO1547">
        <v>0</v>
      </c>
      <c r="CP1547">
        <v>2.9444444444444402</v>
      </c>
      <c r="EG1547">
        <v>54</v>
      </c>
      <c r="EH1547">
        <v>-1</v>
      </c>
      <c r="EI1547">
        <v>-1</v>
      </c>
      <c r="EJ1547">
        <v>-1</v>
      </c>
      <c r="EK1547">
        <v>54</v>
      </c>
      <c r="EL1547">
        <v>54</v>
      </c>
      <c r="EM1547">
        <v>54</v>
      </c>
      <c r="EN1547">
        <v>54</v>
      </c>
      <c r="EO1547">
        <v>54</v>
      </c>
      <c r="EP1547">
        <v>54</v>
      </c>
      <c r="EQ1547">
        <v>54</v>
      </c>
      <c r="ER1547">
        <v>54</v>
      </c>
      <c r="ES1547">
        <v>54</v>
      </c>
      <c r="ET1547">
        <v>-1</v>
      </c>
      <c r="EU1547">
        <v>54</v>
      </c>
      <c r="EV1547">
        <v>-1</v>
      </c>
      <c r="EW1547">
        <v>-1</v>
      </c>
      <c r="EX1547">
        <v>-1</v>
      </c>
      <c r="EY1547">
        <v>54</v>
      </c>
      <c r="EZ1547">
        <v>-1</v>
      </c>
      <c r="FA1547">
        <v>-1</v>
      </c>
      <c r="FB1547">
        <v>-1</v>
      </c>
      <c r="FC1547">
        <v>-1</v>
      </c>
      <c r="FD1547">
        <v>54</v>
      </c>
      <c r="FE1547">
        <v>-1</v>
      </c>
      <c r="FF1547">
        <v>-1</v>
      </c>
      <c r="FG1547">
        <v>-1</v>
      </c>
      <c r="FH1547">
        <v>-1</v>
      </c>
      <c r="FI1547">
        <v>54</v>
      </c>
      <c r="FJ1547">
        <v>-1</v>
      </c>
      <c r="FK1547">
        <v>54</v>
      </c>
      <c r="FL1547">
        <v>-1</v>
      </c>
      <c r="FM1547">
        <v>-1</v>
      </c>
      <c r="FN1547">
        <v>1</v>
      </c>
      <c r="FO1547">
        <v>54</v>
      </c>
      <c r="FP1547">
        <v>-1</v>
      </c>
      <c r="FQ1547">
        <v>-1</v>
      </c>
      <c r="FR1547">
        <v>-1</v>
      </c>
      <c r="FS1547">
        <v>54</v>
      </c>
      <c r="FT1547">
        <v>54</v>
      </c>
      <c r="FU1547">
        <v>1</v>
      </c>
      <c r="FV1547">
        <v>-1</v>
      </c>
      <c r="FW1547">
        <v>54</v>
      </c>
      <c r="FX1547">
        <v>54</v>
      </c>
      <c r="FY1547">
        <v>-1</v>
      </c>
      <c r="FZ1547">
        <v>54</v>
      </c>
      <c r="GA1547">
        <v>54</v>
      </c>
      <c r="GB1547">
        <v>1</v>
      </c>
      <c r="GC1547">
        <v>54</v>
      </c>
      <c r="GD1547">
        <v>54</v>
      </c>
      <c r="GE1547">
        <v>-1</v>
      </c>
      <c r="GF1547">
        <v>54</v>
      </c>
      <c r="GG1547">
        <v>-1</v>
      </c>
      <c r="GH1547">
        <v>-1</v>
      </c>
      <c r="GI1547">
        <v>-1</v>
      </c>
      <c r="GJ1547">
        <v>-1</v>
      </c>
      <c r="GK1547">
        <v>-1</v>
      </c>
      <c r="GL1547">
        <v>54</v>
      </c>
      <c r="IC1547" t="s">
        <v>139</v>
      </c>
    </row>
    <row r="1548" spans="1:237" x14ac:dyDescent="0.25">
      <c r="A1548" t="s">
        <v>264</v>
      </c>
      <c r="B1548" t="s">
        <v>147</v>
      </c>
      <c r="C1548" t="s">
        <v>126</v>
      </c>
      <c r="D1548" t="s">
        <v>127</v>
      </c>
      <c r="E1548" t="s">
        <v>128</v>
      </c>
      <c r="F1548" t="s">
        <v>129</v>
      </c>
      <c r="G1548" t="s">
        <v>148</v>
      </c>
      <c r="H1548">
        <v>2142</v>
      </c>
      <c r="I1548">
        <v>8419</v>
      </c>
      <c r="J1548">
        <v>656</v>
      </c>
      <c r="K1548" s="1">
        <v>43796</v>
      </c>
      <c r="L1548">
        <v>54</v>
      </c>
      <c r="M1548">
        <v>299</v>
      </c>
      <c r="N1548">
        <v>54</v>
      </c>
      <c r="O1548">
        <v>54</v>
      </c>
      <c r="P1548">
        <v>54</v>
      </c>
      <c r="Q1548">
        <v>54</v>
      </c>
      <c r="R1548">
        <v>1.5185185185185199</v>
      </c>
      <c r="S1548">
        <v>1.37037037037037</v>
      </c>
      <c r="T1548">
        <v>5.2962962962963003</v>
      </c>
      <c r="U1548">
        <v>1.5</v>
      </c>
      <c r="V1548">
        <v>8898</v>
      </c>
      <c r="W1548">
        <v>9075</v>
      </c>
      <c r="X1548" t="s">
        <v>131</v>
      </c>
      <c r="Y1548" t="s">
        <v>132</v>
      </c>
      <c r="Z1548" t="s">
        <v>133</v>
      </c>
      <c r="AA1548" t="s">
        <v>134</v>
      </c>
      <c r="AB1548" t="s">
        <v>135</v>
      </c>
      <c r="AC1548">
        <v>82900426</v>
      </c>
      <c r="AD1548" t="s">
        <v>136</v>
      </c>
      <c r="AE1548">
        <v>9612345680</v>
      </c>
      <c r="AF1548" s="2">
        <v>43798.431319444448</v>
      </c>
      <c r="AG1548">
        <v>1095</v>
      </c>
      <c r="AH1548" t="s">
        <v>137</v>
      </c>
      <c r="AI1548" t="s">
        <v>138</v>
      </c>
      <c r="AJ1548">
        <v>1</v>
      </c>
      <c r="AK1548">
        <v>0</v>
      </c>
      <c r="AL1548">
        <v>0</v>
      </c>
      <c r="AM1548">
        <v>0</v>
      </c>
      <c r="AN1548">
        <v>0</v>
      </c>
      <c r="AO1548">
        <v>1.37037037037037</v>
      </c>
      <c r="AP1548">
        <v>2.9814814814814801</v>
      </c>
      <c r="AQ1548">
        <v>2.07407407407407</v>
      </c>
      <c r="AR1548">
        <v>2.3518518518518499</v>
      </c>
      <c r="AS1548">
        <v>1.9074074074074101</v>
      </c>
      <c r="AT1548">
        <v>1.9074074074074101</v>
      </c>
      <c r="AU1548">
        <v>1.9074074074074101</v>
      </c>
      <c r="AV1548">
        <v>1.94444444444444</v>
      </c>
      <c r="AW1548">
        <v>0</v>
      </c>
      <c r="AX1548">
        <v>0</v>
      </c>
      <c r="AY1548">
        <v>5.3148148148148104</v>
      </c>
      <c r="AZ1548">
        <v>0</v>
      </c>
      <c r="BA1548">
        <v>0</v>
      </c>
      <c r="BB1548">
        <v>0</v>
      </c>
      <c r="BC1548">
        <v>5.2962962962963003</v>
      </c>
      <c r="BD1548">
        <v>0</v>
      </c>
      <c r="BE1548">
        <v>0</v>
      </c>
      <c r="BF1548">
        <v>0</v>
      </c>
      <c r="BG1548">
        <v>0</v>
      </c>
      <c r="BH1548">
        <v>2.7777777777777799</v>
      </c>
      <c r="BI1548">
        <v>0</v>
      </c>
      <c r="BJ1548">
        <v>0</v>
      </c>
      <c r="BK1548">
        <v>0</v>
      </c>
      <c r="BL1548">
        <v>0</v>
      </c>
      <c r="BM1548">
        <v>5.4074074074074101</v>
      </c>
      <c r="BN1548">
        <v>0</v>
      </c>
      <c r="BO1548">
        <v>5.42592592592593</v>
      </c>
      <c r="BP1548">
        <v>0</v>
      </c>
      <c r="BQ1548">
        <v>0</v>
      </c>
      <c r="BR1548">
        <v>15</v>
      </c>
      <c r="BS1548">
        <v>2.6481481481481501</v>
      </c>
      <c r="BT1548">
        <v>0</v>
      </c>
      <c r="BU1548">
        <v>0</v>
      </c>
      <c r="BV1548">
        <v>0</v>
      </c>
      <c r="BW1548">
        <v>1.5370370370370401</v>
      </c>
      <c r="BX1548">
        <v>1.5</v>
      </c>
      <c r="BY1548">
        <v>15</v>
      </c>
      <c r="BZ1548">
        <v>0</v>
      </c>
      <c r="CA1548">
        <v>1.44444444444444</v>
      </c>
      <c r="CB1548">
        <v>1.57407407407407</v>
      </c>
      <c r="CC1548">
        <v>0</v>
      </c>
      <c r="CD1548">
        <v>2.0555555555555598</v>
      </c>
      <c r="CE1548">
        <v>1.44444444444444</v>
      </c>
      <c r="CF1548">
        <v>15</v>
      </c>
      <c r="CG1548">
        <v>0.88888888888888895</v>
      </c>
      <c r="CH1548">
        <v>5.3518518518518503</v>
      </c>
      <c r="CI1548">
        <v>0</v>
      </c>
      <c r="CJ1548">
        <v>1.5185185185185199</v>
      </c>
      <c r="CK1548">
        <v>0</v>
      </c>
      <c r="CL1548">
        <v>0</v>
      </c>
      <c r="CM1548">
        <v>0</v>
      </c>
      <c r="CN1548">
        <v>0</v>
      </c>
      <c r="CO1548">
        <v>0</v>
      </c>
      <c r="CP1548">
        <v>2.9444444444444402</v>
      </c>
      <c r="EG1548">
        <v>54</v>
      </c>
      <c r="EH1548">
        <v>-1</v>
      </c>
      <c r="EI1548">
        <v>-1</v>
      </c>
      <c r="EJ1548">
        <v>-1</v>
      </c>
      <c r="EK1548">
        <v>54</v>
      </c>
      <c r="EL1548">
        <v>54</v>
      </c>
      <c r="EM1548">
        <v>54</v>
      </c>
      <c r="EN1548">
        <v>54</v>
      </c>
      <c r="EO1548">
        <v>54</v>
      </c>
      <c r="EP1548">
        <v>54</v>
      </c>
      <c r="EQ1548">
        <v>54</v>
      </c>
      <c r="ER1548">
        <v>54</v>
      </c>
      <c r="ES1548">
        <v>54</v>
      </c>
      <c r="ET1548">
        <v>-1</v>
      </c>
      <c r="EU1548">
        <v>54</v>
      </c>
      <c r="EV1548">
        <v>-1</v>
      </c>
      <c r="EW1548">
        <v>-1</v>
      </c>
      <c r="EX1548">
        <v>-1</v>
      </c>
      <c r="EY1548">
        <v>54</v>
      </c>
      <c r="EZ1548">
        <v>-1</v>
      </c>
      <c r="FA1548">
        <v>-1</v>
      </c>
      <c r="FB1548">
        <v>-1</v>
      </c>
      <c r="FC1548">
        <v>-1</v>
      </c>
      <c r="FD1548">
        <v>54</v>
      </c>
      <c r="FE1548">
        <v>-1</v>
      </c>
      <c r="FF1548">
        <v>-1</v>
      </c>
      <c r="FG1548">
        <v>-1</v>
      </c>
      <c r="FH1548">
        <v>-1</v>
      </c>
      <c r="FI1548">
        <v>54</v>
      </c>
      <c r="FJ1548">
        <v>-1</v>
      </c>
      <c r="FK1548">
        <v>54</v>
      </c>
      <c r="FL1548">
        <v>-1</v>
      </c>
      <c r="FM1548">
        <v>-1</v>
      </c>
      <c r="FN1548">
        <v>1</v>
      </c>
      <c r="FO1548">
        <v>54</v>
      </c>
      <c r="FP1548">
        <v>-1</v>
      </c>
      <c r="FQ1548">
        <v>-1</v>
      </c>
      <c r="FR1548">
        <v>-1</v>
      </c>
      <c r="FS1548">
        <v>54</v>
      </c>
      <c r="FT1548">
        <v>54</v>
      </c>
      <c r="FU1548">
        <v>1</v>
      </c>
      <c r="FV1548">
        <v>-1</v>
      </c>
      <c r="FW1548">
        <v>54</v>
      </c>
      <c r="FX1548">
        <v>54</v>
      </c>
      <c r="FY1548">
        <v>-1</v>
      </c>
      <c r="FZ1548">
        <v>54</v>
      </c>
      <c r="GA1548">
        <v>54</v>
      </c>
      <c r="GB1548">
        <v>1</v>
      </c>
      <c r="GC1548">
        <v>54</v>
      </c>
      <c r="GD1548">
        <v>54</v>
      </c>
      <c r="GE1548">
        <v>-1</v>
      </c>
      <c r="GF1548">
        <v>54</v>
      </c>
      <c r="GG1548">
        <v>-1</v>
      </c>
      <c r="GH1548">
        <v>-1</v>
      </c>
      <c r="GI1548">
        <v>-1</v>
      </c>
      <c r="GJ1548">
        <v>-1</v>
      </c>
      <c r="GK1548">
        <v>-1</v>
      </c>
      <c r="GL1548">
        <v>54</v>
      </c>
      <c r="IC1548" t="s">
        <v>139</v>
      </c>
    </row>
    <row r="1549" spans="1:237" x14ac:dyDescent="0.25">
      <c r="A1549" t="s">
        <v>264</v>
      </c>
      <c r="B1549" t="s">
        <v>147</v>
      </c>
      <c r="C1549" t="s">
        <v>126</v>
      </c>
      <c r="D1549" t="s">
        <v>127</v>
      </c>
      <c r="E1549" t="s">
        <v>128</v>
      </c>
      <c r="F1549" t="s">
        <v>129</v>
      </c>
      <c r="G1549" t="s">
        <v>148</v>
      </c>
      <c r="H1549">
        <v>2142</v>
      </c>
      <c r="I1549">
        <v>8419</v>
      </c>
      <c r="J1549">
        <v>656</v>
      </c>
      <c r="K1549" s="1">
        <v>43796</v>
      </c>
      <c r="L1549">
        <v>54</v>
      </c>
      <c r="M1549">
        <v>299</v>
      </c>
      <c r="N1549">
        <v>54</v>
      </c>
      <c r="O1549">
        <v>54</v>
      </c>
      <c r="P1549">
        <v>54</v>
      </c>
      <c r="Q1549">
        <v>54</v>
      </c>
      <c r="R1549">
        <v>1.5185185185185199</v>
      </c>
      <c r="S1549">
        <v>1.37037037037037</v>
      </c>
      <c r="T1549">
        <v>5.2962962962963003</v>
      </c>
      <c r="U1549">
        <v>1.5</v>
      </c>
      <c r="V1549">
        <v>8898</v>
      </c>
      <c r="W1549">
        <v>9075</v>
      </c>
      <c r="X1549" t="s">
        <v>131</v>
      </c>
      <c r="Y1549" t="s">
        <v>132</v>
      </c>
      <c r="Z1549" t="s">
        <v>133</v>
      </c>
      <c r="AA1549" t="s">
        <v>134</v>
      </c>
      <c r="AB1549" t="s">
        <v>135</v>
      </c>
      <c r="AC1549">
        <v>82900426</v>
      </c>
      <c r="AD1549" t="s">
        <v>136</v>
      </c>
      <c r="AE1549">
        <v>9825281980</v>
      </c>
      <c r="AF1549" s="2">
        <v>43798.431319444448</v>
      </c>
      <c r="AG1549">
        <v>1095</v>
      </c>
      <c r="AH1549" t="s">
        <v>137</v>
      </c>
      <c r="AI1549" t="s">
        <v>138</v>
      </c>
      <c r="AJ1549">
        <v>1</v>
      </c>
      <c r="AK1549">
        <v>0</v>
      </c>
      <c r="AL1549">
        <v>0</v>
      </c>
      <c r="AM1549">
        <v>0</v>
      </c>
      <c r="AN1549">
        <v>0</v>
      </c>
      <c r="AO1549">
        <v>1.37037037037037</v>
      </c>
      <c r="AP1549">
        <v>2.9814814814814801</v>
      </c>
      <c r="AQ1549">
        <v>2.07407407407407</v>
      </c>
      <c r="AR1549">
        <v>2.3518518518518499</v>
      </c>
      <c r="AS1549">
        <v>1.9074074074074101</v>
      </c>
      <c r="AT1549">
        <v>1.9074074074074101</v>
      </c>
      <c r="AU1549">
        <v>1.9074074074074101</v>
      </c>
      <c r="AV1549">
        <v>1.94444444444444</v>
      </c>
      <c r="AW1549">
        <v>0</v>
      </c>
      <c r="AX1549">
        <v>0</v>
      </c>
      <c r="AY1549">
        <v>5.3148148148148104</v>
      </c>
      <c r="AZ1549">
        <v>0</v>
      </c>
      <c r="BA1549">
        <v>0</v>
      </c>
      <c r="BB1549">
        <v>0</v>
      </c>
      <c r="BC1549">
        <v>5.2962962962963003</v>
      </c>
      <c r="BD1549">
        <v>0</v>
      </c>
      <c r="BE1549">
        <v>0</v>
      </c>
      <c r="BF1549">
        <v>0</v>
      </c>
      <c r="BG1549">
        <v>0</v>
      </c>
      <c r="BH1549">
        <v>2.7777777777777799</v>
      </c>
      <c r="BI1549">
        <v>0</v>
      </c>
      <c r="BJ1549">
        <v>0</v>
      </c>
      <c r="BK1549">
        <v>0</v>
      </c>
      <c r="BL1549">
        <v>0</v>
      </c>
      <c r="BM1549">
        <v>5.4074074074074101</v>
      </c>
      <c r="BN1549">
        <v>0</v>
      </c>
      <c r="BO1549">
        <v>5.42592592592593</v>
      </c>
      <c r="BP1549">
        <v>0</v>
      </c>
      <c r="BQ1549">
        <v>0</v>
      </c>
      <c r="BR1549">
        <v>15</v>
      </c>
      <c r="BS1549">
        <v>2.6481481481481501</v>
      </c>
      <c r="BT1549">
        <v>0</v>
      </c>
      <c r="BU1549">
        <v>0</v>
      </c>
      <c r="BV1549">
        <v>0</v>
      </c>
      <c r="BW1549">
        <v>1.5370370370370401</v>
      </c>
      <c r="BX1549">
        <v>1.5</v>
      </c>
      <c r="BY1549">
        <v>15</v>
      </c>
      <c r="BZ1549">
        <v>0</v>
      </c>
      <c r="CA1549">
        <v>1.44444444444444</v>
      </c>
      <c r="CB1549">
        <v>1.57407407407407</v>
      </c>
      <c r="CC1549">
        <v>0</v>
      </c>
      <c r="CD1549">
        <v>2.0555555555555598</v>
      </c>
      <c r="CE1549">
        <v>1.44444444444444</v>
      </c>
      <c r="CF1549">
        <v>15</v>
      </c>
      <c r="CG1549">
        <v>0.88888888888888895</v>
      </c>
      <c r="CH1549">
        <v>5.3518518518518503</v>
      </c>
      <c r="CI1549">
        <v>0</v>
      </c>
      <c r="CJ1549">
        <v>1.5185185185185199</v>
      </c>
      <c r="CK1549">
        <v>0</v>
      </c>
      <c r="CL1549">
        <v>0</v>
      </c>
      <c r="CM1549">
        <v>0</v>
      </c>
      <c r="CN1549">
        <v>0</v>
      </c>
      <c r="CO1549">
        <v>0</v>
      </c>
      <c r="CP1549">
        <v>2.9444444444444402</v>
      </c>
      <c r="EG1549">
        <v>54</v>
      </c>
      <c r="EH1549">
        <v>-1</v>
      </c>
      <c r="EI1549">
        <v>-1</v>
      </c>
      <c r="EJ1549">
        <v>-1</v>
      </c>
      <c r="EK1549">
        <v>54</v>
      </c>
      <c r="EL1549">
        <v>54</v>
      </c>
      <c r="EM1549">
        <v>54</v>
      </c>
      <c r="EN1549">
        <v>54</v>
      </c>
      <c r="EO1549">
        <v>54</v>
      </c>
      <c r="EP1549">
        <v>54</v>
      </c>
      <c r="EQ1549">
        <v>54</v>
      </c>
      <c r="ER1549">
        <v>54</v>
      </c>
      <c r="ES1549">
        <v>54</v>
      </c>
      <c r="ET1549">
        <v>-1</v>
      </c>
      <c r="EU1549">
        <v>54</v>
      </c>
      <c r="EV1549">
        <v>-1</v>
      </c>
      <c r="EW1549">
        <v>-1</v>
      </c>
      <c r="EX1549">
        <v>-1</v>
      </c>
      <c r="EY1549">
        <v>54</v>
      </c>
      <c r="EZ1549">
        <v>-1</v>
      </c>
      <c r="FA1549">
        <v>-1</v>
      </c>
      <c r="FB1549">
        <v>-1</v>
      </c>
      <c r="FC1549">
        <v>-1</v>
      </c>
      <c r="FD1549">
        <v>54</v>
      </c>
      <c r="FE1549">
        <v>-1</v>
      </c>
      <c r="FF1549">
        <v>-1</v>
      </c>
      <c r="FG1549">
        <v>-1</v>
      </c>
      <c r="FH1549">
        <v>-1</v>
      </c>
      <c r="FI1549">
        <v>54</v>
      </c>
      <c r="FJ1549">
        <v>-1</v>
      </c>
      <c r="FK1549">
        <v>54</v>
      </c>
      <c r="FL1549">
        <v>-1</v>
      </c>
      <c r="FM1549">
        <v>-1</v>
      </c>
      <c r="FN1549">
        <v>1</v>
      </c>
      <c r="FO1549">
        <v>54</v>
      </c>
      <c r="FP1549">
        <v>-1</v>
      </c>
      <c r="FQ1549">
        <v>-1</v>
      </c>
      <c r="FR1549">
        <v>-1</v>
      </c>
      <c r="FS1549">
        <v>54</v>
      </c>
      <c r="FT1549">
        <v>54</v>
      </c>
      <c r="FU1549">
        <v>1</v>
      </c>
      <c r="FV1549">
        <v>-1</v>
      </c>
      <c r="FW1549">
        <v>54</v>
      </c>
      <c r="FX1549">
        <v>54</v>
      </c>
      <c r="FY1549">
        <v>-1</v>
      </c>
      <c r="FZ1549">
        <v>54</v>
      </c>
      <c r="GA1549">
        <v>54</v>
      </c>
      <c r="GB1549">
        <v>1</v>
      </c>
      <c r="GC1549">
        <v>54</v>
      </c>
      <c r="GD1549">
        <v>54</v>
      </c>
      <c r="GE1549">
        <v>-1</v>
      </c>
      <c r="GF1549">
        <v>54</v>
      </c>
      <c r="GG1549">
        <v>-1</v>
      </c>
      <c r="GH1549">
        <v>-1</v>
      </c>
      <c r="GI1549">
        <v>-1</v>
      </c>
      <c r="GJ1549">
        <v>-1</v>
      </c>
      <c r="GK1549">
        <v>-1</v>
      </c>
      <c r="GL1549">
        <v>54</v>
      </c>
      <c r="IC1549" t="s">
        <v>139</v>
      </c>
    </row>
    <row r="1550" spans="1:237" x14ac:dyDescent="0.25">
      <c r="A1550" t="s">
        <v>265</v>
      </c>
      <c r="B1550" t="s">
        <v>156</v>
      </c>
      <c r="C1550" t="s">
        <v>126</v>
      </c>
      <c r="D1550" t="s">
        <v>127</v>
      </c>
      <c r="E1550" t="s">
        <v>128</v>
      </c>
      <c r="F1550" t="s">
        <v>129</v>
      </c>
      <c r="G1550" t="s">
        <v>130</v>
      </c>
      <c r="H1550">
        <v>3173</v>
      </c>
      <c r="I1550">
        <v>10561</v>
      </c>
      <c r="J1550">
        <v>621</v>
      </c>
      <c r="K1550" s="1">
        <v>43808</v>
      </c>
      <c r="L1550">
        <v>94</v>
      </c>
      <c r="M1550">
        <v>477</v>
      </c>
      <c r="N1550">
        <v>94</v>
      </c>
      <c r="O1550">
        <v>94</v>
      </c>
      <c r="P1550">
        <v>94</v>
      </c>
      <c r="Q1550">
        <v>94</v>
      </c>
      <c r="R1550">
        <v>1.4893617021276599</v>
      </c>
      <c r="S1550">
        <v>1.36170212765957</v>
      </c>
      <c r="T1550">
        <v>4</v>
      </c>
      <c r="U1550">
        <v>1.54255319148936</v>
      </c>
      <c r="V1550">
        <v>11180</v>
      </c>
      <c r="W1550">
        <v>11182</v>
      </c>
      <c r="X1550" t="s">
        <v>131</v>
      </c>
      <c r="Y1550" t="s">
        <v>132</v>
      </c>
      <c r="Z1550" t="s">
        <v>133</v>
      </c>
      <c r="AA1550" t="s">
        <v>134</v>
      </c>
      <c r="AB1550" t="s">
        <v>135</v>
      </c>
      <c r="AC1550">
        <v>82900426</v>
      </c>
      <c r="AD1550">
        <v>123456</v>
      </c>
      <c r="AE1550">
        <v>9612345680</v>
      </c>
      <c r="AF1550" s="2">
        <v>43818.335127314815</v>
      </c>
      <c r="AG1550">
        <v>1247</v>
      </c>
      <c r="AH1550" t="s">
        <v>137</v>
      </c>
      <c r="AI1550" t="s">
        <v>138</v>
      </c>
      <c r="AJ1550">
        <v>1</v>
      </c>
      <c r="AK1550">
        <v>0</v>
      </c>
      <c r="AL1550">
        <v>0</v>
      </c>
      <c r="AM1550">
        <v>0</v>
      </c>
      <c r="AN1550">
        <v>0</v>
      </c>
      <c r="AO1550">
        <v>1.36170212765957</v>
      </c>
      <c r="AP1550">
        <v>3.08510638297872</v>
      </c>
      <c r="AQ1550">
        <v>2.23404255319149</v>
      </c>
      <c r="AR1550">
        <v>2.5531914893617</v>
      </c>
      <c r="AS1550">
        <v>1.87234042553191</v>
      </c>
      <c r="AT1550">
        <v>1.87234042553191</v>
      </c>
      <c r="AU1550">
        <v>1.87234042553191</v>
      </c>
      <c r="AV1550">
        <v>2.12903225806452</v>
      </c>
      <c r="AW1550">
        <v>0</v>
      </c>
      <c r="AX1550">
        <v>0</v>
      </c>
      <c r="AY1550">
        <v>4.0638297872340399</v>
      </c>
      <c r="AZ1550">
        <v>0</v>
      </c>
      <c r="BA1550">
        <v>0</v>
      </c>
      <c r="BB1550">
        <v>0</v>
      </c>
      <c r="BC1550">
        <v>4</v>
      </c>
      <c r="BD1550">
        <v>0</v>
      </c>
      <c r="BE1550">
        <v>0</v>
      </c>
      <c r="BF1550">
        <v>0</v>
      </c>
      <c r="BG1550">
        <v>0</v>
      </c>
      <c r="BH1550">
        <v>2.9042553191489402</v>
      </c>
      <c r="BI1550">
        <v>0</v>
      </c>
      <c r="BJ1550">
        <v>0</v>
      </c>
      <c r="BK1550">
        <v>0</v>
      </c>
      <c r="BL1550">
        <v>0</v>
      </c>
      <c r="BM1550">
        <v>4.9574468085106398</v>
      </c>
      <c r="BN1550">
        <v>0</v>
      </c>
      <c r="BO1550">
        <v>4.9787234042553203</v>
      </c>
      <c r="BP1550">
        <v>0</v>
      </c>
      <c r="BQ1550">
        <v>0</v>
      </c>
      <c r="BR1550">
        <v>7.75</v>
      </c>
      <c r="BS1550">
        <v>2.7978723404255299</v>
      </c>
      <c r="BT1550">
        <v>0</v>
      </c>
      <c r="BU1550">
        <v>0</v>
      </c>
      <c r="BV1550">
        <v>0</v>
      </c>
      <c r="BW1550">
        <v>1.6170212765957399</v>
      </c>
      <c r="BX1550">
        <v>1.54255319148936</v>
      </c>
      <c r="BY1550">
        <v>7.75</v>
      </c>
      <c r="BZ1550">
        <v>0</v>
      </c>
      <c r="CA1550">
        <v>1.54255319148936</v>
      </c>
      <c r="CB1550">
        <v>1.63829787234043</v>
      </c>
      <c r="CC1550">
        <v>0</v>
      </c>
      <c r="CD1550">
        <v>2.12765957446809</v>
      </c>
      <c r="CE1550">
        <v>1.4787234042553199</v>
      </c>
      <c r="CF1550">
        <v>7.75</v>
      </c>
      <c r="CG1550">
        <v>0.819148936170213</v>
      </c>
      <c r="CH1550">
        <v>4.9255319148936199</v>
      </c>
      <c r="CI1550">
        <v>0</v>
      </c>
      <c r="CJ1550">
        <v>1.4893617021276599</v>
      </c>
      <c r="CK1550">
        <v>0</v>
      </c>
      <c r="CL1550">
        <v>0</v>
      </c>
      <c r="CM1550">
        <v>0</v>
      </c>
      <c r="CN1550">
        <v>0</v>
      </c>
      <c r="CO1550">
        <v>0</v>
      </c>
      <c r="CP1550">
        <v>3.0744680851063801</v>
      </c>
      <c r="EG1550">
        <v>94</v>
      </c>
      <c r="EH1550">
        <v>-1</v>
      </c>
      <c r="EI1550">
        <v>-1</v>
      </c>
      <c r="EJ1550">
        <v>-1</v>
      </c>
      <c r="EK1550">
        <v>94</v>
      </c>
      <c r="EL1550">
        <v>94</v>
      </c>
      <c r="EM1550">
        <v>94</v>
      </c>
      <c r="EN1550">
        <v>94</v>
      </c>
      <c r="EO1550">
        <v>94</v>
      </c>
      <c r="EP1550">
        <v>94</v>
      </c>
      <c r="EQ1550">
        <v>94</v>
      </c>
      <c r="ER1550">
        <v>93</v>
      </c>
      <c r="ES1550">
        <v>94</v>
      </c>
      <c r="ET1550">
        <v>-1</v>
      </c>
      <c r="EU1550">
        <v>94</v>
      </c>
      <c r="EV1550">
        <v>-1</v>
      </c>
      <c r="EW1550">
        <v>-1</v>
      </c>
      <c r="EX1550">
        <v>-1</v>
      </c>
      <c r="EY1550">
        <v>94</v>
      </c>
      <c r="EZ1550">
        <v>-1</v>
      </c>
      <c r="FA1550">
        <v>-1</v>
      </c>
      <c r="FB1550">
        <v>-1</v>
      </c>
      <c r="FC1550">
        <v>-1</v>
      </c>
      <c r="FD1550">
        <v>94</v>
      </c>
      <c r="FE1550">
        <v>-1</v>
      </c>
      <c r="FF1550">
        <v>-1</v>
      </c>
      <c r="FG1550">
        <v>-1</v>
      </c>
      <c r="FH1550">
        <v>-1</v>
      </c>
      <c r="FI1550">
        <v>94</v>
      </c>
      <c r="FJ1550">
        <v>-1</v>
      </c>
      <c r="FK1550">
        <v>94</v>
      </c>
      <c r="FL1550">
        <v>-1</v>
      </c>
      <c r="FM1550">
        <v>-1</v>
      </c>
      <c r="FN1550">
        <v>4</v>
      </c>
      <c r="FO1550">
        <v>94</v>
      </c>
      <c r="FP1550">
        <v>-1</v>
      </c>
      <c r="FQ1550">
        <v>-1</v>
      </c>
      <c r="FR1550">
        <v>-1</v>
      </c>
      <c r="FS1550">
        <v>94</v>
      </c>
      <c r="FT1550">
        <v>94</v>
      </c>
      <c r="FU1550">
        <v>4</v>
      </c>
      <c r="FV1550">
        <v>-1</v>
      </c>
      <c r="FW1550">
        <v>94</v>
      </c>
      <c r="FX1550">
        <v>94</v>
      </c>
      <c r="FY1550">
        <v>-1</v>
      </c>
      <c r="FZ1550">
        <v>94</v>
      </c>
      <c r="GA1550">
        <v>94</v>
      </c>
      <c r="GB1550">
        <v>4</v>
      </c>
      <c r="GC1550">
        <v>94</v>
      </c>
      <c r="GD1550">
        <v>94</v>
      </c>
      <c r="GE1550">
        <v>-1</v>
      </c>
      <c r="GF1550">
        <v>94</v>
      </c>
      <c r="GG1550">
        <v>-1</v>
      </c>
      <c r="GH1550">
        <v>-1</v>
      </c>
      <c r="GI1550">
        <v>-1</v>
      </c>
      <c r="GJ1550">
        <v>-1</v>
      </c>
      <c r="GK1550">
        <v>-1</v>
      </c>
      <c r="GL1550">
        <v>94</v>
      </c>
      <c r="IC1550" t="s">
        <v>139</v>
      </c>
    </row>
    <row r="1551" spans="1:237" x14ac:dyDescent="0.25">
      <c r="A1551" t="s">
        <v>265</v>
      </c>
      <c r="B1551" t="s">
        <v>156</v>
      </c>
      <c r="C1551" t="s">
        <v>126</v>
      </c>
      <c r="D1551" t="s">
        <v>127</v>
      </c>
      <c r="E1551" t="s">
        <v>128</v>
      </c>
      <c r="F1551" t="s">
        <v>129</v>
      </c>
      <c r="G1551" t="s">
        <v>130</v>
      </c>
      <c r="H1551">
        <v>3173</v>
      </c>
      <c r="I1551">
        <v>10561</v>
      </c>
      <c r="J1551">
        <v>621</v>
      </c>
      <c r="K1551" s="1">
        <v>43808</v>
      </c>
      <c r="L1551">
        <v>94</v>
      </c>
      <c r="M1551">
        <v>477</v>
      </c>
      <c r="N1551">
        <v>94</v>
      </c>
      <c r="O1551">
        <v>94</v>
      </c>
      <c r="P1551">
        <v>94</v>
      </c>
      <c r="Q1551">
        <v>94</v>
      </c>
      <c r="R1551">
        <v>1.4893617021276599</v>
      </c>
      <c r="S1551">
        <v>1.36170212765957</v>
      </c>
      <c r="T1551">
        <v>4</v>
      </c>
      <c r="U1551">
        <v>1.54255319148936</v>
      </c>
      <c r="V1551">
        <v>11180</v>
      </c>
      <c r="W1551">
        <v>11182</v>
      </c>
      <c r="X1551" t="s">
        <v>131</v>
      </c>
      <c r="Y1551" t="s">
        <v>132</v>
      </c>
      <c r="Z1551" t="s">
        <v>133</v>
      </c>
      <c r="AA1551" t="s">
        <v>134</v>
      </c>
      <c r="AB1551" t="s">
        <v>135</v>
      </c>
      <c r="AC1551">
        <v>82900426</v>
      </c>
      <c r="AD1551" t="s">
        <v>136</v>
      </c>
      <c r="AE1551">
        <v>9825281980</v>
      </c>
      <c r="AF1551" s="2">
        <v>43818.335127314815</v>
      </c>
      <c r="AG1551">
        <v>1247</v>
      </c>
      <c r="AH1551" t="s">
        <v>137</v>
      </c>
      <c r="AI1551" t="s">
        <v>138</v>
      </c>
      <c r="AJ1551">
        <v>1</v>
      </c>
      <c r="AK1551">
        <v>0</v>
      </c>
      <c r="AL1551">
        <v>0</v>
      </c>
      <c r="AM1551">
        <v>0</v>
      </c>
      <c r="AN1551">
        <v>0</v>
      </c>
      <c r="AO1551">
        <v>1.36170212765957</v>
      </c>
      <c r="AP1551">
        <v>3.08510638297872</v>
      </c>
      <c r="AQ1551">
        <v>2.23404255319149</v>
      </c>
      <c r="AR1551">
        <v>2.5531914893617</v>
      </c>
      <c r="AS1551">
        <v>1.87234042553191</v>
      </c>
      <c r="AT1551">
        <v>1.87234042553191</v>
      </c>
      <c r="AU1551">
        <v>1.87234042553191</v>
      </c>
      <c r="AV1551">
        <v>2.12903225806452</v>
      </c>
      <c r="AW1551">
        <v>0</v>
      </c>
      <c r="AX1551">
        <v>0</v>
      </c>
      <c r="AY1551">
        <v>4.0638297872340399</v>
      </c>
      <c r="AZ1551">
        <v>0</v>
      </c>
      <c r="BA1551">
        <v>0</v>
      </c>
      <c r="BB1551">
        <v>0</v>
      </c>
      <c r="BC1551">
        <v>4</v>
      </c>
      <c r="BD1551">
        <v>0</v>
      </c>
      <c r="BE1551">
        <v>0</v>
      </c>
      <c r="BF1551">
        <v>0</v>
      </c>
      <c r="BG1551">
        <v>0</v>
      </c>
      <c r="BH1551">
        <v>2.9042553191489402</v>
      </c>
      <c r="BI1551">
        <v>0</v>
      </c>
      <c r="BJ1551">
        <v>0</v>
      </c>
      <c r="BK1551">
        <v>0</v>
      </c>
      <c r="BL1551">
        <v>0</v>
      </c>
      <c r="BM1551">
        <v>4.9574468085106398</v>
      </c>
      <c r="BN1551">
        <v>0</v>
      </c>
      <c r="BO1551">
        <v>4.9787234042553203</v>
      </c>
      <c r="BP1551">
        <v>0</v>
      </c>
      <c r="BQ1551">
        <v>0</v>
      </c>
      <c r="BR1551">
        <v>7.75</v>
      </c>
      <c r="BS1551">
        <v>2.7978723404255299</v>
      </c>
      <c r="BT1551">
        <v>0</v>
      </c>
      <c r="BU1551">
        <v>0</v>
      </c>
      <c r="BV1551">
        <v>0</v>
      </c>
      <c r="BW1551">
        <v>1.6170212765957399</v>
      </c>
      <c r="BX1551">
        <v>1.54255319148936</v>
      </c>
      <c r="BY1551">
        <v>7.75</v>
      </c>
      <c r="BZ1551">
        <v>0</v>
      </c>
      <c r="CA1551">
        <v>1.54255319148936</v>
      </c>
      <c r="CB1551">
        <v>1.63829787234043</v>
      </c>
      <c r="CC1551">
        <v>0</v>
      </c>
      <c r="CD1551">
        <v>2.12765957446809</v>
      </c>
      <c r="CE1551">
        <v>1.4787234042553199</v>
      </c>
      <c r="CF1551">
        <v>7.75</v>
      </c>
      <c r="CG1551">
        <v>0.819148936170213</v>
      </c>
      <c r="CH1551">
        <v>4.9255319148936199</v>
      </c>
      <c r="CI1551">
        <v>0</v>
      </c>
      <c r="CJ1551">
        <v>1.4893617021276599</v>
      </c>
      <c r="CK1551">
        <v>0</v>
      </c>
      <c r="CL1551">
        <v>0</v>
      </c>
      <c r="CM1551">
        <v>0</v>
      </c>
      <c r="CN1551">
        <v>0</v>
      </c>
      <c r="CO1551">
        <v>0</v>
      </c>
      <c r="CP1551">
        <v>3.0744680851063801</v>
      </c>
      <c r="EG1551">
        <v>94</v>
      </c>
      <c r="EH1551">
        <v>-1</v>
      </c>
      <c r="EI1551">
        <v>-1</v>
      </c>
      <c r="EJ1551">
        <v>-1</v>
      </c>
      <c r="EK1551">
        <v>94</v>
      </c>
      <c r="EL1551">
        <v>94</v>
      </c>
      <c r="EM1551">
        <v>94</v>
      </c>
      <c r="EN1551">
        <v>94</v>
      </c>
      <c r="EO1551">
        <v>94</v>
      </c>
      <c r="EP1551">
        <v>94</v>
      </c>
      <c r="EQ1551">
        <v>94</v>
      </c>
      <c r="ER1551">
        <v>93</v>
      </c>
      <c r="ES1551">
        <v>94</v>
      </c>
      <c r="ET1551">
        <v>-1</v>
      </c>
      <c r="EU1551">
        <v>94</v>
      </c>
      <c r="EV1551">
        <v>-1</v>
      </c>
      <c r="EW1551">
        <v>-1</v>
      </c>
      <c r="EX1551">
        <v>-1</v>
      </c>
      <c r="EY1551">
        <v>94</v>
      </c>
      <c r="EZ1551">
        <v>-1</v>
      </c>
      <c r="FA1551">
        <v>-1</v>
      </c>
      <c r="FB1551">
        <v>-1</v>
      </c>
      <c r="FC1551">
        <v>-1</v>
      </c>
      <c r="FD1551">
        <v>94</v>
      </c>
      <c r="FE1551">
        <v>-1</v>
      </c>
      <c r="FF1551">
        <v>-1</v>
      </c>
      <c r="FG1551">
        <v>-1</v>
      </c>
      <c r="FH1551">
        <v>-1</v>
      </c>
      <c r="FI1551">
        <v>94</v>
      </c>
      <c r="FJ1551">
        <v>-1</v>
      </c>
      <c r="FK1551">
        <v>94</v>
      </c>
      <c r="FL1551">
        <v>-1</v>
      </c>
      <c r="FM1551">
        <v>-1</v>
      </c>
      <c r="FN1551">
        <v>4</v>
      </c>
      <c r="FO1551">
        <v>94</v>
      </c>
      <c r="FP1551">
        <v>-1</v>
      </c>
      <c r="FQ1551">
        <v>-1</v>
      </c>
      <c r="FR1551">
        <v>-1</v>
      </c>
      <c r="FS1551">
        <v>94</v>
      </c>
      <c r="FT1551">
        <v>94</v>
      </c>
      <c r="FU1551">
        <v>4</v>
      </c>
      <c r="FV1551">
        <v>-1</v>
      </c>
      <c r="FW1551">
        <v>94</v>
      </c>
      <c r="FX1551">
        <v>94</v>
      </c>
      <c r="FY1551">
        <v>-1</v>
      </c>
      <c r="FZ1551">
        <v>94</v>
      </c>
      <c r="GA1551">
        <v>94</v>
      </c>
      <c r="GB1551">
        <v>4</v>
      </c>
      <c r="GC1551">
        <v>94</v>
      </c>
      <c r="GD1551">
        <v>94</v>
      </c>
      <c r="GE1551">
        <v>-1</v>
      </c>
      <c r="GF1551">
        <v>94</v>
      </c>
      <c r="GG1551">
        <v>-1</v>
      </c>
      <c r="GH1551">
        <v>-1</v>
      </c>
      <c r="GI1551">
        <v>-1</v>
      </c>
      <c r="GJ1551">
        <v>-1</v>
      </c>
      <c r="GK1551">
        <v>-1</v>
      </c>
      <c r="GL1551">
        <v>94</v>
      </c>
      <c r="IC1551" t="s">
        <v>139</v>
      </c>
    </row>
    <row r="1552" spans="1:237" x14ac:dyDescent="0.25">
      <c r="A1552" t="s">
        <v>265</v>
      </c>
      <c r="B1552" t="s">
        <v>156</v>
      </c>
      <c r="C1552" t="s">
        <v>126</v>
      </c>
      <c r="D1552" t="s">
        <v>127</v>
      </c>
      <c r="E1552" t="s">
        <v>128</v>
      </c>
      <c r="F1552" t="s">
        <v>129</v>
      </c>
      <c r="G1552" t="s">
        <v>130</v>
      </c>
      <c r="H1552">
        <v>3173</v>
      </c>
      <c r="I1552">
        <v>10561</v>
      </c>
      <c r="J1552">
        <v>621</v>
      </c>
      <c r="K1552" s="1">
        <v>43808</v>
      </c>
      <c r="L1552">
        <v>94</v>
      </c>
      <c r="M1552">
        <v>477</v>
      </c>
      <c r="N1552">
        <v>94</v>
      </c>
      <c r="O1552">
        <v>94</v>
      </c>
      <c r="P1552">
        <v>94</v>
      </c>
      <c r="Q1552">
        <v>94</v>
      </c>
      <c r="R1552">
        <v>1.4893617021276599</v>
      </c>
      <c r="S1552">
        <v>1.36170212765957</v>
      </c>
      <c r="T1552">
        <v>4</v>
      </c>
      <c r="U1552">
        <v>1.54255319148936</v>
      </c>
      <c r="V1552">
        <v>11180</v>
      </c>
      <c r="W1552">
        <v>11182</v>
      </c>
      <c r="X1552" t="s">
        <v>131</v>
      </c>
      <c r="Y1552" t="s">
        <v>132</v>
      </c>
      <c r="Z1552" t="s">
        <v>133</v>
      </c>
      <c r="AA1552" t="s">
        <v>134</v>
      </c>
      <c r="AB1552" t="s">
        <v>135</v>
      </c>
      <c r="AC1552">
        <v>82900426</v>
      </c>
      <c r="AD1552" t="s">
        <v>136</v>
      </c>
      <c r="AE1552">
        <v>9612345680</v>
      </c>
      <c r="AF1552" s="2">
        <v>43818.335127314815</v>
      </c>
      <c r="AG1552">
        <v>1247</v>
      </c>
      <c r="AH1552" t="s">
        <v>137</v>
      </c>
      <c r="AI1552" t="s">
        <v>138</v>
      </c>
      <c r="AJ1552">
        <v>1</v>
      </c>
      <c r="AK1552">
        <v>0</v>
      </c>
      <c r="AL1552">
        <v>0</v>
      </c>
      <c r="AM1552">
        <v>0</v>
      </c>
      <c r="AN1552">
        <v>0</v>
      </c>
      <c r="AO1552">
        <v>1.36170212765957</v>
      </c>
      <c r="AP1552">
        <v>3.08510638297872</v>
      </c>
      <c r="AQ1552">
        <v>2.23404255319149</v>
      </c>
      <c r="AR1552">
        <v>2.5531914893617</v>
      </c>
      <c r="AS1552">
        <v>1.87234042553191</v>
      </c>
      <c r="AT1552">
        <v>1.87234042553191</v>
      </c>
      <c r="AU1552">
        <v>1.87234042553191</v>
      </c>
      <c r="AV1552">
        <v>2.12903225806452</v>
      </c>
      <c r="AW1552">
        <v>0</v>
      </c>
      <c r="AX1552">
        <v>0</v>
      </c>
      <c r="AY1552">
        <v>4.0638297872340399</v>
      </c>
      <c r="AZ1552">
        <v>0</v>
      </c>
      <c r="BA1552">
        <v>0</v>
      </c>
      <c r="BB1552">
        <v>0</v>
      </c>
      <c r="BC1552">
        <v>4</v>
      </c>
      <c r="BD1552">
        <v>0</v>
      </c>
      <c r="BE1552">
        <v>0</v>
      </c>
      <c r="BF1552">
        <v>0</v>
      </c>
      <c r="BG1552">
        <v>0</v>
      </c>
      <c r="BH1552">
        <v>2.9042553191489402</v>
      </c>
      <c r="BI1552">
        <v>0</v>
      </c>
      <c r="BJ1552">
        <v>0</v>
      </c>
      <c r="BK1552">
        <v>0</v>
      </c>
      <c r="BL1552">
        <v>0</v>
      </c>
      <c r="BM1552">
        <v>4.9574468085106398</v>
      </c>
      <c r="BN1552">
        <v>0</v>
      </c>
      <c r="BO1552">
        <v>4.9787234042553203</v>
      </c>
      <c r="BP1552">
        <v>0</v>
      </c>
      <c r="BQ1552">
        <v>0</v>
      </c>
      <c r="BR1552">
        <v>7.75</v>
      </c>
      <c r="BS1552">
        <v>2.7978723404255299</v>
      </c>
      <c r="BT1552">
        <v>0</v>
      </c>
      <c r="BU1552">
        <v>0</v>
      </c>
      <c r="BV1552">
        <v>0</v>
      </c>
      <c r="BW1552">
        <v>1.6170212765957399</v>
      </c>
      <c r="BX1552">
        <v>1.54255319148936</v>
      </c>
      <c r="BY1552">
        <v>7.75</v>
      </c>
      <c r="BZ1552">
        <v>0</v>
      </c>
      <c r="CA1552">
        <v>1.54255319148936</v>
      </c>
      <c r="CB1552">
        <v>1.63829787234043</v>
      </c>
      <c r="CC1552">
        <v>0</v>
      </c>
      <c r="CD1552">
        <v>2.12765957446809</v>
      </c>
      <c r="CE1552">
        <v>1.4787234042553199</v>
      </c>
      <c r="CF1552">
        <v>7.75</v>
      </c>
      <c r="CG1552">
        <v>0.819148936170213</v>
      </c>
      <c r="CH1552">
        <v>4.9255319148936199</v>
      </c>
      <c r="CI1552">
        <v>0</v>
      </c>
      <c r="CJ1552">
        <v>1.4893617021276599</v>
      </c>
      <c r="CK1552">
        <v>0</v>
      </c>
      <c r="CL1552">
        <v>0</v>
      </c>
      <c r="CM1552">
        <v>0</v>
      </c>
      <c r="CN1552">
        <v>0</v>
      </c>
      <c r="CO1552">
        <v>0</v>
      </c>
      <c r="CP1552">
        <v>3.0744680851063801</v>
      </c>
      <c r="EG1552">
        <v>94</v>
      </c>
      <c r="EH1552">
        <v>-1</v>
      </c>
      <c r="EI1552">
        <v>-1</v>
      </c>
      <c r="EJ1552">
        <v>-1</v>
      </c>
      <c r="EK1552">
        <v>94</v>
      </c>
      <c r="EL1552">
        <v>94</v>
      </c>
      <c r="EM1552">
        <v>94</v>
      </c>
      <c r="EN1552">
        <v>94</v>
      </c>
      <c r="EO1552">
        <v>94</v>
      </c>
      <c r="EP1552">
        <v>94</v>
      </c>
      <c r="EQ1552">
        <v>94</v>
      </c>
      <c r="ER1552">
        <v>93</v>
      </c>
      <c r="ES1552">
        <v>94</v>
      </c>
      <c r="ET1552">
        <v>-1</v>
      </c>
      <c r="EU1552">
        <v>94</v>
      </c>
      <c r="EV1552">
        <v>-1</v>
      </c>
      <c r="EW1552">
        <v>-1</v>
      </c>
      <c r="EX1552">
        <v>-1</v>
      </c>
      <c r="EY1552">
        <v>94</v>
      </c>
      <c r="EZ1552">
        <v>-1</v>
      </c>
      <c r="FA1552">
        <v>-1</v>
      </c>
      <c r="FB1552">
        <v>-1</v>
      </c>
      <c r="FC1552">
        <v>-1</v>
      </c>
      <c r="FD1552">
        <v>94</v>
      </c>
      <c r="FE1552">
        <v>-1</v>
      </c>
      <c r="FF1552">
        <v>-1</v>
      </c>
      <c r="FG1552">
        <v>-1</v>
      </c>
      <c r="FH1552">
        <v>-1</v>
      </c>
      <c r="FI1552">
        <v>94</v>
      </c>
      <c r="FJ1552">
        <v>-1</v>
      </c>
      <c r="FK1552">
        <v>94</v>
      </c>
      <c r="FL1552">
        <v>-1</v>
      </c>
      <c r="FM1552">
        <v>-1</v>
      </c>
      <c r="FN1552">
        <v>4</v>
      </c>
      <c r="FO1552">
        <v>94</v>
      </c>
      <c r="FP1552">
        <v>-1</v>
      </c>
      <c r="FQ1552">
        <v>-1</v>
      </c>
      <c r="FR1552">
        <v>-1</v>
      </c>
      <c r="FS1552">
        <v>94</v>
      </c>
      <c r="FT1552">
        <v>94</v>
      </c>
      <c r="FU1552">
        <v>4</v>
      </c>
      <c r="FV1552">
        <v>-1</v>
      </c>
      <c r="FW1552">
        <v>94</v>
      </c>
      <c r="FX1552">
        <v>94</v>
      </c>
      <c r="FY1552">
        <v>-1</v>
      </c>
      <c r="FZ1552">
        <v>94</v>
      </c>
      <c r="GA1552">
        <v>94</v>
      </c>
      <c r="GB1552">
        <v>4</v>
      </c>
      <c r="GC1552">
        <v>94</v>
      </c>
      <c r="GD1552">
        <v>94</v>
      </c>
      <c r="GE1552">
        <v>-1</v>
      </c>
      <c r="GF1552">
        <v>94</v>
      </c>
      <c r="GG1552">
        <v>-1</v>
      </c>
      <c r="GH1552">
        <v>-1</v>
      </c>
      <c r="GI1552">
        <v>-1</v>
      </c>
      <c r="GJ1552">
        <v>-1</v>
      </c>
      <c r="GK1552">
        <v>-1</v>
      </c>
      <c r="GL1552">
        <v>94</v>
      </c>
      <c r="IC1552" t="s">
        <v>139</v>
      </c>
    </row>
    <row r="1553" spans="1:237" x14ac:dyDescent="0.25">
      <c r="A1553" t="s">
        <v>265</v>
      </c>
      <c r="B1553" t="s">
        <v>156</v>
      </c>
      <c r="C1553" t="s">
        <v>126</v>
      </c>
      <c r="D1553" t="s">
        <v>127</v>
      </c>
      <c r="E1553" t="s">
        <v>128</v>
      </c>
      <c r="F1553" t="s">
        <v>129</v>
      </c>
      <c r="G1553" t="s">
        <v>130</v>
      </c>
      <c r="H1553">
        <v>3173</v>
      </c>
      <c r="I1553">
        <v>10561</v>
      </c>
      <c r="J1553">
        <v>621</v>
      </c>
      <c r="K1553" s="1">
        <v>43808</v>
      </c>
      <c r="L1553">
        <v>94</v>
      </c>
      <c r="M1553">
        <v>477</v>
      </c>
      <c r="N1553">
        <v>94</v>
      </c>
      <c r="O1553">
        <v>94</v>
      </c>
      <c r="P1553">
        <v>94</v>
      </c>
      <c r="Q1553">
        <v>94</v>
      </c>
      <c r="R1553">
        <v>1.4893617021276599</v>
      </c>
      <c r="S1553">
        <v>1.36170212765957</v>
      </c>
      <c r="T1553">
        <v>4</v>
      </c>
      <c r="U1553">
        <v>1.54255319148936</v>
      </c>
      <c r="V1553">
        <v>11180</v>
      </c>
      <c r="W1553">
        <v>11182</v>
      </c>
      <c r="X1553" t="s">
        <v>131</v>
      </c>
      <c r="Y1553" t="s">
        <v>132</v>
      </c>
      <c r="Z1553" t="s">
        <v>133</v>
      </c>
      <c r="AA1553" t="s">
        <v>134</v>
      </c>
      <c r="AB1553" t="s">
        <v>135</v>
      </c>
      <c r="AC1553">
        <v>82900426</v>
      </c>
      <c r="AD1553">
        <v>123456</v>
      </c>
      <c r="AE1553">
        <v>9825281980</v>
      </c>
      <c r="AF1553" s="2">
        <v>43818.335127314815</v>
      </c>
      <c r="AG1553">
        <v>1247</v>
      </c>
      <c r="AH1553" t="s">
        <v>137</v>
      </c>
      <c r="AI1553" t="s">
        <v>138</v>
      </c>
      <c r="AJ1553">
        <v>1</v>
      </c>
      <c r="AK1553">
        <v>0</v>
      </c>
      <c r="AL1553">
        <v>0</v>
      </c>
      <c r="AM1553">
        <v>0</v>
      </c>
      <c r="AN1553">
        <v>0</v>
      </c>
      <c r="AO1553">
        <v>1.36170212765957</v>
      </c>
      <c r="AP1553">
        <v>3.08510638297872</v>
      </c>
      <c r="AQ1553">
        <v>2.23404255319149</v>
      </c>
      <c r="AR1553">
        <v>2.5531914893617</v>
      </c>
      <c r="AS1553">
        <v>1.87234042553191</v>
      </c>
      <c r="AT1553">
        <v>1.87234042553191</v>
      </c>
      <c r="AU1553">
        <v>1.87234042553191</v>
      </c>
      <c r="AV1553">
        <v>2.12903225806452</v>
      </c>
      <c r="AW1553">
        <v>0</v>
      </c>
      <c r="AX1553">
        <v>0</v>
      </c>
      <c r="AY1553">
        <v>4.0638297872340399</v>
      </c>
      <c r="AZ1553">
        <v>0</v>
      </c>
      <c r="BA1553">
        <v>0</v>
      </c>
      <c r="BB1553">
        <v>0</v>
      </c>
      <c r="BC1553">
        <v>4</v>
      </c>
      <c r="BD1553">
        <v>0</v>
      </c>
      <c r="BE1553">
        <v>0</v>
      </c>
      <c r="BF1553">
        <v>0</v>
      </c>
      <c r="BG1553">
        <v>0</v>
      </c>
      <c r="BH1553">
        <v>2.9042553191489402</v>
      </c>
      <c r="BI1553">
        <v>0</v>
      </c>
      <c r="BJ1553">
        <v>0</v>
      </c>
      <c r="BK1553">
        <v>0</v>
      </c>
      <c r="BL1553">
        <v>0</v>
      </c>
      <c r="BM1553">
        <v>4.9574468085106398</v>
      </c>
      <c r="BN1553">
        <v>0</v>
      </c>
      <c r="BO1553">
        <v>4.9787234042553203</v>
      </c>
      <c r="BP1553">
        <v>0</v>
      </c>
      <c r="BQ1553">
        <v>0</v>
      </c>
      <c r="BR1553">
        <v>7.75</v>
      </c>
      <c r="BS1553">
        <v>2.7978723404255299</v>
      </c>
      <c r="BT1553">
        <v>0</v>
      </c>
      <c r="BU1553">
        <v>0</v>
      </c>
      <c r="BV1553">
        <v>0</v>
      </c>
      <c r="BW1553">
        <v>1.6170212765957399</v>
      </c>
      <c r="BX1553">
        <v>1.54255319148936</v>
      </c>
      <c r="BY1553">
        <v>7.75</v>
      </c>
      <c r="BZ1553">
        <v>0</v>
      </c>
      <c r="CA1553">
        <v>1.54255319148936</v>
      </c>
      <c r="CB1553">
        <v>1.63829787234043</v>
      </c>
      <c r="CC1553">
        <v>0</v>
      </c>
      <c r="CD1553">
        <v>2.12765957446809</v>
      </c>
      <c r="CE1553">
        <v>1.4787234042553199</v>
      </c>
      <c r="CF1553">
        <v>7.75</v>
      </c>
      <c r="CG1553">
        <v>0.819148936170213</v>
      </c>
      <c r="CH1553">
        <v>4.9255319148936199</v>
      </c>
      <c r="CI1553">
        <v>0</v>
      </c>
      <c r="CJ1553">
        <v>1.4893617021276599</v>
      </c>
      <c r="CK1553">
        <v>0</v>
      </c>
      <c r="CL1553">
        <v>0</v>
      </c>
      <c r="CM1553">
        <v>0</v>
      </c>
      <c r="CN1553">
        <v>0</v>
      </c>
      <c r="CO1553">
        <v>0</v>
      </c>
      <c r="CP1553">
        <v>3.0744680851063801</v>
      </c>
      <c r="EG1553">
        <v>94</v>
      </c>
      <c r="EH1553">
        <v>-1</v>
      </c>
      <c r="EI1553">
        <v>-1</v>
      </c>
      <c r="EJ1553">
        <v>-1</v>
      </c>
      <c r="EK1553">
        <v>94</v>
      </c>
      <c r="EL1553">
        <v>94</v>
      </c>
      <c r="EM1553">
        <v>94</v>
      </c>
      <c r="EN1553">
        <v>94</v>
      </c>
      <c r="EO1553">
        <v>94</v>
      </c>
      <c r="EP1553">
        <v>94</v>
      </c>
      <c r="EQ1553">
        <v>94</v>
      </c>
      <c r="ER1553">
        <v>93</v>
      </c>
      <c r="ES1553">
        <v>94</v>
      </c>
      <c r="ET1553">
        <v>-1</v>
      </c>
      <c r="EU1553">
        <v>94</v>
      </c>
      <c r="EV1553">
        <v>-1</v>
      </c>
      <c r="EW1553">
        <v>-1</v>
      </c>
      <c r="EX1553">
        <v>-1</v>
      </c>
      <c r="EY1553">
        <v>94</v>
      </c>
      <c r="EZ1553">
        <v>-1</v>
      </c>
      <c r="FA1553">
        <v>-1</v>
      </c>
      <c r="FB1553">
        <v>-1</v>
      </c>
      <c r="FC1553">
        <v>-1</v>
      </c>
      <c r="FD1553">
        <v>94</v>
      </c>
      <c r="FE1553">
        <v>-1</v>
      </c>
      <c r="FF1553">
        <v>-1</v>
      </c>
      <c r="FG1553">
        <v>-1</v>
      </c>
      <c r="FH1553">
        <v>-1</v>
      </c>
      <c r="FI1553">
        <v>94</v>
      </c>
      <c r="FJ1553">
        <v>-1</v>
      </c>
      <c r="FK1553">
        <v>94</v>
      </c>
      <c r="FL1553">
        <v>-1</v>
      </c>
      <c r="FM1553">
        <v>-1</v>
      </c>
      <c r="FN1553">
        <v>4</v>
      </c>
      <c r="FO1553">
        <v>94</v>
      </c>
      <c r="FP1553">
        <v>-1</v>
      </c>
      <c r="FQ1553">
        <v>-1</v>
      </c>
      <c r="FR1553">
        <v>-1</v>
      </c>
      <c r="FS1553">
        <v>94</v>
      </c>
      <c r="FT1553">
        <v>94</v>
      </c>
      <c r="FU1553">
        <v>4</v>
      </c>
      <c r="FV1553">
        <v>-1</v>
      </c>
      <c r="FW1553">
        <v>94</v>
      </c>
      <c r="FX1553">
        <v>94</v>
      </c>
      <c r="FY1553">
        <v>-1</v>
      </c>
      <c r="FZ1553">
        <v>94</v>
      </c>
      <c r="GA1553">
        <v>94</v>
      </c>
      <c r="GB1553">
        <v>4</v>
      </c>
      <c r="GC1553">
        <v>94</v>
      </c>
      <c r="GD1553">
        <v>94</v>
      </c>
      <c r="GE1553">
        <v>-1</v>
      </c>
      <c r="GF1553">
        <v>94</v>
      </c>
      <c r="GG1553">
        <v>-1</v>
      </c>
      <c r="GH1553">
        <v>-1</v>
      </c>
      <c r="GI1553">
        <v>-1</v>
      </c>
      <c r="GJ1553">
        <v>-1</v>
      </c>
      <c r="GK1553">
        <v>-1</v>
      </c>
      <c r="GL1553">
        <v>94</v>
      </c>
      <c r="IC1553" t="s">
        <v>139</v>
      </c>
    </row>
    <row r="1554" spans="1:237" x14ac:dyDescent="0.25">
      <c r="A1554" t="s">
        <v>266</v>
      </c>
      <c r="B1554" t="s">
        <v>156</v>
      </c>
      <c r="C1554" t="s">
        <v>126</v>
      </c>
      <c r="D1554" t="s">
        <v>127</v>
      </c>
      <c r="E1554" t="s">
        <v>128</v>
      </c>
      <c r="F1554" t="s">
        <v>129</v>
      </c>
      <c r="G1554" t="s">
        <v>130</v>
      </c>
      <c r="H1554">
        <v>3173</v>
      </c>
      <c r="I1554">
        <v>10561</v>
      </c>
      <c r="J1554">
        <v>621</v>
      </c>
      <c r="K1554" s="1">
        <v>43808</v>
      </c>
      <c r="L1554">
        <v>94</v>
      </c>
      <c r="M1554">
        <v>478</v>
      </c>
      <c r="N1554">
        <v>94</v>
      </c>
      <c r="O1554">
        <v>94</v>
      </c>
      <c r="P1554">
        <v>94</v>
      </c>
      <c r="Q1554">
        <v>94</v>
      </c>
      <c r="R1554">
        <v>1.4893617021276599</v>
      </c>
      <c r="S1554">
        <v>1.36170212765957</v>
      </c>
      <c r="T1554">
        <v>4.0106382978723403</v>
      </c>
      <c r="U1554">
        <v>1.54255319148936</v>
      </c>
      <c r="V1554">
        <v>11182</v>
      </c>
      <c r="W1554">
        <v>11182</v>
      </c>
      <c r="X1554" t="s">
        <v>131</v>
      </c>
      <c r="Y1554" t="s">
        <v>132</v>
      </c>
      <c r="Z1554" t="s">
        <v>133</v>
      </c>
      <c r="AA1554" t="s">
        <v>134</v>
      </c>
      <c r="AB1554" t="s">
        <v>135</v>
      </c>
      <c r="AC1554">
        <v>82900426</v>
      </c>
      <c r="AD1554">
        <v>123456</v>
      </c>
      <c r="AE1554">
        <v>9825281980</v>
      </c>
      <c r="AF1554" s="2">
        <v>43818.352361111109</v>
      </c>
      <c r="AG1554">
        <v>1248</v>
      </c>
      <c r="AH1554" t="s">
        <v>137</v>
      </c>
      <c r="AI1554" t="s">
        <v>138</v>
      </c>
      <c r="AJ1554">
        <v>1</v>
      </c>
      <c r="AK1554">
        <v>0</v>
      </c>
      <c r="AL1554">
        <v>0</v>
      </c>
      <c r="AM1554">
        <v>0</v>
      </c>
      <c r="AN1554">
        <v>0</v>
      </c>
      <c r="AO1554">
        <v>1.36170212765957</v>
      </c>
      <c r="AP1554">
        <v>3.0957446808510598</v>
      </c>
      <c r="AQ1554">
        <v>2.2446808510638299</v>
      </c>
      <c r="AR1554">
        <v>2.5638297872340399</v>
      </c>
      <c r="AS1554">
        <v>1.87234042553191</v>
      </c>
      <c r="AT1554">
        <v>1.87234042553191</v>
      </c>
      <c r="AU1554">
        <v>1.87234042553191</v>
      </c>
      <c r="AV1554">
        <v>2.1397849462365599</v>
      </c>
      <c r="AW1554">
        <v>0</v>
      </c>
      <c r="AX1554">
        <v>0</v>
      </c>
      <c r="AY1554">
        <v>4.0744680851063801</v>
      </c>
      <c r="AZ1554">
        <v>0</v>
      </c>
      <c r="BA1554">
        <v>0</v>
      </c>
      <c r="BB1554">
        <v>0</v>
      </c>
      <c r="BC1554">
        <v>4.0106382978723403</v>
      </c>
      <c r="BD1554">
        <v>0</v>
      </c>
      <c r="BE1554">
        <v>0</v>
      </c>
      <c r="BF1554">
        <v>0</v>
      </c>
      <c r="BG1554">
        <v>0</v>
      </c>
      <c r="BH1554">
        <v>2.91489361702128</v>
      </c>
      <c r="BI1554">
        <v>0</v>
      </c>
      <c r="BJ1554">
        <v>0</v>
      </c>
      <c r="BK1554">
        <v>0</v>
      </c>
      <c r="BL1554">
        <v>0</v>
      </c>
      <c r="BM1554">
        <v>4.9680851063829801</v>
      </c>
      <c r="BN1554">
        <v>0</v>
      </c>
      <c r="BO1554">
        <v>4.9893617021276597</v>
      </c>
      <c r="BP1554">
        <v>0</v>
      </c>
      <c r="BQ1554">
        <v>0</v>
      </c>
      <c r="BR1554">
        <v>7.75</v>
      </c>
      <c r="BS1554">
        <v>2.8085106382978702</v>
      </c>
      <c r="BT1554">
        <v>0</v>
      </c>
      <c r="BU1554">
        <v>0</v>
      </c>
      <c r="BV1554">
        <v>0</v>
      </c>
      <c r="BW1554">
        <v>1.6170212765957399</v>
      </c>
      <c r="BX1554">
        <v>1.54255319148936</v>
      </c>
      <c r="BY1554">
        <v>7.75</v>
      </c>
      <c r="BZ1554">
        <v>0</v>
      </c>
      <c r="CA1554">
        <v>1.5531914893617</v>
      </c>
      <c r="CB1554">
        <v>1.6489361702127701</v>
      </c>
      <c r="CC1554">
        <v>0</v>
      </c>
      <c r="CD1554">
        <v>2.1382978723404298</v>
      </c>
      <c r="CE1554">
        <v>1.4787234042553199</v>
      </c>
      <c r="CF1554">
        <v>7.75</v>
      </c>
      <c r="CG1554">
        <v>0.819148936170213</v>
      </c>
      <c r="CH1554">
        <v>4.9361702127659601</v>
      </c>
      <c r="CI1554">
        <v>0</v>
      </c>
      <c r="CJ1554">
        <v>1.4893617021276599</v>
      </c>
      <c r="CK1554">
        <v>0</v>
      </c>
      <c r="CL1554">
        <v>0</v>
      </c>
      <c r="CM1554">
        <v>0</v>
      </c>
      <c r="CN1554">
        <v>0</v>
      </c>
      <c r="CO1554">
        <v>0</v>
      </c>
      <c r="CP1554">
        <v>3.0744680851063801</v>
      </c>
      <c r="EG1554">
        <v>94</v>
      </c>
      <c r="EH1554">
        <v>-1</v>
      </c>
      <c r="EI1554">
        <v>-1</v>
      </c>
      <c r="EJ1554">
        <v>-1</v>
      </c>
      <c r="EK1554">
        <v>94</v>
      </c>
      <c r="EL1554">
        <v>94</v>
      </c>
      <c r="EM1554">
        <v>94</v>
      </c>
      <c r="EN1554">
        <v>94</v>
      </c>
      <c r="EO1554">
        <v>94</v>
      </c>
      <c r="EP1554">
        <v>94</v>
      </c>
      <c r="EQ1554">
        <v>94</v>
      </c>
      <c r="ER1554">
        <v>93</v>
      </c>
      <c r="ES1554">
        <v>94</v>
      </c>
      <c r="ET1554">
        <v>-1</v>
      </c>
      <c r="EU1554">
        <v>94</v>
      </c>
      <c r="EV1554">
        <v>-1</v>
      </c>
      <c r="EW1554">
        <v>-1</v>
      </c>
      <c r="EX1554">
        <v>-1</v>
      </c>
      <c r="EY1554">
        <v>94</v>
      </c>
      <c r="EZ1554">
        <v>-1</v>
      </c>
      <c r="FA1554">
        <v>-1</v>
      </c>
      <c r="FB1554">
        <v>-1</v>
      </c>
      <c r="FC1554">
        <v>-1</v>
      </c>
      <c r="FD1554">
        <v>94</v>
      </c>
      <c r="FE1554">
        <v>-1</v>
      </c>
      <c r="FF1554">
        <v>-1</v>
      </c>
      <c r="FG1554">
        <v>-1</v>
      </c>
      <c r="FH1554">
        <v>-1</v>
      </c>
      <c r="FI1554">
        <v>94</v>
      </c>
      <c r="FJ1554">
        <v>-1</v>
      </c>
      <c r="FK1554">
        <v>94</v>
      </c>
      <c r="FL1554">
        <v>-1</v>
      </c>
      <c r="FM1554">
        <v>-1</v>
      </c>
      <c r="FN1554">
        <v>4</v>
      </c>
      <c r="FO1554">
        <v>94</v>
      </c>
      <c r="FP1554">
        <v>-1</v>
      </c>
      <c r="FQ1554">
        <v>-1</v>
      </c>
      <c r="FR1554">
        <v>-1</v>
      </c>
      <c r="FS1554">
        <v>94</v>
      </c>
      <c r="FT1554">
        <v>94</v>
      </c>
      <c r="FU1554">
        <v>4</v>
      </c>
      <c r="FV1554">
        <v>-1</v>
      </c>
      <c r="FW1554">
        <v>94</v>
      </c>
      <c r="FX1554">
        <v>94</v>
      </c>
      <c r="FY1554">
        <v>-1</v>
      </c>
      <c r="FZ1554">
        <v>94</v>
      </c>
      <c r="GA1554">
        <v>94</v>
      </c>
      <c r="GB1554">
        <v>4</v>
      </c>
      <c r="GC1554">
        <v>94</v>
      </c>
      <c r="GD1554">
        <v>94</v>
      </c>
      <c r="GE1554">
        <v>-1</v>
      </c>
      <c r="GF1554">
        <v>94</v>
      </c>
      <c r="GG1554">
        <v>-1</v>
      </c>
      <c r="GH1554">
        <v>-1</v>
      </c>
      <c r="GI1554">
        <v>-1</v>
      </c>
      <c r="GJ1554">
        <v>-1</v>
      </c>
      <c r="GK1554">
        <v>-1</v>
      </c>
      <c r="GL1554">
        <v>94</v>
      </c>
      <c r="IC1554" t="s">
        <v>139</v>
      </c>
    </row>
    <row r="1555" spans="1:237" x14ac:dyDescent="0.25">
      <c r="A1555" t="s">
        <v>266</v>
      </c>
      <c r="B1555" t="s">
        <v>156</v>
      </c>
      <c r="C1555" t="s">
        <v>126</v>
      </c>
      <c r="D1555" t="s">
        <v>127</v>
      </c>
      <c r="E1555" t="s">
        <v>128</v>
      </c>
      <c r="F1555" t="s">
        <v>129</v>
      </c>
      <c r="G1555" t="s">
        <v>130</v>
      </c>
      <c r="H1555">
        <v>3173</v>
      </c>
      <c r="I1555">
        <v>10561</v>
      </c>
      <c r="J1555">
        <v>621</v>
      </c>
      <c r="K1555" s="1">
        <v>43808</v>
      </c>
      <c r="L1555">
        <v>94</v>
      </c>
      <c r="M1555">
        <v>478</v>
      </c>
      <c r="N1555">
        <v>94</v>
      </c>
      <c r="O1555">
        <v>94</v>
      </c>
      <c r="P1555">
        <v>94</v>
      </c>
      <c r="Q1555">
        <v>94</v>
      </c>
      <c r="R1555">
        <v>1.4893617021276599</v>
      </c>
      <c r="S1555">
        <v>1.36170212765957</v>
      </c>
      <c r="T1555">
        <v>4.0106382978723403</v>
      </c>
      <c r="U1555">
        <v>1.54255319148936</v>
      </c>
      <c r="V1555">
        <v>11182</v>
      </c>
      <c r="W1555">
        <v>11182</v>
      </c>
      <c r="X1555" t="s">
        <v>131</v>
      </c>
      <c r="Y1555" t="s">
        <v>132</v>
      </c>
      <c r="Z1555" t="s">
        <v>133</v>
      </c>
      <c r="AA1555" t="s">
        <v>134</v>
      </c>
      <c r="AB1555" t="s">
        <v>135</v>
      </c>
      <c r="AC1555">
        <v>82900426</v>
      </c>
      <c r="AD1555">
        <v>123456</v>
      </c>
      <c r="AE1555">
        <v>9612345680</v>
      </c>
      <c r="AF1555" s="2">
        <v>43818.352361111109</v>
      </c>
      <c r="AG1555">
        <v>1248</v>
      </c>
      <c r="AH1555" t="s">
        <v>137</v>
      </c>
      <c r="AI1555" t="s">
        <v>138</v>
      </c>
      <c r="AJ1555">
        <v>1</v>
      </c>
      <c r="AK1555">
        <v>0</v>
      </c>
      <c r="AL1555">
        <v>0</v>
      </c>
      <c r="AM1555">
        <v>0</v>
      </c>
      <c r="AN1555">
        <v>0</v>
      </c>
      <c r="AO1555">
        <v>1.36170212765957</v>
      </c>
      <c r="AP1555">
        <v>3.0957446808510598</v>
      </c>
      <c r="AQ1555">
        <v>2.2446808510638299</v>
      </c>
      <c r="AR1555">
        <v>2.5638297872340399</v>
      </c>
      <c r="AS1555">
        <v>1.87234042553191</v>
      </c>
      <c r="AT1555">
        <v>1.87234042553191</v>
      </c>
      <c r="AU1555">
        <v>1.87234042553191</v>
      </c>
      <c r="AV1555">
        <v>2.1397849462365599</v>
      </c>
      <c r="AW1555">
        <v>0</v>
      </c>
      <c r="AX1555">
        <v>0</v>
      </c>
      <c r="AY1555">
        <v>4.0744680851063801</v>
      </c>
      <c r="AZ1555">
        <v>0</v>
      </c>
      <c r="BA1555">
        <v>0</v>
      </c>
      <c r="BB1555">
        <v>0</v>
      </c>
      <c r="BC1555">
        <v>4.0106382978723403</v>
      </c>
      <c r="BD1555">
        <v>0</v>
      </c>
      <c r="BE1555">
        <v>0</v>
      </c>
      <c r="BF1555">
        <v>0</v>
      </c>
      <c r="BG1555">
        <v>0</v>
      </c>
      <c r="BH1555">
        <v>2.91489361702128</v>
      </c>
      <c r="BI1555">
        <v>0</v>
      </c>
      <c r="BJ1555">
        <v>0</v>
      </c>
      <c r="BK1555">
        <v>0</v>
      </c>
      <c r="BL1555">
        <v>0</v>
      </c>
      <c r="BM1555">
        <v>4.9680851063829801</v>
      </c>
      <c r="BN1555">
        <v>0</v>
      </c>
      <c r="BO1555">
        <v>4.9893617021276597</v>
      </c>
      <c r="BP1555">
        <v>0</v>
      </c>
      <c r="BQ1555">
        <v>0</v>
      </c>
      <c r="BR1555">
        <v>7.75</v>
      </c>
      <c r="BS1555">
        <v>2.8085106382978702</v>
      </c>
      <c r="BT1555">
        <v>0</v>
      </c>
      <c r="BU1555">
        <v>0</v>
      </c>
      <c r="BV1555">
        <v>0</v>
      </c>
      <c r="BW1555">
        <v>1.6170212765957399</v>
      </c>
      <c r="BX1555">
        <v>1.54255319148936</v>
      </c>
      <c r="BY1555">
        <v>7.75</v>
      </c>
      <c r="BZ1555">
        <v>0</v>
      </c>
      <c r="CA1555">
        <v>1.5531914893617</v>
      </c>
      <c r="CB1555">
        <v>1.6489361702127701</v>
      </c>
      <c r="CC1555">
        <v>0</v>
      </c>
      <c r="CD1555">
        <v>2.1382978723404298</v>
      </c>
      <c r="CE1555">
        <v>1.4787234042553199</v>
      </c>
      <c r="CF1555">
        <v>7.75</v>
      </c>
      <c r="CG1555">
        <v>0.819148936170213</v>
      </c>
      <c r="CH1555">
        <v>4.9361702127659601</v>
      </c>
      <c r="CI1555">
        <v>0</v>
      </c>
      <c r="CJ1555">
        <v>1.4893617021276599</v>
      </c>
      <c r="CK1555">
        <v>0</v>
      </c>
      <c r="CL1555">
        <v>0</v>
      </c>
      <c r="CM1555">
        <v>0</v>
      </c>
      <c r="CN1555">
        <v>0</v>
      </c>
      <c r="CO1555">
        <v>0</v>
      </c>
      <c r="CP1555">
        <v>3.0744680851063801</v>
      </c>
      <c r="EG1555">
        <v>94</v>
      </c>
      <c r="EH1555">
        <v>-1</v>
      </c>
      <c r="EI1555">
        <v>-1</v>
      </c>
      <c r="EJ1555">
        <v>-1</v>
      </c>
      <c r="EK1555">
        <v>94</v>
      </c>
      <c r="EL1555">
        <v>94</v>
      </c>
      <c r="EM1555">
        <v>94</v>
      </c>
      <c r="EN1555">
        <v>94</v>
      </c>
      <c r="EO1555">
        <v>94</v>
      </c>
      <c r="EP1555">
        <v>94</v>
      </c>
      <c r="EQ1555">
        <v>94</v>
      </c>
      <c r="ER1555">
        <v>93</v>
      </c>
      <c r="ES1555">
        <v>94</v>
      </c>
      <c r="ET1555">
        <v>-1</v>
      </c>
      <c r="EU1555">
        <v>94</v>
      </c>
      <c r="EV1555">
        <v>-1</v>
      </c>
      <c r="EW1555">
        <v>-1</v>
      </c>
      <c r="EX1555">
        <v>-1</v>
      </c>
      <c r="EY1555">
        <v>94</v>
      </c>
      <c r="EZ1555">
        <v>-1</v>
      </c>
      <c r="FA1555">
        <v>-1</v>
      </c>
      <c r="FB1555">
        <v>-1</v>
      </c>
      <c r="FC1555">
        <v>-1</v>
      </c>
      <c r="FD1555">
        <v>94</v>
      </c>
      <c r="FE1555">
        <v>-1</v>
      </c>
      <c r="FF1555">
        <v>-1</v>
      </c>
      <c r="FG1555">
        <v>-1</v>
      </c>
      <c r="FH1555">
        <v>-1</v>
      </c>
      <c r="FI1555">
        <v>94</v>
      </c>
      <c r="FJ1555">
        <v>-1</v>
      </c>
      <c r="FK1555">
        <v>94</v>
      </c>
      <c r="FL1555">
        <v>-1</v>
      </c>
      <c r="FM1555">
        <v>-1</v>
      </c>
      <c r="FN1555">
        <v>4</v>
      </c>
      <c r="FO1555">
        <v>94</v>
      </c>
      <c r="FP1555">
        <v>-1</v>
      </c>
      <c r="FQ1555">
        <v>-1</v>
      </c>
      <c r="FR1555">
        <v>-1</v>
      </c>
      <c r="FS1555">
        <v>94</v>
      </c>
      <c r="FT1555">
        <v>94</v>
      </c>
      <c r="FU1555">
        <v>4</v>
      </c>
      <c r="FV1555">
        <v>-1</v>
      </c>
      <c r="FW1555">
        <v>94</v>
      </c>
      <c r="FX1555">
        <v>94</v>
      </c>
      <c r="FY1555">
        <v>-1</v>
      </c>
      <c r="FZ1555">
        <v>94</v>
      </c>
      <c r="GA1555">
        <v>94</v>
      </c>
      <c r="GB1555">
        <v>4</v>
      </c>
      <c r="GC1555">
        <v>94</v>
      </c>
      <c r="GD1555">
        <v>94</v>
      </c>
      <c r="GE1555">
        <v>-1</v>
      </c>
      <c r="GF1555">
        <v>94</v>
      </c>
      <c r="GG1555">
        <v>-1</v>
      </c>
      <c r="GH1555">
        <v>-1</v>
      </c>
      <c r="GI1555">
        <v>-1</v>
      </c>
      <c r="GJ1555">
        <v>-1</v>
      </c>
      <c r="GK1555">
        <v>-1</v>
      </c>
      <c r="GL1555">
        <v>94</v>
      </c>
      <c r="IC1555" t="s">
        <v>139</v>
      </c>
    </row>
    <row r="1556" spans="1:237" x14ac:dyDescent="0.25">
      <c r="A1556" t="s">
        <v>266</v>
      </c>
      <c r="B1556" t="s">
        <v>156</v>
      </c>
      <c r="C1556" t="s">
        <v>126</v>
      </c>
      <c r="D1556" t="s">
        <v>127</v>
      </c>
      <c r="E1556" t="s">
        <v>128</v>
      </c>
      <c r="F1556" t="s">
        <v>129</v>
      </c>
      <c r="G1556" t="s">
        <v>130</v>
      </c>
      <c r="H1556">
        <v>3173</v>
      </c>
      <c r="I1556">
        <v>10561</v>
      </c>
      <c r="J1556">
        <v>621</v>
      </c>
      <c r="K1556" s="1">
        <v>43808</v>
      </c>
      <c r="L1556">
        <v>94</v>
      </c>
      <c r="M1556">
        <v>478</v>
      </c>
      <c r="N1556">
        <v>94</v>
      </c>
      <c r="O1556">
        <v>94</v>
      </c>
      <c r="P1556">
        <v>94</v>
      </c>
      <c r="Q1556">
        <v>94</v>
      </c>
      <c r="R1556">
        <v>1.4893617021276599</v>
      </c>
      <c r="S1556">
        <v>1.36170212765957</v>
      </c>
      <c r="T1556">
        <v>4.0106382978723403</v>
      </c>
      <c r="U1556">
        <v>1.54255319148936</v>
      </c>
      <c r="V1556">
        <v>11182</v>
      </c>
      <c r="W1556">
        <v>11182</v>
      </c>
      <c r="X1556" t="s">
        <v>131</v>
      </c>
      <c r="Y1556" t="s">
        <v>132</v>
      </c>
      <c r="Z1556" t="s">
        <v>133</v>
      </c>
      <c r="AA1556" t="s">
        <v>134</v>
      </c>
      <c r="AB1556" t="s">
        <v>135</v>
      </c>
      <c r="AC1556">
        <v>82900426</v>
      </c>
      <c r="AD1556" t="s">
        <v>136</v>
      </c>
      <c r="AE1556">
        <v>9612345680</v>
      </c>
      <c r="AF1556" s="2">
        <v>43818.352361111109</v>
      </c>
      <c r="AG1556">
        <v>1248</v>
      </c>
      <c r="AH1556" t="s">
        <v>137</v>
      </c>
      <c r="AI1556" t="s">
        <v>138</v>
      </c>
      <c r="AJ1556">
        <v>1</v>
      </c>
      <c r="AK1556">
        <v>0</v>
      </c>
      <c r="AL1556">
        <v>0</v>
      </c>
      <c r="AM1556">
        <v>0</v>
      </c>
      <c r="AN1556">
        <v>0</v>
      </c>
      <c r="AO1556">
        <v>1.36170212765957</v>
      </c>
      <c r="AP1556">
        <v>3.0957446808510598</v>
      </c>
      <c r="AQ1556">
        <v>2.2446808510638299</v>
      </c>
      <c r="AR1556">
        <v>2.5638297872340399</v>
      </c>
      <c r="AS1556">
        <v>1.87234042553191</v>
      </c>
      <c r="AT1556">
        <v>1.87234042553191</v>
      </c>
      <c r="AU1556">
        <v>1.87234042553191</v>
      </c>
      <c r="AV1556">
        <v>2.1397849462365599</v>
      </c>
      <c r="AW1556">
        <v>0</v>
      </c>
      <c r="AX1556">
        <v>0</v>
      </c>
      <c r="AY1556">
        <v>4.0744680851063801</v>
      </c>
      <c r="AZ1556">
        <v>0</v>
      </c>
      <c r="BA1556">
        <v>0</v>
      </c>
      <c r="BB1556">
        <v>0</v>
      </c>
      <c r="BC1556">
        <v>4.0106382978723403</v>
      </c>
      <c r="BD1556">
        <v>0</v>
      </c>
      <c r="BE1556">
        <v>0</v>
      </c>
      <c r="BF1556">
        <v>0</v>
      </c>
      <c r="BG1556">
        <v>0</v>
      </c>
      <c r="BH1556">
        <v>2.91489361702128</v>
      </c>
      <c r="BI1556">
        <v>0</v>
      </c>
      <c r="BJ1556">
        <v>0</v>
      </c>
      <c r="BK1556">
        <v>0</v>
      </c>
      <c r="BL1556">
        <v>0</v>
      </c>
      <c r="BM1556">
        <v>4.9680851063829801</v>
      </c>
      <c r="BN1556">
        <v>0</v>
      </c>
      <c r="BO1556">
        <v>4.9893617021276597</v>
      </c>
      <c r="BP1556">
        <v>0</v>
      </c>
      <c r="BQ1556">
        <v>0</v>
      </c>
      <c r="BR1556">
        <v>7.75</v>
      </c>
      <c r="BS1556">
        <v>2.8085106382978702</v>
      </c>
      <c r="BT1556">
        <v>0</v>
      </c>
      <c r="BU1556">
        <v>0</v>
      </c>
      <c r="BV1556">
        <v>0</v>
      </c>
      <c r="BW1556">
        <v>1.6170212765957399</v>
      </c>
      <c r="BX1556">
        <v>1.54255319148936</v>
      </c>
      <c r="BY1556">
        <v>7.75</v>
      </c>
      <c r="BZ1556">
        <v>0</v>
      </c>
      <c r="CA1556">
        <v>1.5531914893617</v>
      </c>
      <c r="CB1556">
        <v>1.6489361702127701</v>
      </c>
      <c r="CC1556">
        <v>0</v>
      </c>
      <c r="CD1556">
        <v>2.1382978723404298</v>
      </c>
      <c r="CE1556">
        <v>1.4787234042553199</v>
      </c>
      <c r="CF1556">
        <v>7.75</v>
      </c>
      <c r="CG1556">
        <v>0.819148936170213</v>
      </c>
      <c r="CH1556">
        <v>4.9361702127659601</v>
      </c>
      <c r="CI1556">
        <v>0</v>
      </c>
      <c r="CJ1556">
        <v>1.4893617021276599</v>
      </c>
      <c r="CK1556">
        <v>0</v>
      </c>
      <c r="CL1556">
        <v>0</v>
      </c>
      <c r="CM1556">
        <v>0</v>
      </c>
      <c r="CN1556">
        <v>0</v>
      </c>
      <c r="CO1556">
        <v>0</v>
      </c>
      <c r="CP1556">
        <v>3.0744680851063801</v>
      </c>
      <c r="EG1556">
        <v>94</v>
      </c>
      <c r="EH1556">
        <v>-1</v>
      </c>
      <c r="EI1556">
        <v>-1</v>
      </c>
      <c r="EJ1556">
        <v>-1</v>
      </c>
      <c r="EK1556">
        <v>94</v>
      </c>
      <c r="EL1556">
        <v>94</v>
      </c>
      <c r="EM1556">
        <v>94</v>
      </c>
      <c r="EN1556">
        <v>94</v>
      </c>
      <c r="EO1556">
        <v>94</v>
      </c>
      <c r="EP1556">
        <v>94</v>
      </c>
      <c r="EQ1556">
        <v>94</v>
      </c>
      <c r="ER1556">
        <v>93</v>
      </c>
      <c r="ES1556">
        <v>94</v>
      </c>
      <c r="ET1556">
        <v>-1</v>
      </c>
      <c r="EU1556">
        <v>94</v>
      </c>
      <c r="EV1556">
        <v>-1</v>
      </c>
      <c r="EW1556">
        <v>-1</v>
      </c>
      <c r="EX1556">
        <v>-1</v>
      </c>
      <c r="EY1556">
        <v>94</v>
      </c>
      <c r="EZ1556">
        <v>-1</v>
      </c>
      <c r="FA1556">
        <v>-1</v>
      </c>
      <c r="FB1556">
        <v>-1</v>
      </c>
      <c r="FC1556">
        <v>-1</v>
      </c>
      <c r="FD1556">
        <v>94</v>
      </c>
      <c r="FE1556">
        <v>-1</v>
      </c>
      <c r="FF1556">
        <v>-1</v>
      </c>
      <c r="FG1556">
        <v>-1</v>
      </c>
      <c r="FH1556">
        <v>-1</v>
      </c>
      <c r="FI1556">
        <v>94</v>
      </c>
      <c r="FJ1556">
        <v>-1</v>
      </c>
      <c r="FK1556">
        <v>94</v>
      </c>
      <c r="FL1556">
        <v>-1</v>
      </c>
      <c r="FM1556">
        <v>-1</v>
      </c>
      <c r="FN1556">
        <v>4</v>
      </c>
      <c r="FO1556">
        <v>94</v>
      </c>
      <c r="FP1556">
        <v>-1</v>
      </c>
      <c r="FQ1556">
        <v>-1</v>
      </c>
      <c r="FR1556">
        <v>-1</v>
      </c>
      <c r="FS1556">
        <v>94</v>
      </c>
      <c r="FT1556">
        <v>94</v>
      </c>
      <c r="FU1556">
        <v>4</v>
      </c>
      <c r="FV1556">
        <v>-1</v>
      </c>
      <c r="FW1556">
        <v>94</v>
      </c>
      <c r="FX1556">
        <v>94</v>
      </c>
      <c r="FY1556">
        <v>-1</v>
      </c>
      <c r="FZ1556">
        <v>94</v>
      </c>
      <c r="GA1556">
        <v>94</v>
      </c>
      <c r="GB1556">
        <v>4</v>
      </c>
      <c r="GC1556">
        <v>94</v>
      </c>
      <c r="GD1556">
        <v>94</v>
      </c>
      <c r="GE1556">
        <v>-1</v>
      </c>
      <c r="GF1556">
        <v>94</v>
      </c>
      <c r="GG1556">
        <v>-1</v>
      </c>
      <c r="GH1556">
        <v>-1</v>
      </c>
      <c r="GI1556">
        <v>-1</v>
      </c>
      <c r="GJ1556">
        <v>-1</v>
      </c>
      <c r="GK1556">
        <v>-1</v>
      </c>
      <c r="GL1556">
        <v>94</v>
      </c>
      <c r="IC1556" t="s">
        <v>139</v>
      </c>
    </row>
    <row r="1557" spans="1:237" x14ac:dyDescent="0.25">
      <c r="A1557" t="s">
        <v>266</v>
      </c>
      <c r="B1557" t="s">
        <v>156</v>
      </c>
      <c r="C1557" t="s">
        <v>126</v>
      </c>
      <c r="D1557" t="s">
        <v>127</v>
      </c>
      <c r="E1557" t="s">
        <v>128</v>
      </c>
      <c r="F1557" t="s">
        <v>129</v>
      </c>
      <c r="G1557" t="s">
        <v>130</v>
      </c>
      <c r="H1557">
        <v>3173</v>
      </c>
      <c r="I1557">
        <v>10561</v>
      </c>
      <c r="J1557">
        <v>621</v>
      </c>
      <c r="K1557" s="1">
        <v>43808</v>
      </c>
      <c r="L1557">
        <v>94</v>
      </c>
      <c r="M1557">
        <v>478</v>
      </c>
      <c r="N1557">
        <v>94</v>
      </c>
      <c r="O1557">
        <v>94</v>
      </c>
      <c r="P1557">
        <v>94</v>
      </c>
      <c r="Q1557">
        <v>94</v>
      </c>
      <c r="R1557">
        <v>1.4893617021276599</v>
      </c>
      <c r="S1557">
        <v>1.36170212765957</v>
      </c>
      <c r="T1557">
        <v>4.0106382978723403</v>
      </c>
      <c r="U1557">
        <v>1.54255319148936</v>
      </c>
      <c r="V1557">
        <v>11182</v>
      </c>
      <c r="W1557">
        <v>11182</v>
      </c>
      <c r="X1557" t="s">
        <v>131</v>
      </c>
      <c r="Y1557" t="s">
        <v>132</v>
      </c>
      <c r="Z1557" t="s">
        <v>133</v>
      </c>
      <c r="AA1557" t="s">
        <v>134</v>
      </c>
      <c r="AB1557" t="s">
        <v>135</v>
      </c>
      <c r="AC1557">
        <v>82900426</v>
      </c>
      <c r="AD1557" t="s">
        <v>136</v>
      </c>
      <c r="AE1557">
        <v>9825281980</v>
      </c>
      <c r="AF1557" s="2">
        <v>43818.352361111109</v>
      </c>
      <c r="AG1557">
        <v>1248</v>
      </c>
      <c r="AH1557" t="s">
        <v>137</v>
      </c>
      <c r="AI1557" t="s">
        <v>138</v>
      </c>
      <c r="AJ1557">
        <v>1</v>
      </c>
      <c r="AK1557">
        <v>0</v>
      </c>
      <c r="AL1557">
        <v>0</v>
      </c>
      <c r="AM1557">
        <v>0</v>
      </c>
      <c r="AN1557">
        <v>0</v>
      </c>
      <c r="AO1557">
        <v>1.36170212765957</v>
      </c>
      <c r="AP1557">
        <v>3.0957446808510598</v>
      </c>
      <c r="AQ1557">
        <v>2.2446808510638299</v>
      </c>
      <c r="AR1557">
        <v>2.5638297872340399</v>
      </c>
      <c r="AS1557">
        <v>1.87234042553191</v>
      </c>
      <c r="AT1557">
        <v>1.87234042553191</v>
      </c>
      <c r="AU1557">
        <v>1.87234042553191</v>
      </c>
      <c r="AV1557">
        <v>2.1397849462365599</v>
      </c>
      <c r="AW1557">
        <v>0</v>
      </c>
      <c r="AX1557">
        <v>0</v>
      </c>
      <c r="AY1557">
        <v>4.0744680851063801</v>
      </c>
      <c r="AZ1557">
        <v>0</v>
      </c>
      <c r="BA1557">
        <v>0</v>
      </c>
      <c r="BB1557">
        <v>0</v>
      </c>
      <c r="BC1557">
        <v>4.0106382978723403</v>
      </c>
      <c r="BD1557">
        <v>0</v>
      </c>
      <c r="BE1557">
        <v>0</v>
      </c>
      <c r="BF1557">
        <v>0</v>
      </c>
      <c r="BG1557">
        <v>0</v>
      </c>
      <c r="BH1557">
        <v>2.91489361702128</v>
      </c>
      <c r="BI1557">
        <v>0</v>
      </c>
      <c r="BJ1557">
        <v>0</v>
      </c>
      <c r="BK1557">
        <v>0</v>
      </c>
      <c r="BL1557">
        <v>0</v>
      </c>
      <c r="BM1557">
        <v>4.9680851063829801</v>
      </c>
      <c r="BN1557">
        <v>0</v>
      </c>
      <c r="BO1557">
        <v>4.9893617021276597</v>
      </c>
      <c r="BP1557">
        <v>0</v>
      </c>
      <c r="BQ1557">
        <v>0</v>
      </c>
      <c r="BR1557">
        <v>7.75</v>
      </c>
      <c r="BS1557">
        <v>2.8085106382978702</v>
      </c>
      <c r="BT1557">
        <v>0</v>
      </c>
      <c r="BU1557">
        <v>0</v>
      </c>
      <c r="BV1557">
        <v>0</v>
      </c>
      <c r="BW1557">
        <v>1.6170212765957399</v>
      </c>
      <c r="BX1557">
        <v>1.54255319148936</v>
      </c>
      <c r="BY1557">
        <v>7.75</v>
      </c>
      <c r="BZ1557">
        <v>0</v>
      </c>
      <c r="CA1557">
        <v>1.5531914893617</v>
      </c>
      <c r="CB1557">
        <v>1.6489361702127701</v>
      </c>
      <c r="CC1557">
        <v>0</v>
      </c>
      <c r="CD1557">
        <v>2.1382978723404298</v>
      </c>
      <c r="CE1557">
        <v>1.4787234042553199</v>
      </c>
      <c r="CF1557">
        <v>7.75</v>
      </c>
      <c r="CG1557">
        <v>0.819148936170213</v>
      </c>
      <c r="CH1557">
        <v>4.9361702127659601</v>
      </c>
      <c r="CI1557">
        <v>0</v>
      </c>
      <c r="CJ1557">
        <v>1.4893617021276599</v>
      </c>
      <c r="CK1557">
        <v>0</v>
      </c>
      <c r="CL1557">
        <v>0</v>
      </c>
      <c r="CM1557">
        <v>0</v>
      </c>
      <c r="CN1557">
        <v>0</v>
      </c>
      <c r="CO1557">
        <v>0</v>
      </c>
      <c r="CP1557">
        <v>3.0744680851063801</v>
      </c>
      <c r="EG1557">
        <v>94</v>
      </c>
      <c r="EH1557">
        <v>-1</v>
      </c>
      <c r="EI1557">
        <v>-1</v>
      </c>
      <c r="EJ1557">
        <v>-1</v>
      </c>
      <c r="EK1557">
        <v>94</v>
      </c>
      <c r="EL1557">
        <v>94</v>
      </c>
      <c r="EM1557">
        <v>94</v>
      </c>
      <c r="EN1557">
        <v>94</v>
      </c>
      <c r="EO1557">
        <v>94</v>
      </c>
      <c r="EP1557">
        <v>94</v>
      </c>
      <c r="EQ1557">
        <v>94</v>
      </c>
      <c r="ER1557">
        <v>93</v>
      </c>
      <c r="ES1557">
        <v>94</v>
      </c>
      <c r="ET1557">
        <v>-1</v>
      </c>
      <c r="EU1557">
        <v>94</v>
      </c>
      <c r="EV1557">
        <v>-1</v>
      </c>
      <c r="EW1557">
        <v>-1</v>
      </c>
      <c r="EX1557">
        <v>-1</v>
      </c>
      <c r="EY1557">
        <v>94</v>
      </c>
      <c r="EZ1557">
        <v>-1</v>
      </c>
      <c r="FA1557">
        <v>-1</v>
      </c>
      <c r="FB1557">
        <v>-1</v>
      </c>
      <c r="FC1557">
        <v>-1</v>
      </c>
      <c r="FD1557">
        <v>94</v>
      </c>
      <c r="FE1557">
        <v>-1</v>
      </c>
      <c r="FF1557">
        <v>-1</v>
      </c>
      <c r="FG1557">
        <v>-1</v>
      </c>
      <c r="FH1557">
        <v>-1</v>
      </c>
      <c r="FI1557">
        <v>94</v>
      </c>
      <c r="FJ1557">
        <v>-1</v>
      </c>
      <c r="FK1557">
        <v>94</v>
      </c>
      <c r="FL1557">
        <v>-1</v>
      </c>
      <c r="FM1557">
        <v>-1</v>
      </c>
      <c r="FN1557">
        <v>4</v>
      </c>
      <c r="FO1557">
        <v>94</v>
      </c>
      <c r="FP1557">
        <v>-1</v>
      </c>
      <c r="FQ1557">
        <v>-1</v>
      </c>
      <c r="FR1557">
        <v>-1</v>
      </c>
      <c r="FS1557">
        <v>94</v>
      </c>
      <c r="FT1557">
        <v>94</v>
      </c>
      <c r="FU1557">
        <v>4</v>
      </c>
      <c r="FV1557">
        <v>-1</v>
      </c>
      <c r="FW1557">
        <v>94</v>
      </c>
      <c r="FX1557">
        <v>94</v>
      </c>
      <c r="FY1557">
        <v>-1</v>
      </c>
      <c r="FZ1557">
        <v>94</v>
      </c>
      <c r="GA1557">
        <v>94</v>
      </c>
      <c r="GB1557">
        <v>4</v>
      </c>
      <c r="GC1557">
        <v>94</v>
      </c>
      <c r="GD1557">
        <v>94</v>
      </c>
      <c r="GE1557">
        <v>-1</v>
      </c>
      <c r="GF1557">
        <v>94</v>
      </c>
      <c r="GG1557">
        <v>-1</v>
      </c>
      <c r="GH1557">
        <v>-1</v>
      </c>
      <c r="GI1557">
        <v>-1</v>
      </c>
      <c r="GJ1557">
        <v>-1</v>
      </c>
      <c r="GK1557">
        <v>-1</v>
      </c>
      <c r="GL1557">
        <v>94</v>
      </c>
      <c r="IC1557" t="s">
        <v>139</v>
      </c>
    </row>
    <row r="1558" spans="1:237" x14ac:dyDescent="0.25">
      <c r="A1558" t="s">
        <v>157</v>
      </c>
      <c r="B1558" t="s">
        <v>156</v>
      </c>
      <c r="C1558" t="s">
        <v>126</v>
      </c>
      <c r="D1558" t="s">
        <v>127</v>
      </c>
      <c r="E1558" t="s">
        <v>128</v>
      </c>
      <c r="F1558" t="s">
        <v>129</v>
      </c>
      <c r="G1558" t="s">
        <v>130</v>
      </c>
      <c r="H1558">
        <v>3173</v>
      </c>
      <c r="I1558">
        <v>10561</v>
      </c>
      <c r="J1558">
        <v>621</v>
      </c>
      <c r="K1558" s="1">
        <v>43808</v>
      </c>
      <c r="L1558">
        <v>94</v>
      </c>
      <c r="M1558">
        <v>481</v>
      </c>
      <c r="N1558">
        <v>94</v>
      </c>
      <c r="O1558">
        <v>94</v>
      </c>
      <c r="P1558">
        <v>94</v>
      </c>
      <c r="Q1558">
        <v>94</v>
      </c>
      <c r="R1558">
        <v>1.4893617021276599</v>
      </c>
      <c r="S1558">
        <v>1.36170212765957</v>
      </c>
      <c r="T1558">
        <v>4.0106382978723403</v>
      </c>
      <c r="U1558">
        <v>1.54255319148936</v>
      </c>
      <c r="V1558">
        <v>11182</v>
      </c>
      <c r="W1558">
        <v>11182</v>
      </c>
      <c r="X1558" t="s">
        <v>131</v>
      </c>
      <c r="Y1558" t="s">
        <v>132</v>
      </c>
      <c r="Z1558" t="s">
        <v>133</v>
      </c>
      <c r="AA1558" t="s">
        <v>134</v>
      </c>
      <c r="AB1558" t="s">
        <v>135</v>
      </c>
      <c r="AC1558">
        <v>82900426</v>
      </c>
      <c r="AD1558" t="s">
        <v>136</v>
      </c>
      <c r="AE1558">
        <v>9825281980</v>
      </c>
      <c r="AF1558" s="2">
        <v>43818.379305555558</v>
      </c>
      <c r="AG1558">
        <v>1252</v>
      </c>
      <c r="AH1558" t="s">
        <v>137</v>
      </c>
      <c r="AI1558" t="s">
        <v>138</v>
      </c>
      <c r="AJ1558">
        <v>1</v>
      </c>
      <c r="AK1558">
        <v>0</v>
      </c>
      <c r="AL1558">
        <v>0</v>
      </c>
      <c r="AM1558">
        <v>0</v>
      </c>
      <c r="AN1558">
        <v>0</v>
      </c>
      <c r="AO1558">
        <v>1.36170212765957</v>
      </c>
      <c r="AP1558">
        <v>3.0957446808510598</v>
      </c>
      <c r="AQ1558">
        <v>2.2446808510638299</v>
      </c>
      <c r="AR1558">
        <v>2.5638297872340399</v>
      </c>
      <c r="AS1558">
        <v>1.87234042553191</v>
      </c>
      <c r="AT1558">
        <v>1.87234042553191</v>
      </c>
      <c r="AU1558">
        <v>1.87234042553191</v>
      </c>
      <c r="AV1558">
        <v>2.1397849462365599</v>
      </c>
      <c r="AW1558">
        <v>0</v>
      </c>
      <c r="AX1558">
        <v>0</v>
      </c>
      <c r="AY1558">
        <v>4.0744680851063801</v>
      </c>
      <c r="AZ1558">
        <v>0</v>
      </c>
      <c r="BA1558">
        <v>0</v>
      </c>
      <c r="BB1558">
        <v>0</v>
      </c>
      <c r="BC1558">
        <v>4.0106382978723403</v>
      </c>
      <c r="BD1558">
        <v>0</v>
      </c>
      <c r="BE1558">
        <v>0</v>
      </c>
      <c r="BF1558">
        <v>0</v>
      </c>
      <c r="BG1558">
        <v>0</v>
      </c>
      <c r="BH1558">
        <v>2.91489361702128</v>
      </c>
      <c r="BI1558">
        <v>0</v>
      </c>
      <c r="BJ1558">
        <v>0</v>
      </c>
      <c r="BK1558">
        <v>0</v>
      </c>
      <c r="BL1558">
        <v>0</v>
      </c>
      <c r="BM1558">
        <v>5</v>
      </c>
      <c r="BN1558">
        <v>0</v>
      </c>
      <c r="BO1558">
        <v>5.0212765957446797</v>
      </c>
      <c r="BP1558">
        <v>0</v>
      </c>
      <c r="BQ1558">
        <v>0</v>
      </c>
      <c r="BR1558">
        <v>7.75</v>
      </c>
      <c r="BS1558">
        <v>2.8404255319148901</v>
      </c>
      <c r="BT1558">
        <v>0</v>
      </c>
      <c r="BU1558">
        <v>0</v>
      </c>
      <c r="BV1558">
        <v>0</v>
      </c>
      <c r="BW1558">
        <v>1.6170212765957399</v>
      </c>
      <c r="BX1558">
        <v>1.54255319148936</v>
      </c>
      <c r="BY1558">
        <v>7.75</v>
      </c>
      <c r="BZ1558">
        <v>0</v>
      </c>
      <c r="CA1558">
        <v>1.5531914893617</v>
      </c>
      <c r="CB1558">
        <v>1.6489361702127701</v>
      </c>
      <c r="CC1558">
        <v>0</v>
      </c>
      <c r="CD1558">
        <v>2.1382978723404298</v>
      </c>
      <c r="CE1558">
        <v>1.4787234042553199</v>
      </c>
      <c r="CF1558">
        <v>7.75</v>
      </c>
      <c r="CG1558">
        <v>0.819148936170213</v>
      </c>
      <c r="CH1558">
        <v>4.9574468085106398</v>
      </c>
      <c r="CI1558">
        <v>0</v>
      </c>
      <c r="CJ1558">
        <v>1.4893617021276599</v>
      </c>
      <c r="CK1558">
        <v>0</v>
      </c>
      <c r="CL1558">
        <v>0</v>
      </c>
      <c r="CM1558">
        <v>0</v>
      </c>
      <c r="CN1558">
        <v>0</v>
      </c>
      <c r="CO1558">
        <v>0</v>
      </c>
      <c r="CP1558">
        <v>3.0744680851063801</v>
      </c>
      <c r="EG1558">
        <v>94</v>
      </c>
      <c r="EH1558">
        <v>-1</v>
      </c>
      <c r="EI1558">
        <v>-1</v>
      </c>
      <c r="EJ1558">
        <v>-1</v>
      </c>
      <c r="EK1558">
        <v>94</v>
      </c>
      <c r="EL1558">
        <v>94</v>
      </c>
      <c r="EM1558">
        <v>94</v>
      </c>
      <c r="EN1558">
        <v>94</v>
      </c>
      <c r="EO1558">
        <v>94</v>
      </c>
      <c r="EP1558">
        <v>94</v>
      </c>
      <c r="EQ1558">
        <v>94</v>
      </c>
      <c r="ER1558">
        <v>93</v>
      </c>
      <c r="ES1558">
        <v>94</v>
      </c>
      <c r="ET1558">
        <v>-1</v>
      </c>
      <c r="EU1558">
        <v>94</v>
      </c>
      <c r="EV1558">
        <v>-1</v>
      </c>
      <c r="EW1558">
        <v>-1</v>
      </c>
      <c r="EX1558">
        <v>-1</v>
      </c>
      <c r="EY1558">
        <v>94</v>
      </c>
      <c r="EZ1558">
        <v>-1</v>
      </c>
      <c r="FA1558">
        <v>-1</v>
      </c>
      <c r="FB1558">
        <v>-1</v>
      </c>
      <c r="FC1558">
        <v>-1</v>
      </c>
      <c r="FD1558">
        <v>94</v>
      </c>
      <c r="FE1558">
        <v>-1</v>
      </c>
      <c r="FF1558">
        <v>-1</v>
      </c>
      <c r="FG1558">
        <v>-1</v>
      </c>
      <c r="FH1558">
        <v>-1</v>
      </c>
      <c r="FI1558">
        <v>94</v>
      </c>
      <c r="FJ1558">
        <v>-1</v>
      </c>
      <c r="FK1558">
        <v>94</v>
      </c>
      <c r="FL1558">
        <v>-1</v>
      </c>
      <c r="FM1558">
        <v>-1</v>
      </c>
      <c r="FN1558">
        <v>4</v>
      </c>
      <c r="FO1558">
        <v>94</v>
      </c>
      <c r="FP1558">
        <v>-1</v>
      </c>
      <c r="FQ1558">
        <v>-1</v>
      </c>
      <c r="FR1558">
        <v>-1</v>
      </c>
      <c r="FS1558">
        <v>94</v>
      </c>
      <c r="FT1558">
        <v>94</v>
      </c>
      <c r="FU1558">
        <v>4</v>
      </c>
      <c r="FV1558">
        <v>-1</v>
      </c>
      <c r="FW1558">
        <v>94</v>
      </c>
      <c r="FX1558">
        <v>94</v>
      </c>
      <c r="FY1558">
        <v>-1</v>
      </c>
      <c r="FZ1558">
        <v>94</v>
      </c>
      <c r="GA1558">
        <v>94</v>
      </c>
      <c r="GB1558">
        <v>4</v>
      </c>
      <c r="GC1558">
        <v>94</v>
      </c>
      <c r="GD1558">
        <v>94</v>
      </c>
      <c r="GE1558">
        <v>-1</v>
      </c>
      <c r="GF1558">
        <v>94</v>
      </c>
      <c r="GG1558">
        <v>-1</v>
      </c>
      <c r="GH1558">
        <v>-1</v>
      </c>
      <c r="GI1558">
        <v>-1</v>
      </c>
      <c r="GJ1558">
        <v>-1</v>
      </c>
      <c r="GK1558">
        <v>-1</v>
      </c>
      <c r="GL1558">
        <v>94</v>
      </c>
      <c r="IC1558" t="s">
        <v>139</v>
      </c>
    </row>
    <row r="1559" spans="1:237" x14ac:dyDescent="0.25">
      <c r="A1559" t="s">
        <v>157</v>
      </c>
      <c r="B1559" t="s">
        <v>156</v>
      </c>
      <c r="C1559" t="s">
        <v>126</v>
      </c>
      <c r="D1559" t="s">
        <v>127</v>
      </c>
      <c r="E1559" t="s">
        <v>128</v>
      </c>
      <c r="F1559" t="s">
        <v>129</v>
      </c>
      <c r="G1559" t="s">
        <v>130</v>
      </c>
      <c r="H1559">
        <v>3173</v>
      </c>
      <c r="I1559">
        <v>10561</v>
      </c>
      <c r="J1559">
        <v>621</v>
      </c>
      <c r="K1559" s="1">
        <v>43808</v>
      </c>
      <c r="L1559">
        <v>94</v>
      </c>
      <c r="M1559">
        <v>481</v>
      </c>
      <c r="N1559">
        <v>94</v>
      </c>
      <c r="O1559">
        <v>94</v>
      </c>
      <c r="P1559">
        <v>94</v>
      </c>
      <c r="Q1559">
        <v>94</v>
      </c>
      <c r="R1559">
        <v>1.4893617021276599</v>
      </c>
      <c r="S1559">
        <v>1.36170212765957</v>
      </c>
      <c r="T1559">
        <v>4.0106382978723403</v>
      </c>
      <c r="U1559">
        <v>1.54255319148936</v>
      </c>
      <c r="V1559">
        <v>11182</v>
      </c>
      <c r="W1559">
        <v>11182</v>
      </c>
      <c r="X1559" t="s">
        <v>131</v>
      </c>
      <c r="Y1559" t="s">
        <v>132</v>
      </c>
      <c r="Z1559" t="s">
        <v>133</v>
      </c>
      <c r="AA1559" t="s">
        <v>134</v>
      </c>
      <c r="AB1559" t="s">
        <v>135</v>
      </c>
      <c r="AC1559">
        <v>82900426</v>
      </c>
      <c r="AD1559" t="s">
        <v>136</v>
      </c>
      <c r="AE1559">
        <v>9612345680</v>
      </c>
      <c r="AF1559" s="2">
        <v>43818.379305555558</v>
      </c>
      <c r="AG1559">
        <v>1252</v>
      </c>
      <c r="AH1559" t="s">
        <v>137</v>
      </c>
      <c r="AI1559" t="s">
        <v>138</v>
      </c>
      <c r="AJ1559">
        <v>1</v>
      </c>
      <c r="AK1559">
        <v>0</v>
      </c>
      <c r="AL1559">
        <v>0</v>
      </c>
      <c r="AM1559">
        <v>0</v>
      </c>
      <c r="AN1559">
        <v>0</v>
      </c>
      <c r="AO1559">
        <v>1.36170212765957</v>
      </c>
      <c r="AP1559">
        <v>3.0957446808510598</v>
      </c>
      <c r="AQ1559">
        <v>2.2446808510638299</v>
      </c>
      <c r="AR1559">
        <v>2.5638297872340399</v>
      </c>
      <c r="AS1559">
        <v>1.87234042553191</v>
      </c>
      <c r="AT1559">
        <v>1.87234042553191</v>
      </c>
      <c r="AU1559">
        <v>1.87234042553191</v>
      </c>
      <c r="AV1559">
        <v>2.1397849462365599</v>
      </c>
      <c r="AW1559">
        <v>0</v>
      </c>
      <c r="AX1559">
        <v>0</v>
      </c>
      <c r="AY1559">
        <v>4.0744680851063801</v>
      </c>
      <c r="AZ1559">
        <v>0</v>
      </c>
      <c r="BA1559">
        <v>0</v>
      </c>
      <c r="BB1559">
        <v>0</v>
      </c>
      <c r="BC1559">
        <v>4.0106382978723403</v>
      </c>
      <c r="BD1559">
        <v>0</v>
      </c>
      <c r="BE1559">
        <v>0</v>
      </c>
      <c r="BF1559">
        <v>0</v>
      </c>
      <c r="BG1559">
        <v>0</v>
      </c>
      <c r="BH1559">
        <v>2.91489361702128</v>
      </c>
      <c r="BI1559">
        <v>0</v>
      </c>
      <c r="BJ1559">
        <v>0</v>
      </c>
      <c r="BK1559">
        <v>0</v>
      </c>
      <c r="BL1559">
        <v>0</v>
      </c>
      <c r="BM1559">
        <v>5</v>
      </c>
      <c r="BN1559">
        <v>0</v>
      </c>
      <c r="BO1559">
        <v>5.0212765957446797</v>
      </c>
      <c r="BP1559">
        <v>0</v>
      </c>
      <c r="BQ1559">
        <v>0</v>
      </c>
      <c r="BR1559">
        <v>7.75</v>
      </c>
      <c r="BS1559">
        <v>2.8404255319148901</v>
      </c>
      <c r="BT1559">
        <v>0</v>
      </c>
      <c r="BU1559">
        <v>0</v>
      </c>
      <c r="BV1559">
        <v>0</v>
      </c>
      <c r="BW1559">
        <v>1.6170212765957399</v>
      </c>
      <c r="BX1559">
        <v>1.54255319148936</v>
      </c>
      <c r="BY1559">
        <v>7.75</v>
      </c>
      <c r="BZ1559">
        <v>0</v>
      </c>
      <c r="CA1559">
        <v>1.5531914893617</v>
      </c>
      <c r="CB1559">
        <v>1.6489361702127701</v>
      </c>
      <c r="CC1559">
        <v>0</v>
      </c>
      <c r="CD1559">
        <v>2.1382978723404298</v>
      </c>
      <c r="CE1559">
        <v>1.4787234042553199</v>
      </c>
      <c r="CF1559">
        <v>7.75</v>
      </c>
      <c r="CG1559">
        <v>0.819148936170213</v>
      </c>
      <c r="CH1559">
        <v>4.9574468085106398</v>
      </c>
      <c r="CI1559">
        <v>0</v>
      </c>
      <c r="CJ1559">
        <v>1.4893617021276599</v>
      </c>
      <c r="CK1559">
        <v>0</v>
      </c>
      <c r="CL1559">
        <v>0</v>
      </c>
      <c r="CM1559">
        <v>0</v>
      </c>
      <c r="CN1559">
        <v>0</v>
      </c>
      <c r="CO1559">
        <v>0</v>
      </c>
      <c r="CP1559">
        <v>3.0744680851063801</v>
      </c>
      <c r="EG1559">
        <v>94</v>
      </c>
      <c r="EH1559">
        <v>-1</v>
      </c>
      <c r="EI1559">
        <v>-1</v>
      </c>
      <c r="EJ1559">
        <v>-1</v>
      </c>
      <c r="EK1559">
        <v>94</v>
      </c>
      <c r="EL1559">
        <v>94</v>
      </c>
      <c r="EM1559">
        <v>94</v>
      </c>
      <c r="EN1559">
        <v>94</v>
      </c>
      <c r="EO1559">
        <v>94</v>
      </c>
      <c r="EP1559">
        <v>94</v>
      </c>
      <c r="EQ1559">
        <v>94</v>
      </c>
      <c r="ER1559">
        <v>93</v>
      </c>
      <c r="ES1559">
        <v>94</v>
      </c>
      <c r="ET1559">
        <v>-1</v>
      </c>
      <c r="EU1559">
        <v>94</v>
      </c>
      <c r="EV1559">
        <v>-1</v>
      </c>
      <c r="EW1559">
        <v>-1</v>
      </c>
      <c r="EX1559">
        <v>-1</v>
      </c>
      <c r="EY1559">
        <v>94</v>
      </c>
      <c r="EZ1559">
        <v>-1</v>
      </c>
      <c r="FA1559">
        <v>-1</v>
      </c>
      <c r="FB1559">
        <v>-1</v>
      </c>
      <c r="FC1559">
        <v>-1</v>
      </c>
      <c r="FD1559">
        <v>94</v>
      </c>
      <c r="FE1559">
        <v>-1</v>
      </c>
      <c r="FF1559">
        <v>-1</v>
      </c>
      <c r="FG1559">
        <v>-1</v>
      </c>
      <c r="FH1559">
        <v>-1</v>
      </c>
      <c r="FI1559">
        <v>94</v>
      </c>
      <c r="FJ1559">
        <v>-1</v>
      </c>
      <c r="FK1559">
        <v>94</v>
      </c>
      <c r="FL1559">
        <v>-1</v>
      </c>
      <c r="FM1559">
        <v>-1</v>
      </c>
      <c r="FN1559">
        <v>4</v>
      </c>
      <c r="FO1559">
        <v>94</v>
      </c>
      <c r="FP1559">
        <v>-1</v>
      </c>
      <c r="FQ1559">
        <v>-1</v>
      </c>
      <c r="FR1559">
        <v>-1</v>
      </c>
      <c r="FS1559">
        <v>94</v>
      </c>
      <c r="FT1559">
        <v>94</v>
      </c>
      <c r="FU1559">
        <v>4</v>
      </c>
      <c r="FV1559">
        <v>-1</v>
      </c>
      <c r="FW1559">
        <v>94</v>
      </c>
      <c r="FX1559">
        <v>94</v>
      </c>
      <c r="FY1559">
        <v>-1</v>
      </c>
      <c r="FZ1559">
        <v>94</v>
      </c>
      <c r="GA1559">
        <v>94</v>
      </c>
      <c r="GB1559">
        <v>4</v>
      </c>
      <c r="GC1559">
        <v>94</v>
      </c>
      <c r="GD1559">
        <v>94</v>
      </c>
      <c r="GE1559">
        <v>-1</v>
      </c>
      <c r="GF1559">
        <v>94</v>
      </c>
      <c r="GG1559">
        <v>-1</v>
      </c>
      <c r="GH1559">
        <v>-1</v>
      </c>
      <c r="GI1559">
        <v>-1</v>
      </c>
      <c r="GJ1559">
        <v>-1</v>
      </c>
      <c r="GK1559">
        <v>-1</v>
      </c>
      <c r="GL1559">
        <v>94</v>
      </c>
      <c r="IC1559" t="s">
        <v>139</v>
      </c>
    </row>
    <row r="1560" spans="1:237" x14ac:dyDescent="0.25">
      <c r="A1560" t="s">
        <v>157</v>
      </c>
      <c r="B1560" t="s">
        <v>156</v>
      </c>
      <c r="C1560" t="s">
        <v>126</v>
      </c>
      <c r="D1560" t="s">
        <v>127</v>
      </c>
      <c r="E1560" t="s">
        <v>128</v>
      </c>
      <c r="F1560" t="s">
        <v>129</v>
      </c>
      <c r="G1560" t="s">
        <v>130</v>
      </c>
      <c r="H1560">
        <v>3173</v>
      </c>
      <c r="I1560">
        <v>10561</v>
      </c>
      <c r="J1560">
        <v>621</v>
      </c>
      <c r="K1560" s="1">
        <v>43808</v>
      </c>
      <c r="L1560">
        <v>94</v>
      </c>
      <c r="M1560">
        <v>481</v>
      </c>
      <c r="N1560">
        <v>94</v>
      </c>
      <c r="O1560">
        <v>94</v>
      </c>
      <c r="P1560">
        <v>94</v>
      </c>
      <c r="Q1560">
        <v>94</v>
      </c>
      <c r="R1560">
        <v>1.4893617021276599</v>
      </c>
      <c r="S1560">
        <v>1.36170212765957</v>
      </c>
      <c r="T1560">
        <v>4.0106382978723403</v>
      </c>
      <c r="U1560">
        <v>1.54255319148936</v>
      </c>
      <c r="V1560">
        <v>11182</v>
      </c>
      <c r="W1560">
        <v>11182</v>
      </c>
      <c r="X1560" t="s">
        <v>131</v>
      </c>
      <c r="Y1560" t="s">
        <v>132</v>
      </c>
      <c r="Z1560" t="s">
        <v>133</v>
      </c>
      <c r="AA1560" t="s">
        <v>134</v>
      </c>
      <c r="AB1560" t="s">
        <v>135</v>
      </c>
      <c r="AC1560">
        <v>82900426</v>
      </c>
      <c r="AD1560">
        <v>123456</v>
      </c>
      <c r="AE1560">
        <v>9825281980</v>
      </c>
      <c r="AF1560" s="2">
        <v>43818.379305555558</v>
      </c>
      <c r="AG1560">
        <v>1252</v>
      </c>
      <c r="AH1560" t="s">
        <v>137</v>
      </c>
      <c r="AI1560" t="s">
        <v>138</v>
      </c>
      <c r="AJ1560">
        <v>1</v>
      </c>
      <c r="AK1560">
        <v>0</v>
      </c>
      <c r="AL1560">
        <v>0</v>
      </c>
      <c r="AM1560">
        <v>0</v>
      </c>
      <c r="AN1560">
        <v>0</v>
      </c>
      <c r="AO1560">
        <v>1.36170212765957</v>
      </c>
      <c r="AP1560">
        <v>3.0957446808510598</v>
      </c>
      <c r="AQ1560">
        <v>2.2446808510638299</v>
      </c>
      <c r="AR1560">
        <v>2.5638297872340399</v>
      </c>
      <c r="AS1560">
        <v>1.87234042553191</v>
      </c>
      <c r="AT1560">
        <v>1.87234042553191</v>
      </c>
      <c r="AU1560">
        <v>1.87234042553191</v>
      </c>
      <c r="AV1560">
        <v>2.1397849462365599</v>
      </c>
      <c r="AW1560">
        <v>0</v>
      </c>
      <c r="AX1560">
        <v>0</v>
      </c>
      <c r="AY1560">
        <v>4.0744680851063801</v>
      </c>
      <c r="AZ1560">
        <v>0</v>
      </c>
      <c r="BA1560">
        <v>0</v>
      </c>
      <c r="BB1560">
        <v>0</v>
      </c>
      <c r="BC1560">
        <v>4.0106382978723403</v>
      </c>
      <c r="BD1560">
        <v>0</v>
      </c>
      <c r="BE1560">
        <v>0</v>
      </c>
      <c r="BF1560">
        <v>0</v>
      </c>
      <c r="BG1560">
        <v>0</v>
      </c>
      <c r="BH1560">
        <v>2.91489361702128</v>
      </c>
      <c r="BI1560">
        <v>0</v>
      </c>
      <c r="BJ1560">
        <v>0</v>
      </c>
      <c r="BK1560">
        <v>0</v>
      </c>
      <c r="BL1560">
        <v>0</v>
      </c>
      <c r="BM1560">
        <v>5</v>
      </c>
      <c r="BN1560">
        <v>0</v>
      </c>
      <c r="BO1560">
        <v>5.0212765957446797</v>
      </c>
      <c r="BP1560">
        <v>0</v>
      </c>
      <c r="BQ1560">
        <v>0</v>
      </c>
      <c r="BR1560">
        <v>7.75</v>
      </c>
      <c r="BS1560">
        <v>2.8404255319148901</v>
      </c>
      <c r="BT1560">
        <v>0</v>
      </c>
      <c r="BU1560">
        <v>0</v>
      </c>
      <c r="BV1560">
        <v>0</v>
      </c>
      <c r="BW1560">
        <v>1.6170212765957399</v>
      </c>
      <c r="BX1560">
        <v>1.54255319148936</v>
      </c>
      <c r="BY1560">
        <v>7.75</v>
      </c>
      <c r="BZ1560">
        <v>0</v>
      </c>
      <c r="CA1560">
        <v>1.5531914893617</v>
      </c>
      <c r="CB1560">
        <v>1.6489361702127701</v>
      </c>
      <c r="CC1560">
        <v>0</v>
      </c>
      <c r="CD1560">
        <v>2.1382978723404298</v>
      </c>
      <c r="CE1560">
        <v>1.4787234042553199</v>
      </c>
      <c r="CF1560">
        <v>7.75</v>
      </c>
      <c r="CG1560">
        <v>0.819148936170213</v>
      </c>
      <c r="CH1560">
        <v>4.9574468085106398</v>
      </c>
      <c r="CI1560">
        <v>0</v>
      </c>
      <c r="CJ1560">
        <v>1.4893617021276599</v>
      </c>
      <c r="CK1560">
        <v>0</v>
      </c>
      <c r="CL1560">
        <v>0</v>
      </c>
      <c r="CM1560">
        <v>0</v>
      </c>
      <c r="CN1560">
        <v>0</v>
      </c>
      <c r="CO1560">
        <v>0</v>
      </c>
      <c r="CP1560">
        <v>3.0744680851063801</v>
      </c>
      <c r="EG1560">
        <v>94</v>
      </c>
      <c r="EH1560">
        <v>-1</v>
      </c>
      <c r="EI1560">
        <v>-1</v>
      </c>
      <c r="EJ1560">
        <v>-1</v>
      </c>
      <c r="EK1560">
        <v>94</v>
      </c>
      <c r="EL1560">
        <v>94</v>
      </c>
      <c r="EM1560">
        <v>94</v>
      </c>
      <c r="EN1560">
        <v>94</v>
      </c>
      <c r="EO1560">
        <v>94</v>
      </c>
      <c r="EP1560">
        <v>94</v>
      </c>
      <c r="EQ1560">
        <v>94</v>
      </c>
      <c r="ER1560">
        <v>93</v>
      </c>
      <c r="ES1560">
        <v>94</v>
      </c>
      <c r="ET1560">
        <v>-1</v>
      </c>
      <c r="EU1560">
        <v>94</v>
      </c>
      <c r="EV1560">
        <v>-1</v>
      </c>
      <c r="EW1560">
        <v>-1</v>
      </c>
      <c r="EX1560">
        <v>-1</v>
      </c>
      <c r="EY1560">
        <v>94</v>
      </c>
      <c r="EZ1560">
        <v>-1</v>
      </c>
      <c r="FA1560">
        <v>-1</v>
      </c>
      <c r="FB1560">
        <v>-1</v>
      </c>
      <c r="FC1560">
        <v>-1</v>
      </c>
      <c r="FD1560">
        <v>94</v>
      </c>
      <c r="FE1560">
        <v>-1</v>
      </c>
      <c r="FF1560">
        <v>-1</v>
      </c>
      <c r="FG1560">
        <v>-1</v>
      </c>
      <c r="FH1560">
        <v>-1</v>
      </c>
      <c r="FI1560">
        <v>94</v>
      </c>
      <c r="FJ1560">
        <v>-1</v>
      </c>
      <c r="FK1560">
        <v>94</v>
      </c>
      <c r="FL1560">
        <v>-1</v>
      </c>
      <c r="FM1560">
        <v>-1</v>
      </c>
      <c r="FN1560">
        <v>4</v>
      </c>
      <c r="FO1560">
        <v>94</v>
      </c>
      <c r="FP1560">
        <v>-1</v>
      </c>
      <c r="FQ1560">
        <v>-1</v>
      </c>
      <c r="FR1560">
        <v>-1</v>
      </c>
      <c r="FS1560">
        <v>94</v>
      </c>
      <c r="FT1560">
        <v>94</v>
      </c>
      <c r="FU1560">
        <v>4</v>
      </c>
      <c r="FV1560">
        <v>-1</v>
      </c>
      <c r="FW1560">
        <v>94</v>
      </c>
      <c r="FX1560">
        <v>94</v>
      </c>
      <c r="FY1560">
        <v>-1</v>
      </c>
      <c r="FZ1560">
        <v>94</v>
      </c>
      <c r="GA1560">
        <v>94</v>
      </c>
      <c r="GB1560">
        <v>4</v>
      </c>
      <c r="GC1560">
        <v>94</v>
      </c>
      <c r="GD1560">
        <v>94</v>
      </c>
      <c r="GE1560">
        <v>-1</v>
      </c>
      <c r="GF1560">
        <v>94</v>
      </c>
      <c r="GG1560">
        <v>-1</v>
      </c>
      <c r="GH1560">
        <v>-1</v>
      </c>
      <c r="GI1560">
        <v>-1</v>
      </c>
      <c r="GJ1560">
        <v>-1</v>
      </c>
      <c r="GK1560">
        <v>-1</v>
      </c>
      <c r="GL1560">
        <v>94</v>
      </c>
      <c r="IC1560" t="s">
        <v>139</v>
      </c>
    </row>
    <row r="1561" spans="1:237" x14ac:dyDescent="0.25">
      <c r="A1561" t="s">
        <v>157</v>
      </c>
      <c r="B1561" t="s">
        <v>156</v>
      </c>
      <c r="C1561" t="s">
        <v>126</v>
      </c>
      <c r="D1561" t="s">
        <v>127</v>
      </c>
      <c r="E1561" t="s">
        <v>128</v>
      </c>
      <c r="F1561" t="s">
        <v>129</v>
      </c>
      <c r="G1561" t="s">
        <v>130</v>
      </c>
      <c r="H1561">
        <v>3173</v>
      </c>
      <c r="I1561">
        <v>10561</v>
      </c>
      <c r="J1561">
        <v>621</v>
      </c>
      <c r="K1561" s="1">
        <v>43808</v>
      </c>
      <c r="L1561">
        <v>94</v>
      </c>
      <c r="M1561">
        <v>481</v>
      </c>
      <c r="N1561">
        <v>94</v>
      </c>
      <c r="O1561">
        <v>94</v>
      </c>
      <c r="P1561">
        <v>94</v>
      </c>
      <c r="Q1561">
        <v>94</v>
      </c>
      <c r="R1561">
        <v>1.4893617021276599</v>
      </c>
      <c r="S1561">
        <v>1.36170212765957</v>
      </c>
      <c r="T1561">
        <v>4.0106382978723403</v>
      </c>
      <c r="U1561">
        <v>1.54255319148936</v>
      </c>
      <c r="V1561">
        <v>11182</v>
      </c>
      <c r="W1561">
        <v>11182</v>
      </c>
      <c r="X1561" t="s">
        <v>131</v>
      </c>
      <c r="Y1561" t="s">
        <v>132</v>
      </c>
      <c r="Z1561" t="s">
        <v>133</v>
      </c>
      <c r="AA1561" t="s">
        <v>134</v>
      </c>
      <c r="AB1561" t="s">
        <v>135</v>
      </c>
      <c r="AC1561">
        <v>82900426</v>
      </c>
      <c r="AD1561">
        <v>123456</v>
      </c>
      <c r="AE1561">
        <v>9612345680</v>
      </c>
      <c r="AF1561" s="2">
        <v>43818.379305555558</v>
      </c>
      <c r="AG1561">
        <v>1252</v>
      </c>
      <c r="AH1561" t="s">
        <v>137</v>
      </c>
      <c r="AI1561" t="s">
        <v>138</v>
      </c>
      <c r="AJ1561">
        <v>1</v>
      </c>
      <c r="AK1561">
        <v>0</v>
      </c>
      <c r="AL1561">
        <v>0</v>
      </c>
      <c r="AM1561">
        <v>0</v>
      </c>
      <c r="AN1561">
        <v>0</v>
      </c>
      <c r="AO1561">
        <v>1.36170212765957</v>
      </c>
      <c r="AP1561">
        <v>3.0957446808510598</v>
      </c>
      <c r="AQ1561">
        <v>2.2446808510638299</v>
      </c>
      <c r="AR1561">
        <v>2.5638297872340399</v>
      </c>
      <c r="AS1561">
        <v>1.87234042553191</v>
      </c>
      <c r="AT1561">
        <v>1.87234042553191</v>
      </c>
      <c r="AU1561">
        <v>1.87234042553191</v>
      </c>
      <c r="AV1561">
        <v>2.1397849462365599</v>
      </c>
      <c r="AW1561">
        <v>0</v>
      </c>
      <c r="AX1561">
        <v>0</v>
      </c>
      <c r="AY1561">
        <v>4.0744680851063801</v>
      </c>
      <c r="AZ1561">
        <v>0</v>
      </c>
      <c r="BA1561">
        <v>0</v>
      </c>
      <c r="BB1561">
        <v>0</v>
      </c>
      <c r="BC1561">
        <v>4.0106382978723403</v>
      </c>
      <c r="BD1561">
        <v>0</v>
      </c>
      <c r="BE1561">
        <v>0</v>
      </c>
      <c r="BF1561">
        <v>0</v>
      </c>
      <c r="BG1561">
        <v>0</v>
      </c>
      <c r="BH1561">
        <v>2.91489361702128</v>
      </c>
      <c r="BI1561">
        <v>0</v>
      </c>
      <c r="BJ1561">
        <v>0</v>
      </c>
      <c r="BK1561">
        <v>0</v>
      </c>
      <c r="BL1561">
        <v>0</v>
      </c>
      <c r="BM1561">
        <v>5</v>
      </c>
      <c r="BN1561">
        <v>0</v>
      </c>
      <c r="BO1561">
        <v>5.0212765957446797</v>
      </c>
      <c r="BP1561">
        <v>0</v>
      </c>
      <c r="BQ1561">
        <v>0</v>
      </c>
      <c r="BR1561">
        <v>7.75</v>
      </c>
      <c r="BS1561">
        <v>2.8404255319148901</v>
      </c>
      <c r="BT1561">
        <v>0</v>
      </c>
      <c r="BU1561">
        <v>0</v>
      </c>
      <c r="BV1561">
        <v>0</v>
      </c>
      <c r="BW1561">
        <v>1.6170212765957399</v>
      </c>
      <c r="BX1561">
        <v>1.54255319148936</v>
      </c>
      <c r="BY1561">
        <v>7.75</v>
      </c>
      <c r="BZ1561">
        <v>0</v>
      </c>
      <c r="CA1561">
        <v>1.5531914893617</v>
      </c>
      <c r="CB1561">
        <v>1.6489361702127701</v>
      </c>
      <c r="CC1561">
        <v>0</v>
      </c>
      <c r="CD1561">
        <v>2.1382978723404298</v>
      </c>
      <c r="CE1561">
        <v>1.4787234042553199</v>
      </c>
      <c r="CF1561">
        <v>7.75</v>
      </c>
      <c r="CG1561">
        <v>0.819148936170213</v>
      </c>
      <c r="CH1561">
        <v>4.9574468085106398</v>
      </c>
      <c r="CI1561">
        <v>0</v>
      </c>
      <c r="CJ1561">
        <v>1.4893617021276599</v>
      </c>
      <c r="CK1561">
        <v>0</v>
      </c>
      <c r="CL1561">
        <v>0</v>
      </c>
      <c r="CM1561">
        <v>0</v>
      </c>
      <c r="CN1561">
        <v>0</v>
      </c>
      <c r="CO1561">
        <v>0</v>
      </c>
      <c r="CP1561">
        <v>3.0744680851063801</v>
      </c>
      <c r="EG1561">
        <v>94</v>
      </c>
      <c r="EH1561">
        <v>-1</v>
      </c>
      <c r="EI1561">
        <v>-1</v>
      </c>
      <c r="EJ1561">
        <v>-1</v>
      </c>
      <c r="EK1561">
        <v>94</v>
      </c>
      <c r="EL1561">
        <v>94</v>
      </c>
      <c r="EM1561">
        <v>94</v>
      </c>
      <c r="EN1561">
        <v>94</v>
      </c>
      <c r="EO1561">
        <v>94</v>
      </c>
      <c r="EP1561">
        <v>94</v>
      </c>
      <c r="EQ1561">
        <v>94</v>
      </c>
      <c r="ER1561">
        <v>93</v>
      </c>
      <c r="ES1561">
        <v>94</v>
      </c>
      <c r="ET1561">
        <v>-1</v>
      </c>
      <c r="EU1561">
        <v>94</v>
      </c>
      <c r="EV1561">
        <v>-1</v>
      </c>
      <c r="EW1561">
        <v>-1</v>
      </c>
      <c r="EX1561">
        <v>-1</v>
      </c>
      <c r="EY1561">
        <v>94</v>
      </c>
      <c r="EZ1561">
        <v>-1</v>
      </c>
      <c r="FA1561">
        <v>-1</v>
      </c>
      <c r="FB1561">
        <v>-1</v>
      </c>
      <c r="FC1561">
        <v>-1</v>
      </c>
      <c r="FD1561">
        <v>94</v>
      </c>
      <c r="FE1561">
        <v>-1</v>
      </c>
      <c r="FF1561">
        <v>-1</v>
      </c>
      <c r="FG1561">
        <v>-1</v>
      </c>
      <c r="FH1561">
        <v>-1</v>
      </c>
      <c r="FI1561">
        <v>94</v>
      </c>
      <c r="FJ1561">
        <v>-1</v>
      </c>
      <c r="FK1561">
        <v>94</v>
      </c>
      <c r="FL1561">
        <v>-1</v>
      </c>
      <c r="FM1561">
        <v>-1</v>
      </c>
      <c r="FN1561">
        <v>4</v>
      </c>
      <c r="FO1561">
        <v>94</v>
      </c>
      <c r="FP1561">
        <v>-1</v>
      </c>
      <c r="FQ1561">
        <v>-1</v>
      </c>
      <c r="FR1561">
        <v>-1</v>
      </c>
      <c r="FS1561">
        <v>94</v>
      </c>
      <c r="FT1561">
        <v>94</v>
      </c>
      <c r="FU1561">
        <v>4</v>
      </c>
      <c r="FV1561">
        <v>-1</v>
      </c>
      <c r="FW1561">
        <v>94</v>
      </c>
      <c r="FX1561">
        <v>94</v>
      </c>
      <c r="FY1561">
        <v>-1</v>
      </c>
      <c r="FZ1561">
        <v>94</v>
      </c>
      <c r="GA1561">
        <v>94</v>
      </c>
      <c r="GB1561">
        <v>4</v>
      </c>
      <c r="GC1561">
        <v>94</v>
      </c>
      <c r="GD1561">
        <v>94</v>
      </c>
      <c r="GE1561">
        <v>-1</v>
      </c>
      <c r="GF1561">
        <v>94</v>
      </c>
      <c r="GG1561">
        <v>-1</v>
      </c>
      <c r="GH1561">
        <v>-1</v>
      </c>
      <c r="GI1561">
        <v>-1</v>
      </c>
      <c r="GJ1561">
        <v>-1</v>
      </c>
      <c r="GK1561">
        <v>-1</v>
      </c>
      <c r="GL1561">
        <v>94</v>
      </c>
      <c r="IC1561" t="s">
        <v>139</v>
      </c>
    </row>
    <row r="1562" spans="1:237" x14ac:dyDescent="0.25">
      <c r="A1562" t="s">
        <v>158</v>
      </c>
      <c r="B1562" t="s">
        <v>156</v>
      </c>
      <c r="C1562" t="s">
        <v>126</v>
      </c>
      <c r="D1562" t="s">
        <v>127</v>
      </c>
      <c r="E1562" t="s">
        <v>128</v>
      </c>
      <c r="F1562" t="s">
        <v>129</v>
      </c>
      <c r="G1562" t="s">
        <v>130</v>
      </c>
      <c r="H1562">
        <v>3173</v>
      </c>
      <c r="I1562">
        <v>10561</v>
      </c>
      <c r="J1562">
        <v>621</v>
      </c>
      <c r="K1562" s="1">
        <v>43808</v>
      </c>
      <c r="L1562">
        <v>94</v>
      </c>
      <c r="M1562">
        <v>480</v>
      </c>
      <c r="N1562">
        <v>94</v>
      </c>
      <c r="O1562">
        <v>94</v>
      </c>
      <c r="P1562">
        <v>94</v>
      </c>
      <c r="Q1562">
        <v>94</v>
      </c>
      <c r="R1562">
        <v>1.4893617021276599</v>
      </c>
      <c r="S1562">
        <v>1.36170212765957</v>
      </c>
      <c r="T1562">
        <v>4.0106382978723403</v>
      </c>
      <c r="U1562">
        <v>1.54255319148936</v>
      </c>
      <c r="V1562">
        <v>11182</v>
      </c>
      <c r="W1562">
        <v>11182</v>
      </c>
      <c r="X1562" t="s">
        <v>131</v>
      </c>
      <c r="Y1562" t="s">
        <v>132</v>
      </c>
      <c r="Z1562" t="s">
        <v>133</v>
      </c>
      <c r="AA1562" t="s">
        <v>134</v>
      </c>
      <c r="AB1562" t="s">
        <v>135</v>
      </c>
      <c r="AC1562">
        <v>82900426</v>
      </c>
      <c r="AD1562" t="s">
        <v>136</v>
      </c>
      <c r="AE1562">
        <v>9825281980</v>
      </c>
      <c r="AF1562" s="2">
        <v>43818.363263888888</v>
      </c>
      <c r="AG1562">
        <v>1251</v>
      </c>
      <c r="AH1562" t="s">
        <v>137</v>
      </c>
      <c r="AI1562" t="s">
        <v>138</v>
      </c>
      <c r="AJ1562">
        <v>1</v>
      </c>
      <c r="AK1562">
        <v>0</v>
      </c>
      <c r="AL1562">
        <v>0</v>
      </c>
      <c r="AM1562">
        <v>0</v>
      </c>
      <c r="AN1562">
        <v>0</v>
      </c>
      <c r="AO1562">
        <v>1.36170212765957</v>
      </c>
      <c r="AP1562">
        <v>3.0957446808510598</v>
      </c>
      <c r="AQ1562">
        <v>2.2446808510638299</v>
      </c>
      <c r="AR1562">
        <v>2.5638297872340399</v>
      </c>
      <c r="AS1562">
        <v>1.87234042553191</v>
      </c>
      <c r="AT1562">
        <v>1.87234042553191</v>
      </c>
      <c r="AU1562">
        <v>1.87234042553191</v>
      </c>
      <c r="AV1562">
        <v>2.1397849462365599</v>
      </c>
      <c r="AW1562">
        <v>0</v>
      </c>
      <c r="AX1562">
        <v>0</v>
      </c>
      <c r="AY1562">
        <v>4.0744680851063801</v>
      </c>
      <c r="AZ1562">
        <v>0</v>
      </c>
      <c r="BA1562">
        <v>0</v>
      </c>
      <c r="BB1562">
        <v>0</v>
      </c>
      <c r="BC1562">
        <v>4.0106382978723403</v>
      </c>
      <c r="BD1562">
        <v>0</v>
      </c>
      <c r="BE1562">
        <v>0</v>
      </c>
      <c r="BF1562">
        <v>0</v>
      </c>
      <c r="BG1562">
        <v>0</v>
      </c>
      <c r="BH1562">
        <v>2.91489361702128</v>
      </c>
      <c r="BI1562">
        <v>0</v>
      </c>
      <c r="BJ1562">
        <v>0</v>
      </c>
      <c r="BK1562">
        <v>0</v>
      </c>
      <c r="BL1562">
        <v>0</v>
      </c>
      <c r="BM1562">
        <v>4.9893617021276597</v>
      </c>
      <c r="BN1562">
        <v>0</v>
      </c>
      <c r="BO1562">
        <v>5.0106382978723403</v>
      </c>
      <c r="BP1562">
        <v>0</v>
      </c>
      <c r="BQ1562">
        <v>0</v>
      </c>
      <c r="BR1562">
        <v>7.75</v>
      </c>
      <c r="BS1562">
        <v>2.8297872340425498</v>
      </c>
      <c r="BT1562">
        <v>0</v>
      </c>
      <c r="BU1562">
        <v>0</v>
      </c>
      <c r="BV1562">
        <v>0</v>
      </c>
      <c r="BW1562">
        <v>1.6170212765957399</v>
      </c>
      <c r="BX1562">
        <v>1.54255319148936</v>
      </c>
      <c r="BY1562">
        <v>7.75</v>
      </c>
      <c r="BZ1562">
        <v>0</v>
      </c>
      <c r="CA1562">
        <v>1.5531914893617</v>
      </c>
      <c r="CB1562">
        <v>1.6489361702127701</v>
      </c>
      <c r="CC1562">
        <v>0</v>
      </c>
      <c r="CD1562">
        <v>2.1382978723404298</v>
      </c>
      <c r="CE1562">
        <v>1.4787234042553199</v>
      </c>
      <c r="CF1562">
        <v>7.75</v>
      </c>
      <c r="CG1562">
        <v>0.819148936170213</v>
      </c>
      <c r="CH1562">
        <v>4.9468085106383004</v>
      </c>
      <c r="CI1562">
        <v>0</v>
      </c>
      <c r="CJ1562">
        <v>1.4893617021276599</v>
      </c>
      <c r="CK1562">
        <v>0</v>
      </c>
      <c r="CL1562">
        <v>0</v>
      </c>
      <c r="CM1562">
        <v>0</v>
      </c>
      <c r="CN1562">
        <v>0</v>
      </c>
      <c r="CO1562">
        <v>0</v>
      </c>
      <c r="CP1562">
        <v>3.0744680851063801</v>
      </c>
      <c r="EG1562">
        <v>94</v>
      </c>
      <c r="EH1562">
        <v>-1</v>
      </c>
      <c r="EI1562">
        <v>-1</v>
      </c>
      <c r="EJ1562">
        <v>-1</v>
      </c>
      <c r="EK1562">
        <v>94</v>
      </c>
      <c r="EL1562">
        <v>94</v>
      </c>
      <c r="EM1562">
        <v>94</v>
      </c>
      <c r="EN1562">
        <v>94</v>
      </c>
      <c r="EO1562">
        <v>94</v>
      </c>
      <c r="EP1562">
        <v>94</v>
      </c>
      <c r="EQ1562">
        <v>94</v>
      </c>
      <c r="ER1562">
        <v>93</v>
      </c>
      <c r="ES1562">
        <v>94</v>
      </c>
      <c r="ET1562">
        <v>-1</v>
      </c>
      <c r="EU1562">
        <v>94</v>
      </c>
      <c r="EV1562">
        <v>-1</v>
      </c>
      <c r="EW1562">
        <v>-1</v>
      </c>
      <c r="EX1562">
        <v>-1</v>
      </c>
      <c r="EY1562">
        <v>94</v>
      </c>
      <c r="EZ1562">
        <v>-1</v>
      </c>
      <c r="FA1562">
        <v>-1</v>
      </c>
      <c r="FB1562">
        <v>-1</v>
      </c>
      <c r="FC1562">
        <v>-1</v>
      </c>
      <c r="FD1562">
        <v>94</v>
      </c>
      <c r="FE1562">
        <v>-1</v>
      </c>
      <c r="FF1562">
        <v>-1</v>
      </c>
      <c r="FG1562">
        <v>-1</v>
      </c>
      <c r="FH1562">
        <v>-1</v>
      </c>
      <c r="FI1562">
        <v>94</v>
      </c>
      <c r="FJ1562">
        <v>-1</v>
      </c>
      <c r="FK1562">
        <v>94</v>
      </c>
      <c r="FL1562">
        <v>-1</v>
      </c>
      <c r="FM1562">
        <v>-1</v>
      </c>
      <c r="FN1562">
        <v>4</v>
      </c>
      <c r="FO1562">
        <v>94</v>
      </c>
      <c r="FP1562">
        <v>-1</v>
      </c>
      <c r="FQ1562">
        <v>-1</v>
      </c>
      <c r="FR1562">
        <v>-1</v>
      </c>
      <c r="FS1562">
        <v>94</v>
      </c>
      <c r="FT1562">
        <v>94</v>
      </c>
      <c r="FU1562">
        <v>4</v>
      </c>
      <c r="FV1562">
        <v>-1</v>
      </c>
      <c r="FW1562">
        <v>94</v>
      </c>
      <c r="FX1562">
        <v>94</v>
      </c>
      <c r="FY1562">
        <v>-1</v>
      </c>
      <c r="FZ1562">
        <v>94</v>
      </c>
      <c r="GA1562">
        <v>94</v>
      </c>
      <c r="GB1562">
        <v>4</v>
      </c>
      <c r="GC1562">
        <v>94</v>
      </c>
      <c r="GD1562">
        <v>94</v>
      </c>
      <c r="GE1562">
        <v>-1</v>
      </c>
      <c r="GF1562">
        <v>94</v>
      </c>
      <c r="GG1562">
        <v>-1</v>
      </c>
      <c r="GH1562">
        <v>-1</v>
      </c>
      <c r="GI1562">
        <v>-1</v>
      </c>
      <c r="GJ1562">
        <v>-1</v>
      </c>
      <c r="GK1562">
        <v>-1</v>
      </c>
      <c r="GL1562">
        <v>94</v>
      </c>
      <c r="IC1562" t="s">
        <v>139</v>
      </c>
    </row>
    <row r="1563" spans="1:237" x14ac:dyDescent="0.25">
      <c r="A1563" t="s">
        <v>158</v>
      </c>
      <c r="B1563" t="s">
        <v>156</v>
      </c>
      <c r="C1563" t="s">
        <v>126</v>
      </c>
      <c r="D1563" t="s">
        <v>127</v>
      </c>
      <c r="E1563" t="s">
        <v>128</v>
      </c>
      <c r="F1563" t="s">
        <v>129</v>
      </c>
      <c r="G1563" t="s">
        <v>130</v>
      </c>
      <c r="H1563">
        <v>3173</v>
      </c>
      <c r="I1563">
        <v>10561</v>
      </c>
      <c r="J1563">
        <v>621</v>
      </c>
      <c r="K1563" s="1">
        <v>43808</v>
      </c>
      <c r="L1563">
        <v>94</v>
      </c>
      <c r="M1563">
        <v>480</v>
      </c>
      <c r="N1563">
        <v>94</v>
      </c>
      <c r="O1563">
        <v>94</v>
      </c>
      <c r="P1563">
        <v>94</v>
      </c>
      <c r="Q1563">
        <v>94</v>
      </c>
      <c r="R1563">
        <v>1.4893617021276599</v>
      </c>
      <c r="S1563">
        <v>1.36170212765957</v>
      </c>
      <c r="T1563">
        <v>4.0106382978723403</v>
      </c>
      <c r="U1563">
        <v>1.54255319148936</v>
      </c>
      <c r="V1563">
        <v>11182</v>
      </c>
      <c r="W1563">
        <v>11182</v>
      </c>
      <c r="X1563" t="s">
        <v>131</v>
      </c>
      <c r="Y1563" t="s">
        <v>132</v>
      </c>
      <c r="Z1563" t="s">
        <v>133</v>
      </c>
      <c r="AA1563" t="s">
        <v>134</v>
      </c>
      <c r="AB1563" t="s">
        <v>135</v>
      </c>
      <c r="AC1563">
        <v>82900426</v>
      </c>
      <c r="AD1563" t="s">
        <v>136</v>
      </c>
      <c r="AE1563">
        <v>9612345680</v>
      </c>
      <c r="AF1563" s="2">
        <v>43818.363263888888</v>
      </c>
      <c r="AG1563">
        <v>1251</v>
      </c>
      <c r="AH1563" t="s">
        <v>137</v>
      </c>
      <c r="AI1563" t="s">
        <v>138</v>
      </c>
      <c r="AJ1563">
        <v>1</v>
      </c>
      <c r="AK1563">
        <v>0</v>
      </c>
      <c r="AL1563">
        <v>0</v>
      </c>
      <c r="AM1563">
        <v>0</v>
      </c>
      <c r="AN1563">
        <v>0</v>
      </c>
      <c r="AO1563">
        <v>1.36170212765957</v>
      </c>
      <c r="AP1563">
        <v>3.0957446808510598</v>
      </c>
      <c r="AQ1563">
        <v>2.2446808510638299</v>
      </c>
      <c r="AR1563">
        <v>2.5638297872340399</v>
      </c>
      <c r="AS1563">
        <v>1.87234042553191</v>
      </c>
      <c r="AT1563">
        <v>1.87234042553191</v>
      </c>
      <c r="AU1563">
        <v>1.87234042553191</v>
      </c>
      <c r="AV1563">
        <v>2.1397849462365599</v>
      </c>
      <c r="AW1563">
        <v>0</v>
      </c>
      <c r="AX1563">
        <v>0</v>
      </c>
      <c r="AY1563">
        <v>4.0744680851063801</v>
      </c>
      <c r="AZ1563">
        <v>0</v>
      </c>
      <c r="BA1563">
        <v>0</v>
      </c>
      <c r="BB1563">
        <v>0</v>
      </c>
      <c r="BC1563">
        <v>4.0106382978723403</v>
      </c>
      <c r="BD1563">
        <v>0</v>
      </c>
      <c r="BE1563">
        <v>0</v>
      </c>
      <c r="BF1563">
        <v>0</v>
      </c>
      <c r="BG1563">
        <v>0</v>
      </c>
      <c r="BH1563">
        <v>2.91489361702128</v>
      </c>
      <c r="BI1563">
        <v>0</v>
      </c>
      <c r="BJ1563">
        <v>0</v>
      </c>
      <c r="BK1563">
        <v>0</v>
      </c>
      <c r="BL1563">
        <v>0</v>
      </c>
      <c r="BM1563">
        <v>4.9893617021276597</v>
      </c>
      <c r="BN1563">
        <v>0</v>
      </c>
      <c r="BO1563">
        <v>5.0106382978723403</v>
      </c>
      <c r="BP1563">
        <v>0</v>
      </c>
      <c r="BQ1563">
        <v>0</v>
      </c>
      <c r="BR1563">
        <v>7.75</v>
      </c>
      <c r="BS1563">
        <v>2.8297872340425498</v>
      </c>
      <c r="BT1563">
        <v>0</v>
      </c>
      <c r="BU1563">
        <v>0</v>
      </c>
      <c r="BV1563">
        <v>0</v>
      </c>
      <c r="BW1563">
        <v>1.6170212765957399</v>
      </c>
      <c r="BX1563">
        <v>1.54255319148936</v>
      </c>
      <c r="BY1563">
        <v>7.75</v>
      </c>
      <c r="BZ1563">
        <v>0</v>
      </c>
      <c r="CA1563">
        <v>1.5531914893617</v>
      </c>
      <c r="CB1563">
        <v>1.6489361702127701</v>
      </c>
      <c r="CC1563">
        <v>0</v>
      </c>
      <c r="CD1563">
        <v>2.1382978723404298</v>
      </c>
      <c r="CE1563">
        <v>1.4787234042553199</v>
      </c>
      <c r="CF1563">
        <v>7.75</v>
      </c>
      <c r="CG1563">
        <v>0.819148936170213</v>
      </c>
      <c r="CH1563">
        <v>4.9468085106383004</v>
      </c>
      <c r="CI1563">
        <v>0</v>
      </c>
      <c r="CJ1563">
        <v>1.4893617021276599</v>
      </c>
      <c r="CK1563">
        <v>0</v>
      </c>
      <c r="CL1563">
        <v>0</v>
      </c>
      <c r="CM1563">
        <v>0</v>
      </c>
      <c r="CN1563">
        <v>0</v>
      </c>
      <c r="CO1563">
        <v>0</v>
      </c>
      <c r="CP1563">
        <v>3.0744680851063801</v>
      </c>
      <c r="EG1563">
        <v>94</v>
      </c>
      <c r="EH1563">
        <v>-1</v>
      </c>
      <c r="EI1563">
        <v>-1</v>
      </c>
      <c r="EJ1563">
        <v>-1</v>
      </c>
      <c r="EK1563">
        <v>94</v>
      </c>
      <c r="EL1563">
        <v>94</v>
      </c>
      <c r="EM1563">
        <v>94</v>
      </c>
      <c r="EN1563">
        <v>94</v>
      </c>
      <c r="EO1563">
        <v>94</v>
      </c>
      <c r="EP1563">
        <v>94</v>
      </c>
      <c r="EQ1563">
        <v>94</v>
      </c>
      <c r="ER1563">
        <v>93</v>
      </c>
      <c r="ES1563">
        <v>94</v>
      </c>
      <c r="ET1563">
        <v>-1</v>
      </c>
      <c r="EU1563">
        <v>94</v>
      </c>
      <c r="EV1563">
        <v>-1</v>
      </c>
      <c r="EW1563">
        <v>-1</v>
      </c>
      <c r="EX1563">
        <v>-1</v>
      </c>
      <c r="EY1563">
        <v>94</v>
      </c>
      <c r="EZ1563">
        <v>-1</v>
      </c>
      <c r="FA1563">
        <v>-1</v>
      </c>
      <c r="FB1563">
        <v>-1</v>
      </c>
      <c r="FC1563">
        <v>-1</v>
      </c>
      <c r="FD1563">
        <v>94</v>
      </c>
      <c r="FE1563">
        <v>-1</v>
      </c>
      <c r="FF1563">
        <v>-1</v>
      </c>
      <c r="FG1563">
        <v>-1</v>
      </c>
      <c r="FH1563">
        <v>-1</v>
      </c>
      <c r="FI1563">
        <v>94</v>
      </c>
      <c r="FJ1563">
        <v>-1</v>
      </c>
      <c r="FK1563">
        <v>94</v>
      </c>
      <c r="FL1563">
        <v>-1</v>
      </c>
      <c r="FM1563">
        <v>-1</v>
      </c>
      <c r="FN1563">
        <v>4</v>
      </c>
      <c r="FO1563">
        <v>94</v>
      </c>
      <c r="FP1563">
        <v>-1</v>
      </c>
      <c r="FQ1563">
        <v>-1</v>
      </c>
      <c r="FR1563">
        <v>-1</v>
      </c>
      <c r="FS1563">
        <v>94</v>
      </c>
      <c r="FT1563">
        <v>94</v>
      </c>
      <c r="FU1563">
        <v>4</v>
      </c>
      <c r="FV1563">
        <v>-1</v>
      </c>
      <c r="FW1563">
        <v>94</v>
      </c>
      <c r="FX1563">
        <v>94</v>
      </c>
      <c r="FY1563">
        <v>-1</v>
      </c>
      <c r="FZ1563">
        <v>94</v>
      </c>
      <c r="GA1563">
        <v>94</v>
      </c>
      <c r="GB1563">
        <v>4</v>
      </c>
      <c r="GC1563">
        <v>94</v>
      </c>
      <c r="GD1563">
        <v>94</v>
      </c>
      <c r="GE1563">
        <v>-1</v>
      </c>
      <c r="GF1563">
        <v>94</v>
      </c>
      <c r="GG1563">
        <v>-1</v>
      </c>
      <c r="GH1563">
        <v>-1</v>
      </c>
      <c r="GI1563">
        <v>-1</v>
      </c>
      <c r="GJ1563">
        <v>-1</v>
      </c>
      <c r="GK1563">
        <v>-1</v>
      </c>
      <c r="GL1563">
        <v>94</v>
      </c>
      <c r="IC1563" t="s">
        <v>139</v>
      </c>
    </row>
    <row r="1564" spans="1:237" x14ac:dyDescent="0.25">
      <c r="A1564" t="s">
        <v>158</v>
      </c>
      <c r="B1564" t="s">
        <v>156</v>
      </c>
      <c r="C1564" t="s">
        <v>126</v>
      </c>
      <c r="D1564" t="s">
        <v>127</v>
      </c>
      <c r="E1564" t="s">
        <v>128</v>
      </c>
      <c r="F1564" t="s">
        <v>129</v>
      </c>
      <c r="G1564" t="s">
        <v>130</v>
      </c>
      <c r="H1564">
        <v>3173</v>
      </c>
      <c r="I1564">
        <v>10561</v>
      </c>
      <c r="J1564">
        <v>621</v>
      </c>
      <c r="K1564" s="1">
        <v>43808</v>
      </c>
      <c r="L1564">
        <v>94</v>
      </c>
      <c r="M1564">
        <v>480</v>
      </c>
      <c r="N1564">
        <v>94</v>
      </c>
      <c r="O1564">
        <v>94</v>
      </c>
      <c r="P1564">
        <v>94</v>
      </c>
      <c r="Q1564">
        <v>94</v>
      </c>
      <c r="R1564">
        <v>1.4893617021276599</v>
      </c>
      <c r="S1564">
        <v>1.36170212765957</v>
      </c>
      <c r="T1564">
        <v>4.0106382978723403</v>
      </c>
      <c r="U1564">
        <v>1.54255319148936</v>
      </c>
      <c r="V1564">
        <v>11182</v>
      </c>
      <c r="W1564">
        <v>11182</v>
      </c>
      <c r="X1564" t="s">
        <v>131</v>
      </c>
      <c r="Y1564" t="s">
        <v>132</v>
      </c>
      <c r="Z1564" t="s">
        <v>133</v>
      </c>
      <c r="AA1564" t="s">
        <v>134</v>
      </c>
      <c r="AB1564" t="s">
        <v>135</v>
      </c>
      <c r="AC1564">
        <v>82900426</v>
      </c>
      <c r="AD1564">
        <v>123456</v>
      </c>
      <c r="AE1564">
        <v>9825281980</v>
      </c>
      <c r="AF1564" s="2">
        <v>43818.363263888888</v>
      </c>
      <c r="AG1564">
        <v>1251</v>
      </c>
      <c r="AH1564" t="s">
        <v>137</v>
      </c>
      <c r="AI1564" t="s">
        <v>138</v>
      </c>
      <c r="AJ1564">
        <v>1</v>
      </c>
      <c r="AK1564">
        <v>0</v>
      </c>
      <c r="AL1564">
        <v>0</v>
      </c>
      <c r="AM1564">
        <v>0</v>
      </c>
      <c r="AN1564">
        <v>0</v>
      </c>
      <c r="AO1564">
        <v>1.36170212765957</v>
      </c>
      <c r="AP1564">
        <v>3.0957446808510598</v>
      </c>
      <c r="AQ1564">
        <v>2.2446808510638299</v>
      </c>
      <c r="AR1564">
        <v>2.5638297872340399</v>
      </c>
      <c r="AS1564">
        <v>1.87234042553191</v>
      </c>
      <c r="AT1564">
        <v>1.87234042553191</v>
      </c>
      <c r="AU1564">
        <v>1.87234042553191</v>
      </c>
      <c r="AV1564">
        <v>2.1397849462365599</v>
      </c>
      <c r="AW1564">
        <v>0</v>
      </c>
      <c r="AX1564">
        <v>0</v>
      </c>
      <c r="AY1564">
        <v>4.0744680851063801</v>
      </c>
      <c r="AZ1564">
        <v>0</v>
      </c>
      <c r="BA1564">
        <v>0</v>
      </c>
      <c r="BB1564">
        <v>0</v>
      </c>
      <c r="BC1564">
        <v>4.0106382978723403</v>
      </c>
      <c r="BD1564">
        <v>0</v>
      </c>
      <c r="BE1564">
        <v>0</v>
      </c>
      <c r="BF1564">
        <v>0</v>
      </c>
      <c r="BG1564">
        <v>0</v>
      </c>
      <c r="BH1564">
        <v>2.91489361702128</v>
      </c>
      <c r="BI1564">
        <v>0</v>
      </c>
      <c r="BJ1564">
        <v>0</v>
      </c>
      <c r="BK1564">
        <v>0</v>
      </c>
      <c r="BL1564">
        <v>0</v>
      </c>
      <c r="BM1564">
        <v>4.9893617021276597</v>
      </c>
      <c r="BN1564">
        <v>0</v>
      </c>
      <c r="BO1564">
        <v>5.0106382978723403</v>
      </c>
      <c r="BP1564">
        <v>0</v>
      </c>
      <c r="BQ1564">
        <v>0</v>
      </c>
      <c r="BR1564">
        <v>7.75</v>
      </c>
      <c r="BS1564">
        <v>2.8297872340425498</v>
      </c>
      <c r="BT1564">
        <v>0</v>
      </c>
      <c r="BU1564">
        <v>0</v>
      </c>
      <c r="BV1564">
        <v>0</v>
      </c>
      <c r="BW1564">
        <v>1.6170212765957399</v>
      </c>
      <c r="BX1564">
        <v>1.54255319148936</v>
      </c>
      <c r="BY1564">
        <v>7.75</v>
      </c>
      <c r="BZ1564">
        <v>0</v>
      </c>
      <c r="CA1564">
        <v>1.5531914893617</v>
      </c>
      <c r="CB1564">
        <v>1.6489361702127701</v>
      </c>
      <c r="CC1564">
        <v>0</v>
      </c>
      <c r="CD1564">
        <v>2.1382978723404298</v>
      </c>
      <c r="CE1564">
        <v>1.4787234042553199</v>
      </c>
      <c r="CF1564">
        <v>7.75</v>
      </c>
      <c r="CG1564">
        <v>0.819148936170213</v>
      </c>
      <c r="CH1564">
        <v>4.9468085106383004</v>
      </c>
      <c r="CI1564">
        <v>0</v>
      </c>
      <c r="CJ1564">
        <v>1.4893617021276599</v>
      </c>
      <c r="CK1564">
        <v>0</v>
      </c>
      <c r="CL1564">
        <v>0</v>
      </c>
      <c r="CM1564">
        <v>0</v>
      </c>
      <c r="CN1564">
        <v>0</v>
      </c>
      <c r="CO1564">
        <v>0</v>
      </c>
      <c r="CP1564">
        <v>3.0744680851063801</v>
      </c>
      <c r="EG1564">
        <v>94</v>
      </c>
      <c r="EH1564">
        <v>-1</v>
      </c>
      <c r="EI1564">
        <v>-1</v>
      </c>
      <c r="EJ1564">
        <v>-1</v>
      </c>
      <c r="EK1564">
        <v>94</v>
      </c>
      <c r="EL1564">
        <v>94</v>
      </c>
      <c r="EM1564">
        <v>94</v>
      </c>
      <c r="EN1564">
        <v>94</v>
      </c>
      <c r="EO1564">
        <v>94</v>
      </c>
      <c r="EP1564">
        <v>94</v>
      </c>
      <c r="EQ1564">
        <v>94</v>
      </c>
      <c r="ER1564">
        <v>93</v>
      </c>
      <c r="ES1564">
        <v>94</v>
      </c>
      <c r="ET1564">
        <v>-1</v>
      </c>
      <c r="EU1564">
        <v>94</v>
      </c>
      <c r="EV1564">
        <v>-1</v>
      </c>
      <c r="EW1564">
        <v>-1</v>
      </c>
      <c r="EX1564">
        <v>-1</v>
      </c>
      <c r="EY1564">
        <v>94</v>
      </c>
      <c r="EZ1564">
        <v>-1</v>
      </c>
      <c r="FA1564">
        <v>-1</v>
      </c>
      <c r="FB1564">
        <v>-1</v>
      </c>
      <c r="FC1564">
        <v>-1</v>
      </c>
      <c r="FD1564">
        <v>94</v>
      </c>
      <c r="FE1564">
        <v>-1</v>
      </c>
      <c r="FF1564">
        <v>-1</v>
      </c>
      <c r="FG1564">
        <v>-1</v>
      </c>
      <c r="FH1564">
        <v>-1</v>
      </c>
      <c r="FI1564">
        <v>94</v>
      </c>
      <c r="FJ1564">
        <v>-1</v>
      </c>
      <c r="FK1564">
        <v>94</v>
      </c>
      <c r="FL1564">
        <v>-1</v>
      </c>
      <c r="FM1564">
        <v>-1</v>
      </c>
      <c r="FN1564">
        <v>4</v>
      </c>
      <c r="FO1564">
        <v>94</v>
      </c>
      <c r="FP1564">
        <v>-1</v>
      </c>
      <c r="FQ1564">
        <v>-1</v>
      </c>
      <c r="FR1564">
        <v>-1</v>
      </c>
      <c r="FS1564">
        <v>94</v>
      </c>
      <c r="FT1564">
        <v>94</v>
      </c>
      <c r="FU1564">
        <v>4</v>
      </c>
      <c r="FV1564">
        <v>-1</v>
      </c>
      <c r="FW1564">
        <v>94</v>
      </c>
      <c r="FX1564">
        <v>94</v>
      </c>
      <c r="FY1564">
        <v>-1</v>
      </c>
      <c r="FZ1564">
        <v>94</v>
      </c>
      <c r="GA1564">
        <v>94</v>
      </c>
      <c r="GB1564">
        <v>4</v>
      </c>
      <c r="GC1564">
        <v>94</v>
      </c>
      <c r="GD1564">
        <v>94</v>
      </c>
      <c r="GE1564">
        <v>-1</v>
      </c>
      <c r="GF1564">
        <v>94</v>
      </c>
      <c r="GG1564">
        <v>-1</v>
      </c>
      <c r="GH1564">
        <v>-1</v>
      </c>
      <c r="GI1564">
        <v>-1</v>
      </c>
      <c r="GJ1564">
        <v>-1</v>
      </c>
      <c r="GK1564">
        <v>-1</v>
      </c>
      <c r="GL1564">
        <v>94</v>
      </c>
      <c r="IC1564" t="s">
        <v>139</v>
      </c>
    </row>
    <row r="1565" spans="1:237" x14ac:dyDescent="0.25">
      <c r="A1565" t="s">
        <v>158</v>
      </c>
      <c r="B1565" t="s">
        <v>156</v>
      </c>
      <c r="C1565" t="s">
        <v>126</v>
      </c>
      <c r="D1565" t="s">
        <v>127</v>
      </c>
      <c r="E1565" t="s">
        <v>128</v>
      </c>
      <c r="F1565" t="s">
        <v>129</v>
      </c>
      <c r="G1565" t="s">
        <v>130</v>
      </c>
      <c r="H1565">
        <v>3173</v>
      </c>
      <c r="I1565">
        <v>10561</v>
      </c>
      <c r="J1565">
        <v>621</v>
      </c>
      <c r="K1565" s="1">
        <v>43808</v>
      </c>
      <c r="L1565">
        <v>94</v>
      </c>
      <c r="M1565">
        <v>480</v>
      </c>
      <c r="N1565">
        <v>94</v>
      </c>
      <c r="O1565">
        <v>94</v>
      </c>
      <c r="P1565">
        <v>94</v>
      </c>
      <c r="Q1565">
        <v>94</v>
      </c>
      <c r="R1565">
        <v>1.4893617021276599</v>
      </c>
      <c r="S1565">
        <v>1.36170212765957</v>
      </c>
      <c r="T1565">
        <v>4.0106382978723403</v>
      </c>
      <c r="U1565">
        <v>1.54255319148936</v>
      </c>
      <c r="V1565">
        <v>11182</v>
      </c>
      <c r="W1565">
        <v>11182</v>
      </c>
      <c r="X1565" t="s">
        <v>131</v>
      </c>
      <c r="Y1565" t="s">
        <v>132</v>
      </c>
      <c r="Z1565" t="s">
        <v>133</v>
      </c>
      <c r="AA1565" t="s">
        <v>134</v>
      </c>
      <c r="AB1565" t="s">
        <v>135</v>
      </c>
      <c r="AC1565">
        <v>82900426</v>
      </c>
      <c r="AD1565">
        <v>123456</v>
      </c>
      <c r="AE1565">
        <v>9612345680</v>
      </c>
      <c r="AF1565" s="2">
        <v>43818.363263888888</v>
      </c>
      <c r="AG1565">
        <v>1251</v>
      </c>
      <c r="AH1565" t="s">
        <v>137</v>
      </c>
      <c r="AI1565" t="s">
        <v>138</v>
      </c>
      <c r="AJ1565">
        <v>1</v>
      </c>
      <c r="AK1565">
        <v>0</v>
      </c>
      <c r="AL1565">
        <v>0</v>
      </c>
      <c r="AM1565">
        <v>0</v>
      </c>
      <c r="AN1565">
        <v>0</v>
      </c>
      <c r="AO1565">
        <v>1.36170212765957</v>
      </c>
      <c r="AP1565">
        <v>3.0957446808510598</v>
      </c>
      <c r="AQ1565">
        <v>2.2446808510638299</v>
      </c>
      <c r="AR1565">
        <v>2.5638297872340399</v>
      </c>
      <c r="AS1565">
        <v>1.87234042553191</v>
      </c>
      <c r="AT1565">
        <v>1.87234042553191</v>
      </c>
      <c r="AU1565">
        <v>1.87234042553191</v>
      </c>
      <c r="AV1565">
        <v>2.1397849462365599</v>
      </c>
      <c r="AW1565">
        <v>0</v>
      </c>
      <c r="AX1565">
        <v>0</v>
      </c>
      <c r="AY1565">
        <v>4.0744680851063801</v>
      </c>
      <c r="AZ1565">
        <v>0</v>
      </c>
      <c r="BA1565">
        <v>0</v>
      </c>
      <c r="BB1565">
        <v>0</v>
      </c>
      <c r="BC1565">
        <v>4.0106382978723403</v>
      </c>
      <c r="BD1565">
        <v>0</v>
      </c>
      <c r="BE1565">
        <v>0</v>
      </c>
      <c r="BF1565">
        <v>0</v>
      </c>
      <c r="BG1565">
        <v>0</v>
      </c>
      <c r="BH1565">
        <v>2.91489361702128</v>
      </c>
      <c r="BI1565">
        <v>0</v>
      </c>
      <c r="BJ1565">
        <v>0</v>
      </c>
      <c r="BK1565">
        <v>0</v>
      </c>
      <c r="BL1565">
        <v>0</v>
      </c>
      <c r="BM1565">
        <v>4.9893617021276597</v>
      </c>
      <c r="BN1565">
        <v>0</v>
      </c>
      <c r="BO1565">
        <v>5.0106382978723403</v>
      </c>
      <c r="BP1565">
        <v>0</v>
      </c>
      <c r="BQ1565">
        <v>0</v>
      </c>
      <c r="BR1565">
        <v>7.75</v>
      </c>
      <c r="BS1565">
        <v>2.8297872340425498</v>
      </c>
      <c r="BT1565">
        <v>0</v>
      </c>
      <c r="BU1565">
        <v>0</v>
      </c>
      <c r="BV1565">
        <v>0</v>
      </c>
      <c r="BW1565">
        <v>1.6170212765957399</v>
      </c>
      <c r="BX1565">
        <v>1.54255319148936</v>
      </c>
      <c r="BY1565">
        <v>7.75</v>
      </c>
      <c r="BZ1565">
        <v>0</v>
      </c>
      <c r="CA1565">
        <v>1.5531914893617</v>
      </c>
      <c r="CB1565">
        <v>1.6489361702127701</v>
      </c>
      <c r="CC1565">
        <v>0</v>
      </c>
      <c r="CD1565">
        <v>2.1382978723404298</v>
      </c>
      <c r="CE1565">
        <v>1.4787234042553199</v>
      </c>
      <c r="CF1565">
        <v>7.75</v>
      </c>
      <c r="CG1565">
        <v>0.819148936170213</v>
      </c>
      <c r="CH1565">
        <v>4.9468085106383004</v>
      </c>
      <c r="CI1565">
        <v>0</v>
      </c>
      <c r="CJ1565">
        <v>1.4893617021276599</v>
      </c>
      <c r="CK1565">
        <v>0</v>
      </c>
      <c r="CL1565">
        <v>0</v>
      </c>
      <c r="CM1565">
        <v>0</v>
      </c>
      <c r="CN1565">
        <v>0</v>
      </c>
      <c r="CO1565">
        <v>0</v>
      </c>
      <c r="CP1565">
        <v>3.0744680851063801</v>
      </c>
      <c r="EG1565">
        <v>94</v>
      </c>
      <c r="EH1565">
        <v>-1</v>
      </c>
      <c r="EI1565">
        <v>-1</v>
      </c>
      <c r="EJ1565">
        <v>-1</v>
      </c>
      <c r="EK1565">
        <v>94</v>
      </c>
      <c r="EL1565">
        <v>94</v>
      </c>
      <c r="EM1565">
        <v>94</v>
      </c>
      <c r="EN1565">
        <v>94</v>
      </c>
      <c r="EO1565">
        <v>94</v>
      </c>
      <c r="EP1565">
        <v>94</v>
      </c>
      <c r="EQ1565">
        <v>94</v>
      </c>
      <c r="ER1565">
        <v>93</v>
      </c>
      <c r="ES1565">
        <v>94</v>
      </c>
      <c r="ET1565">
        <v>-1</v>
      </c>
      <c r="EU1565">
        <v>94</v>
      </c>
      <c r="EV1565">
        <v>-1</v>
      </c>
      <c r="EW1565">
        <v>-1</v>
      </c>
      <c r="EX1565">
        <v>-1</v>
      </c>
      <c r="EY1565">
        <v>94</v>
      </c>
      <c r="EZ1565">
        <v>-1</v>
      </c>
      <c r="FA1565">
        <v>-1</v>
      </c>
      <c r="FB1565">
        <v>-1</v>
      </c>
      <c r="FC1565">
        <v>-1</v>
      </c>
      <c r="FD1565">
        <v>94</v>
      </c>
      <c r="FE1565">
        <v>-1</v>
      </c>
      <c r="FF1565">
        <v>-1</v>
      </c>
      <c r="FG1565">
        <v>-1</v>
      </c>
      <c r="FH1565">
        <v>-1</v>
      </c>
      <c r="FI1565">
        <v>94</v>
      </c>
      <c r="FJ1565">
        <v>-1</v>
      </c>
      <c r="FK1565">
        <v>94</v>
      </c>
      <c r="FL1565">
        <v>-1</v>
      </c>
      <c r="FM1565">
        <v>-1</v>
      </c>
      <c r="FN1565">
        <v>4</v>
      </c>
      <c r="FO1565">
        <v>94</v>
      </c>
      <c r="FP1565">
        <v>-1</v>
      </c>
      <c r="FQ1565">
        <v>-1</v>
      </c>
      <c r="FR1565">
        <v>-1</v>
      </c>
      <c r="FS1565">
        <v>94</v>
      </c>
      <c r="FT1565">
        <v>94</v>
      </c>
      <c r="FU1565">
        <v>4</v>
      </c>
      <c r="FV1565">
        <v>-1</v>
      </c>
      <c r="FW1565">
        <v>94</v>
      </c>
      <c r="FX1565">
        <v>94</v>
      </c>
      <c r="FY1565">
        <v>-1</v>
      </c>
      <c r="FZ1565">
        <v>94</v>
      </c>
      <c r="GA1565">
        <v>94</v>
      </c>
      <c r="GB1565">
        <v>4</v>
      </c>
      <c r="GC1565">
        <v>94</v>
      </c>
      <c r="GD1565">
        <v>94</v>
      </c>
      <c r="GE1565">
        <v>-1</v>
      </c>
      <c r="GF1565">
        <v>94</v>
      </c>
      <c r="GG1565">
        <v>-1</v>
      </c>
      <c r="GH1565">
        <v>-1</v>
      </c>
      <c r="GI1565">
        <v>-1</v>
      </c>
      <c r="GJ1565">
        <v>-1</v>
      </c>
      <c r="GK1565">
        <v>-1</v>
      </c>
      <c r="GL1565">
        <v>94</v>
      </c>
      <c r="IC1565" t="s">
        <v>139</v>
      </c>
    </row>
    <row r="1566" spans="1:237" x14ac:dyDescent="0.25">
      <c r="A1566" t="s">
        <v>267</v>
      </c>
      <c r="B1566" t="s">
        <v>268</v>
      </c>
      <c r="C1566" t="s">
        <v>126</v>
      </c>
      <c r="D1566" t="s">
        <v>127</v>
      </c>
      <c r="E1566" t="s">
        <v>128</v>
      </c>
      <c r="F1566" t="s">
        <v>129</v>
      </c>
      <c r="G1566" t="s">
        <v>130</v>
      </c>
      <c r="H1566">
        <v>3173</v>
      </c>
      <c r="I1566">
        <v>10561</v>
      </c>
      <c r="J1566">
        <v>621</v>
      </c>
      <c r="K1566" s="1">
        <v>43808</v>
      </c>
      <c r="L1566">
        <v>94</v>
      </c>
      <c r="M1566">
        <v>489</v>
      </c>
      <c r="N1566">
        <v>94</v>
      </c>
      <c r="O1566">
        <v>94</v>
      </c>
      <c r="P1566">
        <v>94</v>
      </c>
      <c r="Q1566">
        <v>94</v>
      </c>
      <c r="R1566">
        <v>1.4893617021276599</v>
      </c>
      <c r="S1566">
        <v>1.36170212765957</v>
      </c>
      <c r="T1566">
        <v>4.0106382978723403</v>
      </c>
      <c r="U1566">
        <v>1.54255319148936</v>
      </c>
      <c r="V1566">
        <v>11182</v>
      </c>
      <c r="W1566">
        <v>11182</v>
      </c>
      <c r="X1566" t="s">
        <v>131</v>
      </c>
      <c r="Y1566" t="s">
        <v>132</v>
      </c>
      <c r="Z1566" t="s">
        <v>133</v>
      </c>
      <c r="AA1566" t="s">
        <v>134</v>
      </c>
      <c r="AB1566" t="s">
        <v>135</v>
      </c>
      <c r="AC1566">
        <v>82900426</v>
      </c>
      <c r="AD1566">
        <v>123456</v>
      </c>
      <c r="AE1566">
        <v>9612345680</v>
      </c>
      <c r="AF1566" s="2">
        <v>43819.459641203706</v>
      </c>
      <c r="AG1566">
        <v>1259</v>
      </c>
      <c r="AH1566" t="s">
        <v>137</v>
      </c>
      <c r="AI1566" t="s">
        <v>138</v>
      </c>
      <c r="AJ1566">
        <v>1</v>
      </c>
      <c r="AK1566">
        <v>0</v>
      </c>
      <c r="AL1566">
        <v>0</v>
      </c>
      <c r="AM1566">
        <v>0</v>
      </c>
      <c r="AN1566">
        <v>0</v>
      </c>
      <c r="AO1566">
        <v>1.36170212765957</v>
      </c>
      <c r="AP1566">
        <v>3.1063829787234001</v>
      </c>
      <c r="AQ1566">
        <v>2.2446808510638299</v>
      </c>
      <c r="AR1566">
        <v>2.5638297872340399</v>
      </c>
      <c r="AS1566">
        <v>1.87234042553191</v>
      </c>
      <c r="AT1566">
        <v>1.87234042553191</v>
      </c>
      <c r="AU1566">
        <v>1.87234042553191</v>
      </c>
      <c r="AV1566">
        <v>2.1397849462365599</v>
      </c>
      <c r="AW1566">
        <v>0</v>
      </c>
      <c r="AX1566">
        <v>0</v>
      </c>
      <c r="AY1566">
        <v>4.0744680851063801</v>
      </c>
      <c r="AZ1566">
        <v>0</v>
      </c>
      <c r="BA1566">
        <v>0</v>
      </c>
      <c r="BB1566">
        <v>0</v>
      </c>
      <c r="BC1566">
        <v>4.0106382978723403</v>
      </c>
      <c r="BD1566">
        <v>0</v>
      </c>
      <c r="BE1566">
        <v>0</v>
      </c>
      <c r="BF1566">
        <v>0</v>
      </c>
      <c r="BG1566">
        <v>0</v>
      </c>
      <c r="BH1566">
        <v>2.9255319148936199</v>
      </c>
      <c r="BI1566">
        <v>0</v>
      </c>
      <c r="BJ1566">
        <v>0</v>
      </c>
      <c r="BK1566">
        <v>0</v>
      </c>
      <c r="BL1566">
        <v>0</v>
      </c>
      <c r="BM1566">
        <v>5.0851063829787204</v>
      </c>
      <c r="BN1566">
        <v>0</v>
      </c>
      <c r="BO1566">
        <v>5.1063829787234001</v>
      </c>
      <c r="BP1566">
        <v>0</v>
      </c>
      <c r="BQ1566">
        <v>0</v>
      </c>
      <c r="BR1566">
        <v>8</v>
      </c>
      <c r="BS1566">
        <v>2.8829787234042601</v>
      </c>
      <c r="BT1566">
        <v>0</v>
      </c>
      <c r="BU1566">
        <v>0</v>
      </c>
      <c r="BV1566">
        <v>0</v>
      </c>
      <c r="BW1566">
        <v>1.6170212765957399</v>
      </c>
      <c r="BX1566">
        <v>1.54255319148936</v>
      </c>
      <c r="BY1566">
        <v>8</v>
      </c>
      <c r="BZ1566">
        <v>0</v>
      </c>
      <c r="CA1566">
        <v>1.5638297872340401</v>
      </c>
      <c r="CB1566">
        <v>1.6595744680851101</v>
      </c>
      <c r="CC1566">
        <v>0</v>
      </c>
      <c r="CD1566">
        <v>2.1382978723404298</v>
      </c>
      <c r="CE1566">
        <v>1.4787234042553199</v>
      </c>
      <c r="CF1566">
        <v>8</v>
      </c>
      <c r="CG1566">
        <v>0.819148936170213</v>
      </c>
      <c r="CH1566">
        <v>5.0425531914893602</v>
      </c>
      <c r="CI1566">
        <v>0</v>
      </c>
      <c r="CJ1566">
        <v>1.4893617021276599</v>
      </c>
      <c r="CK1566">
        <v>0</v>
      </c>
      <c r="CL1566">
        <v>0</v>
      </c>
      <c r="CM1566">
        <v>0</v>
      </c>
      <c r="CN1566">
        <v>0</v>
      </c>
      <c r="CO1566">
        <v>0</v>
      </c>
      <c r="CP1566">
        <v>3.08510638297872</v>
      </c>
      <c r="EG1566">
        <v>94</v>
      </c>
      <c r="EH1566">
        <v>-1</v>
      </c>
      <c r="EI1566">
        <v>-1</v>
      </c>
      <c r="EJ1566">
        <v>-1</v>
      </c>
      <c r="EK1566">
        <v>94</v>
      </c>
      <c r="EL1566">
        <v>94</v>
      </c>
      <c r="EM1566">
        <v>94</v>
      </c>
      <c r="EN1566">
        <v>94</v>
      </c>
      <c r="EO1566">
        <v>94</v>
      </c>
      <c r="EP1566">
        <v>94</v>
      </c>
      <c r="EQ1566">
        <v>94</v>
      </c>
      <c r="ER1566">
        <v>93</v>
      </c>
      <c r="ES1566">
        <v>94</v>
      </c>
      <c r="ET1566">
        <v>-1</v>
      </c>
      <c r="EU1566">
        <v>94</v>
      </c>
      <c r="EV1566">
        <v>-1</v>
      </c>
      <c r="EW1566">
        <v>-1</v>
      </c>
      <c r="EX1566">
        <v>-1</v>
      </c>
      <c r="EY1566">
        <v>94</v>
      </c>
      <c r="EZ1566">
        <v>-1</v>
      </c>
      <c r="FA1566">
        <v>-1</v>
      </c>
      <c r="FB1566">
        <v>-1</v>
      </c>
      <c r="FC1566">
        <v>-1</v>
      </c>
      <c r="FD1566">
        <v>94</v>
      </c>
      <c r="FE1566">
        <v>-1</v>
      </c>
      <c r="FF1566">
        <v>-1</v>
      </c>
      <c r="FG1566">
        <v>-1</v>
      </c>
      <c r="FH1566">
        <v>-1</v>
      </c>
      <c r="FI1566">
        <v>94</v>
      </c>
      <c r="FJ1566">
        <v>-1</v>
      </c>
      <c r="FK1566">
        <v>94</v>
      </c>
      <c r="FL1566">
        <v>-1</v>
      </c>
      <c r="FM1566">
        <v>-1</v>
      </c>
      <c r="FN1566">
        <v>4</v>
      </c>
      <c r="FO1566">
        <v>94</v>
      </c>
      <c r="FP1566">
        <v>-1</v>
      </c>
      <c r="FQ1566">
        <v>-1</v>
      </c>
      <c r="FR1566">
        <v>-1</v>
      </c>
      <c r="FS1566">
        <v>94</v>
      </c>
      <c r="FT1566">
        <v>94</v>
      </c>
      <c r="FU1566">
        <v>4</v>
      </c>
      <c r="FV1566">
        <v>-1</v>
      </c>
      <c r="FW1566">
        <v>94</v>
      </c>
      <c r="FX1566">
        <v>94</v>
      </c>
      <c r="FY1566">
        <v>-1</v>
      </c>
      <c r="FZ1566">
        <v>94</v>
      </c>
      <c r="GA1566">
        <v>94</v>
      </c>
      <c r="GB1566">
        <v>4</v>
      </c>
      <c r="GC1566">
        <v>94</v>
      </c>
      <c r="GD1566">
        <v>94</v>
      </c>
      <c r="GE1566">
        <v>-1</v>
      </c>
      <c r="GF1566">
        <v>94</v>
      </c>
      <c r="GG1566">
        <v>-1</v>
      </c>
      <c r="GH1566">
        <v>-1</v>
      </c>
      <c r="GI1566">
        <v>-1</v>
      </c>
      <c r="GJ1566">
        <v>-1</v>
      </c>
      <c r="GK1566">
        <v>-1</v>
      </c>
      <c r="GL1566">
        <v>94</v>
      </c>
      <c r="IC1566" t="s">
        <v>139</v>
      </c>
    </row>
    <row r="1567" spans="1:237" x14ac:dyDescent="0.25">
      <c r="A1567" t="s">
        <v>269</v>
      </c>
      <c r="B1567" t="s">
        <v>268</v>
      </c>
      <c r="C1567" t="s">
        <v>126</v>
      </c>
      <c r="D1567" t="s">
        <v>127</v>
      </c>
      <c r="E1567" t="s">
        <v>128</v>
      </c>
      <c r="F1567" t="s">
        <v>129</v>
      </c>
      <c r="G1567" t="s">
        <v>130</v>
      </c>
      <c r="H1567">
        <v>3173</v>
      </c>
      <c r="I1567">
        <v>10561</v>
      </c>
      <c r="J1567">
        <v>621</v>
      </c>
      <c r="K1567" s="1">
        <v>43808</v>
      </c>
      <c r="L1567">
        <v>94</v>
      </c>
      <c r="M1567">
        <v>488</v>
      </c>
      <c r="N1567">
        <v>94</v>
      </c>
      <c r="O1567">
        <v>94</v>
      </c>
      <c r="P1567">
        <v>94</v>
      </c>
      <c r="Q1567">
        <v>94</v>
      </c>
      <c r="R1567">
        <v>1.4893617021276599</v>
      </c>
      <c r="S1567">
        <v>1.36170212765957</v>
      </c>
      <c r="T1567">
        <v>4.0106382978723403</v>
      </c>
      <c r="U1567">
        <v>1.54255319148936</v>
      </c>
      <c r="V1567">
        <v>11182</v>
      </c>
      <c r="W1567">
        <v>11182</v>
      </c>
      <c r="X1567" t="s">
        <v>131</v>
      </c>
      <c r="Y1567" t="s">
        <v>132</v>
      </c>
      <c r="Z1567" t="s">
        <v>133</v>
      </c>
      <c r="AA1567" t="s">
        <v>134</v>
      </c>
      <c r="AB1567" t="s">
        <v>135</v>
      </c>
      <c r="AC1567">
        <v>82900426</v>
      </c>
      <c r="AD1567">
        <v>123456</v>
      </c>
      <c r="AE1567">
        <v>9612345680</v>
      </c>
      <c r="AF1567" s="2">
        <v>43819.454826388886</v>
      </c>
      <c r="AG1567">
        <v>1258</v>
      </c>
      <c r="AH1567" t="s">
        <v>137</v>
      </c>
      <c r="AI1567" t="s">
        <v>138</v>
      </c>
      <c r="AJ1567">
        <v>1</v>
      </c>
      <c r="AK1567">
        <v>0</v>
      </c>
      <c r="AL1567">
        <v>0</v>
      </c>
      <c r="AM1567">
        <v>0</v>
      </c>
      <c r="AN1567">
        <v>0</v>
      </c>
      <c r="AO1567">
        <v>1.36170212765957</v>
      </c>
      <c r="AP1567">
        <v>3.1063829787234001</v>
      </c>
      <c r="AQ1567">
        <v>2.2446808510638299</v>
      </c>
      <c r="AR1567">
        <v>2.5638297872340399</v>
      </c>
      <c r="AS1567">
        <v>1.87234042553191</v>
      </c>
      <c r="AT1567">
        <v>1.87234042553191</v>
      </c>
      <c r="AU1567">
        <v>1.87234042553191</v>
      </c>
      <c r="AV1567">
        <v>2.1397849462365599</v>
      </c>
      <c r="AW1567">
        <v>0</v>
      </c>
      <c r="AX1567">
        <v>0</v>
      </c>
      <c r="AY1567">
        <v>4.0744680851063801</v>
      </c>
      <c r="AZ1567">
        <v>0</v>
      </c>
      <c r="BA1567">
        <v>0</v>
      </c>
      <c r="BB1567">
        <v>0</v>
      </c>
      <c r="BC1567">
        <v>4.0106382978723403</v>
      </c>
      <c r="BD1567">
        <v>0</v>
      </c>
      <c r="BE1567">
        <v>0</v>
      </c>
      <c r="BF1567">
        <v>0</v>
      </c>
      <c r="BG1567">
        <v>0</v>
      </c>
      <c r="BH1567">
        <v>2.9255319148936199</v>
      </c>
      <c r="BI1567">
        <v>0</v>
      </c>
      <c r="BJ1567">
        <v>0</v>
      </c>
      <c r="BK1567">
        <v>0</v>
      </c>
      <c r="BL1567">
        <v>0</v>
      </c>
      <c r="BM1567">
        <v>5.0744680851063801</v>
      </c>
      <c r="BN1567">
        <v>0</v>
      </c>
      <c r="BO1567">
        <v>5.0957446808510598</v>
      </c>
      <c r="BP1567">
        <v>0</v>
      </c>
      <c r="BQ1567">
        <v>0</v>
      </c>
      <c r="BR1567">
        <v>8</v>
      </c>
      <c r="BS1567">
        <v>2.8829787234042601</v>
      </c>
      <c r="BT1567">
        <v>0</v>
      </c>
      <c r="BU1567">
        <v>0</v>
      </c>
      <c r="BV1567">
        <v>0</v>
      </c>
      <c r="BW1567">
        <v>1.6170212765957399</v>
      </c>
      <c r="BX1567">
        <v>1.54255319148936</v>
      </c>
      <c r="BY1567">
        <v>8</v>
      </c>
      <c r="BZ1567">
        <v>0</v>
      </c>
      <c r="CA1567">
        <v>1.5638297872340401</v>
      </c>
      <c r="CB1567">
        <v>1.6595744680851101</v>
      </c>
      <c r="CC1567">
        <v>0</v>
      </c>
      <c r="CD1567">
        <v>2.1382978723404298</v>
      </c>
      <c r="CE1567">
        <v>1.4787234042553199</v>
      </c>
      <c r="CF1567">
        <v>8</v>
      </c>
      <c r="CG1567">
        <v>0.819148936170213</v>
      </c>
      <c r="CH1567">
        <v>5.0319148936170199</v>
      </c>
      <c r="CI1567">
        <v>0</v>
      </c>
      <c r="CJ1567">
        <v>1.4893617021276599</v>
      </c>
      <c r="CK1567">
        <v>0</v>
      </c>
      <c r="CL1567">
        <v>0</v>
      </c>
      <c r="CM1567">
        <v>0</v>
      </c>
      <c r="CN1567">
        <v>0</v>
      </c>
      <c r="CO1567">
        <v>0</v>
      </c>
      <c r="CP1567">
        <v>3.08510638297872</v>
      </c>
      <c r="EG1567">
        <v>94</v>
      </c>
      <c r="EH1567">
        <v>-1</v>
      </c>
      <c r="EI1567">
        <v>-1</v>
      </c>
      <c r="EJ1567">
        <v>-1</v>
      </c>
      <c r="EK1567">
        <v>94</v>
      </c>
      <c r="EL1567">
        <v>94</v>
      </c>
      <c r="EM1567">
        <v>94</v>
      </c>
      <c r="EN1567">
        <v>94</v>
      </c>
      <c r="EO1567">
        <v>94</v>
      </c>
      <c r="EP1567">
        <v>94</v>
      </c>
      <c r="EQ1567">
        <v>94</v>
      </c>
      <c r="ER1567">
        <v>93</v>
      </c>
      <c r="ES1567">
        <v>94</v>
      </c>
      <c r="ET1567">
        <v>-1</v>
      </c>
      <c r="EU1567">
        <v>94</v>
      </c>
      <c r="EV1567">
        <v>-1</v>
      </c>
      <c r="EW1567">
        <v>-1</v>
      </c>
      <c r="EX1567">
        <v>-1</v>
      </c>
      <c r="EY1567">
        <v>94</v>
      </c>
      <c r="EZ1567">
        <v>-1</v>
      </c>
      <c r="FA1567">
        <v>-1</v>
      </c>
      <c r="FB1567">
        <v>-1</v>
      </c>
      <c r="FC1567">
        <v>-1</v>
      </c>
      <c r="FD1567">
        <v>94</v>
      </c>
      <c r="FE1567">
        <v>-1</v>
      </c>
      <c r="FF1567">
        <v>-1</v>
      </c>
      <c r="FG1567">
        <v>-1</v>
      </c>
      <c r="FH1567">
        <v>-1</v>
      </c>
      <c r="FI1567">
        <v>94</v>
      </c>
      <c r="FJ1567">
        <v>-1</v>
      </c>
      <c r="FK1567">
        <v>94</v>
      </c>
      <c r="FL1567">
        <v>-1</v>
      </c>
      <c r="FM1567">
        <v>-1</v>
      </c>
      <c r="FN1567">
        <v>4</v>
      </c>
      <c r="FO1567">
        <v>94</v>
      </c>
      <c r="FP1567">
        <v>-1</v>
      </c>
      <c r="FQ1567">
        <v>-1</v>
      </c>
      <c r="FR1567">
        <v>-1</v>
      </c>
      <c r="FS1567">
        <v>94</v>
      </c>
      <c r="FT1567">
        <v>94</v>
      </c>
      <c r="FU1567">
        <v>4</v>
      </c>
      <c r="FV1567">
        <v>-1</v>
      </c>
      <c r="FW1567">
        <v>94</v>
      </c>
      <c r="FX1567">
        <v>94</v>
      </c>
      <c r="FY1567">
        <v>-1</v>
      </c>
      <c r="FZ1567">
        <v>94</v>
      </c>
      <c r="GA1567">
        <v>94</v>
      </c>
      <c r="GB1567">
        <v>4</v>
      </c>
      <c r="GC1567">
        <v>94</v>
      </c>
      <c r="GD1567">
        <v>94</v>
      </c>
      <c r="GE1567">
        <v>-1</v>
      </c>
      <c r="GF1567">
        <v>94</v>
      </c>
      <c r="GG1567">
        <v>-1</v>
      </c>
      <c r="GH1567">
        <v>-1</v>
      </c>
      <c r="GI1567">
        <v>-1</v>
      </c>
      <c r="GJ1567">
        <v>-1</v>
      </c>
      <c r="GK1567">
        <v>-1</v>
      </c>
      <c r="GL1567">
        <v>94</v>
      </c>
      <c r="IC1567" t="s">
        <v>139</v>
      </c>
    </row>
    <row r="1568" spans="1:237" x14ac:dyDescent="0.25">
      <c r="A1568" t="s">
        <v>270</v>
      </c>
      <c r="B1568" t="s">
        <v>156</v>
      </c>
      <c r="C1568" t="s">
        <v>126</v>
      </c>
      <c r="D1568" t="s">
        <v>127</v>
      </c>
      <c r="E1568" t="s">
        <v>128</v>
      </c>
      <c r="F1568" t="s">
        <v>129</v>
      </c>
      <c r="G1568" t="s">
        <v>130</v>
      </c>
      <c r="H1568">
        <v>3173</v>
      </c>
      <c r="I1568">
        <v>10561</v>
      </c>
      <c r="J1568">
        <v>619</v>
      </c>
      <c r="K1568" s="1">
        <v>43808</v>
      </c>
      <c r="L1568">
        <v>94</v>
      </c>
      <c r="M1568">
        <v>476</v>
      </c>
      <c r="N1568">
        <v>94</v>
      </c>
      <c r="O1568">
        <v>94</v>
      </c>
      <c r="P1568">
        <v>94</v>
      </c>
      <c r="Q1568">
        <v>94</v>
      </c>
      <c r="R1568">
        <v>1.4893617021276599</v>
      </c>
      <c r="S1568">
        <v>1.36170212765957</v>
      </c>
      <c r="T1568">
        <v>3.9893617021276602</v>
      </c>
      <c r="U1568">
        <v>1.54255319148936</v>
      </c>
      <c r="V1568">
        <v>11178</v>
      </c>
      <c r="W1568">
        <v>11180</v>
      </c>
      <c r="X1568" t="s">
        <v>131</v>
      </c>
      <c r="Y1568" t="s">
        <v>132</v>
      </c>
      <c r="Z1568" t="s">
        <v>133</v>
      </c>
      <c r="AA1568" t="s">
        <v>134</v>
      </c>
      <c r="AB1568" t="s">
        <v>135</v>
      </c>
      <c r="AC1568">
        <v>82900426</v>
      </c>
      <c r="AD1568">
        <v>123456</v>
      </c>
      <c r="AE1568">
        <v>9612345680</v>
      </c>
      <c r="AF1568" s="2">
        <v>43818.320740740739</v>
      </c>
      <c r="AG1568">
        <v>1246</v>
      </c>
      <c r="AH1568" t="s">
        <v>137</v>
      </c>
      <c r="AI1568" t="s">
        <v>138</v>
      </c>
      <c r="AJ1568">
        <v>1</v>
      </c>
      <c r="AK1568">
        <v>0</v>
      </c>
      <c r="AL1568">
        <v>0</v>
      </c>
      <c r="AM1568">
        <v>0</v>
      </c>
      <c r="AN1568">
        <v>0</v>
      </c>
      <c r="AO1568">
        <v>1.36170212765957</v>
      </c>
      <c r="AP1568">
        <v>3.0744680851063801</v>
      </c>
      <c r="AQ1568">
        <v>2.2234042553191502</v>
      </c>
      <c r="AR1568">
        <v>2.5425531914893602</v>
      </c>
      <c r="AS1568">
        <v>1.87234042553191</v>
      </c>
      <c r="AT1568">
        <v>1.87234042553191</v>
      </c>
      <c r="AU1568">
        <v>1.87234042553191</v>
      </c>
      <c r="AV1568">
        <v>2.1182795698924699</v>
      </c>
      <c r="AW1568">
        <v>0</v>
      </c>
      <c r="AX1568">
        <v>0</v>
      </c>
      <c r="AY1568">
        <v>4.0531914893616996</v>
      </c>
      <c r="AZ1568">
        <v>0</v>
      </c>
      <c r="BA1568">
        <v>0</v>
      </c>
      <c r="BB1568">
        <v>0</v>
      </c>
      <c r="BC1568">
        <v>3.9893617021276602</v>
      </c>
      <c r="BD1568">
        <v>0</v>
      </c>
      <c r="BE1568">
        <v>0</v>
      </c>
      <c r="BF1568">
        <v>0</v>
      </c>
      <c r="BG1568">
        <v>0</v>
      </c>
      <c r="BH1568">
        <v>2.8936170212765999</v>
      </c>
      <c r="BI1568">
        <v>0</v>
      </c>
      <c r="BJ1568">
        <v>0</v>
      </c>
      <c r="BK1568">
        <v>0</v>
      </c>
      <c r="BL1568">
        <v>0</v>
      </c>
      <c r="BM1568">
        <v>4.9468085106383004</v>
      </c>
      <c r="BN1568">
        <v>0</v>
      </c>
      <c r="BO1568">
        <v>4.9680851063829801</v>
      </c>
      <c r="BP1568">
        <v>0</v>
      </c>
      <c r="BQ1568">
        <v>0</v>
      </c>
      <c r="BR1568">
        <v>7.75</v>
      </c>
      <c r="BS1568">
        <v>2.7872340425531901</v>
      </c>
      <c r="BT1568">
        <v>0</v>
      </c>
      <c r="BU1568">
        <v>0</v>
      </c>
      <c r="BV1568">
        <v>0</v>
      </c>
      <c r="BW1568">
        <v>1.6170212765957399</v>
      </c>
      <c r="BX1568">
        <v>1.54255319148936</v>
      </c>
      <c r="BY1568">
        <v>7.75</v>
      </c>
      <c r="BZ1568">
        <v>0</v>
      </c>
      <c r="CA1568">
        <v>1.5319148936170199</v>
      </c>
      <c r="CB1568">
        <v>1.62765957446809</v>
      </c>
      <c r="CC1568">
        <v>0</v>
      </c>
      <c r="CD1568">
        <v>2.1170212765957399</v>
      </c>
      <c r="CE1568">
        <v>1.4787234042553199</v>
      </c>
      <c r="CF1568">
        <v>7.75</v>
      </c>
      <c r="CG1568">
        <v>0.819148936170213</v>
      </c>
      <c r="CH1568">
        <v>4.9148936170212796</v>
      </c>
      <c r="CI1568">
        <v>0</v>
      </c>
      <c r="CJ1568">
        <v>1.4893617021276599</v>
      </c>
      <c r="CK1568">
        <v>0</v>
      </c>
      <c r="CL1568">
        <v>0</v>
      </c>
      <c r="CM1568">
        <v>0</v>
      </c>
      <c r="CN1568">
        <v>0</v>
      </c>
      <c r="CO1568">
        <v>0</v>
      </c>
      <c r="CP1568">
        <v>3.0638297872340399</v>
      </c>
      <c r="EG1568">
        <v>94</v>
      </c>
      <c r="EH1568">
        <v>-1</v>
      </c>
      <c r="EI1568">
        <v>-1</v>
      </c>
      <c r="EJ1568">
        <v>-1</v>
      </c>
      <c r="EK1568">
        <v>94</v>
      </c>
      <c r="EL1568">
        <v>94</v>
      </c>
      <c r="EM1568">
        <v>94</v>
      </c>
      <c r="EN1568">
        <v>94</v>
      </c>
      <c r="EO1568">
        <v>94</v>
      </c>
      <c r="EP1568">
        <v>94</v>
      </c>
      <c r="EQ1568">
        <v>94</v>
      </c>
      <c r="ER1568">
        <v>93</v>
      </c>
      <c r="ES1568">
        <v>94</v>
      </c>
      <c r="ET1568">
        <v>-1</v>
      </c>
      <c r="EU1568">
        <v>94</v>
      </c>
      <c r="EV1568">
        <v>-1</v>
      </c>
      <c r="EW1568">
        <v>-1</v>
      </c>
      <c r="EX1568">
        <v>-1</v>
      </c>
      <c r="EY1568">
        <v>94</v>
      </c>
      <c r="EZ1568">
        <v>-1</v>
      </c>
      <c r="FA1568">
        <v>-1</v>
      </c>
      <c r="FB1568">
        <v>-1</v>
      </c>
      <c r="FC1568">
        <v>-1</v>
      </c>
      <c r="FD1568">
        <v>94</v>
      </c>
      <c r="FE1568">
        <v>-1</v>
      </c>
      <c r="FF1568">
        <v>-1</v>
      </c>
      <c r="FG1568">
        <v>-1</v>
      </c>
      <c r="FH1568">
        <v>-1</v>
      </c>
      <c r="FI1568">
        <v>94</v>
      </c>
      <c r="FJ1568">
        <v>-1</v>
      </c>
      <c r="FK1568">
        <v>94</v>
      </c>
      <c r="FL1568">
        <v>-1</v>
      </c>
      <c r="FM1568">
        <v>-1</v>
      </c>
      <c r="FN1568">
        <v>4</v>
      </c>
      <c r="FO1568">
        <v>94</v>
      </c>
      <c r="FP1568">
        <v>-1</v>
      </c>
      <c r="FQ1568">
        <v>-1</v>
      </c>
      <c r="FR1568">
        <v>-1</v>
      </c>
      <c r="FS1568">
        <v>94</v>
      </c>
      <c r="FT1568">
        <v>94</v>
      </c>
      <c r="FU1568">
        <v>4</v>
      </c>
      <c r="FV1568">
        <v>-1</v>
      </c>
      <c r="FW1568">
        <v>94</v>
      </c>
      <c r="FX1568">
        <v>94</v>
      </c>
      <c r="FY1568">
        <v>-1</v>
      </c>
      <c r="FZ1568">
        <v>94</v>
      </c>
      <c r="GA1568">
        <v>94</v>
      </c>
      <c r="GB1568">
        <v>4</v>
      </c>
      <c r="GC1568">
        <v>94</v>
      </c>
      <c r="GD1568">
        <v>94</v>
      </c>
      <c r="GE1568">
        <v>-1</v>
      </c>
      <c r="GF1568">
        <v>94</v>
      </c>
      <c r="GG1568">
        <v>-1</v>
      </c>
      <c r="GH1568">
        <v>-1</v>
      </c>
      <c r="GI1568">
        <v>-1</v>
      </c>
      <c r="GJ1568">
        <v>-1</v>
      </c>
      <c r="GK1568">
        <v>-1</v>
      </c>
      <c r="GL1568">
        <v>94</v>
      </c>
      <c r="IC1568" t="s">
        <v>139</v>
      </c>
    </row>
    <row r="1569" spans="1:237" x14ac:dyDescent="0.25">
      <c r="A1569" t="s">
        <v>270</v>
      </c>
      <c r="B1569" t="s">
        <v>156</v>
      </c>
      <c r="C1569" t="s">
        <v>126</v>
      </c>
      <c r="D1569" t="s">
        <v>127</v>
      </c>
      <c r="E1569" t="s">
        <v>128</v>
      </c>
      <c r="F1569" t="s">
        <v>129</v>
      </c>
      <c r="G1569" t="s">
        <v>130</v>
      </c>
      <c r="H1569">
        <v>3173</v>
      </c>
      <c r="I1569">
        <v>10561</v>
      </c>
      <c r="J1569">
        <v>619</v>
      </c>
      <c r="K1569" s="1">
        <v>43808</v>
      </c>
      <c r="L1569">
        <v>94</v>
      </c>
      <c r="M1569">
        <v>476</v>
      </c>
      <c r="N1569">
        <v>94</v>
      </c>
      <c r="O1569">
        <v>94</v>
      </c>
      <c r="P1569">
        <v>94</v>
      </c>
      <c r="Q1569">
        <v>94</v>
      </c>
      <c r="R1569">
        <v>1.4893617021276599</v>
      </c>
      <c r="S1569">
        <v>1.36170212765957</v>
      </c>
      <c r="T1569">
        <v>3.9893617021276602</v>
      </c>
      <c r="U1569">
        <v>1.54255319148936</v>
      </c>
      <c r="V1569">
        <v>11178</v>
      </c>
      <c r="W1569">
        <v>11180</v>
      </c>
      <c r="X1569" t="s">
        <v>131</v>
      </c>
      <c r="Y1569" t="s">
        <v>132</v>
      </c>
      <c r="Z1569" t="s">
        <v>133</v>
      </c>
      <c r="AA1569" t="s">
        <v>134</v>
      </c>
      <c r="AB1569" t="s">
        <v>135</v>
      </c>
      <c r="AC1569">
        <v>82900426</v>
      </c>
      <c r="AD1569" t="s">
        <v>136</v>
      </c>
      <c r="AE1569">
        <v>9825281980</v>
      </c>
      <c r="AF1569" s="2">
        <v>43818.320740740739</v>
      </c>
      <c r="AG1569">
        <v>1246</v>
      </c>
      <c r="AH1569" t="s">
        <v>137</v>
      </c>
      <c r="AI1569" t="s">
        <v>138</v>
      </c>
      <c r="AJ1569">
        <v>1</v>
      </c>
      <c r="AK1569">
        <v>0</v>
      </c>
      <c r="AL1569">
        <v>0</v>
      </c>
      <c r="AM1569">
        <v>0</v>
      </c>
      <c r="AN1569">
        <v>0</v>
      </c>
      <c r="AO1569">
        <v>1.36170212765957</v>
      </c>
      <c r="AP1569">
        <v>3.0744680851063801</v>
      </c>
      <c r="AQ1569">
        <v>2.2234042553191502</v>
      </c>
      <c r="AR1569">
        <v>2.5425531914893602</v>
      </c>
      <c r="AS1569">
        <v>1.87234042553191</v>
      </c>
      <c r="AT1569">
        <v>1.87234042553191</v>
      </c>
      <c r="AU1569">
        <v>1.87234042553191</v>
      </c>
      <c r="AV1569">
        <v>2.1182795698924699</v>
      </c>
      <c r="AW1569">
        <v>0</v>
      </c>
      <c r="AX1569">
        <v>0</v>
      </c>
      <c r="AY1569">
        <v>4.0531914893616996</v>
      </c>
      <c r="AZ1569">
        <v>0</v>
      </c>
      <c r="BA1569">
        <v>0</v>
      </c>
      <c r="BB1569">
        <v>0</v>
      </c>
      <c r="BC1569">
        <v>3.9893617021276602</v>
      </c>
      <c r="BD1569">
        <v>0</v>
      </c>
      <c r="BE1569">
        <v>0</v>
      </c>
      <c r="BF1569">
        <v>0</v>
      </c>
      <c r="BG1569">
        <v>0</v>
      </c>
      <c r="BH1569">
        <v>2.8936170212765999</v>
      </c>
      <c r="BI1569">
        <v>0</v>
      </c>
      <c r="BJ1569">
        <v>0</v>
      </c>
      <c r="BK1569">
        <v>0</v>
      </c>
      <c r="BL1569">
        <v>0</v>
      </c>
      <c r="BM1569">
        <v>4.9468085106383004</v>
      </c>
      <c r="BN1569">
        <v>0</v>
      </c>
      <c r="BO1569">
        <v>4.9680851063829801</v>
      </c>
      <c r="BP1569">
        <v>0</v>
      </c>
      <c r="BQ1569">
        <v>0</v>
      </c>
      <c r="BR1569">
        <v>7.75</v>
      </c>
      <c r="BS1569">
        <v>2.7872340425531901</v>
      </c>
      <c r="BT1569">
        <v>0</v>
      </c>
      <c r="BU1569">
        <v>0</v>
      </c>
      <c r="BV1569">
        <v>0</v>
      </c>
      <c r="BW1569">
        <v>1.6170212765957399</v>
      </c>
      <c r="BX1569">
        <v>1.54255319148936</v>
      </c>
      <c r="BY1569">
        <v>7.75</v>
      </c>
      <c r="BZ1569">
        <v>0</v>
      </c>
      <c r="CA1569">
        <v>1.5319148936170199</v>
      </c>
      <c r="CB1569">
        <v>1.62765957446809</v>
      </c>
      <c r="CC1569">
        <v>0</v>
      </c>
      <c r="CD1569">
        <v>2.1170212765957399</v>
      </c>
      <c r="CE1569">
        <v>1.4787234042553199</v>
      </c>
      <c r="CF1569">
        <v>7.75</v>
      </c>
      <c r="CG1569">
        <v>0.819148936170213</v>
      </c>
      <c r="CH1569">
        <v>4.9148936170212796</v>
      </c>
      <c r="CI1569">
        <v>0</v>
      </c>
      <c r="CJ1569">
        <v>1.4893617021276599</v>
      </c>
      <c r="CK1569">
        <v>0</v>
      </c>
      <c r="CL1569">
        <v>0</v>
      </c>
      <c r="CM1569">
        <v>0</v>
      </c>
      <c r="CN1569">
        <v>0</v>
      </c>
      <c r="CO1569">
        <v>0</v>
      </c>
      <c r="CP1569">
        <v>3.0638297872340399</v>
      </c>
      <c r="EG1569">
        <v>94</v>
      </c>
      <c r="EH1569">
        <v>-1</v>
      </c>
      <c r="EI1569">
        <v>-1</v>
      </c>
      <c r="EJ1569">
        <v>-1</v>
      </c>
      <c r="EK1569">
        <v>94</v>
      </c>
      <c r="EL1569">
        <v>94</v>
      </c>
      <c r="EM1569">
        <v>94</v>
      </c>
      <c r="EN1569">
        <v>94</v>
      </c>
      <c r="EO1569">
        <v>94</v>
      </c>
      <c r="EP1569">
        <v>94</v>
      </c>
      <c r="EQ1569">
        <v>94</v>
      </c>
      <c r="ER1569">
        <v>93</v>
      </c>
      <c r="ES1569">
        <v>94</v>
      </c>
      <c r="ET1569">
        <v>-1</v>
      </c>
      <c r="EU1569">
        <v>94</v>
      </c>
      <c r="EV1569">
        <v>-1</v>
      </c>
      <c r="EW1569">
        <v>-1</v>
      </c>
      <c r="EX1569">
        <v>-1</v>
      </c>
      <c r="EY1569">
        <v>94</v>
      </c>
      <c r="EZ1569">
        <v>-1</v>
      </c>
      <c r="FA1569">
        <v>-1</v>
      </c>
      <c r="FB1569">
        <v>-1</v>
      </c>
      <c r="FC1569">
        <v>-1</v>
      </c>
      <c r="FD1569">
        <v>94</v>
      </c>
      <c r="FE1569">
        <v>-1</v>
      </c>
      <c r="FF1569">
        <v>-1</v>
      </c>
      <c r="FG1569">
        <v>-1</v>
      </c>
      <c r="FH1569">
        <v>-1</v>
      </c>
      <c r="FI1569">
        <v>94</v>
      </c>
      <c r="FJ1569">
        <v>-1</v>
      </c>
      <c r="FK1569">
        <v>94</v>
      </c>
      <c r="FL1569">
        <v>-1</v>
      </c>
      <c r="FM1569">
        <v>-1</v>
      </c>
      <c r="FN1569">
        <v>4</v>
      </c>
      <c r="FO1569">
        <v>94</v>
      </c>
      <c r="FP1569">
        <v>-1</v>
      </c>
      <c r="FQ1569">
        <v>-1</v>
      </c>
      <c r="FR1569">
        <v>-1</v>
      </c>
      <c r="FS1569">
        <v>94</v>
      </c>
      <c r="FT1569">
        <v>94</v>
      </c>
      <c r="FU1569">
        <v>4</v>
      </c>
      <c r="FV1569">
        <v>-1</v>
      </c>
      <c r="FW1569">
        <v>94</v>
      </c>
      <c r="FX1569">
        <v>94</v>
      </c>
      <c r="FY1569">
        <v>-1</v>
      </c>
      <c r="FZ1569">
        <v>94</v>
      </c>
      <c r="GA1569">
        <v>94</v>
      </c>
      <c r="GB1569">
        <v>4</v>
      </c>
      <c r="GC1569">
        <v>94</v>
      </c>
      <c r="GD1569">
        <v>94</v>
      </c>
      <c r="GE1569">
        <v>-1</v>
      </c>
      <c r="GF1569">
        <v>94</v>
      </c>
      <c r="GG1569">
        <v>-1</v>
      </c>
      <c r="GH1569">
        <v>-1</v>
      </c>
      <c r="GI1569">
        <v>-1</v>
      </c>
      <c r="GJ1569">
        <v>-1</v>
      </c>
      <c r="GK1569">
        <v>-1</v>
      </c>
      <c r="GL1569">
        <v>94</v>
      </c>
      <c r="IC1569" t="s">
        <v>139</v>
      </c>
    </row>
    <row r="1570" spans="1:237" x14ac:dyDescent="0.25">
      <c r="A1570" t="s">
        <v>270</v>
      </c>
      <c r="B1570" t="s">
        <v>156</v>
      </c>
      <c r="C1570" t="s">
        <v>126</v>
      </c>
      <c r="D1570" t="s">
        <v>127</v>
      </c>
      <c r="E1570" t="s">
        <v>128</v>
      </c>
      <c r="F1570" t="s">
        <v>129</v>
      </c>
      <c r="G1570" t="s">
        <v>130</v>
      </c>
      <c r="H1570">
        <v>3173</v>
      </c>
      <c r="I1570">
        <v>10561</v>
      </c>
      <c r="J1570">
        <v>619</v>
      </c>
      <c r="K1570" s="1">
        <v>43808</v>
      </c>
      <c r="L1570">
        <v>94</v>
      </c>
      <c r="M1570">
        <v>476</v>
      </c>
      <c r="N1570">
        <v>94</v>
      </c>
      <c r="O1570">
        <v>94</v>
      </c>
      <c r="P1570">
        <v>94</v>
      </c>
      <c r="Q1570">
        <v>94</v>
      </c>
      <c r="R1570">
        <v>1.4893617021276599</v>
      </c>
      <c r="S1570">
        <v>1.36170212765957</v>
      </c>
      <c r="T1570">
        <v>3.9893617021276602</v>
      </c>
      <c r="U1570">
        <v>1.54255319148936</v>
      </c>
      <c r="V1570">
        <v>11178</v>
      </c>
      <c r="W1570">
        <v>11180</v>
      </c>
      <c r="X1570" t="s">
        <v>131</v>
      </c>
      <c r="Y1570" t="s">
        <v>132</v>
      </c>
      <c r="Z1570" t="s">
        <v>133</v>
      </c>
      <c r="AA1570" t="s">
        <v>134</v>
      </c>
      <c r="AB1570" t="s">
        <v>135</v>
      </c>
      <c r="AC1570">
        <v>82900426</v>
      </c>
      <c r="AD1570" t="s">
        <v>136</v>
      </c>
      <c r="AE1570">
        <v>9612345680</v>
      </c>
      <c r="AF1570" s="2">
        <v>43818.320740740739</v>
      </c>
      <c r="AG1570">
        <v>1246</v>
      </c>
      <c r="AH1570" t="s">
        <v>137</v>
      </c>
      <c r="AI1570" t="s">
        <v>138</v>
      </c>
      <c r="AJ1570">
        <v>1</v>
      </c>
      <c r="AK1570">
        <v>0</v>
      </c>
      <c r="AL1570">
        <v>0</v>
      </c>
      <c r="AM1570">
        <v>0</v>
      </c>
      <c r="AN1570">
        <v>0</v>
      </c>
      <c r="AO1570">
        <v>1.36170212765957</v>
      </c>
      <c r="AP1570">
        <v>3.0744680851063801</v>
      </c>
      <c r="AQ1570">
        <v>2.2234042553191502</v>
      </c>
      <c r="AR1570">
        <v>2.5425531914893602</v>
      </c>
      <c r="AS1570">
        <v>1.87234042553191</v>
      </c>
      <c r="AT1570">
        <v>1.87234042553191</v>
      </c>
      <c r="AU1570">
        <v>1.87234042553191</v>
      </c>
      <c r="AV1570">
        <v>2.1182795698924699</v>
      </c>
      <c r="AW1570">
        <v>0</v>
      </c>
      <c r="AX1570">
        <v>0</v>
      </c>
      <c r="AY1570">
        <v>4.0531914893616996</v>
      </c>
      <c r="AZ1570">
        <v>0</v>
      </c>
      <c r="BA1570">
        <v>0</v>
      </c>
      <c r="BB1570">
        <v>0</v>
      </c>
      <c r="BC1570">
        <v>3.9893617021276602</v>
      </c>
      <c r="BD1570">
        <v>0</v>
      </c>
      <c r="BE1570">
        <v>0</v>
      </c>
      <c r="BF1570">
        <v>0</v>
      </c>
      <c r="BG1570">
        <v>0</v>
      </c>
      <c r="BH1570">
        <v>2.8936170212765999</v>
      </c>
      <c r="BI1570">
        <v>0</v>
      </c>
      <c r="BJ1570">
        <v>0</v>
      </c>
      <c r="BK1570">
        <v>0</v>
      </c>
      <c r="BL1570">
        <v>0</v>
      </c>
      <c r="BM1570">
        <v>4.9468085106383004</v>
      </c>
      <c r="BN1570">
        <v>0</v>
      </c>
      <c r="BO1570">
        <v>4.9680851063829801</v>
      </c>
      <c r="BP1570">
        <v>0</v>
      </c>
      <c r="BQ1570">
        <v>0</v>
      </c>
      <c r="BR1570">
        <v>7.75</v>
      </c>
      <c r="BS1570">
        <v>2.7872340425531901</v>
      </c>
      <c r="BT1570">
        <v>0</v>
      </c>
      <c r="BU1570">
        <v>0</v>
      </c>
      <c r="BV1570">
        <v>0</v>
      </c>
      <c r="BW1570">
        <v>1.6170212765957399</v>
      </c>
      <c r="BX1570">
        <v>1.54255319148936</v>
      </c>
      <c r="BY1570">
        <v>7.75</v>
      </c>
      <c r="BZ1570">
        <v>0</v>
      </c>
      <c r="CA1570">
        <v>1.5319148936170199</v>
      </c>
      <c r="CB1570">
        <v>1.62765957446809</v>
      </c>
      <c r="CC1570">
        <v>0</v>
      </c>
      <c r="CD1570">
        <v>2.1170212765957399</v>
      </c>
      <c r="CE1570">
        <v>1.4787234042553199</v>
      </c>
      <c r="CF1570">
        <v>7.75</v>
      </c>
      <c r="CG1570">
        <v>0.819148936170213</v>
      </c>
      <c r="CH1570">
        <v>4.9148936170212796</v>
      </c>
      <c r="CI1570">
        <v>0</v>
      </c>
      <c r="CJ1570">
        <v>1.4893617021276599</v>
      </c>
      <c r="CK1570">
        <v>0</v>
      </c>
      <c r="CL1570">
        <v>0</v>
      </c>
      <c r="CM1570">
        <v>0</v>
      </c>
      <c r="CN1570">
        <v>0</v>
      </c>
      <c r="CO1570">
        <v>0</v>
      </c>
      <c r="CP1570">
        <v>3.0638297872340399</v>
      </c>
      <c r="EG1570">
        <v>94</v>
      </c>
      <c r="EH1570">
        <v>-1</v>
      </c>
      <c r="EI1570">
        <v>-1</v>
      </c>
      <c r="EJ1570">
        <v>-1</v>
      </c>
      <c r="EK1570">
        <v>94</v>
      </c>
      <c r="EL1570">
        <v>94</v>
      </c>
      <c r="EM1570">
        <v>94</v>
      </c>
      <c r="EN1570">
        <v>94</v>
      </c>
      <c r="EO1570">
        <v>94</v>
      </c>
      <c r="EP1570">
        <v>94</v>
      </c>
      <c r="EQ1570">
        <v>94</v>
      </c>
      <c r="ER1570">
        <v>93</v>
      </c>
      <c r="ES1570">
        <v>94</v>
      </c>
      <c r="ET1570">
        <v>-1</v>
      </c>
      <c r="EU1570">
        <v>94</v>
      </c>
      <c r="EV1570">
        <v>-1</v>
      </c>
      <c r="EW1570">
        <v>-1</v>
      </c>
      <c r="EX1570">
        <v>-1</v>
      </c>
      <c r="EY1570">
        <v>94</v>
      </c>
      <c r="EZ1570">
        <v>-1</v>
      </c>
      <c r="FA1570">
        <v>-1</v>
      </c>
      <c r="FB1570">
        <v>-1</v>
      </c>
      <c r="FC1570">
        <v>-1</v>
      </c>
      <c r="FD1570">
        <v>94</v>
      </c>
      <c r="FE1570">
        <v>-1</v>
      </c>
      <c r="FF1570">
        <v>-1</v>
      </c>
      <c r="FG1570">
        <v>-1</v>
      </c>
      <c r="FH1570">
        <v>-1</v>
      </c>
      <c r="FI1570">
        <v>94</v>
      </c>
      <c r="FJ1570">
        <v>-1</v>
      </c>
      <c r="FK1570">
        <v>94</v>
      </c>
      <c r="FL1570">
        <v>-1</v>
      </c>
      <c r="FM1570">
        <v>-1</v>
      </c>
      <c r="FN1570">
        <v>4</v>
      </c>
      <c r="FO1570">
        <v>94</v>
      </c>
      <c r="FP1570">
        <v>-1</v>
      </c>
      <c r="FQ1570">
        <v>-1</v>
      </c>
      <c r="FR1570">
        <v>-1</v>
      </c>
      <c r="FS1570">
        <v>94</v>
      </c>
      <c r="FT1570">
        <v>94</v>
      </c>
      <c r="FU1570">
        <v>4</v>
      </c>
      <c r="FV1570">
        <v>-1</v>
      </c>
      <c r="FW1570">
        <v>94</v>
      </c>
      <c r="FX1570">
        <v>94</v>
      </c>
      <c r="FY1570">
        <v>-1</v>
      </c>
      <c r="FZ1570">
        <v>94</v>
      </c>
      <c r="GA1570">
        <v>94</v>
      </c>
      <c r="GB1570">
        <v>4</v>
      </c>
      <c r="GC1570">
        <v>94</v>
      </c>
      <c r="GD1570">
        <v>94</v>
      </c>
      <c r="GE1570">
        <v>-1</v>
      </c>
      <c r="GF1570">
        <v>94</v>
      </c>
      <c r="GG1570">
        <v>-1</v>
      </c>
      <c r="GH1570">
        <v>-1</v>
      </c>
      <c r="GI1570">
        <v>-1</v>
      </c>
      <c r="GJ1570">
        <v>-1</v>
      </c>
      <c r="GK1570">
        <v>-1</v>
      </c>
      <c r="GL1570">
        <v>94</v>
      </c>
      <c r="IC1570" t="s">
        <v>139</v>
      </c>
    </row>
    <row r="1571" spans="1:237" x14ac:dyDescent="0.25">
      <c r="A1571" t="s">
        <v>270</v>
      </c>
      <c r="B1571" t="s">
        <v>156</v>
      </c>
      <c r="C1571" t="s">
        <v>126</v>
      </c>
      <c r="D1571" t="s">
        <v>127</v>
      </c>
      <c r="E1571" t="s">
        <v>128</v>
      </c>
      <c r="F1571" t="s">
        <v>129</v>
      </c>
      <c r="G1571" t="s">
        <v>130</v>
      </c>
      <c r="H1571">
        <v>3173</v>
      </c>
      <c r="I1571">
        <v>10561</v>
      </c>
      <c r="J1571">
        <v>619</v>
      </c>
      <c r="K1571" s="1">
        <v>43808</v>
      </c>
      <c r="L1571">
        <v>94</v>
      </c>
      <c r="M1571">
        <v>476</v>
      </c>
      <c r="N1571">
        <v>94</v>
      </c>
      <c r="O1571">
        <v>94</v>
      </c>
      <c r="P1571">
        <v>94</v>
      </c>
      <c r="Q1571">
        <v>94</v>
      </c>
      <c r="R1571">
        <v>1.4893617021276599</v>
      </c>
      <c r="S1571">
        <v>1.36170212765957</v>
      </c>
      <c r="T1571">
        <v>3.9893617021276602</v>
      </c>
      <c r="U1571">
        <v>1.54255319148936</v>
      </c>
      <c r="V1571">
        <v>11178</v>
      </c>
      <c r="W1571">
        <v>11180</v>
      </c>
      <c r="X1571" t="s">
        <v>131</v>
      </c>
      <c r="Y1571" t="s">
        <v>132</v>
      </c>
      <c r="Z1571" t="s">
        <v>133</v>
      </c>
      <c r="AA1571" t="s">
        <v>134</v>
      </c>
      <c r="AB1571" t="s">
        <v>135</v>
      </c>
      <c r="AC1571">
        <v>82900426</v>
      </c>
      <c r="AD1571">
        <v>123456</v>
      </c>
      <c r="AE1571">
        <v>9825281980</v>
      </c>
      <c r="AF1571" s="2">
        <v>43818.320740740739</v>
      </c>
      <c r="AG1571">
        <v>1246</v>
      </c>
      <c r="AH1571" t="s">
        <v>137</v>
      </c>
      <c r="AI1571" t="s">
        <v>138</v>
      </c>
      <c r="AJ1571">
        <v>1</v>
      </c>
      <c r="AK1571">
        <v>0</v>
      </c>
      <c r="AL1571">
        <v>0</v>
      </c>
      <c r="AM1571">
        <v>0</v>
      </c>
      <c r="AN1571">
        <v>0</v>
      </c>
      <c r="AO1571">
        <v>1.36170212765957</v>
      </c>
      <c r="AP1571">
        <v>3.0744680851063801</v>
      </c>
      <c r="AQ1571">
        <v>2.2234042553191502</v>
      </c>
      <c r="AR1571">
        <v>2.5425531914893602</v>
      </c>
      <c r="AS1571">
        <v>1.87234042553191</v>
      </c>
      <c r="AT1571">
        <v>1.87234042553191</v>
      </c>
      <c r="AU1571">
        <v>1.87234042553191</v>
      </c>
      <c r="AV1571">
        <v>2.1182795698924699</v>
      </c>
      <c r="AW1571">
        <v>0</v>
      </c>
      <c r="AX1571">
        <v>0</v>
      </c>
      <c r="AY1571">
        <v>4.0531914893616996</v>
      </c>
      <c r="AZ1571">
        <v>0</v>
      </c>
      <c r="BA1571">
        <v>0</v>
      </c>
      <c r="BB1571">
        <v>0</v>
      </c>
      <c r="BC1571">
        <v>3.9893617021276602</v>
      </c>
      <c r="BD1571">
        <v>0</v>
      </c>
      <c r="BE1571">
        <v>0</v>
      </c>
      <c r="BF1571">
        <v>0</v>
      </c>
      <c r="BG1571">
        <v>0</v>
      </c>
      <c r="BH1571">
        <v>2.8936170212765999</v>
      </c>
      <c r="BI1571">
        <v>0</v>
      </c>
      <c r="BJ1571">
        <v>0</v>
      </c>
      <c r="BK1571">
        <v>0</v>
      </c>
      <c r="BL1571">
        <v>0</v>
      </c>
      <c r="BM1571">
        <v>4.9468085106383004</v>
      </c>
      <c r="BN1571">
        <v>0</v>
      </c>
      <c r="BO1571">
        <v>4.9680851063829801</v>
      </c>
      <c r="BP1571">
        <v>0</v>
      </c>
      <c r="BQ1571">
        <v>0</v>
      </c>
      <c r="BR1571">
        <v>7.75</v>
      </c>
      <c r="BS1571">
        <v>2.7872340425531901</v>
      </c>
      <c r="BT1571">
        <v>0</v>
      </c>
      <c r="BU1571">
        <v>0</v>
      </c>
      <c r="BV1571">
        <v>0</v>
      </c>
      <c r="BW1571">
        <v>1.6170212765957399</v>
      </c>
      <c r="BX1571">
        <v>1.54255319148936</v>
      </c>
      <c r="BY1571">
        <v>7.75</v>
      </c>
      <c r="BZ1571">
        <v>0</v>
      </c>
      <c r="CA1571">
        <v>1.5319148936170199</v>
      </c>
      <c r="CB1571">
        <v>1.62765957446809</v>
      </c>
      <c r="CC1571">
        <v>0</v>
      </c>
      <c r="CD1571">
        <v>2.1170212765957399</v>
      </c>
      <c r="CE1571">
        <v>1.4787234042553199</v>
      </c>
      <c r="CF1571">
        <v>7.75</v>
      </c>
      <c r="CG1571">
        <v>0.819148936170213</v>
      </c>
      <c r="CH1571">
        <v>4.9148936170212796</v>
      </c>
      <c r="CI1571">
        <v>0</v>
      </c>
      <c r="CJ1571">
        <v>1.4893617021276599</v>
      </c>
      <c r="CK1571">
        <v>0</v>
      </c>
      <c r="CL1571">
        <v>0</v>
      </c>
      <c r="CM1571">
        <v>0</v>
      </c>
      <c r="CN1571">
        <v>0</v>
      </c>
      <c r="CO1571">
        <v>0</v>
      </c>
      <c r="CP1571">
        <v>3.0638297872340399</v>
      </c>
      <c r="EG1571">
        <v>94</v>
      </c>
      <c r="EH1571">
        <v>-1</v>
      </c>
      <c r="EI1571">
        <v>-1</v>
      </c>
      <c r="EJ1571">
        <v>-1</v>
      </c>
      <c r="EK1571">
        <v>94</v>
      </c>
      <c r="EL1571">
        <v>94</v>
      </c>
      <c r="EM1571">
        <v>94</v>
      </c>
      <c r="EN1571">
        <v>94</v>
      </c>
      <c r="EO1571">
        <v>94</v>
      </c>
      <c r="EP1571">
        <v>94</v>
      </c>
      <c r="EQ1571">
        <v>94</v>
      </c>
      <c r="ER1571">
        <v>93</v>
      </c>
      <c r="ES1571">
        <v>94</v>
      </c>
      <c r="ET1571">
        <v>-1</v>
      </c>
      <c r="EU1571">
        <v>94</v>
      </c>
      <c r="EV1571">
        <v>-1</v>
      </c>
      <c r="EW1571">
        <v>-1</v>
      </c>
      <c r="EX1571">
        <v>-1</v>
      </c>
      <c r="EY1571">
        <v>94</v>
      </c>
      <c r="EZ1571">
        <v>-1</v>
      </c>
      <c r="FA1571">
        <v>-1</v>
      </c>
      <c r="FB1571">
        <v>-1</v>
      </c>
      <c r="FC1571">
        <v>-1</v>
      </c>
      <c r="FD1571">
        <v>94</v>
      </c>
      <c r="FE1571">
        <v>-1</v>
      </c>
      <c r="FF1571">
        <v>-1</v>
      </c>
      <c r="FG1571">
        <v>-1</v>
      </c>
      <c r="FH1571">
        <v>-1</v>
      </c>
      <c r="FI1571">
        <v>94</v>
      </c>
      <c r="FJ1571">
        <v>-1</v>
      </c>
      <c r="FK1571">
        <v>94</v>
      </c>
      <c r="FL1571">
        <v>-1</v>
      </c>
      <c r="FM1571">
        <v>-1</v>
      </c>
      <c r="FN1571">
        <v>4</v>
      </c>
      <c r="FO1571">
        <v>94</v>
      </c>
      <c r="FP1571">
        <v>-1</v>
      </c>
      <c r="FQ1571">
        <v>-1</v>
      </c>
      <c r="FR1571">
        <v>-1</v>
      </c>
      <c r="FS1571">
        <v>94</v>
      </c>
      <c r="FT1571">
        <v>94</v>
      </c>
      <c r="FU1571">
        <v>4</v>
      </c>
      <c r="FV1571">
        <v>-1</v>
      </c>
      <c r="FW1571">
        <v>94</v>
      </c>
      <c r="FX1571">
        <v>94</v>
      </c>
      <c r="FY1571">
        <v>-1</v>
      </c>
      <c r="FZ1571">
        <v>94</v>
      </c>
      <c r="GA1571">
        <v>94</v>
      </c>
      <c r="GB1571">
        <v>4</v>
      </c>
      <c r="GC1571">
        <v>94</v>
      </c>
      <c r="GD1571">
        <v>94</v>
      </c>
      <c r="GE1571">
        <v>-1</v>
      </c>
      <c r="GF1571">
        <v>94</v>
      </c>
      <c r="GG1571">
        <v>-1</v>
      </c>
      <c r="GH1571">
        <v>-1</v>
      </c>
      <c r="GI1571">
        <v>-1</v>
      </c>
      <c r="GJ1571">
        <v>-1</v>
      </c>
      <c r="GK1571">
        <v>-1</v>
      </c>
      <c r="GL1571">
        <v>94</v>
      </c>
      <c r="IC1571" t="s">
        <v>139</v>
      </c>
    </row>
    <row r="1572" spans="1:237" x14ac:dyDescent="0.25">
      <c r="A1572" t="s">
        <v>271</v>
      </c>
      <c r="B1572" t="s">
        <v>156</v>
      </c>
      <c r="C1572" t="s">
        <v>126</v>
      </c>
      <c r="D1572" t="s">
        <v>127</v>
      </c>
      <c r="E1572" t="s">
        <v>128</v>
      </c>
      <c r="F1572" t="s">
        <v>129</v>
      </c>
      <c r="G1572" t="s">
        <v>130</v>
      </c>
      <c r="H1572">
        <v>3173</v>
      </c>
      <c r="I1572">
        <v>10561</v>
      </c>
      <c r="J1572">
        <v>617</v>
      </c>
      <c r="K1572" s="1">
        <v>43808</v>
      </c>
      <c r="L1572">
        <v>94</v>
      </c>
      <c r="M1572">
        <v>475</v>
      </c>
      <c r="N1572">
        <v>94</v>
      </c>
      <c r="O1572">
        <v>94</v>
      </c>
      <c r="P1572">
        <v>94</v>
      </c>
      <c r="Q1572">
        <v>94</v>
      </c>
      <c r="R1572">
        <v>1.4893617021276599</v>
      </c>
      <c r="S1572">
        <v>1.36170212765957</v>
      </c>
      <c r="T1572">
        <v>3.9787234042553199</v>
      </c>
      <c r="U1572">
        <v>1.54255319148936</v>
      </c>
      <c r="V1572">
        <v>11177</v>
      </c>
      <c r="W1572">
        <v>11178</v>
      </c>
      <c r="X1572" t="s">
        <v>131</v>
      </c>
      <c r="Y1572" t="s">
        <v>132</v>
      </c>
      <c r="Z1572" t="s">
        <v>133</v>
      </c>
      <c r="AA1572" t="s">
        <v>134</v>
      </c>
      <c r="AB1572" t="s">
        <v>135</v>
      </c>
      <c r="AC1572">
        <v>82900426</v>
      </c>
      <c r="AD1572" t="s">
        <v>136</v>
      </c>
      <c r="AE1572">
        <v>9825281980</v>
      </c>
      <c r="AF1572" s="2">
        <v>43818.313125000001</v>
      </c>
      <c r="AG1572">
        <v>1245</v>
      </c>
      <c r="AH1572" t="s">
        <v>137</v>
      </c>
      <c r="AI1572" t="s">
        <v>138</v>
      </c>
      <c r="AJ1572">
        <v>1</v>
      </c>
      <c r="AK1572">
        <v>0</v>
      </c>
      <c r="AL1572">
        <v>0</v>
      </c>
      <c r="AM1572">
        <v>0</v>
      </c>
      <c r="AN1572">
        <v>0</v>
      </c>
      <c r="AO1572">
        <v>1.36170212765957</v>
      </c>
      <c r="AP1572">
        <v>3.0638297872340399</v>
      </c>
      <c r="AQ1572">
        <v>2.2127659574468099</v>
      </c>
      <c r="AR1572">
        <v>2.5319148936170199</v>
      </c>
      <c r="AS1572">
        <v>1.87234042553191</v>
      </c>
      <c r="AT1572">
        <v>1.87234042553191</v>
      </c>
      <c r="AU1572">
        <v>1.87234042553191</v>
      </c>
      <c r="AV1572">
        <v>2.10752688172043</v>
      </c>
      <c r="AW1572">
        <v>0</v>
      </c>
      <c r="AX1572">
        <v>0</v>
      </c>
      <c r="AY1572">
        <v>4.0425531914893602</v>
      </c>
      <c r="AZ1572">
        <v>0</v>
      </c>
      <c r="BA1572">
        <v>0</v>
      </c>
      <c r="BB1572">
        <v>0</v>
      </c>
      <c r="BC1572">
        <v>3.9787234042553199</v>
      </c>
      <c r="BD1572">
        <v>0</v>
      </c>
      <c r="BE1572">
        <v>0</v>
      </c>
      <c r="BF1572">
        <v>0</v>
      </c>
      <c r="BG1572">
        <v>0</v>
      </c>
      <c r="BH1572">
        <v>2.8829787234042601</v>
      </c>
      <c r="BI1572">
        <v>0</v>
      </c>
      <c r="BJ1572">
        <v>0</v>
      </c>
      <c r="BK1572">
        <v>0</v>
      </c>
      <c r="BL1572">
        <v>0</v>
      </c>
      <c r="BM1572">
        <v>4.9361702127659601</v>
      </c>
      <c r="BN1572">
        <v>0</v>
      </c>
      <c r="BO1572">
        <v>4.9574468085106398</v>
      </c>
      <c r="BP1572">
        <v>0</v>
      </c>
      <c r="BQ1572">
        <v>0</v>
      </c>
      <c r="BR1572">
        <v>7.75</v>
      </c>
      <c r="BS1572">
        <v>2.7765957446808498</v>
      </c>
      <c r="BT1572">
        <v>0</v>
      </c>
      <c r="BU1572">
        <v>0</v>
      </c>
      <c r="BV1572">
        <v>0</v>
      </c>
      <c r="BW1572">
        <v>1.6170212765957399</v>
      </c>
      <c r="BX1572">
        <v>1.54255319148936</v>
      </c>
      <c r="BY1572">
        <v>7.75</v>
      </c>
      <c r="BZ1572">
        <v>0</v>
      </c>
      <c r="CA1572">
        <v>1.5212765957446801</v>
      </c>
      <c r="CB1572">
        <v>1.6170212765957399</v>
      </c>
      <c r="CC1572">
        <v>0</v>
      </c>
      <c r="CD1572">
        <v>2.1063829787234001</v>
      </c>
      <c r="CE1572">
        <v>1.4787234042553199</v>
      </c>
      <c r="CF1572">
        <v>7.75</v>
      </c>
      <c r="CG1572">
        <v>0.819148936170213</v>
      </c>
      <c r="CH1572">
        <v>4.9042553191489402</v>
      </c>
      <c r="CI1572">
        <v>0</v>
      </c>
      <c r="CJ1572">
        <v>1.4893617021276599</v>
      </c>
      <c r="CK1572">
        <v>0</v>
      </c>
      <c r="CL1572">
        <v>0</v>
      </c>
      <c r="CM1572">
        <v>0</v>
      </c>
      <c r="CN1572">
        <v>0</v>
      </c>
      <c r="CO1572">
        <v>0</v>
      </c>
      <c r="CP1572">
        <v>3.0531914893617</v>
      </c>
      <c r="EG1572">
        <v>94</v>
      </c>
      <c r="EH1572">
        <v>-1</v>
      </c>
      <c r="EI1572">
        <v>-1</v>
      </c>
      <c r="EJ1572">
        <v>-1</v>
      </c>
      <c r="EK1572">
        <v>94</v>
      </c>
      <c r="EL1572">
        <v>94</v>
      </c>
      <c r="EM1572">
        <v>94</v>
      </c>
      <c r="EN1572">
        <v>94</v>
      </c>
      <c r="EO1572">
        <v>94</v>
      </c>
      <c r="EP1572">
        <v>94</v>
      </c>
      <c r="EQ1572">
        <v>94</v>
      </c>
      <c r="ER1572">
        <v>93</v>
      </c>
      <c r="ES1572">
        <v>94</v>
      </c>
      <c r="ET1572">
        <v>-1</v>
      </c>
      <c r="EU1572">
        <v>94</v>
      </c>
      <c r="EV1572">
        <v>-1</v>
      </c>
      <c r="EW1572">
        <v>-1</v>
      </c>
      <c r="EX1572">
        <v>-1</v>
      </c>
      <c r="EY1572">
        <v>94</v>
      </c>
      <c r="EZ1572">
        <v>-1</v>
      </c>
      <c r="FA1572">
        <v>-1</v>
      </c>
      <c r="FB1572">
        <v>-1</v>
      </c>
      <c r="FC1572">
        <v>-1</v>
      </c>
      <c r="FD1572">
        <v>94</v>
      </c>
      <c r="FE1572">
        <v>-1</v>
      </c>
      <c r="FF1572">
        <v>-1</v>
      </c>
      <c r="FG1572">
        <v>-1</v>
      </c>
      <c r="FH1572">
        <v>-1</v>
      </c>
      <c r="FI1572">
        <v>94</v>
      </c>
      <c r="FJ1572">
        <v>-1</v>
      </c>
      <c r="FK1572">
        <v>94</v>
      </c>
      <c r="FL1572">
        <v>-1</v>
      </c>
      <c r="FM1572">
        <v>-1</v>
      </c>
      <c r="FN1572">
        <v>4</v>
      </c>
      <c r="FO1572">
        <v>94</v>
      </c>
      <c r="FP1572">
        <v>-1</v>
      </c>
      <c r="FQ1572">
        <v>-1</v>
      </c>
      <c r="FR1572">
        <v>-1</v>
      </c>
      <c r="FS1572">
        <v>94</v>
      </c>
      <c r="FT1572">
        <v>94</v>
      </c>
      <c r="FU1572">
        <v>4</v>
      </c>
      <c r="FV1572">
        <v>-1</v>
      </c>
      <c r="FW1572">
        <v>94</v>
      </c>
      <c r="FX1572">
        <v>94</v>
      </c>
      <c r="FY1572">
        <v>-1</v>
      </c>
      <c r="FZ1572">
        <v>94</v>
      </c>
      <c r="GA1572">
        <v>94</v>
      </c>
      <c r="GB1572">
        <v>4</v>
      </c>
      <c r="GC1572">
        <v>94</v>
      </c>
      <c r="GD1572">
        <v>94</v>
      </c>
      <c r="GE1572">
        <v>-1</v>
      </c>
      <c r="GF1572">
        <v>94</v>
      </c>
      <c r="GG1572">
        <v>-1</v>
      </c>
      <c r="GH1572">
        <v>-1</v>
      </c>
      <c r="GI1572">
        <v>-1</v>
      </c>
      <c r="GJ1572">
        <v>-1</v>
      </c>
      <c r="GK1572">
        <v>-1</v>
      </c>
      <c r="GL1572">
        <v>94</v>
      </c>
      <c r="IC1572" t="s">
        <v>139</v>
      </c>
    </row>
    <row r="1573" spans="1:237" x14ac:dyDescent="0.25">
      <c r="A1573" t="s">
        <v>271</v>
      </c>
      <c r="B1573" t="s">
        <v>156</v>
      </c>
      <c r="C1573" t="s">
        <v>126</v>
      </c>
      <c r="D1573" t="s">
        <v>127</v>
      </c>
      <c r="E1573" t="s">
        <v>128</v>
      </c>
      <c r="F1573" t="s">
        <v>129</v>
      </c>
      <c r="G1573" t="s">
        <v>130</v>
      </c>
      <c r="H1573">
        <v>3173</v>
      </c>
      <c r="I1573">
        <v>10561</v>
      </c>
      <c r="J1573">
        <v>617</v>
      </c>
      <c r="K1573" s="1">
        <v>43808</v>
      </c>
      <c r="L1573">
        <v>94</v>
      </c>
      <c r="M1573">
        <v>475</v>
      </c>
      <c r="N1573">
        <v>94</v>
      </c>
      <c r="O1573">
        <v>94</v>
      </c>
      <c r="P1573">
        <v>94</v>
      </c>
      <c r="Q1573">
        <v>94</v>
      </c>
      <c r="R1573">
        <v>1.4893617021276599</v>
      </c>
      <c r="S1573">
        <v>1.36170212765957</v>
      </c>
      <c r="T1573">
        <v>3.9787234042553199</v>
      </c>
      <c r="U1573">
        <v>1.54255319148936</v>
      </c>
      <c r="V1573">
        <v>11177</v>
      </c>
      <c r="W1573">
        <v>11178</v>
      </c>
      <c r="X1573" t="s">
        <v>131</v>
      </c>
      <c r="Y1573" t="s">
        <v>132</v>
      </c>
      <c r="Z1573" t="s">
        <v>133</v>
      </c>
      <c r="AA1573" t="s">
        <v>134</v>
      </c>
      <c r="AB1573" t="s">
        <v>135</v>
      </c>
      <c r="AC1573">
        <v>82900426</v>
      </c>
      <c r="AD1573" t="s">
        <v>136</v>
      </c>
      <c r="AE1573">
        <v>9612345680</v>
      </c>
      <c r="AF1573" s="2">
        <v>43818.313125000001</v>
      </c>
      <c r="AG1573">
        <v>1245</v>
      </c>
      <c r="AH1573" t="s">
        <v>137</v>
      </c>
      <c r="AI1573" t="s">
        <v>138</v>
      </c>
      <c r="AJ1573">
        <v>1</v>
      </c>
      <c r="AK1573">
        <v>0</v>
      </c>
      <c r="AL1573">
        <v>0</v>
      </c>
      <c r="AM1573">
        <v>0</v>
      </c>
      <c r="AN1573">
        <v>0</v>
      </c>
      <c r="AO1573">
        <v>1.36170212765957</v>
      </c>
      <c r="AP1573">
        <v>3.0638297872340399</v>
      </c>
      <c r="AQ1573">
        <v>2.2127659574468099</v>
      </c>
      <c r="AR1573">
        <v>2.5319148936170199</v>
      </c>
      <c r="AS1573">
        <v>1.87234042553191</v>
      </c>
      <c r="AT1573">
        <v>1.87234042553191</v>
      </c>
      <c r="AU1573">
        <v>1.87234042553191</v>
      </c>
      <c r="AV1573">
        <v>2.10752688172043</v>
      </c>
      <c r="AW1573">
        <v>0</v>
      </c>
      <c r="AX1573">
        <v>0</v>
      </c>
      <c r="AY1573">
        <v>4.0425531914893602</v>
      </c>
      <c r="AZ1573">
        <v>0</v>
      </c>
      <c r="BA1573">
        <v>0</v>
      </c>
      <c r="BB1573">
        <v>0</v>
      </c>
      <c r="BC1573">
        <v>3.9787234042553199</v>
      </c>
      <c r="BD1573">
        <v>0</v>
      </c>
      <c r="BE1573">
        <v>0</v>
      </c>
      <c r="BF1573">
        <v>0</v>
      </c>
      <c r="BG1573">
        <v>0</v>
      </c>
      <c r="BH1573">
        <v>2.8829787234042601</v>
      </c>
      <c r="BI1573">
        <v>0</v>
      </c>
      <c r="BJ1573">
        <v>0</v>
      </c>
      <c r="BK1573">
        <v>0</v>
      </c>
      <c r="BL1573">
        <v>0</v>
      </c>
      <c r="BM1573">
        <v>4.9361702127659601</v>
      </c>
      <c r="BN1573">
        <v>0</v>
      </c>
      <c r="BO1573">
        <v>4.9574468085106398</v>
      </c>
      <c r="BP1573">
        <v>0</v>
      </c>
      <c r="BQ1573">
        <v>0</v>
      </c>
      <c r="BR1573">
        <v>7.75</v>
      </c>
      <c r="BS1573">
        <v>2.7765957446808498</v>
      </c>
      <c r="BT1573">
        <v>0</v>
      </c>
      <c r="BU1573">
        <v>0</v>
      </c>
      <c r="BV1573">
        <v>0</v>
      </c>
      <c r="BW1573">
        <v>1.6170212765957399</v>
      </c>
      <c r="BX1573">
        <v>1.54255319148936</v>
      </c>
      <c r="BY1573">
        <v>7.75</v>
      </c>
      <c r="BZ1573">
        <v>0</v>
      </c>
      <c r="CA1573">
        <v>1.5212765957446801</v>
      </c>
      <c r="CB1573">
        <v>1.6170212765957399</v>
      </c>
      <c r="CC1573">
        <v>0</v>
      </c>
      <c r="CD1573">
        <v>2.1063829787234001</v>
      </c>
      <c r="CE1573">
        <v>1.4787234042553199</v>
      </c>
      <c r="CF1573">
        <v>7.75</v>
      </c>
      <c r="CG1573">
        <v>0.819148936170213</v>
      </c>
      <c r="CH1573">
        <v>4.9042553191489402</v>
      </c>
      <c r="CI1573">
        <v>0</v>
      </c>
      <c r="CJ1573">
        <v>1.4893617021276599</v>
      </c>
      <c r="CK1573">
        <v>0</v>
      </c>
      <c r="CL1573">
        <v>0</v>
      </c>
      <c r="CM1573">
        <v>0</v>
      </c>
      <c r="CN1573">
        <v>0</v>
      </c>
      <c r="CO1573">
        <v>0</v>
      </c>
      <c r="CP1573">
        <v>3.0531914893617</v>
      </c>
      <c r="EG1573">
        <v>94</v>
      </c>
      <c r="EH1573">
        <v>-1</v>
      </c>
      <c r="EI1573">
        <v>-1</v>
      </c>
      <c r="EJ1573">
        <v>-1</v>
      </c>
      <c r="EK1573">
        <v>94</v>
      </c>
      <c r="EL1573">
        <v>94</v>
      </c>
      <c r="EM1573">
        <v>94</v>
      </c>
      <c r="EN1573">
        <v>94</v>
      </c>
      <c r="EO1573">
        <v>94</v>
      </c>
      <c r="EP1573">
        <v>94</v>
      </c>
      <c r="EQ1573">
        <v>94</v>
      </c>
      <c r="ER1573">
        <v>93</v>
      </c>
      <c r="ES1573">
        <v>94</v>
      </c>
      <c r="ET1573">
        <v>-1</v>
      </c>
      <c r="EU1573">
        <v>94</v>
      </c>
      <c r="EV1573">
        <v>-1</v>
      </c>
      <c r="EW1573">
        <v>-1</v>
      </c>
      <c r="EX1573">
        <v>-1</v>
      </c>
      <c r="EY1573">
        <v>94</v>
      </c>
      <c r="EZ1573">
        <v>-1</v>
      </c>
      <c r="FA1573">
        <v>-1</v>
      </c>
      <c r="FB1573">
        <v>-1</v>
      </c>
      <c r="FC1573">
        <v>-1</v>
      </c>
      <c r="FD1573">
        <v>94</v>
      </c>
      <c r="FE1573">
        <v>-1</v>
      </c>
      <c r="FF1573">
        <v>-1</v>
      </c>
      <c r="FG1573">
        <v>-1</v>
      </c>
      <c r="FH1573">
        <v>-1</v>
      </c>
      <c r="FI1573">
        <v>94</v>
      </c>
      <c r="FJ1573">
        <v>-1</v>
      </c>
      <c r="FK1573">
        <v>94</v>
      </c>
      <c r="FL1573">
        <v>-1</v>
      </c>
      <c r="FM1573">
        <v>-1</v>
      </c>
      <c r="FN1573">
        <v>4</v>
      </c>
      <c r="FO1573">
        <v>94</v>
      </c>
      <c r="FP1573">
        <v>-1</v>
      </c>
      <c r="FQ1573">
        <v>-1</v>
      </c>
      <c r="FR1573">
        <v>-1</v>
      </c>
      <c r="FS1573">
        <v>94</v>
      </c>
      <c r="FT1573">
        <v>94</v>
      </c>
      <c r="FU1573">
        <v>4</v>
      </c>
      <c r="FV1573">
        <v>-1</v>
      </c>
      <c r="FW1573">
        <v>94</v>
      </c>
      <c r="FX1573">
        <v>94</v>
      </c>
      <c r="FY1573">
        <v>-1</v>
      </c>
      <c r="FZ1573">
        <v>94</v>
      </c>
      <c r="GA1573">
        <v>94</v>
      </c>
      <c r="GB1573">
        <v>4</v>
      </c>
      <c r="GC1573">
        <v>94</v>
      </c>
      <c r="GD1573">
        <v>94</v>
      </c>
      <c r="GE1573">
        <v>-1</v>
      </c>
      <c r="GF1573">
        <v>94</v>
      </c>
      <c r="GG1573">
        <v>-1</v>
      </c>
      <c r="GH1573">
        <v>-1</v>
      </c>
      <c r="GI1573">
        <v>-1</v>
      </c>
      <c r="GJ1573">
        <v>-1</v>
      </c>
      <c r="GK1573">
        <v>-1</v>
      </c>
      <c r="GL1573">
        <v>94</v>
      </c>
      <c r="IC1573" t="s">
        <v>139</v>
      </c>
    </row>
    <row r="1574" spans="1:237" x14ac:dyDescent="0.25">
      <c r="A1574" t="s">
        <v>271</v>
      </c>
      <c r="B1574" t="s">
        <v>156</v>
      </c>
      <c r="C1574" t="s">
        <v>126</v>
      </c>
      <c r="D1574" t="s">
        <v>127</v>
      </c>
      <c r="E1574" t="s">
        <v>128</v>
      </c>
      <c r="F1574" t="s">
        <v>129</v>
      </c>
      <c r="G1574" t="s">
        <v>130</v>
      </c>
      <c r="H1574">
        <v>3173</v>
      </c>
      <c r="I1574">
        <v>10561</v>
      </c>
      <c r="J1574">
        <v>617</v>
      </c>
      <c r="K1574" s="1">
        <v>43808</v>
      </c>
      <c r="L1574">
        <v>94</v>
      </c>
      <c r="M1574">
        <v>475</v>
      </c>
      <c r="N1574">
        <v>94</v>
      </c>
      <c r="O1574">
        <v>94</v>
      </c>
      <c r="P1574">
        <v>94</v>
      </c>
      <c r="Q1574">
        <v>94</v>
      </c>
      <c r="R1574">
        <v>1.4893617021276599</v>
      </c>
      <c r="S1574">
        <v>1.36170212765957</v>
      </c>
      <c r="T1574">
        <v>3.9787234042553199</v>
      </c>
      <c r="U1574">
        <v>1.54255319148936</v>
      </c>
      <c r="V1574">
        <v>11177</v>
      </c>
      <c r="W1574">
        <v>11178</v>
      </c>
      <c r="X1574" t="s">
        <v>131</v>
      </c>
      <c r="Y1574" t="s">
        <v>132</v>
      </c>
      <c r="Z1574" t="s">
        <v>133</v>
      </c>
      <c r="AA1574" t="s">
        <v>134</v>
      </c>
      <c r="AB1574" t="s">
        <v>135</v>
      </c>
      <c r="AC1574">
        <v>82900426</v>
      </c>
      <c r="AD1574">
        <v>123456</v>
      </c>
      <c r="AE1574">
        <v>9825281980</v>
      </c>
      <c r="AF1574" s="2">
        <v>43818.313125000001</v>
      </c>
      <c r="AG1574">
        <v>1245</v>
      </c>
      <c r="AH1574" t="s">
        <v>137</v>
      </c>
      <c r="AI1574" t="s">
        <v>138</v>
      </c>
      <c r="AJ1574">
        <v>1</v>
      </c>
      <c r="AK1574">
        <v>0</v>
      </c>
      <c r="AL1574">
        <v>0</v>
      </c>
      <c r="AM1574">
        <v>0</v>
      </c>
      <c r="AN1574">
        <v>0</v>
      </c>
      <c r="AO1574">
        <v>1.36170212765957</v>
      </c>
      <c r="AP1574">
        <v>3.0638297872340399</v>
      </c>
      <c r="AQ1574">
        <v>2.2127659574468099</v>
      </c>
      <c r="AR1574">
        <v>2.5319148936170199</v>
      </c>
      <c r="AS1574">
        <v>1.87234042553191</v>
      </c>
      <c r="AT1574">
        <v>1.87234042553191</v>
      </c>
      <c r="AU1574">
        <v>1.87234042553191</v>
      </c>
      <c r="AV1574">
        <v>2.10752688172043</v>
      </c>
      <c r="AW1574">
        <v>0</v>
      </c>
      <c r="AX1574">
        <v>0</v>
      </c>
      <c r="AY1574">
        <v>4.0425531914893602</v>
      </c>
      <c r="AZ1574">
        <v>0</v>
      </c>
      <c r="BA1574">
        <v>0</v>
      </c>
      <c r="BB1574">
        <v>0</v>
      </c>
      <c r="BC1574">
        <v>3.9787234042553199</v>
      </c>
      <c r="BD1574">
        <v>0</v>
      </c>
      <c r="BE1574">
        <v>0</v>
      </c>
      <c r="BF1574">
        <v>0</v>
      </c>
      <c r="BG1574">
        <v>0</v>
      </c>
      <c r="BH1574">
        <v>2.8829787234042601</v>
      </c>
      <c r="BI1574">
        <v>0</v>
      </c>
      <c r="BJ1574">
        <v>0</v>
      </c>
      <c r="BK1574">
        <v>0</v>
      </c>
      <c r="BL1574">
        <v>0</v>
      </c>
      <c r="BM1574">
        <v>4.9361702127659601</v>
      </c>
      <c r="BN1574">
        <v>0</v>
      </c>
      <c r="BO1574">
        <v>4.9574468085106398</v>
      </c>
      <c r="BP1574">
        <v>0</v>
      </c>
      <c r="BQ1574">
        <v>0</v>
      </c>
      <c r="BR1574">
        <v>7.75</v>
      </c>
      <c r="BS1574">
        <v>2.7765957446808498</v>
      </c>
      <c r="BT1574">
        <v>0</v>
      </c>
      <c r="BU1574">
        <v>0</v>
      </c>
      <c r="BV1574">
        <v>0</v>
      </c>
      <c r="BW1574">
        <v>1.6170212765957399</v>
      </c>
      <c r="BX1574">
        <v>1.54255319148936</v>
      </c>
      <c r="BY1574">
        <v>7.75</v>
      </c>
      <c r="BZ1574">
        <v>0</v>
      </c>
      <c r="CA1574">
        <v>1.5212765957446801</v>
      </c>
      <c r="CB1574">
        <v>1.6170212765957399</v>
      </c>
      <c r="CC1574">
        <v>0</v>
      </c>
      <c r="CD1574">
        <v>2.1063829787234001</v>
      </c>
      <c r="CE1574">
        <v>1.4787234042553199</v>
      </c>
      <c r="CF1574">
        <v>7.75</v>
      </c>
      <c r="CG1574">
        <v>0.819148936170213</v>
      </c>
      <c r="CH1574">
        <v>4.9042553191489402</v>
      </c>
      <c r="CI1574">
        <v>0</v>
      </c>
      <c r="CJ1574">
        <v>1.4893617021276599</v>
      </c>
      <c r="CK1574">
        <v>0</v>
      </c>
      <c r="CL1574">
        <v>0</v>
      </c>
      <c r="CM1574">
        <v>0</v>
      </c>
      <c r="CN1574">
        <v>0</v>
      </c>
      <c r="CO1574">
        <v>0</v>
      </c>
      <c r="CP1574">
        <v>3.0531914893617</v>
      </c>
      <c r="EG1574">
        <v>94</v>
      </c>
      <c r="EH1574">
        <v>-1</v>
      </c>
      <c r="EI1574">
        <v>-1</v>
      </c>
      <c r="EJ1574">
        <v>-1</v>
      </c>
      <c r="EK1574">
        <v>94</v>
      </c>
      <c r="EL1574">
        <v>94</v>
      </c>
      <c r="EM1574">
        <v>94</v>
      </c>
      <c r="EN1574">
        <v>94</v>
      </c>
      <c r="EO1574">
        <v>94</v>
      </c>
      <c r="EP1574">
        <v>94</v>
      </c>
      <c r="EQ1574">
        <v>94</v>
      </c>
      <c r="ER1574">
        <v>93</v>
      </c>
      <c r="ES1574">
        <v>94</v>
      </c>
      <c r="ET1574">
        <v>-1</v>
      </c>
      <c r="EU1574">
        <v>94</v>
      </c>
      <c r="EV1574">
        <v>-1</v>
      </c>
      <c r="EW1574">
        <v>-1</v>
      </c>
      <c r="EX1574">
        <v>-1</v>
      </c>
      <c r="EY1574">
        <v>94</v>
      </c>
      <c r="EZ1574">
        <v>-1</v>
      </c>
      <c r="FA1574">
        <v>-1</v>
      </c>
      <c r="FB1574">
        <v>-1</v>
      </c>
      <c r="FC1574">
        <v>-1</v>
      </c>
      <c r="FD1574">
        <v>94</v>
      </c>
      <c r="FE1574">
        <v>-1</v>
      </c>
      <c r="FF1574">
        <v>-1</v>
      </c>
      <c r="FG1574">
        <v>-1</v>
      </c>
      <c r="FH1574">
        <v>-1</v>
      </c>
      <c r="FI1574">
        <v>94</v>
      </c>
      <c r="FJ1574">
        <v>-1</v>
      </c>
      <c r="FK1574">
        <v>94</v>
      </c>
      <c r="FL1574">
        <v>-1</v>
      </c>
      <c r="FM1574">
        <v>-1</v>
      </c>
      <c r="FN1574">
        <v>4</v>
      </c>
      <c r="FO1574">
        <v>94</v>
      </c>
      <c r="FP1574">
        <v>-1</v>
      </c>
      <c r="FQ1574">
        <v>-1</v>
      </c>
      <c r="FR1574">
        <v>-1</v>
      </c>
      <c r="FS1574">
        <v>94</v>
      </c>
      <c r="FT1574">
        <v>94</v>
      </c>
      <c r="FU1574">
        <v>4</v>
      </c>
      <c r="FV1574">
        <v>-1</v>
      </c>
      <c r="FW1574">
        <v>94</v>
      </c>
      <c r="FX1574">
        <v>94</v>
      </c>
      <c r="FY1574">
        <v>-1</v>
      </c>
      <c r="FZ1574">
        <v>94</v>
      </c>
      <c r="GA1574">
        <v>94</v>
      </c>
      <c r="GB1574">
        <v>4</v>
      </c>
      <c r="GC1574">
        <v>94</v>
      </c>
      <c r="GD1574">
        <v>94</v>
      </c>
      <c r="GE1574">
        <v>-1</v>
      </c>
      <c r="GF1574">
        <v>94</v>
      </c>
      <c r="GG1574">
        <v>-1</v>
      </c>
      <c r="GH1574">
        <v>-1</v>
      </c>
      <c r="GI1574">
        <v>-1</v>
      </c>
      <c r="GJ1574">
        <v>-1</v>
      </c>
      <c r="GK1574">
        <v>-1</v>
      </c>
      <c r="GL1574">
        <v>94</v>
      </c>
      <c r="IC1574" t="s">
        <v>139</v>
      </c>
    </row>
    <row r="1575" spans="1:237" x14ac:dyDescent="0.25">
      <c r="A1575" t="s">
        <v>271</v>
      </c>
      <c r="B1575" t="s">
        <v>156</v>
      </c>
      <c r="C1575" t="s">
        <v>126</v>
      </c>
      <c r="D1575" t="s">
        <v>127</v>
      </c>
      <c r="E1575" t="s">
        <v>128</v>
      </c>
      <c r="F1575" t="s">
        <v>129</v>
      </c>
      <c r="G1575" t="s">
        <v>130</v>
      </c>
      <c r="H1575">
        <v>3173</v>
      </c>
      <c r="I1575">
        <v>10561</v>
      </c>
      <c r="J1575">
        <v>617</v>
      </c>
      <c r="K1575" s="1">
        <v>43808</v>
      </c>
      <c r="L1575">
        <v>94</v>
      </c>
      <c r="M1575">
        <v>475</v>
      </c>
      <c r="N1575">
        <v>94</v>
      </c>
      <c r="O1575">
        <v>94</v>
      </c>
      <c r="P1575">
        <v>94</v>
      </c>
      <c r="Q1575">
        <v>94</v>
      </c>
      <c r="R1575">
        <v>1.4893617021276599</v>
      </c>
      <c r="S1575">
        <v>1.36170212765957</v>
      </c>
      <c r="T1575">
        <v>3.9787234042553199</v>
      </c>
      <c r="U1575">
        <v>1.54255319148936</v>
      </c>
      <c r="V1575">
        <v>11177</v>
      </c>
      <c r="W1575">
        <v>11178</v>
      </c>
      <c r="X1575" t="s">
        <v>131</v>
      </c>
      <c r="Y1575" t="s">
        <v>132</v>
      </c>
      <c r="Z1575" t="s">
        <v>133</v>
      </c>
      <c r="AA1575" t="s">
        <v>134</v>
      </c>
      <c r="AB1575" t="s">
        <v>135</v>
      </c>
      <c r="AC1575">
        <v>82900426</v>
      </c>
      <c r="AD1575">
        <v>123456</v>
      </c>
      <c r="AE1575">
        <v>9612345680</v>
      </c>
      <c r="AF1575" s="2">
        <v>43818.313125000001</v>
      </c>
      <c r="AG1575">
        <v>1245</v>
      </c>
      <c r="AH1575" t="s">
        <v>137</v>
      </c>
      <c r="AI1575" t="s">
        <v>138</v>
      </c>
      <c r="AJ1575">
        <v>1</v>
      </c>
      <c r="AK1575">
        <v>0</v>
      </c>
      <c r="AL1575">
        <v>0</v>
      </c>
      <c r="AM1575">
        <v>0</v>
      </c>
      <c r="AN1575">
        <v>0</v>
      </c>
      <c r="AO1575">
        <v>1.36170212765957</v>
      </c>
      <c r="AP1575">
        <v>3.0638297872340399</v>
      </c>
      <c r="AQ1575">
        <v>2.2127659574468099</v>
      </c>
      <c r="AR1575">
        <v>2.5319148936170199</v>
      </c>
      <c r="AS1575">
        <v>1.87234042553191</v>
      </c>
      <c r="AT1575">
        <v>1.87234042553191</v>
      </c>
      <c r="AU1575">
        <v>1.87234042553191</v>
      </c>
      <c r="AV1575">
        <v>2.10752688172043</v>
      </c>
      <c r="AW1575">
        <v>0</v>
      </c>
      <c r="AX1575">
        <v>0</v>
      </c>
      <c r="AY1575">
        <v>4.0425531914893602</v>
      </c>
      <c r="AZ1575">
        <v>0</v>
      </c>
      <c r="BA1575">
        <v>0</v>
      </c>
      <c r="BB1575">
        <v>0</v>
      </c>
      <c r="BC1575">
        <v>3.9787234042553199</v>
      </c>
      <c r="BD1575">
        <v>0</v>
      </c>
      <c r="BE1575">
        <v>0</v>
      </c>
      <c r="BF1575">
        <v>0</v>
      </c>
      <c r="BG1575">
        <v>0</v>
      </c>
      <c r="BH1575">
        <v>2.8829787234042601</v>
      </c>
      <c r="BI1575">
        <v>0</v>
      </c>
      <c r="BJ1575">
        <v>0</v>
      </c>
      <c r="BK1575">
        <v>0</v>
      </c>
      <c r="BL1575">
        <v>0</v>
      </c>
      <c r="BM1575">
        <v>4.9361702127659601</v>
      </c>
      <c r="BN1575">
        <v>0</v>
      </c>
      <c r="BO1575">
        <v>4.9574468085106398</v>
      </c>
      <c r="BP1575">
        <v>0</v>
      </c>
      <c r="BQ1575">
        <v>0</v>
      </c>
      <c r="BR1575">
        <v>7.75</v>
      </c>
      <c r="BS1575">
        <v>2.7765957446808498</v>
      </c>
      <c r="BT1575">
        <v>0</v>
      </c>
      <c r="BU1575">
        <v>0</v>
      </c>
      <c r="BV1575">
        <v>0</v>
      </c>
      <c r="BW1575">
        <v>1.6170212765957399</v>
      </c>
      <c r="BX1575">
        <v>1.54255319148936</v>
      </c>
      <c r="BY1575">
        <v>7.75</v>
      </c>
      <c r="BZ1575">
        <v>0</v>
      </c>
      <c r="CA1575">
        <v>1.5212765957446801</v>
      </c>
      <c r="CB1575">
        <v>1.6170212765957399</v>
      </c>
      <c r="CC1575">
        <v>0</v>
      </c>
      <c r="CD1575">
        <v>2.1063829787234001</v>
      </c>
      <c r="CE1575">
        <v>1.4787234042553199</v>
      </c>
      <c r="CF1575">
        <v>7.75</v>
      </c>
      <c r="CG1575">
        <v>0.819148936170213</v>
      </c>
      <c r="CH1575">
        <v>4.9042553191489402</v>
      </c>
      <c r="CI1575">
        <v>0</v>
      </c>
      <c r="CJ1575">
        <v>1.4893617021276599</v>
      </c>
      <c r="CK1575">
        <v>0</v>
      </c>
      <c r="CL1575">
        <v>0</v>
      </c>
      <c r="CM1575">
        <v>0</v>
      </c>
      <c r="CN1575">
        <v>0</v>
      </c>
      <c r="CO1575">
        <v>0</v>
      </c>
      <c r="CP1575">
        <v>3.0531914893617</v>
      </c>
      <c r="EG1575">
        <v>94</v>
      </c>
      <c r="EH1575">
        <v>-1</v>
      </c>
      <c r="EI1575">
        <v>-1</v>
      </c>
      <c r="EJ1575">
        <v>-1</v>
      </c>
      <c r="EK1575">
        <v>94</v>
      </c>
      <c r="EL1575">
        <v>94</v>
      </c>
      <c r="EM1575">
        <v>94</v>
      </c>
      <c r="EN1575">
        <v>94</v>
      </c>
      <c r="EO1575">
        <v>94</v>
      </c>
      <c r="EP1575">
        <v>94</v>
      </c>
      <c r="EQ1575">
        <v>94</v>
      </c>
      <c r="ER1575">
        <v>93</v>
      </c>
      <c r="ES1575">
        <v>94</v>
      </c>
      <c r="ET1575">
        <v>-1</v>
      </c>
      <c r="EU1575">
        <v>94</v>
      </c>
      <c r="EV1575">
        <v>-1</v>
      </c>
      <c r="EW1575">
        <v>-1</v>
      </c>
      <c r="EX1575">
        <v>-1</v>
      </c>
      <c r="EY1575">
        <v>94</v>
      </c>
      <c r="EZ1575">
        <v>-1</v>
      </c>
      <c r="FA1575">
        <v>-1</v>
      </c>
      <c r="FB1575">
        <v>-1</v>
      </c>
      <c r="FC1575">
        <v>-1</v>
      </c>
      <c r="FD1575">
        <v>94</v>
      </c>
      <c r="FE1575">
        <v>-1</v>
      </c>
      <c r="FF1575">
        <v>-1</v>
      </c>
      <c r="FG1575">
        <v>-1</v>
      </c>
      <c r="FH1575">
        <v>-1</v>
      </c>
      <c r="FI1575">
        <v>94</v>
      </c>
      <c r="FJ1575">
        <v>-1</v>
      </c>
      <c r="FK1575">
        <v>94</v>
      </c>
      <c r="FL1575">
        <v>-1</v>
      </c>
      <c r="FM1575">
        <v>-1</v>
      </c>
      <c r="FN1575">
        <v>4</v>
      </c>
      <c r="FO1575">
        <v>94</v>
      </c>
      <c r="FP1575">
        <v>-1</v>
      </c>
      <c r="FQ1575">
        <v>-1</v>
      </c>
      <c r="FR1575">
        <v>-1</v>
      </c>
      <c r="FS1575">
        <v>94</v>
      </c>
      <c r="FT1575">
        <v>94</v>
      </c>
      <c r="FU1575">
        <v>4</v>
      </c>
      <c r="FV1575">
        <v>-1</v>
      </c>
      <c r="FW1575">
        <v>94</v>
      </c>
      <c r="FX1575">
        <v>94</v>
      </c>
      <c r="FY1575">
        <v>-1</v>
      </c>
      <c r="FZ1575">
        <v>94</v>
      </c>
      <c r="GA1575">
        <v>94</v>
      </c>
      <c r="GB1575">
        <v>4</v>
      </c>
      <c r="GC1575">
        <v>94</v>
      </c>
      <c r="GD1575">
        <v>94</v>
      </c>
      <c r="GE1575">
        <v>-1</v>
      </c>
      <c r="GF1575">
        <v>94</v>
      </c>
      <c r="GG1575">
        <v>-1</v>
      </c>
      <c r="GH1575">
        <v>-1</v>
      </c>
      <c r="GI1575">
        <v>-1</v>
      </c>
      <c r="GJ1575">
        <v>-1</v>
      </c>
      <c r="GK1575">
        <v>-1</v>
      </c>
      <c r="GL1575">
        <v>94</v>
      </c>
      <c r="IC1575" t="s">
        <v>139</v>
      </c>
    </row>
    <row r="1576" spans="1:237" x14ac:dyDescent="0.25">
      <c r="A1576" t="s">
        <v>155</v>
      </c>
      <c r="B1576" t="s">
        <v>156</v>
      </c>
      <c r="C1576" t="s">
        <v>126</v>
      </c>
      <c r="D1576" t="s">
        <v>127</v>
      </c>
      <c r="E1576" t="s">
        <v>128</v>
      </c>
      <c r="F1576" t="s">
        <v>129</v>
      </c>
      <c r="G1576" t="s">
        <v>130</v>
      </c>
      <c r="H1576">
        <v>3173</v>
      </c>
      <c r="I1576">
        <v>10561</v>
      </c>
      <c r="J1576">
        <v>616</v>
      </c>
      <c r="K1576" s="1">
        <v>43808</v>
      </c>
      <c r="L1576">
        <v>94</v>
      </c>
      <c r="M1576">
        <v>474</v>
      </c>
      <c r="N1576">
        <v>94</v>
      </c>
      <c r="O1576">
        <v>94</v>
      </c>
      <c r="P1576">
        <v>94</v>
      </c>
      <c r="Q1576">
        <v>94</v>
      </c>
      <c r="R1576">
        <v>1.4893617021276599</v>
      </c>
      <c r="S1576">
        <v>1.36170212765957</v>
      </c>
      <c r="T1576">
        <v>3.9680851063829801</v>
      </c>
      <c r="U1576">
        <v>1.54255319148936</v>
      </c>
      <c r="V1576">
        <v>11175</v>
      </c>
      <c r="W1576">
        <v>11177</v>
      </c>
      <c r="X1576" t="s">
        <v>131</v>
      </c>
      <c r="Y1576" t="s">
        <v>132</v>
      </c>
      <c r="Z1576" t="s">
        <v>133</v>
      </c>
      <c r="AA1576" t="s">
        <v>134</v>
      </c>
      <c r="AB1576" t="s">
        <v>135</v>
      </c>
      <c r="AC1576">
        <v>82900426</v>
      </c>
      <c r="AD1576">
        <v>123456</v>
      </c>
      <c r="AE1576">
        <v>9612345680</v>
      </c>
      <c r="AF1576" s="2">
        <v>43818.302499999998</v>
      </c>
      <c r="AG1576">
        <v>1244</v>
      </c>
      <c r="AH1576" t="s">
        <v>137</v>
      </c>
      <c r="AI1576" t="s">
        <v>138</v>
      </c>
      <c r="AJ1576">
        <v>1</v>
      </c>
      <c r="AK1576">
        <v>0</v>
      </c>
      <c r="AL1576">
        <v>0</v>
      </c>
      <c r="AM1576">
        <v>0</v>
      </c>
      <c r="AN1576">
        <v>0</v>
      </c>
      <c r="AO1576">
        <v>1.36170212765957</v>
      </c>
      <c r="AP1576">
        <v>3.0531914893617</v>
      </c>
      <c r="AQ1576">
        <v>2.2021276595744701</v>
      </c>
      <c r="AR1576">
        <v>2.5212765957446801</v>
      </c>
      <c r="AS1576">
        <v>1.87234042553191</v>
      </c>
      <c r="AT1576">
        <v>1.87234042553191</v>
      </c>
      <c r="AU1576">
        <v>1.87234042553191</v>
      </c>
      <c r="AV1576">
        <v>2.0967741935483901</v>
      </c>
      <c r="AW1576">
        <v>0</v>
      </c>
      <c r="AX1576">
        <v>0</v>
      </c>
      <c r="AY1576">
        <v>4.0319148936170199</v>
      </c>
      <c r="AZ1576">
        <v>0</v>
      </c>
      <c r="BA1576">
        <v>0</v>
      </c>
      <c r="BB1576">
        <v>0</v>
      </c>
      <c r="BC1576">
        <v>3.9680851063829801</v>
      </c>
      <c r="BD1576">
        <v>0</v>
      </c>
      <c r="BE1576">
        <v>0</v>
      </c>
      <c r="BF1576">
        <v>0</v>
      </c>
      <c r="BG1576">
        <v>0</v>
      </c>
      <c r="BH1576">
        <v>2.87234042553191</v>
      </c>
      <c r="BI1576">
        <v>0</v>
      </c>
      <c r="BJ1576">
        <v>0</v>
      </c>
      <c r="BK1576">
        <v>0</v>
      </c>
      <c r="BL1576">
        <v>0</v>
      </c>
      <c r="BM1576">
        <v>4.9255319148936199</v>
      </c>
      <c r="BN1576">
        <v>0</v>
      </c>
      <c r="BO1576">
        <v>4.9468085106383004</v>
      </c>
      <c r="BP1576">
        <v>0</v>
      </c>
      <c r="BQ1576">
        <v>0</v>
      </c>
      <c r="BR1576">
        <v>7.75</v>
      </c>
      <c r="BS1576">
        <v>2.76595744680851</v>
      </c>
      <c r="BT1576">
        <v>0</v>
      </c>
      <c r="BU1576">
        <v>0</v>
      </c>
      <c r="BV1576">
        <v>0</v>
      </c>
      <c r="BW1576">
        <v>1.6170212765957399</v>
      </c>
      <c r="BX1576">
        <v>1.54255319148936</v>
      </c>
      <c r="BY1576">
        <v>7.75</v>
      </c>
      <c r="BZ1576">
        <v>0</v>
      </c>
      <c r="CA1576">
        <v>1.5106382978723401</v>
      </c>
      <c r="CB1576">
        <v>1.6063829787234001</v>
      </c>
      <c r="CC1576">
        <v>0</v>
      </c>
      <c r="CD1576">
        <v>2.0957446808510598</v>
      </c>
      <c r="CE1576">
        <v>1.4787234042553199</v>
      </c>
      <c r="CF1576">
        <v>7.75</v>
      </c>
      <c r="CG1576">
        <v>0.819148936170213</v>
      </c>
      <c r="CH1576">
        <v>4.8936170212765999</v>
      </c>
      <c r="CI1576">
        <v>0</v>
      </c>
      <c r="CJ1576">
        <v>1.4893617021276599</v>
      </c>
      <c r="CK1576">
        <v>0</v>
      </c>
      <c r="CL1576">
        <v>0</v>
      </c>
      <c r="CM1576">
        <v>0</v>
      </c>
      <c r="CN1576">
        <v>0</v>
      </c>
      <c r="CO1576">
        <v>0</v>
      </c>
      <c r="CP1576">
        <v>3.0425531914893602</v>
      </c>
      <c r="EG1576">
        <v>94</v>
      </c>
      <c r="EH1576">
        <v>-1</v>
      </c>
      <c r="EI1576">
        <v>-1</v>
      </c>
      <c r="EJ1576">
        <v>-1</v>
      </c>
      <c r="EK1576">
        <v>94</v>
      </c>
      <c r="EL1576">
        <v>94</v>
      </c>
      <c r="EM1576">
        <v>94</v>
      </c>
      <c r="EN1576">
        <v>94</v>
      </c>
      <c r="EO1576">
        <v>94</v>
      </c>
      <c r="EP1576">
        <v>94</v>
      </c>
      <c r="EQ1576">
        <v>94</v>
      </c>
      <c r="ER1576">
        <v>93</v>
      </c>
      <c r="ES1576">
        <v>94</v>
      </c>
      <c r="ET1576">
        <v>-1</v>
      </c>
      <c r="EU1576">
        <v>94</v>
      </c>
      <c r="EV1576">
        <v>-1</v>
      </c>
      <c r="EW1576">
        <v>-1</v>
      </c>
      <c r="EX1576">
        <v>-1</v>
      </c>
      <c r="EY1576">
        <v>94</v>
      </c>
      <c r="EZ1576">
        <v>-1</v>
      </c>
      <c r="FA1576">
        <v>-1</v>
      </c>
      <c r="FB1576">
        <v>-1</v>
      </c>
      <c r="FC1576">
        <v>-1</v>
      </c>
      <c r="FD1576">
        <v>94</v>
      </c>
      <c r="FE1576">
        <v>-1</v>
      </c>
      <c r="FF1576">
        <v>-1</v>
      </c>
      <c r="FG1576">
        <v>-1</v>
      </c>
      <c r="FH1576">
        <v>-1</v>
      </c>
      <c r="FI1576">
        <v>94</v>
      </c>
      <c r="FJ1576">
        <v>-1</v>
      </c>
      <c r="FK1576">
        <v>94</v>
      </c>
      <c r="FL1576">
        <v>-1</v>
      </c>
      <c r="FM1576">
        <v>-1</v>
      </c>
      <c r="FN1576">
        <v>4</v>
      </c>
      <c r="FO1576">
        <v>94</v>
      </c>
      <c r="FP1576">
        <v>-1</v>
      </c>
      <c r="FQ1576">
        <v>-1</v>
      </c>
      <c r="FR1576">
        <v>-1</v>
      </c>
      <c r="FS1576">
        <v>94</v>
      </c>
      <c r="FT1576">
        <v>94</v>
      </c>
      <c r="FU1576">
        <v>4</v>
      </c>
      <c r="FV1576">
        <v>-1</v>
      </c>
      <c r="FW1576">
        <v>94</v>
      </c>
      <c r="FX1576">
        <v>94</v>
      </c>
      <c r="FY1576">
        <v>-1</v>
      </c>
      <c r="FZ1576">
        <v>94</v>
      </c>
      <c r="GA1576">
        <v>94</v>
      </c>
      <c r="GB1576">
        <v>4</v>
      </c>
      <c r="GC1576">
        <v>94</v>
      </c>
      <c r="GD1576">
        <v>94</v>
      </c>
      <c r="GE1576">
        <v>-1</v>
      </c>
      <c r="GF1576">
        <v>94</v>
      </c>
      <c r="GG1576">
        <v>-1</v>
      </c>
      <c r="GH1576">
        <v>-1</v>
      </c>
      <c r="GI1576">
        <v>-1</v>
      </c>
      <c r="GJ1576">
        <v>-1</v>
      </c>
      <c r="GK1576">
        <v>-1</v>
      </c>
      <c r="GL1576">
        <v>94</v>
      </c>
      <c r="IC1576" t="s">
        <v>139</v>
      </c>
    </row>
    <row r="1577" spans="1:237" x14ac:dyDescent="0.25">
      <c r="A1577" t="s">
        <v>155</v>
      </c>
      <c r="B1577" t="s">
        <v>156</v>
      </c>
      <c r="C1577" t="s">
        <v>126</v>
      </c>
      <c r="D1577" t="s">
        <v>127</v>
      </c>
      <c r="E1577" t="s">
        <v>128</v>
      </c>
      <c r="F1577" t="s">
        <v>129</v>
      </c>
      <c r="G1577" t="s">
        <v>130</v>
      </c>
      <c r="H1577">
        <v>3173</v>
      </c>
      <c r="I1577">
        <v>10561</v>
      </c>
      <c r="J1577">
        <v>616</v>
      </c>
      <c r="K1577" s="1">
        <v>43808</v>
      </c>
      <c r="L1577">
        <v>94</v>
      </c>
      <c r="M1577">
        <v>474</v>
      </c>
      <c r="N1577">
        <v>94</v>
      </c>
      <c r="O1577">
        <v>94</v>
      </c>
      <c r="P1577">
        <v>94</v>
      </c>
      <c r="Q1577">
        <v>94</v>
      </c>
      <c r="R1577">
        <v>1.4893617021276599</v>
      </c>
      <c r="S1577">
        <v>1.36170212765957</v>
      </c>
      <c r="T1577">
        <v>3.9680851063829801</v>
      </c>
      <c r="U1577">
        <v>1.54255319148936</v>
      </c>
      <c r="V1577">
        <v>11175</v>
      </c>
      <c r="W1577">
        <v>11177</v>
      </c>
      <c r="X1577" t="s">
        <v>131</v>
      </c>
      <c r="Y1577" t="s">
        <v>132</v>
      </c>
      <c r="Z1577" t="s">
        <v>133</v>
      </c>
      <c r="AA1577" t="s">
        <v>134</v>
      </c>
      <c r="AB1577" t="s">
        <v>135</v>
      </c>
      <c r="AC1577">
        <v>82900426</v>
      </c>
      <c r="AD1577" t="s">
        <v>136</v>
      </c>
      <c r="AE1577">
        <v>9825281980</v>
      </c>
      <c r="AF1577" s="2">
        <v>43818.302499999998</v>
      </c>
      <c r="AG1577">
        <v>1244</v>
      </c>
      <c r="AH1577" t="s">
        <v>137</v>
      </c>
      <c r="AI1577" t="s">
        <v>138</v>
      </c>
      <c r="AJ1577">
        <v>1</v>
      </c>
      <c r="AK1577">
        <v>0</v>
      </c>
      <c r="AL1577">
        <v>0</v>
      </c>
      <c r="AM1577">
        <v>0</v>
      </c>
      <c r="AN1577">
        <v>0</v>
      </c>
      <c r="AO1577">
        <v>1.36170212765957</v>
      </c>
      <c r="AP1577">
        <v>3.0531914893617</v>
      </c>
      <c r="AQ1577">
        <v>2.2021276595744701</v>
      </c>
      <c r="AR1577">
        <v>2.5212765957446801</v>
      </c>
      <c r="AS1577">
        <v>1.87234042553191</v>
      </c>
      <c r="AT1577">
        <v>1.87234042553191</v>
      </c>
      <c r="AU1577">
        <v>1.87234042553191</v>
      </c>
      <c r="AV1577">
        <v>2.0967741935483901</v>
      </c>
      <c r="AW1577">
        <v>0</v>
      </c>
      <c r="AX1577">
        <v>0</v>
      </c>
      <c r="AY1577">
        <v>4.0319148936170199</v>
      </c>
      <c r="AZ1577">
        <v>0</v>
      </c>
      <c r="BA1577">
        <v>0</v>
      </c>
      <c r="BB1577">
        <v>0</v>
      </c>
      <c r="BC1577">
        <v>3.9680851063829801</v>
      </c>
      <c r="BD1577">
        <v>0</v>
      </c>
      <c r="BE1577">
        <v>0</v>
      </c>
      <c r="BF1577">
        <v>0</v>
      </c>
      <c r="BG1577">
        <v>0</v>
      </c>
      <c r="BH1577">
        <v>2.87234042553191</v>
      </c>
      <c r="BI1577">
        <v>0</v>
      </c>
      <c r="BJ1577">
        <v>0</v>
      </c>
      <c r="BK1577">
        <v>0</v>
      </c>
      <c r="BL1577">
        <v>0</v>
      </c>
      <c r="BM1577">
        <v>4.9255319148936199</v>
      </c>
      <c r="BN1577">
        <v>0</v>
      </c>
      <c r="BO1577">
        <v>4.9468085106383004</v>
      </c>
      <c r="BP1577">
        <v>0</v>
      </c>
      <c r="BQ1577">
        <v>0</v>
      </c>
      <c r="BR1577">
        <v>7.75</v>
      </c>
      <c r="BS1577">
        <v>2.76595744680851</v>
      </c>
      <c r="BT1577">
        <v>0</v>
      </c>
      <c r="BU1577">
        <v>0</v>
      </c>
      <c r="BV1577">
        <v>0</v>
      </c>
      <c r="BW1577">
        <v>1.6170212765957399</v>
      </c>
      <c r="BX1577">
        <v>1.54255319148936</v>
      </c>
      <c r="BY1577">
        <v>7.75</v>
      </c>
      <c r="BZ1577">
        <v>0</v>
      </c>
      <c r="CA1577">
        <v>1.5106382978723401</v>
      </c>
      <c r="CB1577">
        <v>1.6063829787234001</v>
      </c>
      <c r="CC1577">
        <v>0</v>
      </c>
      <c r="CD1577">
        <v>2.0957446808510598</v>
      </c>
      <c r="CE1577">
        <v>1.4787234042553199</v>
      </c>
      <c r="CF1577">
        <v>7.75</v>
      </c>
      <c r="CG1577">
        <v>0.819148936170213</v>
      </c>
      <c r="CH1577">
        <v>4.8936170212765999</v>
      </c>
      <c r="CI1577">
        <v>0</v>
      </c>
      <c r="CJ1577">
        <v>1.4893617021276599</v>
      </c>
      <c r="CK1577">
        <v>0</v>
      </c>
      <c r="CL1577">
        <v>0</v>
      </c>
      <c r="CM1577">
        <v>0</v>
      </c>
      <c r="CN1577">
        <v>0</v>
      </c>
      <c r="CO1577">
        <v>0</v>
      </c>
      <c r="CP1577">
        <v>3.0425531914893602</v>
      </c>
      <c r="EG1577">
        <v>94</v>
      </c>
      <c r="EH1577">
        <v>-1</v>
      </c>
      <c r="EI1577">
        <v>-1</v>
      </c>
      <c r="EJ1577">
        <v>-1</v>
      </c>
      <c r="EK1577">
        <v>94</v>
      </c>
      <c r="EL1577">
        <v>94</v>
      </c>
      <c r="EM1577">
        <v>94</v>
      </c>
      <c r="EN1577">
        <v>94</v>
      </c>
      <c r="EO1577">
        <v>94</v>
      </c>
      <c r="EP1577">
        <v>94</v>
      </c>
      <c r="EQ1577">
        <v>94</v>
      </c>
      <c r="ER1577">
        <v>93</v>
      </c>
      <c r="ES1577">
        <v>94</v>
      </c>
      <c r="ET1577">
        <v>-1</v>
      </c>
      <c r="EU1577">
        <v>94</v>
      </c>
      <c r="EV1577">
        <v>-1</v>
      </c>
      <c r="EW1577">
        <v>-1</v>
      </c>
      <c r="EX1577">
        <v>-1</v>
      </c>
      <c r="EY1577">
        <v>94</v>
      </c>
      <c r="EZ1577">
        <v>-1</v>
      </c>
      <c r="FA1577">
        <v>-1</v>
      </c>
      <c r="FB1577">
        <v>-1</v>
      </c>
      <c r="FC1577">
        <v>-1</v>
      </c>
      <c r="FD1577">
        <v>94</v>
      </c>
      <c r="FE1577">
        <v>-1</v>
      </c>
      <c r="FF1577">
        <v>-1</v>
      </c>
      <c r="FG1577">
        <v>-1</v>
      </c>
      <c r="FH1577">
        <v>-1</v>
      </c>
      <c r="FI1577">
        <v>94</v>
      </c>
      <c r="FJ1577">
        <v>-1</v>
      </c>
      <c r="FK1577">
        <v>94</v>
      </c>
      <c r="FL1577">
        <v>-1</v>
      </c>
      <c r="FM1577">
        <v>-1</v>
      </c>
      <c r="FN1577">
        <v>4</v>
      </c>
      <c r="FO1577">
        <v>94</v>
      </c>
      <c r="FP1577">
        <v>-1</v>
      </c>
      <c r="FQ1577">
        <v>-1</v>
      </c>
      <c r="FR1577">
        <v>-1</v>
      </c>
      <c r="FS1577">
        <v>94</v>
      </c>
      <c r="FT1577">
        <v>94</v>
      </c>
      <c r="FU1577">
        <v>4</v>
      </c>
      <c r="FV1577">
        <v>-1</v>
      </c>
      <c r="FW1577">
        <v>94</v>
      </c>
      <c r="FX1577">
        <v>94</v>
      </c>
      <c r="FY1577">
        <v>-1</v>
      </c>
      <c r="FZ1577">
        <v>94</v>
      </c>
      <c r="GA1577">
        <v>94</v>
      </c>
      <c r="GB1577">
        <v>4</v>
      </c>
      <c r="GC1577">
        <v>94</v>
      </c>
      <c r="GD1577">
        <v>94</v>
      </c>
      <c r="GE1577">
        <v>-1</v>
      </c>
      <c r="GF1577">
        <v>94</v>
      </c>
      <c r="GG1577">
        <v>-1</v>
      </c>
      <c r="GH1577">
        <v>-1</v>
      </c>
      <c r="GI1577">
        <v>-1</v>
      </c>
      <c r="GJ1577">
        <v>-1</v>
      </c>
      <c r="GK1577">
        <v>-1</v>
      </c>
      <c r="GL1577">
        <v>94</v>
      </c>
      <c r="IC1577" t="s">
        <v>139</v>
      </c>
    </row>
    <row r="1578" spans="1:237" x14ac:dyDescent="0.25">
      <c r="A1578" t="s">
        <v>155</v>
      </c>
      <c r="B1578" t="s">
        <v>156</v>
      </c>
      <c r="C1578" t="s">
        <v>126</v>
      </c>
      <c r="D1578" t="s">
        <v>127</v>
      </c>
      <c r="E1578" t="s">
        <v>128</v>
      </c>
      <c r="F1578" t="s">
        <v>129</v>
      </c>
      <c r="G1578" t="s">
        <v>130</v>
      </c>
      <c r="H1578">
        <v>3173</v>
      </c>
      <c r="I1578">
        <v>10561</v>
      </c>
      <c r="J1578">
        <v>616</v>
      </c>
      <c r="K1578" s="1">
        <v>43808</v>
      </c>
      <c r="L1578">
        <v>94</v>
      </c>
      <c r="M1578">
        <v>474</v>
      </c>
      <c r="N1578">
        <v>94</v>
      </c>
      <c r="O1578">
        <v>94</v>
      </c>
      <c r="P1578">
        <v>94</v>
      </c>
      <c r="Q1578">
        <v>94</v>
      </c>
      <c r="R1578">
        <v>1.4893617021276599</v>
      </c>
      <c r="S1578">
        <v>1.36170212765957</v>
      </c>
      <c r="T1578">
        <v>3.9680851063829801</v>
      </c>
      <c r="U1578">
        <v>1.54255319148936</v>
      </c>
      <c r="V1578">
        <v>11175</v>
      </c>
      <c r="W1578">
        <v>11177</v>
      </c>
      <c r="X1578" t="s">
        <v>131</v>
      </c>
      <c r="Y1578" t="s">
        <v>132</v>
      </c>
      <c r="Z1578" t="s">
        <v>133</v>
      </c>
      <c r="AA1578" t="s">
        <v>134</v>
      </c>
      <c r="AB1578" t="s">
        <v>135</v>
      </c>
      <c r="AC1578">
        <v>82900426</v>
      </c>
      <c r="AD1578" t="s">
        <v>136</v>
      </c>
      <c r="AE1578">
        <v>9612345680</v>
      </c>
      <c r="AF1578" s="2">
        <v>43818.302499999998</v>
      </c>
      <c r="AG1578">
        <v>1244</v>
      </c>
      <c r="AH1578" t="s">
        <v>137</v>
      </c>
      <c r="AI1578" t="s">
        <v>138</v>
      </c>
      <c r="AJ1578">
        <v>1</v>
      </c>
      <c r="AK1578">
        <v>0</v>
      </c>
      <c r="AL1578">
        <v>0</v>
      </c>
      <c r="AM1578">
        <v>0</v>
      </c>
      <c r="AN1578">
        <v>0</v>
      </c>
      <c r="AO1578">
        <v>1.36170212765957</v>
      </c>
      <c r="AP1578">
        <v>3.0531914893617</v>
      </c>
      <c r="AQ1578">
        <v>2.2021276595744701</v>
      </c>
      <c r="AR1578">
        <v>2.5212765957446801</v>
      </c>
      <c r="AS1578">
        <v>1.87234042553191</v>
      </c>
      <c r="AT1578">
        <v>1.87234042553191</v>
      </c>
      <c r="AU1578">
        <v>1.87234042553191</v>
      </c>
      <c r="AV1578">
        <v>2.0967741935483901</v>
      </c>
      <c r="AW1578">
        <v>0</v>
      </c>
      <c r="AX1578">
        <v>0</v>
      </c>
      <c r="AY1578">
        <v>4.0319148936170199</v>
      </c>
      <c r="AZ1578">
        <v>0</v>
      </c>
      <c r="BA1578">
        <v>0</v>
      </c>
      <c r="BB1578">
        <v>0</v>
      </c>
      <c r="BC1578">
        <v>3.9680851063829801</v>
      </c>
      <c r="BD1578">
        <v>0</v>
      </c>
      <c r="BE1578">
        <v>0</v>
      </c>
      <c r="BF1578">
        <v>0</v>
      </c>
      <c r="BG1578">
        <v>0</v>
      </c>
      <c r="BH1578">
        <v>2.87234042553191</v>
      </c>
      <c r="BI1578">
        <v>0</v>
      </c>
      <c r="BJ1578">
        <v>0</v>
      </c>
      <c r="BK1578">
        <v>0</v>
      </c>
      <c r="BL1578">
        <v>0</v>
      </c>
      <c r="BM1578">
        <v>4.9255319148936199</v>
      </c>
      <c r="BN1578">
        <v>0</v>
      </c>
      <c r="BO1578">
        <v>4.9468085106383004</v>
      </c>
      <c r="BP1578">
        <v>0</v>
      </c>
      <c r="BQ1578">
        <v>0</v>
      </c>
      <c r="BR1578">
        <v>7.75</v>
      </c>
      <c r="BS1578">
        <v>2.76595744680851</v>
      </c>
      <c r="BT1578">
        <v>0</v>
      </c>
      <c r="BU1578">
        <v>0</v>
      </c>
      <c r="BV1578">
        <v>0</v>
      </c>
      <c r="BW1578">
        <v>1.6170212765957399</v>
      </c>
      <c r="BX1578">
        <v>1.54255319148936</v>
      </c>
      <c r="BY1578">
        <v>7.75</v>
      </c>
      <c r="BZ1578">
        <v>0</v>
      </c>
      <c r="CA1578">
        <v>1.5106382978723401</v>
      </c>
      <c r="CB1578">
        <v>1.6063829787234001</v>
      </c>
      <c r="CC1578">
        <v>0</v>
      </c>
      <c r="CD1578">
        <v>2.0957446808510598</v>
      </c>
      <c r="CE1578">
        <v>1.4787234042553199</v>
      </c>
      <c r="CF1578">
        <v>7.75</v>
      </c>
      <c r="CG1578">
        <v>0.819148936170213</v>
      </c>
      <c r="CH1578">
        <v>4.8936170212765999</v>
      </c>
      <c r="CI1578">
        <v>0</v>
      </c>
      <c r="CJ1578">
        <v>1.4893617021276599</v>
      </c>
      <c r="CK1578">
        <v>0</v>
      </c>
      <c r="CL1578">
        <v>0</v>
      </c>
      <c r="CM1578">
        <v>0</v>
      </c>
      <c r="CN1578">
        <v>0</v>
      </c>
      <c r="CO1578">
        <v>0</v>
      </c>
      <c r="CP1578">
        <v>3.0425531914893602</v>
      </c>
      <c r="EG1578">
        <v>94</v>
      </c>
      <c r="EH1578">
        <v>-1</v>
      </c>
      <c r="EI1578">
        <v>-1</v>
      </c>
      <c r="EJ1578">
        <v>-1</v>
      </c>
      <c r="EK1578">
        <v>94</v>
      </c>
      <c r="EL1578">
        <v>94</v>
      </c>
      <c r="EM1578">
        <v>94</v>
      </c>
      <c r="EN1578">
        <v>94</v>
      </c>
      <c r="EO1578">
        <v>94</v>
      </c>
      <c r="EP1578">
        <v>94</v>
      </c>
      <c r="EQ1578">
        <v>94</v>
      </c>
      <c r="ER1578">
        <v>93</v>
      </c>
      <c r="ES1578">
        <v>94</v>
      </c>
      <c r="ET1578">
        <v>-1</v>
      </c>
      <c r="EU1578">
        <v>94</v>
      </c>
      <c r="EV1578">
        <v>-1</v>
      </c>
      <c r="EW1578">
        <v>-1</v>
      </c>
      <c r="EX1578">
        <v>-1</v>
      </c>
      <c r="EY1578">
        <v>94</v>
      </c>
      <c r="EZ1578">
        <v>-1</v>
      </c>
      <c r="FA1578">
        <v>-1</v>
      </c>
      <c r="FB1578">
        <v>-1</v>
      </c>
      <c r="FC1578">
        <v>-1</v>
      </c>
      <c r="FD1578">
        <v>94</v>
      </c>
      <c r="FE1578">
        <v>-1</v>
      </c>
      <c r="FF1578">
        <v>-1</v>
      </c>
      <c r="FG1578">
        <v>-1</v>
      </c>
      <c r="FH1578">
        <v>-1</v>
      </c>
      <c r="FI1578">
        <v>94</v>
      </c>
      <c r="FJ1578">
        <v>-1</v>
      </c>
      <c r="FK1578">
        <v>94</v>
      </c>
      <c r="FL1578">
        <v>-1</v>
      </c>
      <c r="FM1578">
        <v>-1</v>
      </c>
      <c r="FN1578">
        <v>4</v>
      </c>
      <c r="FO1578">
        <v>94</v>
      </c>
      <c r="FP1578">
        <v>-1</v>
      </c>
      <c r="FQ1578">
        <v>-1</v>
      </c>
      <c r="FR1578">
        <v>-1</v>
      </c>
      <c r="FS1578">
        <v>94</v>
      </c>
      <c r="FT1578">
        <v>94</v>
      </c>
      <c r="FU1578">
        <v>4</v>
      </c>
      <c r="FV1578">
        <v>-1</v>
      </c>
      <c r="FW1578">
        <v>94</v>
      </c>
      <c r="FX1578">
        <v>94</v>
      </c>
      <c r="FY1578">
        <v>-1</v>
      </c>
      <c r="FZ1578">
        <v>94</v>
      </c>
      <c r="GA1578">
        <v>94</v>
      </c>
      <c r="GB1578">
        <v>4</v>
      </c>
      <c r="GC1578">
        <v>94</v>
      </c>
      <c r="GD1578">
        <v>94</v>
      </c>
      <c r="GE1578">
        <v>-1</v>
      </c>
      <c r="GF1578">
        <v>94</v>
      </c>
      <c r="GG1578">
        <v>-1</v>
      </c>
      <c r="GH1578">
        <v>-1</v>
      </c>
      <c r="GI1578">
        <v>-1</v>
      </c>
      <c r="GJ1578">
        <v>-1</v>
      </c>
      <c r="GK1578">
        <v>-1</v>
      </c>
      <c r="GL1578">
        <v>94</v>
      </c>
      <c r="IC1578" t="s">
        <v>139</v>
      </c>
    </row>
    <row r="1579" spans="1:237" x14ac:dyDescent="0.25">
      <c r="A1579" t="s">
        <v>155</v>
      </c>
      <c r="B1579" t="s">
        <v>156</v>
      </c>
      <c r="C1579" t="s">
        <v>126</v>
      </c>
      <c r="D1579" t="s">
        <v>127</v>
      </c>
      <c r="E1579" t="s">
        <v>128</v>
      </c>
      <c r="F1579" t="s">
        <v>129</v>
      </c>
      <c r="G1579" t="s">
        <v>130</v>
      </c>
      <c r="H1579">
        <v>3173</v>
      </c>
      <c r="I1579">
        <v>10561</v>
      </c>
      <c r="J1579">
        <v>616</v>
      </c>
      <c r="K1579" s="1">
        <v>43808</v>
      </c>
      <c r="L1579">
        <v>94</v>
      </c>
      <c r="M1579">
        <v>474</v>
      </c>
      <c r="N1579">
        <v>94</v>
      </c>
      <c r="O1579">
        <v>94</v>
      </c>
      <c r="P1579">
        <v>94</v>
      </c>
      <c r="Q1579">
        <v>94</v>
      </c>
      <c r="R1579">
        <v>1.4893617021276599</v>
      </c>
      <c r="S1579">
        <v>1.36170212765957</v>
      </c>
      <c r="T1579">
        <v>3.9680851063829801</v>
      </c>
      <c r="U1579">
        <v>1.54255319148936</v>
      </c>
      <c r="V1579">
        <v>11175</v>
      </c>
      <c r="W1579">
        <v>11177</v>
      </c>
      <c r="X1579" t="s">
        <v>131</v>
      </c>
      <c r="Y1579" t="s">
        <v>132</v>
      </c>
      <c r="Z1579" t="s">
        <v>133</v>
      </c>
      <c r="AA1579" t="s">
        <v>134</v>
      </c>
      <c r="AB1579" t="s">
        <v>135</v>
      </c>
      <c r="AC1579">
        <v>82900426</v>
      </c>
      <c r="AD1579">
        <v>123456</v>
      </c>
      <c r="AE1579">
        <v>9825281980</v>
      </c>
      <c r="AF1579" s="2">
        <v>43818.302499999998</v>
      </c>
      <c r="AG1579">
        <v>1244</v>
      </c>
      <c r="AH1579" t="s">
        <v>137</v>
      </c>
      <c r="AI1579" t="s">
        <v>138</v>
      </c>
      <c r="AJ1579">
        <v>1</v>
      </c>
      <c r="AK1579">
        <v>0</v>
      </c>
      <c r="AL1579">
        <v>0</v>
      </c>
      <c r="AM1579">
        <v>0</v>
      </c>
      <c r="AN1579">
        <v>0</v>
      </c>
      <c r="AO1579">
        <v>1.36170212765957</v>
      </c>
      <c r="AP1579">
        <v>3.0531914893617</v>
      </c>
      <c r="AQ1579">
        <v>2.2021276595744701</v>
      </c>
      <c r="AR1579">
        <v>2.5212765957446801</v>
      </c>
      <c r="AS1579">
        <v>1.87234042553191</v>
      </c>
      <c r="AT1579">
        <v>1.87234042553191</v>
      </c>
      <c r="AU1579">
        <v>1.87234042553191</v>
      </c>
      <c r="AV1579">
        <v>2.0967741935483901</v>
      </c>
      <c r="AW1579">
        <v>0</v>
      </c>
      <c r="AX1579">
        <v>0</v>
      </c>
      <c r="AY1579">
        <v>4.0319148936170199</v>
      </c>
      <c r="AZ1579">
        <v>0</v>
      </c>
      <c r="BA1579">
        <v>0</v>
      </c>
      <c r="BB1579">
        <v>0</v>
      </c>
      <c r="BC1579">
        <v>3.9680851063829801</v>
      </c>
      <c r="BD1579">
        <v>0</v>
      </c>
      <c r="BE1579">
        <v>0</v>
      </c>
      <c r="BF1579">
        <v>0</v>
      </c>
      <c r="BG1579">
        <v>0</v>
      </c>
      <c r="BH1579">
        <v>2.87234042553191</v>
      </c>
      <c r="BI1579">
        <v>0</v>
      </c>
      <c r="BJ1579">
        <v>0</v>
      </c>
      <c r="BK1579">
        <v>0</v>
      </c>
      <c r="BL1579">
        <v>0</v>
      </c>
      <c r="BM1579">
        <v>4.9255319148936199</v>
      </c>
      <c r="BN1579">
        <v>0</v>
      </c>
      <c r="BO1579">
        <v>4.9468085106383004</v>
      </c>
      <c r="BP1579">
        <v>0</v>
      </c>
      <c r="BQ1579">
        <v>0</v>
      </c>
      <c r="BR1579">
        <v>7.75</v>
      </c>
      <c r="BS1579">
        <v>2.76595744680851</v>
      </c>
      <c r="BT1579">
        <v>0</v>
      </c>
      <c r="BU1579">
        <v>0</v>
      </c>
      <c r="BV1579">
        <v>0</v>
      </c>
      <c r="BW1579">
        <v>1.6170212765957399</v>
      </c>
      <c r="BX1579">
        <v>1.54255319148936</v>
      </c>
      <c r="BY1579">
        <v>7.75</v>
      </c>
      <c r="BZ1579">
        <v>0</v>
      </c>
      <c r="CA1579">
        <v>1.5106382978723401</v>
      </c>
      <c r="CB1579">
        <v>1.6063829787234001</v>
      </c>
      <c r="CC1579">
        <v>0</v>
      </c>
      <c r="CD1579">
        <v>2.0957446808510598</v>
      </c>
      <c r="CE1579">
        <v>1.4787234042553199</v>
      </c>
      <c r="CF1579">
        <v>7.75</v>
      </c>
      <c r="CG1579">
        <v>0.819148936170213</v>
      </c>
      <c r="CH1579">
        <v>4.8936170212765999</v>
      </c>
      <c r="CI1579">
        <v>0</v>
      </c>
      <c r="CJ1579">
        <v>1.4893617021276599</v>
      </c>
      <c r="CK1579">
        <v>0</v>
      </c>
      <c r="CL1579">
        <v>0</v>
      </c>
      <c r="CM1579">
        <v>0</v>
      </c>
      <c r="CN1579">
        <v>0</v>
      </c>
      <c r="CO1579">
        <v>0</v>
      </c>
      <c r="CP1579">
        <v>3.0425531914893602</v>
      </c>
      <c r="EG1579">
        <v>94</v>
      </c>
      <c r="EH1579">
        <v>-1</v>
      </c>
      <c r="EI1579">
        <v>-1</v>
      </c>
      <c r="EJ1579">
        <v>-1</v>
      </c>
      <c r="EK1579">
        <v>94</v>
      </c>
      <c r="EL1579">
        <v>94</v>
      </c>
      <c r="EM1579">
        <v>94</v>
      </c>
      <c r="EN1579">
        <v>94</v>
      </c>
      <c r="EO1579">
        <v>94</v>
      </c>
      <c r="EP1579">
        <v>94</v>
      </c>
      <c r="EQ1579">
        <v>94</v>
      </c>
      <c r="ER1579">
        <v>93</v>
      </c>
      <c r="ES1579">
        <v>94</v>
      </c>
      <c r="ET1579">
        <v>-1</v>
      </c>
      <c r="EU1579">
        <v>94</v>
      </c>
      <c r="EV1579">
        <v>-1</v>
      </c>
      <c r="EW1579">
        <v>-1</v>
      </c>
      <c r="EX1579">
        <v>-1</v>
      </c>
      <c r="EY1579">
        <v>94</v>
      </c>
      <c r="EZ1579">
        <v>-1</v>
      </c>
      <c r="FA1579">
        <v>-1</v>
      </c>
      <c r="FB1579">
        <v>-1</v>
      </c>
      <c r="FC1579">
        <v>-1</v>
      </c>
      <c r="FD1579">
        <v>94</v>
      </c>
      <c r="FE1579">
        <v>-1</v>
      </c>
      <c r="FF1579">
        <v>-1</v>
      </c>
      <c r="FG1579">
        <v>-1</v>
      </c>
      <c r="FH1579">
        <v>-1</v>
      </c>
      <c r="FI1579">
        <v>94</v>
      </c>
      <c r="FJ1579">
        <v>-1</v>
      </c>
      <c r="FK1579">
        <v>94</v>
      </c>
      <c r="FL1579">
        <v>-1</v>
      </c>
      <c r="FM1579">
        <v>-1</v>
      </c>
      <c r="FN1579">
        <v>4</v>
      </c>
      <c r="FO1579">
        <v>94</v>
      </c>
      <c r="FP1579">
        <v>-1</v>
      </c>
      <c r="FQ1579">
        <v>-1</v>
      </c>
      <c r="FR1579">
        <v>-1</v>
      </c>
      <c r="FS1579">
        <v>94</v>
      </c>
      <c r="FT1579">
        <v>94</v>
      </c>
      <c r="FU1579">
        <v>4</v>
      </c>
      <c r="FV1579">
        <v>-1</v>
      </c>
      <c r="FW1579">
        <v>94</v>
      </c>
      <c r="FX1579">
        <v>94</v>
      </c>
      <c r="FY1579">
        <v>-1</v>
      </c>
      <c r="FZ1579">
        <v>94</v>
      </c>
      <c r="GA1579">
        <v>94</v>
      </c>
      <c r="GB1579">
        <v>4</v>
      </c>
      <c r="GC1579">
        <v>94</v>
      </c>
      <c r="GD1579">
        <v>94</v>
      </c>
      <c r="GE1579">
        <v>-1</v>
      </c>
      <c r="GF1579">
        <v>94</v>
      </c>
      <c r="GG1579">
        <v>-1</v>
      </c>
      <c r="GH1579">
        <v>-1</v>
      </c>
      <c r="GI1579">
        <v>-1</v>
      </c>
      <c r="GJ1579">
        <v>-1</v>
      </c>
      <c r="GK1579">
        <v>-1</v>
      </c>
      <c r="GL1579">
        <v>94</v>
      </c>
      <c r="IC1579" t="s">
        <v>139</v>
      </c>
    </row>
    <row r="1580" spans="1:237" x14ac:dyDescent="0.25">
      <c r="A1580" t="s">
        <v>272</v>
      </c>
      <c r="B1580" t="s">
        <v>156</v>
      </c>
      <c r="C1580" t="s">
        <v>126</v>
      </c>
      <c r="D1580" t="s">
        <v>127</v>
      </c>
      <c r="E1580" t="s">
        <v>128</v>
      </c>
      <c r="F1580" t="s">
        <v>129</v>
      </c>
      <c r="G1580" t="s">
        <v>130</v>
      </c>
      <c r="H1580">
        <v>3173</v>
      </c>
      <c r="I1580">
        <v>10561</v>
      </c>
      <c r="J1580">
        <v>614</v>
      </c>
      <c r="K1580" s="1">
        <v>43808</v>
      </c>
      <c r="L1580">
        <v>94</v>
      </c>
      <c r="M1580">
        <v>473</v>
      </c>
      <c r="N1580">
        <v>94</v>
      </c>
      <c r="O1580">
        <v>94</v>
      </c>
      <c r="P1580">
        <v>94</v>
      </c>
      <c r="Q1580">
        <v>94</v>
      </c>
      <c r="R1580">
        <v>1.4893617021276599</v>
      </c>
      <c r="S1580">
        <v>1.36170212765957</v>
      </c>
      <c r="T1580">
        <v>3.9574468085106398</v>
      </c>
      <c r="U1580">
        <v>1.5319148936170199</v>
      </c>
      <c r="V1580">
        <v>11171</v>
      </c>
      <c r="W1580">
        <v>11175</v>
      </c>
      <c r="X1580" t="s">
        <v>131</v>
      </c>
      <c r="Y1580" t="s">
        <v>132</v>
      </c>
      <c r="Z1580" t="s">
        <v>133</v>
      </c>
      <c r="AA1580" t="s">
        <v>134</v>
      </c>
      <c r="AB1580" t="s">
        <v>135</v>
      </c>
      <c r="AC1580">
        <v>82900426</v>
      </c>
      <c r="AD1580" t="s">
        <v>136</v>
      </c>
      <c r="AE1580">
        <v>9825281980</v>
      </c>
      <c r="AF1580" s="2">
        <v>43818.290393518517</v>
      </c>
      <c r="AG1580">
        <v>1243</v>
      </c>
      <c r="AH1580" t="s">
        <v>137</v>
      </c>
      <c r="AI1580" t="s">
        <v>138</v>
      </c>
      <c r="AJ1580">
        <v>1</v>
      </c>
      <c r="AK1580">
        <v>0</v>
      </c>
      <c r="AL1580">
        <v>0</v>
      </c>
      <c r="AM1580">
        <v>0</v>
      </c>
      <c r="AN1580">
        <v>0</v>
      </c>
      <c r="AO1580">
        <v>1.36170212765957</v>
      </c>
      <c r="AP1580">
        <v>3.0425531914893602</v>
      </c>
      <c r="AQ1580">
        <v>2.1914893617021298</v>
      </c>
      <c r="AR1580">
        <v>2.5106382978723398</v>
      </c>
      <c r="AS1580">
        <v>1.87234042553191</v>
      </c>
      <c r="AT1580">
        <v>1.87234042553191</v>
      </c>
      <c r="AU1580">
        <v>1.87234042553191</v>
      </c>
      <c r="AV1580">
        <v>2.08602150537634</v>
      </c>
      <c r="AW1580">
        <v>0</v>
      </c>
      <c r="AX1580">
        <v>0</v>
      </c>
      <c r="AY1580">
        <v>4.0212765957446797</v>
      </c>
      <c r="AZ1580">
        <v>0</v>
      </c>
      <c r="BA1580">
        <v>0</v>
      </c>
      <c r="BB1580">
        <v>0</v>
      </c>
      <c r="BC1580">
        <v>3.9574468085106398</v>
      </c>
      <c r="BD1580">
        <v>0</v>
      </c>
      <c r="BE1580">
        <v>0</v>
      </c>
      <c r="BF1580">
        <v>0</v>
      </c>
      <c r="BG1580">
        <v>0</v>
      </c>
      <c r="BH1580">
        <v>2.8617021276595702</v>
      </c>
      <c r="BI1580">
        <v>0</v>
      </c>
      <c r="BJ1580">
        <v>0</v>
      </c>
      <c r="BK1580">
        <v>0</v>
      </c>
      <c r="BL1580">
        <v>0</v>
      </c>
      <c r="BM1580">
        <v>4.9148936170212796</v>
      </c>
      <c r="BN1580">
        <v>0</v>
      </c>
      <c r="BO1580">
        <v>4.9361702127659601</v>
      </c>
      <c r="BP1580">
        <v>0</v>
      </c>
      <c r="BQ1580">
        <v>0</v>
      </c>
      <c r="BR1580">
        <v>7.75</v>
      </c>
      <c r="BS1580">
        <v>2.7553191489361701</v>
      </c>
      <c r="BT1580">
        <v>0</v>
      </c>
      <c r="BU1580">
        <v>0</v>
      </c>
      <c r="BV1580">
        <v>0</v>
      </c>
      <c r="BW1580">
        <v>1.6063829787234001</v>
      </c>
      <c r="BX1580">
        <v>1.5319148936170199</v>
      </c>
      <c r="BY1580">
        <v>7.75</v>
      </c>
      <c r="BZ1580">
        <v>0</v>
      </c>
      <c r="CA1580">
        <v>1.5</v>
      </c>
      <c r="CB1580">
        <v>1.59574468085106</v>
      </c>
      <c r="CC1580">
        <v>0</v>
      </c>
      <c r="CD1580">
        <v>2.08510638297872</v>
      </c>
      <c r="CE1580">
        <v>1.4787234042553199</v>
      </c>
      <c r="CF1580">
        <v>7.75</v>
      </c>
      <c r="CG1580">
        <v>0.819148936170213</v>
      </c>
      <c r="CH1580">
        <v>4.8829787234042596</v>
      </c>
      <c r="CI1580">
        <v>0</v>
      </c>
      <c r="CJ1580">
        <v>1.4893617021276599</v>
      </c>
      <c r="CK1580">
        <v>0</v>
      </c>
      <c r="CL1580">
        <v>0</v>
      </c>
      <c r="CM1580">
        <v>0</v>
      </c>
      <c r="CN1580">
        <v>0</v>
      </c>
      <c r="CO1580">
        <v>0</v>
      </c>
      <c r="CP1580">
        <v>3.0319148936170199</v>
      </c>
      <c r="EG1580">
        <v>94</v>
      </c>
      <c r="EH1580">
        <v>-1</v>
      </c>
      <c r="EI1580">
        <v>-1</v>
      </c>
      <c r="EJ1580">
        <v>-1</v>
      </c>
      <c r="EK1580">
        <v>94</v>
      </c>
      <c r="EL1580">
        <v>94</v>
      </c>
      <c r="EM1580">
        <v>94</v>
      </c>
      <c r="EN1580">
        <v>94</v>
      </c>
      <c r="EO1580">
        <v>94</v>
      </c>
      <c r="EP1580">
        <v>94</v>
      </c>
      <c r="EQ1580">
        <v>94</v>
      </c>
      <c r="ER1580">
        <v>93</v>
      </c>
      <c r="ES1580">
        <v>94</v>
      </c>
      <c r="ET1580">
        <v>-1</v>
      </c>
      <c r="EU1580">
        <v>94</v>
      </c>
      <c r="EV1580">
        <v>-1</v>
      </c>
      <c r="EW1580">
        <v>-1</v>
      </c>
      <c r="EX1580">
        <v>-1</v>
      </c>
      <c r="EY1580">
        <v>94</v>
      </c>
      <c r="EZ1580">
        <v>-1</v>
      </c>
      <c r="FA1580">
        <v>-1</v>
      </c>
      <c r="FB1580">
        <v>-1</v>
      </c>
      <c r="FC1580">
        <v>-1</v>
      </c>
      <c r="FD1580">
        <v>94</v>
      </c>
      <c r="FE1580">
        <v>-1</v>
      </c>
      <c r="FF1580">
        <v>-1</v>
      </c>
      <c r="FG1580">
        <v>-1</v>
      </c>
      <c r="FH1580">
        <v>-1</v>
      </c>
      <c r="FI1580">
        <v>94</v>
      </c>
      <c r="FJ1580">
        <v>-1</v>
      </c>
      <c r="FK1580">
        <v>94</v>
      </c>
      <c r="FL1580">
        <v>-1</v>
      </c>
      <c r="FM1580">
        <v>-1</v>
      </c>
      <c r="FN1580">
        <v>4</v>
      </c>
      <c r="FO1580">
        <v>94</v>
      </c>
      <c r="FP1580">
        <v>-1</v>
      </c>
      <c r="FQ1580">
        <v>-1</v>
      </c>
      <c r="FR1580">
        <v>-1</v>
      </c>
      <c r="FS1580">
        <v>94</v>
      </c>
      <c r="FT1580">
        <v>94</v>
      </c>
      <c r="FU1580">
        <v>4</v>
      </c>
      <c r="FV1580">
        <v>-1</v>
      </c>
      <c r="FW1580">
        <v>94</v>
      </c>
      <c r="FX1580">
        <v>94</v>
      </c>
      <c r="FY1580">
        <v>-1</v>
      </c>
      <c r="FZ1580">
        <v>94</v>
      </c>
      <c r="GA1580">
        <v>94</v>
      </c>
      <c r="GB1580">
        <v>4</v>
      </c>
      <c r="GC1580">
        <v>94</v>
      </c>
      <c r="GD1580">
        <v>94</v>
      </c>
      <c r="GE1580">
        <v>-1</v>
      </c>
      <c r="GF1580">
        <v>94</v>
      </c>
      <c r="GG1580">
        <v>-1</v>
      </c>
      <c r="GH1580">
        <v>-1</v>
      </c>
      <c r="GI1580">
        <v>-1</v>
      </c>
      <c r="GJ1580">
        <v>-1</v>
      </c>
      <c r="GK1580">
        <v>-1</v>
      </c>
      <c r="GL1580">
        <v>94</v>
      </c>
      <c r="IC1580" t="s">
        <v>139</v>
      </c>
    </row>
    <row r="1581" spans="1:237" x14ac:dyDescent="0.25">
      <c r="A1581" t="s">
        <v>272</v>
      </c>
      <c r="B1581" t="s">
        <v>156</v>
      </c>
      <c r="C1581" t="s">
        <v>126</v>
      </c>
      <c r="D1581" t="s">
        <v>127</v>
      </c>
      <c r="E1581" t="s">
        <v>128</v>
      </c>
      <c r="F1581" t="s">
        <v>129</v>
      </c>
      <c r="G1581" t="s">
        <v>130</v>
      </c>
      <c r="H1581">
        <v>3173</v>
      </c>
      <c r="I1581">
        <v>10561</v>
      </c>
      <c r="J1581">
        <v>614</v>
      </c>
      <c r="K1581" s="1">
        <v>43808</v>
      </c>
      <c r="L1581">
        <v>94</v>
      </c>
      <c r="M1581">
        <v>473</v>
      </c>
      <c r="N1581">
        <v>94</v>
      </c>
      <c r="O1581">
        <v>94</v>
      </c>
      <c r="P1581">
        <v>94</v>
      </c>
      <c r="Q1581">
        <v>94</v>
      </c>
      <c r="R1581">
        <v>1.4893617021276599</v>
      </c>
      <c r="S1581">
        <v>1.36170212765957</v>
      </c>
      <c r="T1581">
        <v>3.9574468085106398</v>
      </c>
      <c r="U1581">
        <v>1.5319148936170199</v>
      </c>
      <c r="V1581">
        <v>11171</v>
      </c>
      <c r="W1581">
        <v>11175</v>
      </c>
      <c r="X1581" t="s">
        <v>131</v>
      </c>
      <c r="Y1581" t="s">
        <v>132</v>
      </c>
      <c r="Z1581" t="s">
        <v>133</v>
      </c>
      <c r="AA1581" t="s">
        <v>134</v>
      </c>
      <c r="AB1581" t="s">
        <v>135</v>
      </c>
      <c r="AC1581">
        <v>82900426</v>
      </c>
      <c r="AD1581">
        <v>123456</v>
      </c>
      <c r="AE1581">
        <v>9612345680</v>
      </c>
      <c r="AF1581" s="2">
        <v>43818.290393518517</v>
      </c>
      <c r="AG1581">
        <v>1243</v>
      </c>
      <c r="AH1581" t="s">
        <v>137</v>
      </c>
      <c r="AI1581" t="s">
        <v>138</v>
      </c>
      <c r="AJ1581">
        <v>1</v>
      </c>
      <c r="AK1581">
        <v>0</v>
      </c>
      <c r="AL1581">
        <v>0</v>
      </c>
      <c r="AM1581">
        <v>0</v>
      </c>
      <c r="AN1581">
        <v>0</v>
      </c>
      <c r="AO1581">
        <v>1.36170212765957</v>
      </c>
      <c r="AP1581">
        <v>3.0425531914893602</v>
      </c>
      <c r="AQ1581">
        <v>2.1914893617021298</v>
      </c>
      <c r="AR1581">
        <v>2.5106382978723398</v>
      </c>
      <c r="AS1581">
        <v>1.87234042553191</v>
      </c>
      <c r="AT1581">
        <v>1.87234042553191</v>
      </c>
      <c r="AU1581">
        <v>1.87234042553191</v>
      </c>
      <c r="AV1581">
        <v>2.08602150537634</v>
      </c>
      <c r="AW1581">
        <v>0</v>
      </c>
      <c r="AX1581">
        <v>0</v>
      </c>
      <c r="AY1581">
        <v>4.0212765957446797</v>
      </c>
      <c r="AZ1581">
        <v>0</v>
      </c>
      <c r="BA1581">
        <v>0</v>
      </c>
      <c r="BB1581">
        <v>0</v>
      </c>
      <c r="BC1581">
        <v>3.9574468085106398</v>
      </c>
      <c r="BD1581">
        <v>0</v>
      </c>
      <c r="BE1581">
        <v>0</v>
      </c>
      <c r="BF1581">
        <v>0</v>
      </c>
      <c r="BG1581">
        <v>0</v>
      </c>
      <c r="BH1581">
        <v>2.8617021276595702</v>
      </c>
      <c r="BI1581">
        <v>0</v>
      </c>
      <c r="BJ1581">
        <v>0</v>
      </c>
      <c r="BK1581">
        <v>0</v>
      </c>
      <c r="BL1581">
        <v>0</v>
      </c>
      <c r="BM1581">
        <v>4.9148936170212796</v>
      </c>
      <c r="BN1581">
        <v>0</v>
      </c>
      <c r="BO1581">
        <v>4.9361702127659601</v>
      </c>
      <c r="BP1581">
        <v>0</v>
      </c>
      <c r="BQ1581">
        <v>0</v>
      </c>
      <c r="BR1581">
        <v>7.75</v>
      </c>
      <c r="BS1581">
        <v>2.7553191489361701</v>
      </c>
      <c r="BT1581">
        <v>0</v>
      </c>
      <c r="BU1581">
        <v>0</v>
      </c>
      <c r="BV1581">
        <v>0</v>
      </c>
      <c r="BW1581">
        <v>1.6063829787234001</v>
      </c>
      <c r="BX1581">
        <v>1.5319148936170199</v>
      </c>
      <c r="BY1581">
        <v>7.75</v>
      </c>
      <c r="BZ1581">
        <v>0</v>
      </c>
      <c r="CA1581">
        <v>1.5</v>
      </c>
      <c r="CB1581">
        <v>1.59574468085106</v>
      </c>
      <c r="CC1581">
        <v>0</v>
      </c>
      <c r="CD1581">
        <v>2.08510638297872</v>
      </c>
      <c r="CE1581">
        <v>1.4787234042553199</v>
      </c>
      <c r="CF1581">
        <v>7.75</v>
      </c>
      <c r="CG1581">
        <v>0.819148936170213</v>
      </c>
      <c r="CH1581">
        <v>4.8829787234042596</v>
      </c>
      <c r="CI1581">
        <v>0</v>
      </c>
      <c r="CJ1581">
        <v>1.4893617021276599</v>
      </c>
      <c r="CK1581">
        <v>0</v>
      </c>
      <c r="CL1581">
        <v>0</v>
      </c>
      <c r="CM1581">
        <v>0</v>
      </c>
      <c r="CN1581">
        <v>0</v>
      </c>
      <c r="CO1581">
        <v>0</v>
      </c>
      <c r="CP1581">
        <v>3.0319148936170199</v>
      </c>
      <c r="EG1581">
        <v>94</v>
      </c>
      <c r="EH1581">
        <v>-1</v>
      </c>
      <c r="EI1581">
        <v>-1</v>
      </c>
      <c r="EJ1581">
        <v>-1</v>
      </c>
      <c r="EK1581">
        <v>94</v>
      </c>
      <c r="EL1581">
        <v>94</v>
      </c>
      <c r="EM1581">
        <v>94</v>
      </c>
      <c r="EN1581">
        <v>94</v>
      </c>
      <c r="EO1581">
        <v>94</v>
      </c>
      <c r="EP1581">
        <v>94</v>
      </c>
      <c r="EQ1581">
        <v>94</v>
      </c>
      <c r="ER1581">
        <v>93</v>
      </c>
      <c r="ES1581">
        <v>94</v>
      </c>
      <c r="ET1581">
        <v>-1</v>
      </c>
      <c r="EU1581">
        <v>94</v>
      </c>
      <c r="EV1581">
        <v>-1</v>
      </c>
      <c r="EW1581">
        <v>-1</v>
      </c>
      <c r="EX1581">
        <v>-1</v>
      </c>
      <c r="EY1581">
        <v>94</v>
      </c>
      <c r="EZ1581">
        <v>-1</v>
      </c>
      <c r="FA1581">
        <v>-1</v>
      </c>
      <c r="FB1581">
        <v>-1</v>
      </c>
      <c r="FC1581">
        <v>-1</v>
      </c>
      <c r="FD1581">
        <v>94</v>
      </c>
      <c r="FE1581">
        <v>-1</v>
      </c>
      <c r="FF1581">
        <v>-1</v>
      </c>
      <c r="FG1581">
        <v>-1</v>
      </c>
      <c r="FH1581">
        <v>-1</v>
      </c>
      <c r="FI1581">
        <v>94</v>
      </c>
      <c r="FJ1581">
        <v>-1</v>
      </c>
      <c r="FK1581">
        <v>94</v>
      </c>
      <c r="FL1581">
        <v>-1</v>
      </c>
      <c r="FM1581">
        <v>-1</v>
      </c>
      <c r="FN1581">
        <v>4</v>
      </c>
      <c r="FO1581">
        <v>94</v>
      </c>
      <c r="FP1581">
        <v>-1</v>
      </c>
      <c r="FQ1581">
        <v>-1</v>
      </c>
      <c r="FR1581">
        <v>-1</v>
      </c>
      <c r="FS1581">
        <v>94</v>
      </c>
      <c r="FT1581">
        <v>94</v>
      </c>
      <c r="FU1581">
        <v>4</v>
      </c>
      <c r="FV1581">
        <v>-1</v>
      </c>
      <c r="FW1581">
        <v>94</v>
      </c>
      <c r="FX1581">
        <v>94</v>
      </c>
      <c r="FY1581">
        <v>-1</v>
      </c>
      <c r="FZ1581">
        <v>94</v>
      </c>
      <c r="GA1581">
        <v>94</v>
      </c>
      <c r="GB1581">
        <v>4</v>
      </c>
      <c r="GC1581">
        <v>94</v>
      </c>
      <c r="GD1581">
        <v>94</v>
      </c>
      <c r="GE1581">
        <v>-1</v>
      </c>
      <c r="GF1581">
        <v>94</v>
      </c>
      <c r="GG1581">
        <v>-1</v>
      </c>
      <c r="GH1581">
        <v>-1</v>
      </c>
      <c r="GI1581">
        <v>-1</v>
      </c>
      <c r="GJ1581">
        <v>-1</v>
      </c>
      <c r="GK1581">
        <v>-1</v>
      </c>
      <c r="GL1581">
        <v>94</v>
      </c>
      <c r="IC1581" t="s">
        <v>139</v>
      </c>
    </row>
    <row r="1582" spans="1:237" x14ac:dyDescent="0.25">
      <c r="A1582" t="s">
        <v>272</v>
      </c>
      <c r="B1582" t="s">
        <v>156</v>
      </c>
      <c r="C1582" t="s">
        <v>126</v>
      </c>
      <c r="D1582" t="s">
        <v>127</v>
      </c>
      <c r="E1582" t="s">
        <v>128</v>
      </c>
      <c r="F1582" t="s">
        <v>129</v>
      </c>
      <c r="G1582" t="s">
        <v>130</v>
      </c>
      <c r="H1582">
        <v>3173</v>
      </c>
      <c r="I1582">
        <v>10561</v>
      </c>
      <c r="J1582">
        <v>614</v>
      </c>
      <c r="K1582" s="1">
        <v>43808</v>
      </c>
      <c r="L1582">
        <v>94</v>
      </c>
      <c r="M1582">
        <v>473</v>
      </c>
      <c r="N1582">
        <v>94</v>
      </c>
      <c r="O1582">
        <v>94</v>
      </c>
      <c r="P1582">
        <v>94</v>
      </c>
      <c r="Q1582">
        <v>94</v>
      </c>
      <c r="R1582">
        <v>1.4893617021276599</v>
      </c>
      <c r="S1582">
        <v>1.36170212765957</v>
      </c>
      <c r="T1582">
        <v>3.9574468085106398</v>
      </c>
      <c r="U1582">
        <v>1.5319148936170199</v>
      </c>
      <c r="V1582">
        <v>11171</v>
      </c>
      <c r="W1582">
        <v>11175</v>
      </c>
      <c r="X1582" t="s">
        <v>131</v>
      </c>
      <c r="Y1582" t="s">
        <v>132</v>
      </c>
      <c r="Z1582" t="s">
        <v>133</v>
      </c>
      <c r="AA1582" t="s">
        <v>134</v>
      </c>
      <c r="AB1582" t="s">
        <v>135</v>
      </c>
      <c r="AC1582">
        <v>82900426</v>
      </c>
      <c r="AD1582">
        <v>123456</v>
      </c>
      <c r="AE1582">
        <v>9825281980</v>
      </c>
      <c r="AF1582" s="2">
        <v>43818.290393518517</v>
      </c>
      <c r="AG1582">
        <v>1243</v>
      </c>
      <c r="AH1582" t="s">
        <v>137</v>
      </c>
      <c r="AI1582" t="s">
        <v>138</v>
      </c>
      <c r="AJ1582">
        <v>1</v>
      </c>
      <c r="AK1582">
        <v>0</v>
      </c>
      <c r="AL1582">
        <v>0</v>
      </c>
      <c r="AM1582">
        <v>0</v>
      </c>
      <c r="AN1582">
        <v>0</v>
      </c>
      <c r="AO1582">
        <v>1.36170212765957</v>
      </c>
      <c r="AP1582">
        <v>3.0425531914893602</v>
      </c>
      <c r="AQ1582">
        <v>2.1914893617021298</v>
      </c>
      <c r="AR1582">
        <v>2.5106382978723398</v>
      </c>
      <c r="AS1582">
        <v>1.87234042553191</v>
      </c>
      <c r="AT1582">
        <v>1.87234042553191</v>
      </c>
      <c r="AU1582">
        <v>1.87234042553191</v>
      </c>
      <c r="AV1582">
        <v>2.08602150537634</v>
      </c>
      <c r="AW1582">
        <v>0</v>
      </c>
      <c r="AX1582">
        <v>0</v>
      </c>
      <c r="AY1582">
        <v>4.0212765957446797</v>
      </c>
      <c r="AZ1582">
        <v>0</v>
      </c>
      <c r="BA1582">
        <v>0</v>
      </c>
      <c r="BB1582">
        <v>0</v>
      </c>
      <c r="BC1582">
        <v>3.9574468085106398</v>
      </c>
      <c r="BD1582">
        <v>0</v>
      </c>
      <c r="BE1582">
        <v>0</v>
      </c>
      <c r="BF1582">
        <v>0</v>
      </c>
      <c r="BG1582">
        <v>0</v>
      </c>
      <c r="BH1582">
        <v>2.8617021276595702</v>
      </c>
      <c r="BI1582">
        <v>0</v>
      </c>
      <c r="BJ1582">
        <v>0</v>
      </c>
      <c r="BK1582">
        <v>0</v>
      </c>
      <c r="BL1582">
        <v>0</v>
      </c>
      <c r="BM1582">
        <v>4.9148936170212796</v>
      </c>
      <c r="BN1582">
        <v>0</v>
      </c>
      <c r="BO1582">
        <v>4.9361702127659601</v>
      </c>
      <c r="BP1582">
        <v>0</v>
      </c>
      <c r="BQ1582">
        <v>0</v>
      </c>
      <c r="BR1582">
        <v>7.75</v>
      </c>
      <c r="BS1582">
        <v>2.7553191489361701</v>
      </c>
      <c r="BT1582">
        <v>0</v>
      </c>
      <c r="BU1582">
        <v>0</v>
      </c>
      <c r="BV1582">
        <v>0</v>
      </c>
      <c r="BW1582">
        <v>1.6063829787234001</v>
      </c>
      <c r="BX1582">
        <v>1.5319148936170199</v>
      </c>
      <c r="BY1582">
        <v>7.75</v>
      </c>
      <c r="BZ1582">
        <v>0</v>
      </c>
      <c r="CA1582">
        <v>1.5</v>
      </c>
      <c r="CB1582">
        <v>1.59574468085106</v>
      </c>
      <c r="CC1582">
        <v>0</v>
      </c>
      <c r="CD1582">
        <v>2.08510638297872</v>
      </c>
      <c r="CE1582">
        <v>1.4787234042553199</v>
      </c>
      <c r="CF1582">
        <v>7.75</v>
      </c>
      <c r="CG1582">
        <v>0.819148936170213</v>
      </c>
      <c r="CH1582">
        <v>4.8829787234042596</v>
      </c>
      <c r="CI1582">
        <v>0</v>
      </c>
      <c r="CJ1582">
        <v>1.4893617021276599</v>
      </c>
      <c r="CK1582">
        <v>0</v>
      </c>
      <c r="CL1582">
        <v>0</v>
      </c>
      <c r="CM1582">
        <v>0</v>
      </c>
      <c r="CN1582">
        <v>0</v>
      </c>
      <c r="CO1582">
        <v>0</v>
      </c>
      <c r="CP1582">
        <v>3.0319148936170199</v>
      </c>
      <c r="EG1582">
        <v>94</v>
      </c>
      <c r="EH1582">
        <v>-1</v>
      </c>
      <c r="EI1582">
        <v>-1</v>
      </c>
      <c r="EJ1582">
        <v>-1</v>
      </c>
      <c r="EK1582">
        <v>94</v>
      </c>
      <c r="EL1582">
        <v>94</v>
      </c>
      <c r="EM1582">
        <v>94</v>
      </c>
      <c r="EN1582">
        <v>94</v>
      </c>
      <c r="EO1582">
        <v>94</v>
      </c>
      <c r="EP1582">
        <v>94</v>
      </c>
      <c r="EQ1582">
        <v>94</v>
      </c>
      <c r="ER1582">
        <v>93</v>
      </c>
      <c r="ES1582">
        <v>94</v>
      </c>
      <c r="ET1582">
        <v>-1</v>
      </c>
      <c r="EU1582">
        <v>94</v>
      </c>
      <c r="EV1582">
        <v>-1</v>
      </c>
      <c r="EW1582">
        <v>-1</v>
      </c>
      <c r="EX1582">
        <v>-1</v>
      </c>
      <c r="EY1582">
        <v>94</v>
      </c>
      <c r="EZ1582">
        <v>-1</v>
      </c>
      <c r="FA1582">
        <v>-1</v>
      </c>
      <c r="FB1582">
        <v>-1</v>
      </c>
      <c r="FC1582">
        <v>-1</v>
      </c>
      <c r="FD1582">
        <v>94</v>
      </c>
      <c r="FE1582">
        <v>-1</v>
      </c>
      <c r="FF1582">
        <v>-1</v>
      </c>
      <c r="FG1582">
        <v>-1</v>
      </c>
      <c r="FH1582">
        <v>-1</v>
      </c>
      <c r="FI1582">
        <v>94</v>
      </c>
      <c r="FJ1582">
        <v>-1</v>
      </c>
      <c r="FK1582">
        <v>94</v>
      </c>
      <c r="FL1582">
        <v>-1</v>
      </c>
      <c r="FM1582">
        <v>-1</v>
      </c>
      <c r="FN1582">
        <v>4</v>
      </c>
      <c r="FO1582">
        <v>94</v>
      </c>
      <c r="FP1582">
        <v>-1</v>
      </c>
      <c r="FQ1582">
        <v>-1</v>
      </c>
      <c r="FR1582">
        <v>-1</v>
      </c>
      <c r="FS1582">
        <v>94</v>
      </c>
      <c r="FT1582">
        <v>94</v>
      </c>
      <c r="FU1582">
        <v>4</v>
      </c>
      <c r="FV1582">
        <v>-1</v>
      </c>
      <c r="FW1582">
        <v>94</v>
      </c>
      <c r="FX1582">
        <v>94</v>
      </c>
      <c r="FY1582">
        <v>-1</v>
      </c>
      <c r="FZ1582">
        <v>94</v>
      </c>
      <c r="GA1582">
        <v>94</v>
      </c>
      <c r="GB1582">
        <v>4</v>
      </c>
      <c r="GC1582">
        <v>94</v>
      </c>
      <c r="GD1582">
        <v>94</v>
      </c>
      <c r="GE1582">
        <v>-1</v>
      </c>
      <c r="GF1582">
        <v>94</v>
      </c>
      <c r="GG1582">
        <v>-1</v>
      </c>
      <c r="GH1582">
        <v>-1</v>
      </c>
      <c r="GI1582">
        <v>-1</v>
      </c>
      <c r="GJ1582">
        <v>-1</v>
      </c>
      <c r="GK1582">
        <v>-1</v>
      </c>
      <c r="GL1582">
        <v>94</v>
      </c>
      <c r="IC1582" t="s">
        <v>139</v>
      </c>
    </row>
    <row r="1583" spans="1:237" x14ac:dyDescent="0.25">
      <c r="A1583" t="s">
        <v>272</v>
      </c>
      <c r="B1583" t="s">
        <v>156</v>
      </c>
      <c r="C1583" t="s">
        <v>126</v>
      </c>
      <c r="D1583" t="s">
        <v>127</v>
      </c>
      <c r="E1583" t="s">
        <v>128</v>
      </c>
      <c r="F1583" t="s">
        <v>129</v>
      </c>
      <c r="G1583" t="s">
        <v>130</v>
      </c>
      <c r="H1583">
        <v>3173</v>
      </c>
      <c r="I1583">
        <v>10561</v>
      </c>
      <c r="J1583">
        <v>614</v>
      </c>
      <c r="K1583" s="1">
        <v>43808</v>
      </c>
      <c r="L1583">
        <v>94</v>
      </c>
      <c r="M1583">
        <v>473</v>
      </c>
      <c r="N1583">
        <v>94</v>
      </c>
      <c r="O1583">
        <v>94</v>
      </c>
      <c r="P1583">
        <v>94</v>
      </c>
      <c r="Q1583">
        <v>94</v>
      </c>
      <c r="R1583">
        <v>1.4893617021276599</v>
      </c>
      <c r="S1583">
        <v>1.36170212765957</v>
      </c>
      <c r="T1583">
        <v>3.9574468085106398</v>
      </c>
      <c r="U1583">
        <v>1.5319148936170199</v>
      </c>
      <c r="V1583">
        <v>11171</v>
      </c>
      <c r="W1583">
        <v>11175</v>
      </c>
      <c r="X1583" t="s">
        <v>131</v>
      </c>
      <c r="Y1583" t="s">
        <v>132</v>
      </c>
      <c r="Z1583" t="s">
        <v>133</v>
      </c>
      <c r="AA1583" t="s">
        <v>134</v>
      </c>
      <c r="AB1583" t="s">
        <v>135</v>
      </c>
      <c r="AC1583">
        <v>82900426</v>
      </c>
      <c r="AD1583" t="s">
        <v>136</v>
      </c>
      <c r="AE1583">
        <v>9612345680</v>
      </c>
      <c r="AF1583" s="2">
        <v>43818.290393518517</v>
      </c>
      <c r="AG1583">
        <v>1243</v>
      </c>
      <c r="AH1583" t="s">
        <v>137</v>
      </c>
      <c r="AI1583" t="s">
        <v>138</v>
      </c>
      <c r="AJ1583">
        <v>1</v>
      </c>
      <c r="AK1583">
        <v>0</v>
      </c>
      <c r="AL1583">
        <v>0</v>
      </c>
      <c r="AM1583">
        <v>0</v>
      </c>
      <c r="AN1583">
        <v>0</v>
      </c>
      <c r="AO1583">
        <v>1.36170212765957</v>
      </c>
      <c r="AP1583">
        <v>3.0425531914893602</v>
      </c>
      <c r="AQ1583">
        <v>2.1914893617021298</v>
      </c>
      <c r="AR1583">
        <v>2.5106382978723398</v>
      </c>
      <c r="AS1583">
        <v>1.87234042553191</v>
      </c>
      <c r="AT1583">
        <v>1.87234042553191</v>
      </c>
      <c r="AU1583">
        <v>1.87234042553191</v>
      </c>
      <c r="AV1583">
        <v>2.08602150537634</v>
      </c>
      <c r="AW1583">
        <v>0</v>
      </c>
      <c r="AX1583">
        <v>0</v>
      </c>
      <c r="AY1583">
        <v>4.0212765957446797</v>
      </c>
      <c r="AZ1583">
        <v>0</v>
      </c>
      <c r="BA1583">
        <v>0</v>
      </c>
      <c r="BB1583">
        <v>0</v>
      </c>
      <c r="BC1583">
        <v>3.9574468085106398</v>
      </c>
      <c r="BD1583">
        <v>0</v>
      </c>
      <c r="BE1583">
        <v>0</v>
      </c>
      <c r="BF1583">
        <v>0</v>
      </c>
      <c r="BG1583">
        <v>0</v>
      </c>
      <c r="BH1583">
        <v>2.8617021276595702</v>
      </c>
      <c r="BI1583">
        <v>0</v>
      </c>
      <c r="BJ1583">
        <v>0</v>
      </c>
      <c r="BK1583">
        <v>0</v>
      </c>
      <c r="BL1583">
        <v>0</v>
      </c>
      <c r="BM1583">
        <v>4.9148936170212796</v>
      </c>
      <c r="BN1583">
        <v>0</v>
      </c>
      <c r="BO1583">
        <v>4.9361702127659601</v>
      </c>
      <c r="BP1583">
        <v>0</v>
      </c>
      <c r="BQ1583">
        <v>0</v>
      </c>
      <c r="BR1583">
        <v>7.75</v>
      </c>
      <c r="BS1583">
        <v>2.7553191489361701</v>
      </c>
      <c r="BT1583">
        <v>0</v>
      </c>
      <c r="BU1583">
        <v>0</v>
      </c>
      <c r="BV1583">
        <v>0</v>
      </c>
      <c r="BW1583">
        <v>1.6063829787234001</v>
      </c>
      <c r="BX1583">
        <v>1.5319148936170199</v>
      </c>
      <c r="BY1583">
        <v>7.75</v>
      </c>
      <c r="BZ1583">
        <v>0</v>
      </c>
      <c r="CA1583">
        <v>1.5</v>
      </c>
      <c r="CB1583">
        <v>1.59574468085106</v>
      </c>
      <c r="CC1583">
        <v>0</v>
      </c>
      <c r="CD1583">
        <v>2.08510638297872</v>
      </c>
      <c r="CE1583">
        <v>1.4787234042553199</v>
      </c>
      <c r="CF1583">
        <v>7.75</v>
      </c>
      <c r="CG1583">
        <v>0.819148936170213</v>
      </c>
      <c r="CH1583">
        <v>4.8829787234042596</v>
      </c>
      <c r="CI1583">
        <v>0</v>
      </c>
      <c r="CJ1583">
        <v>1.4893617021276599</v>
      </c>
      <c r="CK1583">
        <v>0</v>
      </c>
      <c r="CL1583">
        <v>0</v>
      </c>
      <c r="CM1583">
        <v>0</v>
      </c>
      <c r="CN1583">
        <v>0</v>
      </c>
      <c r="CO1583">
        <v>0</v>
      </c>
      <c r="CP1583">
        <v>3.0319148936170199</v>
      </c>
      <c r="EG1583">
        <v>94</v>
      </c>
      <c r="EH1583">
        <v>-1</v>
      </c>
      <c r="EI1583">
        <v>-1</v>
      </c>
      <c r="EJ1583">
        <v>-1</v>
      </c>
      <c r="EK1583">
        <v>94</v>
      </c>
      <c r="EL1583">
        <v>94</v>
      </c>
      <c r="EM1583">
        <v>94</v>
      </c>
      <c r="EN1583">
        <v>94</v>
      </c>
      <c r="EO1583">
        <v>94</v>
      </c>
      <c r="EP1583">
        <v>94</v>
      </c>
      <c r="EQ1583">
        <v>94</v>
      </c>
      <c r="ER1583">
        <v>93</v>
      </c>
      <c r="ES1583">
        <v>94</v>
      </c>
      <c r="ET1583">
        <v>-1</v>
      </c>
      <c r="EU1583">
        <v>94</v>
      </c>
      <c r="EV1583">
        <v>-1</v>
      </c>
      <c r="EW1583">
        <v>-1</v>
      </c>
      <c r="EX1583">
        <v>-1</v>
      </c>
      <c r="EY1583">
        <v>94</v>
      </c>
      <c r="EZ1583">
        <v>-1</v>
      </c>
      <c r="FA1583">
        <v>-1</v>
      </c>
      <c r="FB1583">
        <v>-1</v>
      </c>
      <c r="FC1583">
        <v>-1</v>
      </c>
      <c r="FD1583">
        <v>94</v>
      </c>
      <c r="FE1583">
        <v>-1</v>
      </c>
      <c r="FF1583">
        <v>-1</v>
      </c>
      <c r="FG1583">
        <v>-1</v>
      </c>
      <c r="FH1583">
        <v>-1</v>
      </c>
      <c r="FI1583">
        <v>94</v>
      </c>
      <c r="FJ1583">
        <v>-1</v>
      </c>
      <c r="FK1583">
        <v>94</v>
      </c>
      <c r="FL1583">
        <v>-1</v>
      </c>
      <c r="FM1583">
        <v>-1</v>
      </c>
      <c r="FN1583">
        <v>4</v>
      </c>
      <c r="FO1583">
        <v>94</v>
      </c>
      <c r="FP1583">
        <v>-1</v>
      </c>
      <c r="FQ1583">
        <v>-1</v>
      </c>
      <c r="FR1583">
        <v>-1</v>
      </c>
      <c r="FS1583">
        <v>94</v>
      </c>
      <c r="FT1583">
        <v>94</v>
      </c>
      <c r="FU1583">
        <v>4</v>
      </c>
      <c r="FV1583">
        <v>-1</v>
      </c>
      <c r="FW1583">
        <v>94</v>
      </c>
      <c r="FX1583">
        <v>94</v>
      </c>
      <c r="FY1583">
        <v>-1</v>
      </c>
      <c r="FZ1583">
        <v>94</v>
      </c>
      <c r="GA1583">
        <v>94</v>
      </c>
      <c r="GB1583">
        <v>4</v>
      </c>
      <c r="GC1583">
        <v>94</v>
      </c>
      <c r="GD1583">
        <v>94</v>
      </c>
      <c r="GE1583">
        <v>-1</v>
      </c>
      <c r="GF1583">
        <v>94</v>
      </c>
      <c r="GG1583">
        <v>-1</v>
      </c>
      <c r="GH1583">
        <v>-1</v>
      </c>
      <c r="GI1583">
        <v>-1</v>
      </c>
      <c r="GJ1583">
        <v>-1</v>
      </c>
      <c r="GK1583">
        <v>-1</v>
      </c>
      <c r="GL1583">
        <v>94</v>
      </c>
      <c r="IC1583" t="s">
        <v>139</v>
      </c>
    </row>
    <row r="1584" spans="1:237" x14ac:dyDescent="0.25">
      <c r="A1584" t="s">
        <v>273</v>
      </c>
      <c r="B1584" t="s">
        <v>156</v>
      </c>
      <c r="C1584" t="s">
        <v>126</v>
      </c>
      <c r="D1584" t="s">
        <v>127</v>
      </c>
      <c r="E1584" t="s">
        <v>128</v>
      </c>
      <c r="F1584" t="s">
        <v>129</v>
      </c>
      <c r="G1584" t="s">
        <v>130</v>
      </c>
      <c r="H1584">
        <v>3173</v>
      </c>
      <c r="I1584">
        <v>10561</v>
      </c>
      <c r="J1584">
        <v>610</v>
      </c>
      <c r="K1584" s="1">
        <v>43808</v>
      </c>
      <c r="L1584">
        <v>94</v>
      </c>
      <c r="M1584">
        <v>472</v>
      </c>
      <c r="N1584">
        <v>94</v>
      </c>
      <c r="O1584">
        <v>94</v>
      </c>
      <c r="P1584">
        <v>94</v>
      </c>
      <c r="Q1584">
        <v>94</v>
      </c>
      <c r="R1584">
        <v>1.4893617021276599</v>
      </c>
      <c r="S1584">
        <v>1.36170212765957</v>
      </c>
      <c r="T1584">
        <v>3.9468085106383</v>
      </c>
      <c r="U1584">
        <v>1.5319148936170199</v>
      </c>
      <c r="V1584">
        <v>11167</v>
      </c>
      <c r="W1584">
        <v>11171</v>
      </c>
      <c r="X1584" t="s">
        <v>131</v>
      </c>
      <c r="Y1584" t="s">
        <v>132</v>
      </c>
      <c r="Z1584" t="s">
        <v>133</v>
      </c>
      <c r="AA1584" t="s">
        <v>134</v>
      </c>
      <c r="AB1584" t="s">
        <v>135</v>
      </c>
      <c r="AC1584">
        <v>82900426</v>
      </c>
      <c r="AD1584">
        <v>123456</v>
      </c>
      <c r="AE1584">
        <v>9612345680</v>
      </c>
      <c r="AF1584" s="2">
        <v>43818.275196759256</v>
      </c>
      <c r="AG1584">
        <v>1242</v>
      </c>
      <c r="AH1584" t="s">
        <v>137</v>
      </c>
      <c r="AI1584" t="s">
        <v>138</v>
      </c>
      <c r="AJ1584">
        <v>1</v>
      </c>
      <c r="AK1584">
        <v>0</v>
      </c>
      <c r="AL1584">
        <v>0</v>
      </c>
      <c r="AM1584">
        <v>0</v>
      </c>
      <c r="AN1584">
        <v>0</v>
      </c>
      <c r="AO1584">
        <v>1.36170212765957</v>
      </c>
      <c r="AP1584">
        <v>3.0319148936170199</v>
      </c>
      <c r="AQ1584">
        <v>2.18085106382979</v>
      </c>
      <c r="AR1584">
        <v>2.5</v>
      </c>
      <c r="AS1584">
        <v>1.87234042553191</v>
      </c>
      <c r="AT1584">
        <v>1.87234042553191</v>
      </c>
      <c r="AU1584">
        <v>1.87234042553191</v>
      </c>
      <c r="AV1584">
        <v>2.0752688172043001</v>
      </c>
      <c r="AW1584">
        <v>0</v>
      </c>
      <c r="AX1584">
        <v>0</v>
      </c>
      <c r="AY1584">
        <v>4.0106382978723403</v>
      </c>
      <c r="AZ1584">
        <v>0</v>
      </c>
      <c r="BA1584">
        <v>0</v>
      </c>
      <c r="BB1584">
        <v>0</v>
      </c>
      <c r="BC1584">
        <v>3.9468085106383</v>
      </c>
      <c r="BD1584">
        <v>0</v>
      </c>
      <c r="BE1584">
        <v>0</v>
      </c>
      <c r="BF1584">
        <v>0</v>
      </c>
      <c r="BG1584">
        <v>0</v>
      </c>
      <c r="BH1584">
        <v>2.8510638297872299</v>
      </c>
      <c r="BI1584">
        <v>0</v>
      </c>
      <c r="BJ1584">
        <v>0</v>
      </c>
      <c r="BK1584">
        <v>0</v>
      </c>
      <c r="BL1584">
        <v>0</v>
      </c>
      <c r="BM1584">
        <v>4.9042553191489402</v>
      </c>
      <c r="BN1584">
        <v>0</v>
      </c>
      <c r="BO1584">
        <v>4.9255319148936199</v>
      </c>
      <c r="BP1584">
        <v>0</v>
      </c>
      <c r="BQ1584">
        <v>0</v>
      </c>
      <c r="BR1584">
        <v>7.75</v>
      </c>
      <c r="BS1584">
        <v>2.7446808510638299</v>
      </c>
      <c r="BT1584">
        <v>0</v>
      </c>
      <c r="BU1584">
        <v>0</v>
      </c>
      <c r="BV1584">
        <v>0</v>
      </c>
      <c r="BW1584">
        <v>1.6063829787234001</v>
      </c>
      <c r="BX1584">
        <v>1.5319148936170199</v>
      </c>
      <c r="BY1584">
        <v>7.75</v>
      </c>
      <c r="BZ1584">
        <v>0</v>
      </c>
      <c r="CA1584">
        <v>1.4893617021276599</v>
      </c>
      <c r="CB1584">
        <v>1.58510638297872</v>
      </c>
      <c r="CC1584">
        <v>0</v>
      </c>
      <c r="CD1584">
        <v>2.0744680851063801</v>
      </c>
      <c r="CE1584">
        <v>1.4787234042553199</v>
      </c>
      <c r="CF1584">
        <v>7.75</v>
      </c>
      <c r="CG1584">
        <v>0.819148936170213</v>
      </c>
      <c r="CH1584">
        <v>4.8723404255319096</v>
      </c>
      <c r="CI1584">
        <v>0</v>
      </c>
      <c r="CJ1584">
        <v>1.4893617021276599</v>
      </c>
      <c r="CK1584">
        <v>0</v>
      </c>
      <c r="CL1584">
        <v>0</v>
      </c>
      <c r="CM1584">
        <v>0</v>
      </c>
      <c r="CN1584">
        <v>0</v>
      </c>
      <c r="CO1584">
        <v>0</v>
      </c>
      <c r="CP1584">
        <v>3.0212765957446801</v>
      </c>
      <c r="EG1584">
        <v>94</v>
      </c>
      <c r="EH1584">
        <v>-1</v>
      </c>
      <c r="EI1584">
        <v>-1</v>
      </c>
      <c r="EJ1584">
        <v>-1</v>
      </c>
      <c r="EK1584">
        <v>94</v>
      </c>
      <c r="EL1584">
        <v>94</v>
      </c>
      <c r="EM1584">
        <v>94</v>
      </c>
      <c r="EN1584">
        <v>94</v>
      </c>
      <c r="EO1584">
        <v>94</v>
      </c>
      <c r="EP1584">
        <v>94</v>
      </c>
      <c r="EQ1584">
        <v>94</v>
      </c>
      <c r="ER1584">
        <v>93</v>
      </c>
      <c r="ES1584">
        <v>94</v>
      </c>
      <c r="ET1584">
        <v>-1</v>
      </c>
      <c r="EU1584">
        <v>94</v>
      </c>
      <c r="EV1584">
        <v>-1</v>
      </c>
      <c r="EW1584">
        <v>-1</v>
      </c>
      <c r="EX1584">
        <v>-1</v>
      </c>
      <c r="EY1584">
        <v>94</v>
      </c>
      <c r="EZ1584">
        <v>-1</v>
      </c>
      <c r="FA1584">
        <v>-1</v>
      </c>
      <c r="FB1584">
        <v>-1</v>
      </c>
      <c r="FC1584">
        <v>-1</v>
      </c>
      <c r="FD1584">
        <v>94</v>
      </c>
      <c r="FE1584">
        <v>-1</v>
      </c>
      <c r="FF1584">
        <v>-1</v>
      </c>
      <c r="FG1584">
        <v>-1</v>
      </c>
      <c r="FH1584">
        <v>-1</v>
      </c>
      <c r="FI1584">
        <v>94</v>
      </c>
      <c r="FJ1584">
        <v>-1</v>
      </c>
      <c r="FK1584">
        <v>94</v>
      </c>
      <c r="FL1584">
        <v>-1</v>
      </c>
      <c r="FM1584">
        <v>-1</v>
      </c>
      <c r="FN1584">
        <v>4</v>
      </c>
      <c r="FO1584">
        <v>94</v>
      </c>
      <c r="FP1584">
        <v>-1</v>
      </c>
      <c r="FQ1584">
        <v>-1</v>
      </c>
      <c r="FR1584">
        <v>-1</v>
      </c>
      <c r="FS1584">
        <v>94</v>
      </c>
      <c r="FT1584">
        <v>94</v>
      </c>
      <c r="FU1584">
        <v>4</v>
      </c>
      <c r="FV1584">
        <v>-1</v>
      </c>
      <c r="FW1584">
        <v>94</v>
      </c>
      <c r="FX1584">
        <v>94</v>
      </c>
      <c r="FY1584">
        <v>-1</v>
      </c>
      <c r="FZ1584">
        <v>94</v>
      </c>
      <c r="GA1584">
        <v>94</v>
      </c>
      <c r="GB1584">
        <v>4</v>
      </c>
      <c r="GC1584">
        <v>94</v>
      </c>
      <c r="GD1584">
        <v>94</v>
      </c>
      <c r="GE1584">
        <v>-1</v>
      </c>
      <c r="GF1584">
        <v>94</v>
      </c>
      <c r="GG1584">
        <v>-1</v>
      </c>
      <c r="GH1584">
        <v>-1</v>
      </c>
      <c r="GI1584">
        <v>-1</v>
      </c>
      <c r="GJ1584">
        <v>-1</v>
      </c>
      <c r="GK1584">
        <v>-1</v>
      </c>
      <c r="GL1584">
        <v>94</v>
      </c>
      <c r="IC1584" t="s">
        <v>139</v>
      </c>
    </row>
    <row r="1585" spans="1:237" x14ac:dyDescent="0.25">
      <c r="A1585" t="s">
        <v>273</v>
      </c>
      <c r="B1585" t="s">
        <v>156</v>
      </c>
      <c r="C1585" t="s">
        <v>126</v>
      </c>
      <c r="D1585" t="s">
        <v>127</v>
      </c>
      <c r="E1585" t="s">
        <v>128</v>
      </c>
      <c r="F1585" t="s">
        <v>129</v>
      </c>
      <c r="G1585" t="s">
        <v>130</v>
      </c>
      <c r="H1585">
        <v>3173</v>
      </c>
      <c r="I1585">
        <v>10561</v>
      </c>
      <c r="J1585">
        <v>610</v>
      </c>
      <c r="K1585" s="1">
        <v>43808</v>
      </c>
      <c r="L1585">
        <v>94</v>
      </c>
      <c r="M1585">
        <v>472</v>
      </c>
      <c r="N1585">
        <v>94</v>
      </c>
      <c r="O1585">
        <v>94</v>
      </c>
      <c r="P1585">
        <v>94</v>
      </c>
      <c r="Q1585">
        <v>94</v>
      </c>
      <c r="R1585">
        <v>1.4893617021276599</v>
      </c>
      <c r="S1585">
        <v>1.36170212765957</v>
      </c>
      <c r="T1585">
        <v>3.9468085106383</v>
      </c>
      <c r="U1585">
        <v>1.5319148936170199</v>
      </c>
      <c r="V1585">
        <v>11167</v>
      </c>
      <c r="W1585">
        <v>11171</v>
      </c>
      <c r="X1585" t="s">
        <v>131</v>
      </c>
      <c r="Y1585" t="s">
        <v>132</v>
      </c>
      <c r="Z1585" t="s">
        <v>133</v>
      </c>
      <c r="AA1585" t="s">
        <v>134</v>
      </c>
      <c r="AB1585" t="s">
        <v>135</v>
      </c>
      <c r="AC1585">
        <v>82900426</v>
      </c>
      <c r="AD1585">
        <v>123456</v>
      </c>
      <c r="AE1585">
        <v>9825281980</v>
      </c>
      <c r="AF1585" s="2">
        <v>43818.275196759256</v>
      </c>
      <c r="AG1585">
        <v>1242</v>
      </c>
      <c r="AH1585" t="s">
        <v>137</v>
      </c>
      <c r="AI1585" t="s">
        <v>138</v>
      </c>
      <c r="AJ1585">
        <v>1</v>
      </c>
      <c r="AK1585">
        <v>0</v>
      </c>
      <c r="AL1585">
        <v>0</v>
      </c>
      <c r="AM1585">
        <v>0</v>
      </c>
      <c r="AN1585">
        <v>0</v>
      </c>
      <c r="AO1585">
        <v>1.36170212765957</v>
      </c>
      <c r="AP1585">
        <v>3.0319148936170199</v>
      </c>
      <c r="AQ1585">
        <v>2.18085106382979</v>
      </c>
      <c r="AR1585">
        <v>2.5</v>
      </c>
      <c r="AS1585">
        <v>1.87234042553191</v>
      </c>
      <c r="AT1585">
        <v>1.87234042553191</v>
      </c>
      <c r="AU1585">
        <v>1.87234042553191</v>
      </c>
      <c r="AV1585">
        <v>2.0752688172043001</v>
      </c>
      <c r="AW1585">
        <v>0</v>
      </c>
      <c r="AX1585">
        <v>0</v>
      </c>
      <c r="AY1585">
        <v>4.0106382978723403</v>
      </c>
      <c r="AZ1585">
        <v>0</v>
      </c>
      <c r="BA1585">
        <v>0</v>
      </c>
      <c r="BB1585">
        <v>0</v>
      </c>
      <c r="BC1585">
        <v>3.9468085106383</v>
      </c>
      <c r="BD1585">
        <v>0</v>
      </c>
      <c r="BE1585">
        <v>0</v>
      </c>
      <c r="BF1585">
        <v>0</v>
      </c>
      <c r="BG1585">
        <v>0</v>
      </c>
      <c r="BH1585">
        <v>2.8510638297872299</v>
      </c>
      <c r="BI1585">
        <v>0</v>
      </c>
      <c r="BJ1585">
        <v>0</v>
      </c>
      <c r="BK1585">
        <v>0</v>
      </c>
      <c r="BL1585">
        <v>0</v>
      </c>
      <c r="BM1585">
        <v>4.9042553191489402</v>
      </c>
      <c r="BN1585">
        <v>0</v>
      </c>
      <c r="BO1585">
        <v>4.9255319148936199</v>
      </c>
      <c r="BP1585">
        <v>0</v>
      </c>
      <c r="BQ1585">
        <v>0</v>
      </c>
      <c r="BR1585">
        <v>7.75</v>
      </c>
      <c r="BS1585">
        <v>2.7446808510638299</v>
      </c>
      <c r="BT1585">
        <v>0</v>
      </c>
      <c r="BU1585">
        <v>0</v>
      </c>
      <c r="BV1585">
        <v>0</v>
      </c>
      <c r="BW1585">
        <v>1.6063829787234001</v>
      </c>
      <c r="BX1585">
        <v>1.5319148936170199</v>
      </c>
      <c r="BY1585">
        <v>7.75</v>
      </c>
      <c r="BZ1585">
        <v>0</v>
      </c>
      <c r="CA1585">
        <v>1.4893617021276599</v>
      </c>
      <c r="CB1585">
        <v>1.58510638297872</v>
      </c>
      <c r="CC1585">
        <v>0</v>
      </c>
      <c r="CD1585">
        <v>2.0744680851063801</v>
      </c>
      <c r="CE1585">
        <v>1.4787234042553199</v>
      </c>
      <c r="CF1585">
        <v>7.75</v>
      </c>
      <c r="CG1585">
        <v>0.819148936170213</v>
      </c>
      <c r="CH1585">
        <v>4.8723404255319096</v>
      </c>
      <c r="CI1585">
        <v>0</v>
      </c>
      <c r="CJ1585">
        <v>1.4893617021276599</v>
      </c>
      <c r="CK1585">
        <v>0</v>
      </c>
      <c r="CL1585">
        <v>0</v>
      </c>
      <c r="CM1585">
        <v>0</v>
      </c>
      <c r="CN1585">
        <v>0</v>
      </c>
      <c r="CO1585">
        <v>0</v>
      </c>
      <c r="CP1585">
        <v>3.0212765957446801</v>
      </c>
      <c r="EG1585">
        <v>94</v>
      </c>
      <c r="EH1585">
        <v>-1</v>
      </c>
      <c r="EI1585">
        <v>-1</v>
      </c>
      <c r="EJ1585">
        <v>-1</v>
      </c>
      <c r="EK1585">
        <v>94</v>
      </c>
      <c r="EL1585">
        <v>94</v>
      </c>
      <c r="EM1585">
        <v>94</v>
      </c>
      <c r="EN1585">
        <v>94</v>
      </c>
      <c r="EO1585">
        <v>94</v>
      </c>
      <c r="EP1585">
        <v>94</v>
      </c>
      <c r="EQ1585">
        <v>94</v>
      </c>
      <c r="ER1585">
        <v>93</v>
      </c>
      <c r="ES1585">
        <v>94</v>
      </c>
      <c r="ET1585">
        <v>-1</v>
      </c>
      <c r="EU1585">
        <v>94</v>
      </c>
      <c r="EV1585">
        <v>-1</v>
      </c>
      <c r="EW1585">
        <v>-1</v>
      </c>
      <c r="EX1585">
        <v>-1</v>
      </c>
      <c r="EY1585">
        <v>94</v>
      </c>
      <c r="EZ1585">
        <v>-1</v>
      </c>
      <c r="FA1585">
        <v>-1</v>
      </c>
      <c r="FB1585">
        <v>-1</v>
      </c>
      <c r="FC1585">
        <v>-1</v>
      </c>
      <c r="FD1585">
        <v>94</v>
      </c>
      <c r="FE1585">
        <v>-1</v>
      </c>
      <c r="FF1585">
        <v>-1</v>
      </c>
      <c r="FG1585">
        <v>-1</v>
      </c>
      <c r="FH1585">
        <v>-1</v>
      </c>
      <c r="FI1585">
        <v>94</v>
      </c>
      <c r="FJ1585">
        <v>-1</v>
      </c>
      <c r="FK1585">
        <v>94</v>
      </c>
      <c r="FL1585">
        <v>-1</v>
      </c>
      <c r="FM1585">
        <v>-1</v>
      </c>
      <c r="FN1585">
        <v>4</v>
      </c>
      <c r="FO1585">
        <v>94</v>
      </c>
      <c r="FP1585">
        <v>-1</v>
      </c>
      <c r="FQ1585">
        <v>-1</v>
      </c>
      <c r="FR1585">
        <v>-1</v>
      </c>
      <c r="FS1585">
        <v>94</v>
      </c>
      <c r="FT1585">
        <v>94</v>
      </c>
      <c r="FU1585">
        <v>4</v>
      </c>
      <c r="FV1585">
        <v>-1</v>
      </c>
      <c r="FW1585">
        <v>94</v>
      </c>
      <c r="FX1585">
        <v>94</v>
      </c>
      <c r="FY1585">
        <v>-1</v>
      </c>
      <c r="FZ1585">
        <v>94</v>
      </c>
      <c r="GA1585">
        <v>94</v>
      </c>
      <c r="GB1585">
        <v>4</v>
      </c>
      <c r="GC1585">
        <v>94</v>
      </c>
      <c r="GD1585">
        <v>94</v>
      </c>
      <c r="GE1585">
        <v>-1</v>
      </c>
      <c r="GF1585">
        <v>94</v>
      </c>
      <c r="GG1585">
        <v>-1</v>
      </c>
      <c r="GH1585">
        <v>-1</v>
      </c>
      <c r="GI1585">
        <v>-1</v>
      </c>
      <c r="GJ1585">
        <v>-1</v>
      </c>
      <c r="GK1585">
        <v>-1</v>
      </c>
      <c r="GL1585">
        <v>94</v>
      </c>
      <c r="IC1585" t="s">
        <v>139</v>
      </c>
    </row>
    <row r="1586" spans="1:237" x14ac:dyDescent="0.25">
      <c r="A1586" t="s">
        <v>273</v>
      </c>
      <c r="B1586" t="s">
        <v>156</v>
      </c>
      <c r="C1586" t="s">
        <v>126</v>
      </c>
      <c r="D1586" t="s">
        <v>127</v>
      </c>
      <c r="E1586" t="s">
        <v>128</v>
      </c>
      <c r="F1586" t="s">
        <v>129</v>
      </c>
      <c r="G1586" t="s">
        <v>130</v>
      </c>
      <c r="H1586">
        <v>3173</v>
      </c>
      <c r="I1586">
        <v>10561</v>
      </c>
      <c r="J1586">
        <v>610</v>
      </c>
      <c r="K1586" s="1">
        <v>43808</v>
      </c>
      <c r="L1586">
        <v>94</v>
      </c>
      <c r="M1586">
        <v>472</v>
      </c>
      <c r="N1586">
        <v>94</v>
      </c>
      <c r="O1586">
        <v>94</v>
      </c>
      <c r="P1586">
        <v>94</v>
      </c>
      <c r="Q1586">
        <v>94</v>
      </c>
      <c r="R1586">
        <v>1.4893617021276599</v>
      </c>
      <c r="S1586">
        <v>1.36170212765957</v>
      </c>
      <c r="T1586">
        <v>3.9468085106383</v>
      </c>
      <c r="U1586">
        <v>1.5319148936170199</v>
      </c>
      <c r="V1586">
        <v>11167</v>
      </c>
      <c r="W1586">
        <v>11171</v>
      </c>
      <c r="X1586" t="s">
        <v>131</v>
      </c>
      <c r="Y1586" t="s">
        <v>132</v>
      </c>
      <c r="Z1586" t="s">
        <v>133</v>
      </c>
      <c r="AA1586" t="s">
        <v>134</v>
      </c>
      <c r="AB1586" t="s">
        <v>135</v>
      </c>
      <c r="AC1586">
        <v>82900426</v>
      </c>
      <c r="AD1586" t="s">
        <v>136</v>
      </c>
      <c r="AE1586">
        <v>9612345680</v>
      </c>
      <c r="AF1586" s="2">
        <v>43818.275196759256</v>
      </c>
      <c r="AG1586">
        <v>1242</v>
      </c>
      <c r="AH1586" t="s">
        <v>137</v>
      </c>
      <c r="AI1586" t="s">
        <v>138</v>
      </c>
      <c r="AJ1586">
        <v>1</v>
      </c>
      <c r="AK1586">
        <v>0</v>
      </c>
      <c r="AL1586">
        <v>0</v>
      </c>
      <c r="AM1586">
        <v>0</v>
      </c>
      <c r="AN1586">
        <v>0</v>
      </c>
      <c r="AO1586">
        <v>1.36170212765957</v>
      </c>
      <c r="AP1586">
        <v>3.0319148936170199</v>
      </c>
      <c r="AQ1586">
        <v>2.18085106382979</v>
      </c>
      <c r="AR1586">
        <v>2.5</v>
      </c>
      <c r="AS1586">
        <v>1.87234042553191</v>
      </c>
      <c r="AT1586">
        <v>1.87234042553191</v>
      </c>
      <c r="AU1586">
        <v>1.87234042553191</v>
      </c>
      <c r="AV1586">
        <v>2.0752688172043001</v>
      </c>
      <c r="AW1586">
        <v>0</v>
      </c>
      <c r="AX1586">
        <v>0</v>
      </c>
      <c r="AY1586">
        <v>4.0106382978723403</v>
      </c>
      <c r="AZ1586">
        <v>0</v>
      </c>
      <c r="BA1586">
        <v>0</v>
      </c>
      <c r="BB1586">
        <v>0</v>
      </c>
      <c r="BC1586">
        <v>3.9468085106383</v>
      </c>
      <c r="BD1586">
        <v>0</v>
      </c>
      <c r="BE1586">
        <v>0</v>
      </c>
      <c r="BF1586">
        <v>0</v>
      </c>
      <c r="BG1586">
        <v>0</v>
      </c>
      <c r="BH1586">
        <v>2.8510638297872299</v>
      </c>
      <c r="BI1586">
        <v>0</v>
      </c>
      <c r="BJ1586">
        <v>0</v>
      </c>
      <c r="BK1586">
        <v>0</v>
      </c>
      <c r="BL1586">
        <v>0</v>
      </c>
      <c r="BM1586">
        <v>4.9042553191489402</v>
      </c>
      <c r="BN1586">
        <v>0</v>
      </c>
      <c r="BO1586">
        <v>4.9255319148936199</v>
      </c>
      <c r="BP1586">
        <v>0</v>
      </c>
      <c r="BQ1586">
        <v>0</v>
      </c>
      <c r="BR1586">
        <v>7.75</v>
      </c>
      <c r="BS1586">
        <v>2.7446808510638299</v>
      </c>
      <c r="BT1586">
        <v>0</v>
      </c>
      <c r="BU1586">
        <v>0</v>
      </c>
      <c r="BV1586">
        <v>0</v>
      </c>
      <c r="BW1586">
        <v>1.6063829787234001</v>
      </c>
      <c r="BX1586">
        <v>1.5319148936170199</v>
      </c>
      <c r="BY1586">
        <v>7.75</v>
      </c>
      <c r="BZ1586">
        <v>0</v>
      </c>
      <c r="CA1586">
        <v>1.4893617021276599</v>
      </c>
      <c r="CB1586">
        <v>1.58510638297872</v>
      </c>
      <c r="CC1586">
        <v>0</v>
      </c>
      <c r="CD1586">
        <v>2.0744680851063801</v>
      </c>
      <c r="CE1586">
        <v>1.4787234042553199</v>
      </c>
      <c r="CF1586">
        <v>7.75</v>
      </c>
      <c r="CG1586">
        <v>0.819148936170213</v>
      </c>
      <c r="CH1586">
        <v>4.8723404255319096</v>
      </c>
      <c r="CI1586">
        <v>0</v>
      </c>
      <c r="CJ1586">
        <v>1.4893617021276599</v>
      </c>
      <c r="CK1586">
        <v>0</v>
      </c>
      <c r="CL1586">
        <v>0</v>
      </c>
      <c r="CM1586">
        <v>0</v>
      </c>
      <c r="CN1586">
        <v>0</v>
      </c>
      <c r="CO1586">
        <v>0</v>
      </c>
      <c r="CP1586">
        <v>3.0212765957446801</v>
      </c>
      <c r="EG1586">
        <v>94</v>
      </c>
      <c r="EH1586">
        <v>-1</v>
      </c>
      <c r="EI1586">
        <v>-1</v>
      </c>
      <c r="EJ1586">
        <v>-1</v>
      </c>
      <c r="EK1586">
        <v>94</v>
      </c>
      <c r="EL1586">
        <v>94</v>
      </c>
      <c r="EM1586">
        <v>94</v>
      </c>
      <c r="EN1586">
        <v>94</v>
      </c>
      <c r="EO1586">
        <v>94</v>
      </c>
      <c r="EP1586">
        <v>94</v>
      </c>
      <c r="EQ1586">
        <v>94</v>
      </c>
      <c r="ER1586">
        <v>93</v>
      </c>
      <c r="ES1586">
        <v>94</v>
      </c>
      <c r="ET1586">
        <v>-1</v>
      </c>
      <c r="EU1586">
        <v>94</v>
      </c>
      <c r="EV1586">
        <v>-1</v>
      </c>
      <c r="EW1586">
        <v>-1</v>
      </c>
      <c r="EX1586">
        <v>-1</v>
      </c>
      <c r="EY1586">
        <v>94</v>
      </c>
      <c r="EZ1586">
        <v>-1</v>
      </c>
      <c r="FA1586">
        <v>-1</v>
      </c>
      <c r="FB1586">
        <v>-1</v>
      </c>
      <c r="FC1586">
        <v>-1</v>
      </c>
      <c r="FD1586">
        <v>94</v>
      </c>
      <c r="FE1586">
        <v>-1</v>
      </c>
      <c r="FF1586">
        <v>-1</v>
      </c>
      <c r="FG1586">
        <v>-1</v>
      </c>
      <c r="FH1586">
        <v>-1</v>
      </c>
      <c r="FI1586">
        <v>94</v>
      </c>
      <c r="FJ1586">
        <v>-1</v>
      </c>
      <c r="FK1586">
        <v>94</v>
      </c>
      <c r="FL1586">
        <v>-1</v>
      </c>
      <c r="FM1586">
        <v>-1</v>
      </c>
      <c r="FN1586">
        <v>4</v>
      </c>
      <c r="FO1586">
        <v>94</v>
      </c>
      <c r="FP1586">
        <v>-1</v>
      </c>
      <c r="FQ1586">
        <v>-1</v>
      </c>
      <c r="FR1586">
        <v>-1</v>
      </c>
      <c r="FS1586">
        <v>94</v>
      </c>
      <c r="FT1586">
        <v>94</v>
      </c>
      <c r="FU1586">
        <v>4</v>
      </c>
      <c r="FV1586">
        <v>-1</v>
      </c>
      <c r="FW1586">
        <v>94</v>
      </c>
      <c r="FX1586">
        <v>94</v>
      </c>
      <c r="FY1586">
        <v>-1</v>
      </c>
      <c r="FZ1586">
        <v>94</v>
      </c>
      <c r="GA1586">
        <v>94</v>
      </c>
      <c r="GB1586">
        <v>4</v>
      </c>
      <c r="GC1586">
        <v>94</v>
      </c>
      <c r="GD1586">
        <v>94</v>
      </c>
      <c r="GE1586">
        <v>-1</v>
      </c>
      <c r="GF1586">
        <v>94</v>
      </c>
      <c r="GG1586">
        <v>-1</v>
      </c>
      <c r="GH1586">
        <v>-1</v>
      </c>
      <c r="GI1586">
        <v>-1</v>
      </c>
      <c r="GJ1586">
        <v>-1</v>
      </c>
      <c r="GK1586">
        <v>-1</v>
      </c>
      <c r="GL1586">
        <v>94</v>
      </c>
      <c r="IC1586" t="s">
        <v>139</v>
      </c>
    </row>
    <row r="1587" spans="1:237" x14ac:dyDescent="0.25">
      <c r="A1587" t="s">
        <v>273</v>
      </c>
      <c r="B1587" t="s">
        <v>156</v>
      </c>
      <c r="C1587" t="s">
        <v>126</v>
      </c>
      <c r="D1587" t="s">
        <v>127</v>
      </c>
      <c r="E1587" t="s">
        <v>128</v>
      </c>
      <c r="F1587" t="s">
        <v>129</v>
      </c>
      <c r="G1587" t="s">
        <v>130</v>
      </c>
      <c r="H1587">
        <v>3173</v>
      </c>
      <c r="I1587">
        <v>10561</v>
      </c>
      <c r="J1587">
        <v>610</v>
      </c>
      <c r="K1587" s="1">
        <v>43808</v>
      </c>
      <c r="L1587">
        <v>94</v>
      </c>
      <c r="M1587">
        <v>472</v>
      </c>
      <c r="N1587">
        <v>94</v>
      </c>
      <c r="O1587">
        <v>94</v>
      </c>
      <c r="P1587">
        <v>94</v>
      </c>
      <c r="Q1587">
        <v>94</v>
      </c>
      <c r="R1587">
        <v>1.4893617021276599</v>
      </c>
      <c r="S1587">
        <v>1.36170212765957</v>
      </c>
      <c r="T1587">
        <v>3.9468085106383</v>
      </c>
      <c r="U1587">
        <v>1.5319148936170199</v>
      </c>
      <c r="V1587">
        <v>11167</v>
      </c>
      <c r="W1587">
        <v>11171</v>
      </c>
      <c r="X1587" t="s">
        <v>131</v>
      </c>
      <c r="Y1587" t="s">
        <v>132</v>
      </c>
      <c r="Z1587" t="s">
        <v>133</v>
      </c>
      <c r="AA1587" t="s">
        <v>134</v>
      </c>
      <c r="AB1587" t="s">
        <v>135</v>
      </c>
      <c r="AC1587">
        <v>82900426</v>
      </c>
      <c r="AD1587" t="s">
        <v>136</v>
      </c>
      <c r="AE1587">
        <v>9825281980</v>
      </c>
      <c r="AF1587" s="2">
        <v>43818.275196759256</v>
      </c>
      <c r="AG1587">
        <v>1242</v>
      </c>
      <c r="AH1587" t="s">
        <v>137</v>
      </c>
      <c r="AI1587" t="s">
        <v>138</v>
      </c>
      <c r="AJ1587">
        <v>1</v>
      </c>
      <c r="AK1587">
        <v>0</v>
      </c>
      <c r="AL1587">
        <v>0</v>
      </c>
      <c r="AM1587">
        <v>0</v>
      </c>
      <c r="AN1587">
        <v>0</v>
      </c>
      <c r="AO1587">
        <v>1.36170212765957</v>
      </c>
      <c r="AP1587">
        <v>3.0319148936170199</v>
      </c>
      <c r="AQ1587">
        <v>2.18085106382979</v>
      </c>
      <c r="AR1587">
        <v>2.5</v>
      </c>
      <c r="AS1587">
        <v>1.87234042553191</v>
      </c>
      <c r="AT1587">
        <v>1.87234042553191</v>
      </c>
      <c r="AU1587">
        <v>1.87234042553191</v>
      </c>
      <c r="AV1587">
        <v>2.0752688172043001</v>
      </c>
      <c r="AW1587">
        <v>0</v>
      </c>
      <c r="AX1587">
        <v>0</v>
      </c>
      <c r="AY1587">
        <v>4.0106382978723403</v>
      </c>
      <c r="AZ1587">
        <v>0</v>
      </c>
      <c r="BA1587">
        <v>0</v>
      </c>
      <c r="BB1587">
        <v>0</v>
      </c>
      <c r="BC1587">
        <v>3.9468085106383</v>
      </c>
      <c r="BD1587">
        <v>0</v>
      </c>
      <c r="BE1587">
        <v>0</v>
      </c>
      <c r="BF1587">
        <v>0</v>
      </c>
      <c r="BG1587">
        <v>0</v>
      </c>
      <c r="BH1587">
        <v>2.8510638297872299</v>
      </c>
      <c r="BI1587">
        <v>0</v>
      </c>
      <c r="BJ1587">
        <v>0</v>
      </c>
      <c r="BK1587">
        <v>0</v>
      </c>
      <c r="BL1587">
        <v>0</v>
      </c>
      <c r="BM1587">
        <v>4.9042553191489402</v>
      </c>
      <c r="BN1587">
        <v>0</v>
      </c>
      <c r="BO1587">
        <v>4.9255319148936199</v>
      </c>
      <c r="BP1587">
        <v>0</v>
      </c>
      <c r="BQ1587">
        <v>0</v>
      </c>
      <c r="BR1587">
        <v>7.75</v>
      </c>
      <c r="BS1587">
        <v>2.7446808510638299</v>
      </c>
      <c r="BT1587">
        <v>0</v>
      </c>
      <c r="BU1587">
        <v>0</v>
      </c>
      <c r="BV1587">
        <v>0</v>
      </c>
      <c r="BW1587">
        <v>1.6063829787234001</v>
      </c>
      <c r="BX1587">
        <v>1.5319148936170199</v>
      </c>
      <c r="BY1587">
        <v>7.75</v>
      </c>
      <c r="BZ1587">
        <v>0</v>
      </c>
      <c r="CA1587">
        <v>1.4893617021276599</v>
      </c>
      <c r="CB1587">
        <v>1.58510638297872</v>
      </c>
      <c r="CC1587">
        <v>0</v>
      </c>
      <c r="CD1587">
        <v>2.0744680851063801</v>
      </c>
      <c r="CE1587">
        <v>1.4787234042553199</v>
      </c>
      <c r="CF1587">
        <v>7.75</v>
      </c>
      <c r="CG1587">
        <v>0.819148936170213</v>
      </c>
      <c r="CH1587">
        <v>4.8723404255319096</v>
      </c>
      <c r="CI1587">
        <v>0</v>
      </c>
      <c r="CJ1587">
        <v>1.4893617021276599</v>
      </c>
      <c r="CK1587">
        <v>0</v>
      </c>
      <c r="CL1587">
        <v>0</v>
      </c>
      <c r="CM1587">
        <v>0</v>
      </c>
      <c r="CN1587">
        <v>0</v>
      </c>
      <c r="CO1587">
        <v>0</v>
      </c>
      <c r="CP1587">
        <v>3.0212765957446801</v>
      </c>
      <c r="EG1587">
        <v>94</v>
      </c>
      <c r="EH1587">
        <v>-1</v>
      </c>
      <c r="EI1587">
        <v>-1</v>
      </c>
      <c r="EJ1587">
        <v>-1</v>
      </c>
      <c r="EK1587">
        <v>94</v>
      </c>
      <c r="EL1587">
        <v>94</v>
      </c>
      <c r="EM1587">
        <v>94</v>
      </c>
      <c r="EN1587">
        <v>94</v>
      </c>
      <c r="EO1587">
        <v>94</v>
      </c>
      <c r="EP1587">
        <v>94</v>
      </c>
      <c r="EQ1587">
        <v>94</v>
      </c>
      <c r="ER1587">
        <v>93</v>
      </c>
      <c r="ES1587">
        <v>94</v>
      </c>
      <c r="ET1587">
        <v>-1</v>
      </c>
      <c r="EU1587">
        <v>94</v>
      </c>
      <c r="EV1587">
        <v>-1</v>
      </c>
      <c r="EW1587">
        <v>-1</v>
      </c>
      <c r="EX1587">
        <v>-1</v>
      </c>
      <c r="EY1587">
        <v>94</v>
      </c>
      <c r="EZ1587">
        <v>-1</v>
      </c>
      <c r="FA1587">
        <v>-1</v>
      </c>
      <c r="FB1587">
        <v>-1</v>
      </c>
      <c r="FC1587">
        <v>-1</v>
      </c>
      <c r="FD1587">
        <v>94</v>
      </c>
      <c r="FE1587">
        <v>-1</v>
      </c>
      <c r="FF1587">
        <v>-1</v>
      </c>
      <c r="FG1587">
        <v>-1</v>
      </c>
      <c r="FH1587">
        <v>-1</v>
      </c>
      <c r="FI1587">
        <v>94</v>
      </c>
      <c r="FJ1587">
        <v>-1</v>
      </c>
      <c r="FK1587">
        <v>94</v>
      </c>
      <c r="FL1587">
        <v>-1</v>
      </c>
      <c r="FM1587">
        <v>-1</v>
      </c>
      <c r="FN1587">
        <v>4</v>
      </c>
      <c r="FO1587">
        <v>94</v>
      </c>
      <c r="FP1587">
        <v>-1</v>
      </c>
      <c r="FQ1587">
        <v>-1</v>
      </c>
      <c r="FR1587">
        <v>-1</v>
      </c>
      <c r="FS1587">
        <v>94</v>
      </c>
      <c r="FT1587">
        <v>94</v>
      </c>
      <c r="FU1587">
        <v>4</v>
      </c>
      <c r="FV1587">
        <v>-1</v>
      </c>
      <c r="FW1587">
        <v>94</v>
      </c>
      <c r="FX1587">
        <v>94</v>
      </c>
      <c r="FY1587">
        <v>-1</v>
      </c>
      <c r="FZ1587">
        <v>94</v>
      </c>
      <c r="GA1587">
        <v>94</v>
      </c>
      <c r="GB1587">
        <v>4</v>
      </c>
      <c r="GC1587">
        <v>94</v>
      </c>
      <c r="GD1587">
        <v>94</v>
      </c>
      <c r="GE1587">
        <v>-1</v>
      </c>
      <c r="GF1587">
        <v>94</v>
      </c>
      <c r="GG1587">
        <v>-1</v>
      </c>
      <c r="GH1587">
        <v>-1</v>
      </c>
      <c r="GI1587">
        <v>-1</v>
      </c>
      <c r="GJ1587">
        <v>-1</v>
      </c>
      <c r="GK1587">
        <v>-1</v>
      </c>
      <c r="GL1587">
        <v>94</v>
      </c>
      <c r="IC1587" t="s">
        <v>139</v>
      </c>
    </row>
    <row r="1588" spans="1:237" x14ac:dyDescent="0.25">
      <c r="A1588" t="s">
        <v>159</v>
      </c>
      <c r="B1588" t="s">
        <v>156</v>
      </c>
      <c r="C1588" t="s">
        <v>126</v>
      </c>
      <c r="D1588" t="s">
        <v>127</v>
      </c>
      <c r="E1588" t="s">
        <v>128</v>
      </c>
      <c r="F1588" t="s">
        <v>129</v>
      </c>
      <c r="G1588" t="s">
        <v>130</v>
      </c>
      <c r="H1588">
        <v>3173</v>
      </c>
      <c r="I1588">
        <v>10561</v>
      </c>
      <c r="J1588">
        <v>606</v>
      </c>
      <c r="K1588" s="1">
        <v>43808</v>
      </c>
      <c r="L1588">
        <v>94</v>
      </c>
      <c r="M1588">
        <v>468</v>
      </c>
      <c r="N1588">
        <v>94</v>
      </c>
      <c r="O1588">
        <v>94</v>
      </c>
      <c r="P1588">
        <v>94</v>
      </c>
      <c r="Q1588">
        <v>94</v>
      </c>
      <c r="R1588">
        <v>1.4893617021276599</v>
      </c>
      <c r="S1588">
        <v>1.36170212765957</v>
      </c>
      <c r="T1588">
        <v>3.91489361702128</v>
      </c>
      <c r="U1588">
        <v>1.5212765957446801</v>
      </c>
      <c r="V1588">
        <v>11158</v>
      </c>
      <c r="W1588">
        <v>11167</v>
      </c>
      <c r="X1588" t="s">
        <v>131</v>
      </c>
      <c r="Y1588" t="s">
        <v>132</v>
      </c>
      <c r="Z1588" t="s">
        <v>133</v>
      </c>
      <c r="AA1588" t="s">
        <v>134</v>
      </c>
      <c r="AB1588" t="s">
        <v>135</v>
      </c>
      <c r="AC1588">
        <v>82900426</v>
      </c>
      <c r="AD1588">
        <v>123456</v>
      </c>
      <c r="AE1588">
        <v>9612345680</v>
      </c>
      <c r="AF1588" s="2">
        <v>43818.232731481483</v>
      </c>
      <c r="AG1588">
        <v>1241</v>
      </c>
      <c r="AH1588" t="s">
        <v>137</v>
      </c>
      <c r="AI1588" t="s">
        <v>138</v>
      </c>
      <c r="AJ1588">
        <v>1</v>
      </c>
      <c r="AK1588">
        <v>0</v>
      </c>
      <c r="AL1588">
        <v>0</v>
      </c>
      <c r="AM1588">
        <v>0</v>
      </c>
      <c r="AN1588">
        <v>0</v>
      </c>
      <c r="AO1588">
        <v>1.36170212765957</v>
      </c>
      <c r="AP1588">
        <v>3</v>
      </c>
      <c r="AQ1588">
        <v>2.1489361702127701</v>
      </c>
      <c r="AR1588">
        <v>2.4680851063829801</v>
      </c>
      <c r="AS1588">
        <v>1.87234042553191</v>
      </c>
      <c r="AT1588">
        <v>1.87234042553191</v>
      </c>
      <c r="AU1588">
        <v>1.87234042553191</v>
      </c>
      <c r="AV1588">
        <v>2.0430107526881698</v>
      </c>
      <c r="AW1588">
        <v>0</v>
      </c>
      <c r="AX1588">
        <v>0</v>
      </c>
      <c r="AY1588">
        <v>3.9787234042553199</v>
      </c>
      <c r="AZ1588">
        <v>0</v>
      </c>
      <c r="BA1588">
        <v>0</v>
      </c>
      <c r="BB1588">
        <v>0</v>
      </c>
      <c r="BC1588">
        <v>3.91489361702128</v>
      </c>
      <c r="BD1588">
        <v>0</v>
      </c>
      <c r="BE1588">
        <v>0</v>
      </c>
      <c r="BF1588">
        <v>0</v>
      </c>
      <c r="BG1588">
        <v>0</v>
      </c>
      <c r="BH1588">
        <v>2.81914893617021</v>
      </c>
      <c r="BI1588">
        <v>0</v>
      </c>
      <c r="BJ1588">
        <v>0</v>
      </c>
      <c r="BK1588">
        <v>0</v>
      </c>
      <c r="BL1588">
        <v>0</v>
      </c>
      <c r="BM1588">
        <v>4.8617021276595702</v>
      </c>
      <c r="BN1588">
        <v>0</v>
      </c>
      <c r="BO1588">
        <v>4.8829787234042596</v>
      </c>
      <c r="BP1588">
        <v>0</v>
      </c>
      <c r="BQ1588">
        <v>0</v>
      </c>
      <c r="BR1588">
        <v>7.5</v>
      </c>
      <c r="BS1588">
        <v>2.7127659574468099</v>
      </c>
      <c r="BT1588">
        <v>0</v>
      </c>
      <c r="BU1588">
        <v>0</v>
      </c>
      <c r="BV1588">
        <v>0</v>
      </c>
      <c r="BW1588">
        <v>1.59574468085106</v>
      </c>
      <c r="BX1588">
        <v>1.5212765957446801</v>
      </c>
      <c r="BY1588">
        <v>7.5</v>
      </c>
      <c r="BZ1588">
        <v>0</v>
      </c>
      <c r="CA1588">
        <v>1.45744680851064</v>
      </c>
      <c r="CB1588">
        <v>1.5531914893617</v>
      </c>
      <c r="CC1588">
        <v>0</v>
      </c>
      <c r="CD1588">
        <v>2.0638297872340399</v>
      </c>
      <c r="CE1588">
        <v>1.4680851063829801</v>
      </c>
      <c r="CF1588">
        <v>7.5</v>
      </c>
      <c r="CG1588">
        <v>0.819148936170213</v>
      </c>
      <c r="CH1588">
        <v>4.8297872340425503</v>
      </c>
      <c r="CI1588">
        <v>0</v>
      </c>
      <c r="CJ1588">
        <v>1.4893617021276599</v>
      </c>
      <c r="CK1588">
        <v>0</v>
      </c>
      <c r="CL1588">
        <v>0</v>
      </c>
      <c r="CM1588">
        <v>0</v>
      </c>
      <c r="CN1588">
        <v>0</v>
      </c>
      <c r="CO1588">
        <v>0</v>
      </c>
      <c r="CP1588">
        <v>2.98936170212765</v>
      </c>
      <c r="EG1588">
        <v>94</v>
      </c>
      <c r="EH1588">
        <v>-1</v>
      </c>
      <c r="EI1588">
        <v>-1</v>
      </c>
      <c r="EJ1588">
        <v>-1</v>
      </c>
      <c r="EK1588">
        <v>94</v>
      </c>
      <c r="EL1588">
        <v>94</v>
      </c>
      <c r="EM1588">
        <v>94</v>
      </c>
      <c r="EN1588">
        <v>94</v>
      </c>
      <c r="EO1588">
        <v>94</v>
      </c>
      <c r="EP1588">
        <v>94</v>
      </c>
      <c r="EQ1588">
        <v>94</v>
      </c>
      <c r="ER1588">
        <v>93</v>
      </c>
      <c r="ES1588">
        <v>94</v>
      </c>
      <c r="ET1588">
        <v>-1</v>
      </c>
      <c r="EU1588">
        <v>94</v>
      </c>
      <c r="EV1588">
        <v>-1</v>
      </c>
      <c r="EW1588">
        <v>-1</v>
      </c>
      <c r="EX1588">
        <v>-1</v>
      </c>
      <c r="EY1588">
        <v>94</v>
      </c>
      <c r="EZ1588">
        <v>-1</v>
      </c>
      <c r="FA1588">
        <v>-1</v>
      </c>
      <c r="FB1588">
        <v>-1</v>
      </c>
      <c r="FC1588">
        <v>-1</v>
      </c>
      <c r="FD1588">
        <v>94</v>
      </c>
      <c r="FE1588">
        <v>-1</v>
      </c>
      <c r="FF1588">
        <v>-1</v>
      </c>
      <c r="FG1588">
        <v>-1</v>
      </c>
      <c r="FH1588">
        <v>-1</v>
      </c>
      <c r="FI1588">
        <v>94</v>
      </c>
      <c r="FJ1588">
        <v>-1</v>
      </c>
      <c r="FK1588">
        <v>94</v>
      </c>
      <c r="FL1588">
        <v>-1</v>
      </c>
      <c r="FM1588">
        <v>-1</v>
      </c>
      <c r="FN1588">
        <v>4</v>
      </c>
      <c r="FO1588">
        <v>94</v>
      </c>
      <c r="FP1588">
        <v>-1</v>
      </c>
      <c r="FQ1588">
        <v>-1</v>
      </c>
      <c r="FR1588">
        <v>-1</v>
      </c>
      <c r="FS1588">
        <v>94</v>
      </c>
      <c r="FT1588">
        <v>94</v>
      </c>
      <c r="FU1588">
        <v>4</v>
      </c>
      <c r="FV1588">
        <v>-1</v>
      </c>
      <c r="FW1588">
        <v>94</v>
      </c>
      <c r="FX1588">
        <v>94</v>
      </c>
      <c r="FY1588">
        <v>-1</v>
      </c>
      <c r="FZ1588">
        <v>94</v>
      </c>
      <c r="GA1588">
        <v>94</v>
      </c>
      <c r="GB1588">
        <v>4</v>
      </c>
      <c r="GC1588">
        <v>94</v>
      </c>
      <c r="GD1588">
        <v>94</v>
      </c>
      <c r="GE1588">
        <v>-1</v>
      </c>
      <c r="GF1588">
        <v>94</v>
      </c>
      <c r="GG1588">
        <v>-1</v>
      </c>
      <c r="GH1588">
        <v>-1</v>
      </c>
      <c r="GI1588">
        <v>-1</v>
      </c>
      <c r="GJ1588">
        <v>-1</v>
      </c>
      <c r="GK1588">
        <v>-1</v>
      </c>
      <c r="GL1588">
        <v>94</v>
      </c>
      <c r="IC1588" t="s">
        <v>139</v>
      </c>
    </row>
    <row r="1589" spans="1:237" x14ac:dyDescent="0.25">
      <c r="A1589" t="s">
        <v>124</v>
      </c>
      <c r="B1589" t="s">
        <v>125</v>
      </c>
      <c r="C1589" t="s">
        <v>126</v>
      </c>
      <c r="D1589" t="s">
        <v>127</v>
      </c>
      <c r="E1589" t="s">
        <v>128</v>
      </c>
      <c r="F1589" t="s">
        <v>129</v>
      </c>
      <c r="G1589" t="s">
        <v>130</v>
      </c>
      <c r="H1589">
        <v>3173</v>
      </c>
      <c r="I1589">
        <v>10561</v>
      </c>
      <c r="J1589">
        <v>597</v>
      </c>
      <c r="K1589" s="1">
        <v>43808</v>
      </c>
      <c r="L1589">
        <v>94</v>
      </c>
      <c r="M1589">
        <v>468</v>
      </c>
      <c r="N1589">
        <v>94</v>
      </c>
      <c r="O1589">
        <v>94</v>
      </c>
      <c r="P1589">
        <v>94</v>
      </c>
      <c r="Q1589">
        <v>94</v>
      </c>
      <c r="R1589">
        <v>1.4893617021276599</v>
      </c>
      <c r="S1589">
        <v>1.36170212765957</v>
      </c>
      <c r="T1589">
        <v>3.91489361702128</v>
      </c>
      <c r="U1589">
        <v>1.5212765957446801</v>
      </c>
      <c r="V1589">
        <v>11081</v>
      </c>
      <c r="W1589">
        <v>11158</v>
      </c>
      <c r="X1589" t="s">
        <v>131</v>
      </c>
      <c r="Y1589" t="s">
        <v>132</v>
      </c>
      <c r="Z1589" t="s">
        <v>133</v>
      </c>
      <c r="AA1589" t="s">
        <v>134</v>
      </c>
      <c r="AB1589" t="s">
        <v>135</v>
      </c>
      <c r="AC1589">
        <v>82900426</v>
      </c>
      <c r="AD1589" t="s">
        <v>136</v>
      </c>
      <c r="AE1589">
        <v>9825281980</v>
      </c>
      <c r="AF1589" s="2">
        <v>43817.671342592592</v>
      </c>
      <c r="AG1589">
        <v>1238</v>
      </c>
      <c r="AH1589" t="s">
        <v>137</v>
      </c>
      <c r="AI1589" t="s">
        <v>138</v>
      </c>
      <c r="AJ1589">
        <v>1</v>
      </c>
      <c r="AK1589">
        <v>0</v>
      </c>
      <c r="AL1589">
        <v>0</v>
      </c>
      <c r="AM1589">
        <v>0</v>
      </c>
      <c r="AN1589">
        <v>0</v>
      </c>
      <c r="AO1589">
        <v>1.36170212765957</v>
      </c>
      <c r="AP1589">
        <v>3</v>
      </c>
      <c r="AQ1589">
        <v>2.1489361702127701</v>
      </c>
      <c r="AR1589">
        <v>2.4680851063829801</v>
      </c>
      <c r="AS1589">
        <v>1.87234042553191</v>
      </c>
      <c r="AT1589">
        <v>1.87234042553191</v>
      </c>
      <c r="AU1589">
        <v>1.87234042553191</v>
      </c>
      <c r="AV1589">
        <v>2.0430107526881698</v>
      </c>
      <c r="AW1589">
        <v>0</v>
      </c>
      <c r="AX1589">
        <v>0</v>
      </c>
      <c r="AY1589">
        <v>3.9787234042553199</v>
      </c>
      <c r="AZ1589">
        <v>0</v>
      </c>
      <c r="BA1589">
        <v>0</v>
      </c>
      <c r="BB1589">
        <v>0</v>
      </c>
      <c r="BC1589">
        <v>3.91489361702128</v>
      </c>
      <c r="BD1589">
        <v>0</v>
      </c>
      <c r="BE1589">
        <v>0</v>
      </c>
      <c r="BF1589">
        <v>0</v>
      </c>
      <c r="BG1589">
        <v>0</v>
      </c>
      <c r="BH1589">
        <v>2.81914893617021</v>
      </c>
      <c r="BI1589">
        <v>0</v>
      </c>
      <c r="BJ1589">
        <v>0</v>
      </c>
      <c r="BK1589">
        <v>0</v>
      </c>
      <c r="BL1589">
        <v>0</v>
      </c>
      <c r="BM1589">
        <v>4.8617021276595702</v>
      </c>
      <c r="BN1589">
        <v>0</v>
      </c>
      <c r="BO1589">
        <v>4.8829787234042596</v>
      </c>
      <c r="BP1589">
        <v>0</v>
      </c>
      <c r="BQ1589">
        <v>0</v>
      </c>
      <c r="BR1589">
        <v>7.5</v>
      </c>
      <c r="BS1589">
        <v>2.7127659574468099</v>
      </c>
      <c r="BT1589">
        <v>0</v>
      </c>
      <c r="BU1589">
        <v>0</v>
      </c>
      <c r="BV1589">
        <v>0</v>
      </c>
      <c r="BW1589">
        <v>1.59574468085106</v>
      </c>
      <c r="BX1589">
        <v>1.5212765957446801</v>
      </c>
      <c r="BY1589">
        <v>7.5</v>
      </c>
      <c r="BZ1589">
        <v>0</v>
      </c>
      <c r="CA1589">
        <v>1.45744680851064</v>
      </c>
      <c r="CB1589">
        <v>1.5531914893617</v>
      </c>
      <c r="CC1589">
        <v>0</v>
      </c>
      <c r="CD1589">
        <v>2.0638297872340399</v>
      </c>
      <c r="CE1589">
        <v>1.4680851063829801</v>
      </c>
      <c r="CF1589">
        <v>7.5</v>
      </c>
      <c r="CG1589">
        <v>0.819148936170213</v>
      </c>
      <c r="CH1589">
        <v>4.8297872340425503</v>
      </c>
      <c r="CI1589">
        <v>0</v>
      </c>
      <c r="CJ1589">
        <v>1.4893617021276599</v>
      </c>
      <c r="CK1589">
        <v>0</v>
      </c>
      <c r="CL1589">
        <v>0</v>
      </c>
      <c r="CM1589">
        <v>0</v>
      </c>
      <c r="CN1589">
        <v>0</v>
      </c>
      <c r="CO1589">
        <v>0</v>
      </c>
      <c r="CP1589">
        <v>2.98936170212765</v>
      </c>
      <c r="EG1589">
        <v>94</v>
      </c>
      <c r="EH1589">
        <v>-1</v>
      </c>
      <c r="EI1589">
        <v>-1</v>
      </c>
      <c r="EJ1589">
        <v>-1</v>
      </c>
      <c r="EK1589">
        <v>94</v>
      </c>
      <c r="EL1589">
        <v>94</v>
      </c>
      <c r="EM1589">
        <v>94</v>
      </c>
      <c r="EN1589">
        <v>94</v>
      </c>
      <c r="EO1589">
        <v>94</v>
      </c>
      <c r="EP1589">
        <v>94</v>
      </c>
      <c r="EQ1589">
        <v>94</v>
      </c>
      <c r="ER1589">
        <v>93</v>
      </c>
      <c r="ES1589">
        <v>94</v>
      </c>
      <c r="ET1589">
        <v>-1</v>
      </c>
      <c r="EU1589">
        <v>94</v>
      </c>
      <c r="EV1589">
        <v>-1</v>
      </c>
      <c r="EW1589">
        <v>-1</v>
      </c>
      <c r="EX1589">
        <v>-1</v>
      </c>
      <c r="EY1589">
        <v>94</v>
      </c>
      <c r="EZ1589">
        <v>-1</v>
      </c>
      <c r="FA1589">
        <v>-1</v>
      </c>
      <c r="FB1589">
        <v>-1</v>
      </c>
      <c r="FC1589">
        <v>-1</v>
      </c>
      <c r="FD1589">
        <v>94</v>
      </c>
      <c r="FE1589">
        <v>-1</v>
      </c>
      <c r="FF1589">
        <v>-1</v>
      </c>
      <c r="FG1589">
        <v>-1</v>
      </c>
      <c r="FH1589">
        <v>-1</v>
      </c>
      <c r="FI1589">
        <v>94</v>
      </c>
      <c r="FJ1589">
        <v>-1</v>
      </c>
      <c r="FK1589">
        <v>94</v>
      </c>
      <c r="FL1589">
        <v>-1</v>
      </c>
      <c r="FM1589">
        <v>-1</v>
      </c>
      <c r="FN1589">
        <v>4</v>
      </c>
      <c r="FO1589">
        <v>94</v>
      </c>
      <c r="FP1589">
        <v>-1</v>
      </c>
      <c r="FQ1589">
        <v>-1</v>
      </c>
      <c r="FR1589">
        <v>-1</v>
      </c>
      <c r="FS1589">
        <v>94</v>
      </c>
      <c r="FT1589">
        <v>94</v>
      </c>
      <c r="FU1589">
        <v>4</v>
      </c>
      <c r="FV1589">
        <v>-1</v>
      </c>
      <c r="FW1589">
        <v>94</v>
      </c>
      <c r="FX1589">
        <v>94</v>
      </c>
      <c r="FY1589">
        <v>-1</v>
      </c>
      <c r="FZ1589">
        <v>94</v>
      </c>
      <c r="GA1589">
        <v>94</v>
      </c>
      <c r="GB1589">
        <v>4</v>
      </c>
      <c r="GC1589">
        <v>94</v>
      </c>
      <c r="GD1589">
        <v>94</v>
      </c>
      <c r="GE1589">
        <v>-1</v>
      </c>
      <c r="GF1589">
        <v>94</v>
      </c>
      <c r="GG1589">
        <v>-1</v>
      </c>
      <c r="GH1589">
        <v>-1</v>
      </c>
      <c r="GI1589">
        <v>-1</v>
      </c>
      <c r="GJ1589">
        <v>-1</v>
      </c>
      <c r="GK1589">
        <v>-1</v>
      </c>
      <c r="GL1589">
        <v>94</v>
      </c>
      <c r="IC1589" t="s">
        <v>139</v>
      </c>
    </row>
    <row r="1590" spans="1:237" x14ac:dyDescent="0.25">
      <c r="A1590" t="s">
        <v>124</v>
      </c>
      <c r="B1590" t="s">
        <v>125</v>
      </c>
      <c r="C1590" t="s">
        <v>126</v>
      </c>
      <c r="D1590" t="s">
        <v>127</v>
      </c>
      <c r="E1590" t="s">
        <v>128</v>
      </c>
      <c r="F1590" t="s">
        <v>129</v>
      </c>
      <c r="G1590" t="s">
        <v>130</v>
      </c>
      <c r="H1590">
        <v>3173</v>
      </c>
      <c r="I1590">
        <v>10561</v>
      </c>
      <c r="J1590">
        <v>597</v>
      </c>
      <c r="K1590" s="1">
        <v>43808</v>
      </c>
      <c r="L1590">
        <v>94</v>
      </c>
      <c r="M1590">
        <v>468</v>
      </c>
      <c r="N1590">
        <v>94</v>
      </c>
      <c r="O1590">
        <v>94</v>
      </c>
      <c r="P1590">
        <v>94</v>
      </c>
      <c r="Q1590">
        <v>94</v>
      </c>
      <c r="R1590">
        <v>1.4893617021276599</v>
      </c>
      <c r="S1590">
        <v>1.36170212765957</v>
      </c>
      <c r="T1590">
        <v>3.91489361702128</v>
      </c>
      <c r="U1590">
        <v>1.5212765957446801</v>
      </c>
      <c r="V1590">
        <v>11081</v>
      </c>
      <c r="W1590">
        <v>11158</v>
      </c>
      <c r="X1590" t="s">
        <v>131</v>
      </c>
      <c r="Y1590" t="s">
        <v>132</v>
      </c>
      <c r="Z1590" t="s">
        <v>133</v>
      </c>
      <c r="AA1590" t="s">
        <v>134</v>
      </c>
      <c r="AB1590" t="s">
        <v>135</v>
      </c>
      <c r="AC1590">
        <v>82900426</v>
      </c>
      <c r="AD1590">
        <v>123456</v>
      </c>
      <c r="AE1590">
        <v>9612345680</v>
      </c>
      <c r="AF1590" s="2">
        <v>43817.671342592592</v>
      </c>
      <c r="AG1590">
        <v>1238</v>
      </c>
      <c r="AH1590" t="s">
        <v>137</v>
      </c>
      <c r="AI1590" t="s">
        <v>138</v>
      </c>
      <c r="AJ1590">
        <v>1</v>
      </c>
      <c r="AK1590">
        <v>0</v>
      </c>
      <c r="AL1590">
        <v>0</v>
      </c>
      <c r="AM1590">
        <v>0</v>
      </c>
      <c r="AN1590">
        <v>0</v>
      </c>
      <c r="AO1590">
        <v>1.36170212765957</v>
      </c>
      <c r="AP1590">
        <v>3</v>
      </c>
      <c r="AQ1590">
        <v>2.1489361702127701</v>
      </c>
      <c r="AR1590">
        <v>2.4680851063829801</v>
      </c>
      <c r="AS1590">
        <v>1.87234042553191</v>
      </c>
      <c r="AT1590">
        <v>1.87234042553191</v>
      </c>
      <c r="AU1590">
        <v>1.87234042553191</v>
      </c>
      <c r="AV1590">
        <v>2.0430107526881698</v>
      </c>
      <c r="AW1590">
        <v>0</v>
      </c>
      <c r="AX1590">
        <v>0</v>
      </c>
      <c r="AY1590">
        <v>3.9787234042553199</v>
      </c>
      <c r="AZ1590">
        <v>0</v>
      </c>
      <c r="BA1590">
        <v>0</v>
      </c>
      <c r="BB1590">
        <v>0</v>
      </c>
      <c r="BC1590">
        <v>3.91489361702128</v>
      </c>
      <c r="BD1590">
        <v>0</v>
      </c>
      <c r="BE1590">
        <v>0</v>
      </c>
      <c r="BF1590">
        <v>0</v>
      </c>
      <c r="BG1590">
        <v>0</v>
      </c>
      <c r="BH1590">
        <v>2.81914893617021</v>
      </c>
      <c r="BI1590">
        <v>0</v>
      </c>
      <c r="BJ1590">
        <v>0</v>
      </c>
      <c r="BK1590">
        <v>0</v>
      </c>
      <c r="BL1590">
        <v>0</v>
      </c>
      <c r="BM1590">
        <v>4.8617021276595702</v>
      </c>
      <c r="BN1590">
        <v>0</v>
      </c>
      <c r="BO1590">
        <v>4.8829787234042596</v>
      </c>
      <c r="BP1590">
        <v>0</v>
      </c>
      <c r="BQ1590">
        <v>0</v>
      </c>
      <c r="BR1590">
        <v>7.5</v>
      </c>
      <c r="BS1590">
        <v>2.7127659574468099</v>
      </c>
      <c r="BT1590">
        <v>0</v>
      </c>
      <c r="BU1590">
        <v>0</v>
      </c>
      <c r="BV1590">
        <v>0</v>
      </c>
      <c r="BW1590">
        <v>1.59574468085106</v>
      </c>
      <c r="BX1590">
        <v>1.5212765957446801</v>
      </c>
      <c r="BY1590">
        <v>7.5</v>
      </c>
      <c r="BZ1590">
        <v>0</v>
      </c>
      <c r="CA1590">
        <v>1.45744680851064</v>
      </c>
      <c r="CB1590">
        <v>1.5531914893617</v>
      </c>
      <c r="CC1590">
        <v>0</v>
      </c>
      <c r="CD1590">
        <v>2.0638297872340399</v>
      </c>
      <c r="CE1590">
        <v>1.4680851063829801</v>
      </c>
      <c r="CF1590">
        <v>7.5</v>
      </c>
      <c r="CG1590">
        <v>0.819148936170213</v>
      </c>
      <c r="CH1590">
        <v>4.8297872340425503</v>
      </c>
      <c r="CI1590">
        <v>0</v>
      </c>
      <c r="CJ1590">
        <v>1.4893617021276599</v>
      </c>
      <c r="CK1590">
        <v>0</v>
      </c>
      <c r="CL1590">
        <v>0</v>
      </c>
      <c r="CM1590">
        <v>0</v>
      </c>
      <c r="CN1590">
        <v>0</v>
      </c>
      <c r="CO1590">
        <v>0</v>
      </c>
      <c r="CP1590">
        <v>2.98936170212765</v>
      </c>
      <c r="EG1590">
        <v>94</v>
      </c>
      <c r="EH1590">
        <v>-1</v>
      </c>
      <c r="EI1590">
        <v>-1</v>
      </c>
      <c r="EJ1590">
        <v>-1</v>
      </c>
      <c r="EK1590">
        <v>94</v>
      </c>
      <c r="EL1590">
        <v>94</v>
      </c>
      <c r="EM1590">
        <v>94</v>
      </c>
      <c r="EN1590">
        <v>94</v>
      </c>
      <c r="EO1590">
        <v>94</v>
      </c>
      <c r="EP1590">
        <v>94</v>
      </c>
      <c r="EQ1590">
        <v>94</v>
      </c>
      <c r="ER1590">
        <v>93</v>
      </c>
      <c r="ES1590">
        <v>94</v>
      </c>
      <c r="ET1590">
        <v>-1</v>
      </c>
      <c r="EU1590">
        <v>94</v>
      </c>
      <c r="EV1590">
        <v>-1</v>
      </c>
      <c r="EW1590">
        <v>-1</v>
      </c>
      <c r="EX1590">
        <v>-1</v>
      </c>
      <c r="EY1590">
        <v>94</v>
      </c>
      <c r="EZ1590">
        <v>-1</v>
      </c>
      <c r="FA1590">
        <v>-1</v>
      </c>
      <c r="FB1590">
        <v>-1</v>
      </c>
      <c r="FC1590">
        <v>-1</v>
      </c>
      <c r="FD1590">
        <v>94</v>
      </c>
      <c r="FE1590">
        <v>-1</v>
      </c>
      <c r="FF1590">
        <v>-1</v>
      </c>
      <c r="FG1590">
        <v>-1</v>
      </c>
      <c r="FH1590">
        <v>-1</v>
      </c>
      <c r="FI1590">
        <v>94</v>
      </c>
      <c r="FJ1590">
        <v>-1</v>
      </c>
      <c r="FK1590">
        <v>94</v>
      </c>
      <c r="FL1590">
        <v>-1</v>
      </c>
      <c r="FM1590">
        <v>-1</v>
      </c>
      <c r="FN1590">
        <v>4</v>
      </c>
      <c r="FO1590">
        <v>94</v>
      </c>
      <c r="FP1590">
        <v>-1</v>
      </c>
      <c r="FQ1590">
        <v>-1</v>
      </c>
      <c r="FR1590">
        <v>-1</v>
      </c>
      <c r="FS1590">
        <v>94</v>
      </c>
      <c r="FT1590">
        <v>94</v>
      </c>
      <c r="FU1590">
        <v>4</v>
      </c>
      <c r="FV1590">
        <v>-1</v>
      </c>
      <c r="FW1590">
        <v>94</v>
      </c>
      <c r="FX1590">
        <v>94</v>
      </c>
      <c r="FY1590">
        <v>-1</v>
      </c>
      <c r="FZ1590">
        <v>94</v>
      </c>
      <c r="GA1590">
        <v>94</v>
      </c>
      <c r="GB1590">
        <v>4</v>
      </c>
      <c r="GC1590">
        <v>94</v>
      </c>
      <c r="GD1590">
        <v>94</v>
      </c>
      <c r="GE1590">
        <v>-1</v>
      </c>
      <c r="GF1590">
        <v>94</v>
      </c>
      <c r="GG1590">
        <v>-1</v>
      </c>
      <c r="GH1590">
        <v>-1</v>
      </c>
      <c r="GI1590">
        <v>-1</v>
      </c>
      <c r="GJ1590">
        <v>-1</v>
      </c>
      <c r="GK1590">
        <v>-1</v>
      </c>
      <c r="GL1590">
        <v>94</v>
      </c>
      <c r="IC1590" t="s">
        <v>139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7"/>
  <sheetViews>
    <sheetView topLeftCell="CF1" zoomScale="80" zoomScaleNormal="80" workbookViewId="0">
      <selection activeCell="CP1" sqref="AA1:CP1048576"/>
    </sheetView>
  </sheetViews>
  <sheetFormatPr baseColWidth="10" defaultRowHeight="15" x14ac:dyDescent="0.25"/>
  <cols>
    <col min="2" max="2" width="29.7109375" customWidth="1"/>
    <col min="5" max="5" width="22.5703125" customWidth="1"/>
  </cols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 t="s">
        <v>124</v>
      </c>
      <c r="B2" t="s">
        <v>125</v>
      </c>
      <c r="C2" t="str">
        <f>ROW()&amp;COLUMN()</f>
        <v>23</v>
      </c>
      <c r="D2" t="str">
        <f t="shared" ref="D2:BO3" si="0">ROW()&amp;COLUMN()</f>
        <v>24</v>
      </c>
      <c r="E2" t="s">
        <v>767</v>
      </c>
      <c r="F2" t="str">
        <f t="shared" si="0"/>
        <v>26</v>
      </c>
      <c r="G2" t="str">
        <f t="shared" si="0"/>
        <v>27</v>
      </c>
      <c r="H2" t="str">
        <f t="shared" si="0"/>
        <v>28</v>
      </c>
      <c r="I2" t="str">
        <f t="shared" si="0"/>
        <v>29</v>
      </c>
      <c r="J2" t="str">
        <f t="shared" si="0"/>
        <v>210</v>
      </c>
      <c r="K2" t="str">
        <f t="shared" si="0"/>
        <v>211</v>
      </c>
      <c r="L2" t="str">
        <f t="shared" si="0"/>
        <v>212</v>
      </c>
      <c r="M2" t="str">
        <f t="shared" si="0"/>
        <v>213</v>
      </c>
      <c r="N2" t="str">
        <f t="shared" si="0"/>
        <v>214</v>
      </c>
      <c r="O2" t="str">
        <f t="shared" si="0"/>
        <v>215</v>
      </c>
      <c r="P2" t="str">
        <f t="shared" si="0"/>
        <v>216</v>
      </c>
      <c r="Q2" t="str">
        <f t="shared" si="0"/>
        <v>217</v>
      </c>
      <c r="R2" t="str">
        <f t="shared" si="0"/>
        <v>218</v>
      </c>
      <c r="S2" t="str">
        <f t="shared" si="0"/>
        <v>219</v>
      </c>
      <c r="T2" t="str">
        <f t="shared" si="0"/>
        <v>220</v>
      </c>
      <c r="U2" t="str">
        <f t="shared" si="0"/>
        <v>221</v>
      </c>
      <c r="V2" t="str">
        <f t="shared" si="0"/>
        <v>222</v>
      </c>
      <c r="W2" t="str">
        <f t="shared" si="0"/>
        <v>223</v>
      </c>
      <c r="X2" t="str">
        <f t="shared" si="0"/>
        <v>224</v>
      </c>
      <c r="Y2" t="str">
        <f t="shared" si="0"/>
        <v>225</v>
      </c>
      <c r="Z2" t="str">
        <f t="shared" si="0"/>
        <v>226</v>
      </c>
    </row>
    <row r="3" spans="1:26" x14ac:dyDescent="0.25">
      <c r="A3" t="s">
        <v>124</v>
      </c>
      <c r="B3" t="s">
        <v>125</v>
      </c>
      <c r="C3" t="str">
        <f t="shared" ref="C3:R7" si="1">ROW()&amp;COLUMN()</f>
        <v>33</v>
      </c>
      <c r="D3" t="str">
        <f t="shared" si="1"/>
        <v>34</v>
      </c>
      <c r="E3" t="s">
        <v>767</v>
      </c>
      <c r="F3" t="str">
        <f t="shared" si="1"/>
        <v>36</v>
      </c>
      <c r="G3" t="str">
        <f t="shared" si="1"/>
        <v>37</v>
      </c>
      <c r="H3" t="str">
        <f t="shared" si="1"/>
        <v>38</v>
      </c>
      <c r="I3" t="str">
        <f t="shared" si="1"/>
        <v>39</v>
      </c>
      <c r="J3" t="str">
        <f t="shared" si="1"/>
        <v>310</v>
      </c>
      <c r="K3" t="str">
        <f t="shared" si="1"/>
        <v>311</v>
      </c>
      <c r="L3" t="str">
        <f t="shared" si="1"/>
        <v>312</v>
      </c>
      <c r="M3" t="str">
        <f t="shared" si="1"/>
        <v>313</v>
      </c>
      <c r="N3" t="str">
        <f t="shared" si="1"/>
        <v>314</v>
      </c>
      <c r="O3" t="str">
        <f t="shared" si="1"/>
        <v>315</v>
      </c>
      <c r="P3" t="str">
        <f t="shared" si="1"/>
        <v>316</v>
      </c>
      <c r="Q3" t="str">
        <f t="shared" si="1"/>
        <v>317</v>
      </c>
      <c r="R3" t="str">
        <f t="shared" si="1"/>
        <v>318</v>
      </c>
      <c r="S3" t="str">
        <f t="shared" si="0"/>
        <v>319</v>
      </c>
      <c r="T3" t="str">
        <f t="shared" si="0"/>
        <v>320</v>
      </c>
      <c r="U3" t="str">
        <f t="shared" si="0"/>
        <v>321</v>
      </c>
      <c r="V3" t="str">
        <f t="shared" si="0"/>
        <v>322</v>
      </c>
      <c r="W3" t="str">
        <f t="shared" si="0"/>
        <v>323</v>
      </c>
      <c r="X3" t="str">
        <f t="shared" si="0"/>
        <v>324</v>
      </c>
      <c r="Y3" t="str">
        <f t="shared" si="0"/>
        <v>325</v>
      </c>
      <c r="Z3" t="str">
        <f t="shared" si="0"/>
        <v>326</v>
      </c>
    </row>
    <row r="4" spans="1:26" x14ac:dyDescent="0.25">
      <c r="A4" t="s">
        <v>142</v>
      </c>
      <c r="B4" t="s">
        <v>125</v>
      </c>
      <c r="C4" t="str">
        <f t="shared" si="1"/>
        <v>43</v>
      </c>
      <c r="D4" t="str">
        <f t="shared" ref="D4:BO7" si="2">ROW()&amp;COLUMN()</f>
        <v>44</v>
      </c>
      <c r="E4" t="s">
        <v>767</v>
      </c>
      <c r="F4" t="str">
        <f t="shared" si="2"/>
        <v>46</v>
      </c>
      <c r="G4" t="str">
        <f t="shared" si="2"/>
        <v>47</v>
      </c>
      <c r="H4" t="str">
        <f t="shared" si="2"/>
        <v>48</v>
      </c>
      <c r="I4" t="str">
        <f t="shared" si="2"/>
        <v>49</v>
      </c>
      <c r="J4" t="str">
        <f t="shared" si="2"/>
        <v>410</v>
      </c>
      <c r="K4" t="str">
        <f t="shared" si="2"/>
        <v>411</v>
      </c>
      <c r="L4" t="str">
        <f t="shared" si="2"/>
        <v>412</v>
      </c>
      <c r="M4" t="str">
        <f t="shared" si="2"/>
        <v>413</v>
      </c>
      <c r="N4" t="str">
        <f t="shared" si="2"/>
        <v>414</v>
      </c>
      <c r="O4" t="str">
        <f t="shared" si="2"/>
        <v>415</v>
      </c>
      <c r="P4" t="str">
        <f t="shared" si="2"/>
        <v>416</v>
      </c>
      <c r="Q4" t="str">
        <f t="shared" si="2"/>
        <v>417</v>
      </c>
      <c r="R4" t="str">
        <f t="shared" si="2"/>
        <v>418</v>
      </c>
      <c r="S4" t="str">
        <f t="shared" si="2"/>
        <v>419</v>
      </c>
      <c r="T4" t="str">
        <f t="shared" si="2"/>
        <v>420</v>
      </c>
      <c r="U4" t="str">
        <f t="shared" si="2"/>
        <v>421</v>
      </c>
      <c r="V4" t="str">
        <f t="shared" si="2"/>
        <v>422</v>
      </c>
      <c r="W4" t="str">
        <f t="shared" si="2"/>
        <v>423</v>
      </c>
      <c r="X4" t="str">
        <f t="shared" si="2"/>
        <v>424</v>
      </c>
      <c r="Y4" t="str">
        <f t="shared" si="2"/>
        <v>425</v>
      </c>
      <c r="Z4" t="str">
        <f t="shared" si="2"/>
        <v>426</v>
      </c>
    </row>
    <row r="5" spans="1:26" x14ac:dyDescent="0.25">
      <c r="A5" t="s">
        <v>140</v>
      </c>
      <c r="B5" t="s">
        <v>125</v>
      </c>
      <c r="C5" t="str">
        <f>ROW()&amp;COLUMN()</f>
        <v>53</v>
      </c>
      <c r="D5" t="str">
        <f t="shared" si="2"/>
        <v>54</v>
      </c>
      <c r="E5" t="s">
        <v>767</v>
      </c>
      <c r="F5" t="str">
        <f t="shared" si="2"/>
        <v>56</v>
      </c>
      <c r="G5" t="str">
        <f t="shared" si="2"/>
        <v>57</v>
      </c>
      <c r="H5" t="str">
        <f t="shared" si="2"/>
        <v>58</v>
      </c>
      <c r="I5" t="str">
        <f t="shared" si="2"/>
        <v>59</v>
      </c>
      <c r="J5" t="str">
        <f t="shared" si="2"/>
        <v>510</v>
      </c>
      <c r="K5" t="str">
        <f t="shared" si="2"/>
        <v>511</v>
      </c>
      <c r="L5" t="str">
        <f t="shared" si="2"/>
        <v>512</v>
      </c>
      <c r="M5" t="str">
        <f t="shared" si="2"/>
        <v>513</v>
      </c>
      <c r="N5" t="str">
        <f t="shared" si="2"/>
        <v>514</v>
      </c>
      <c r="O5" t="str">
        <f t="shared" si="2"/>
        <v>515</v>
      </c>
      <c r="P5" t="str">
        <f t="shared" si="2"/>
        <v>516</v>
      </c>
      <c r="Q5" t="str">
        <f t="shared" si="2"/>
        <v>517</v>
      </c>
      <c r="R5" t="str">
        <f t="shared" si="2"/>
        <v>518</v>
      </c>
      <c r="S5" t="str">
        <f t="shared" si="2"/>
        <v>519</v>
      </c>
      <c r="T5" t="str">
        <f t="shared" si="2"/>
        <v>520</v>
      </c>
      <c r="U5" t="str">
        <f t="shared" si="2"/>
        <v>521</v>
      </c>
      <c r="V5" t="str">
        <f t="shared" si="2"/>
        <v>522</v>
      </c>
      <c r="W5" t="str">
        <f t="shared" si="2"/>
        <v>523</v>
      </c>
      <c r="X5" t="str">
        <f t="shared" si="2"/>
        <v>524</v>
      </c>
      <c r="Y5" t="str">
        <f t="shared" si="2"/>
        <v>525</v>
      </c>
      <c r="Z5" t="str">
        <f t="shared" si="2"/>
        <v>526</v>
      </c>
    </row>
    <row r="6" spans="1:26" x14ac:dyDescent="0.25">
      <c r="A6" t="s">
        <v>141</v>
      </c>
      <c r="B6" t="s">
        <v>125</v>
      </c>
      <c r="C6" t="str">
        <f t="shared" si="1"/>
        <v>63</v>
      </c>
      <c r="D6" t="str">
        <f t="shared" si="2"/>
        <v>64</v>
      </c>
      <c r="E6" t="s">
        <v>767</v>
      </c>
      <c r="F6" t="str">
        <f t="shared" si="2"/>
        <v>66</v>
      </c>
      <c r="G6" t="str">
        <f t="shared" si="2"/>
        <v>67</v>
      </c>
      <c r="H6" t="str">
        <f t="shared" si="2"/>
        <v>68</v>
      </c>
      <c r="I6" t="str">
        <f t="shared" si="2"/>
        <v>69</v>
      </c>
      <c r="J6" t="str">
        <f t="shared" si="2"/>
        <v>610</v>
      </c>
      <c r="K6" t="str">
        <f t="shared" si="2"/>
        <v>611</v>
      </c>
      <c r="L6" t="str">
        <f t="shared" si="2"/>
        <v>612</v>
      </c>
      <c r="M6" t="str">
        <f t="shared" si="2"/>
        <v>613</v>
      </c>
      <c r="N6" t="str">
        <f t="shared" si="2"/>
        <v>614</v>
      </c>
      <c r="O6" t="str">
        <f t="shared" si="2"/>
        <v>615</v>
      </c>
      <c r="P6" t="str">
        <f t="shared" si="2"/>
        <v>616</v>
      </c>
      <c r="Q6" t="str">
        <f t="shared" si="2"/>
        <v>617</v>
      </c>
      <c r="R6" t="str">
        <f t="shared" si="2"/>
        <v>618</v>
      </c>
      <c r="S6" t="str">
        <f t="shared" si="2"/>
        <v>619</v>
      </c>
      <c r="T6" t="str">
        <f t="shared" si="2"/>
        <v>620</v>
      </c>
      <c r="U6" t="str">
        <f t="shared" si="2"/>
        <v>621</v>
      </c>
      <c r="V6" t="str">
        <f t="shared" si="2"/>
        <v>622</v>
      </c>
      <c r="W6" t="str">
        <f t="shared" si="2"/>
        <v>623</v>
      </c>
      <c r="X6" t="str">
        <f t="shared" si="2"/>
        <v>624</v>
      </c>
      <c r="Y6" t="str">
        <f t="shared" si="2"/>
        <v>625</v>
      </c>
      <c r="Z6" t="str">
        <f t="shared" si="2"/>
        <v>626</v>
      </c>
    </row>
    <row r="7" spans="1:26" x14ac:dyDescent="0.25">
      <c r="A7" t="s">
        <v>140</v>
      </c>
      <c r="B7" t="s">
        <v>125</v>
      </c>
      <c r="C7" t="str">
        <f t="shared" si="1"/>
        <v>73</v>
      </c>
      <c r="D7" t="str">
        <f t="shared" si="2"/>
        <v>74</v>
      </c>
      <c r="E7" t="s">
        <v>767</v>
      </c>
      <c r="F7" t="str">
        <f t="shared" si="2"/>
        <v>76</v>
      </c>
      <c r="G7" t="str">
        <f t="shared" si="2"/>
        <v>77</v>
      </c>
      <c r="H7" t="str">
        <f t="shared" si="2"/>
        <v>78</v>
      </c>
      <c r="I7" t="str">
        <f t="shared" si="2"/>
        <v>79</v>
      </c>
      <c r="J7" t="str">
        <f t="shared" si="2"/>
        <v>710</v>
      </c>
      <c r="K7" t="str">
        <f t="shared" si="2"/>
        <v>711</v>
      </c>
      <c r="L7" t="str">
        <f t="shared" si="2"/>
        <v>712</v>
      </c>
      <c r="M7" t="str">
        <f t="shared" si="2"/>
        <v>713</v>
      </c>
      <c r="N7" t="str">
        <f t="shared" si="2"/>
        <v>714</v>
      </c>
      <c r="O7" t="str">
        <f t="shared" si="2"/>
        <v>715</v>
      </c>
      <c r="P7" t="str">
        <f t="shared" si="2"/>
        <v>716</v>
      </c>
      <c r="Q7" t="str">
        <f t="shared" si="2"/>
        <v>717</v>
      </c>
      <c r="R7" t="str">
        <f t="shared" si="2"/>
        <v>718</v>
      </c>
      <c r="S7" t="str">
        <f t="shared" si="2"/>
        <v>719</v>
      </c>
      <c r="T7" t="str">
        <f t="shared" si="2"/>
        <v>720</v>
      </c>
      <c r="U7" t="str">
        <f t="shared" si="2"/>
        <v>721</v>
      </c>
      <c r="V7" t="str">
        <f t="shared" si="2"/>
        <v>722</v>
      </c>
      <c r="W7" t="str">
        <f t="shared" si="2"/>
        <v>723</v>
      </c>
      <c r="X7" t="str">
        <f t="shared" si="2"/>
        <v>724</v>
      </c>
      <c r="Y7" t="str">
        <f t="shared" si="2"/>
        <v>725</v>
      </c>
      <c r="Z7" t="str">
        <f t="shared" si="2"/>
        <v>726</v>
      </c>
    </row>
  </sheetData>
  <autoFilter ref="A1:IC7" xr:uid="{62D41FAE-DF98-40FD-A1B3-D1A8FAA65785}"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IC885"/>
  <sheetViews>
    <sheetView topLeftCell="CH1" workbookViewId="0">
      <selection activeCell="CP1" sqref="AA1:CP1048576"/>
    </sheetView>
  </sheetViews>
  <sheetFormatPr baseColWidth="10" defaultRowHeight="15" x14ac:dyDescent="0.25"/>
  <cols>
    <col min="2" max="2" width="26.140625" customWidth="1"/>
    <col min="5" max="5" width="23" customWidth="1"/>
  </cols>
  <sheetData>
    <row r="1" spans="1:23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GZ1" t="s">
        <v>94</v>
      </c>
      <c r="HA1" t="s">
        <v>95</v>
      </c>
      <c r="HB1" t="s">
        <v>96</v>
      </c>
      <c r="HC1" t="s">
        <v>97</v>
      </c>
      <c r="HD1" t="s">
        <v>98</v>
      </c>
      <c r="HE1" t="s">
        <v>99</v>
      </c>
      <c r="HF1" t="s">
        <v>100</v>
      </c>
      <c r="HG1" t="s">
        <v>101</v>
      </c>
      <c r="HH1" t="s">
        <v>102</v>
      </c>
      <c r="HI1" t="s">
        <v>103</v>
      </c>
      <c r="HJ1" t="s">
        <v>104</v>
      </c>
      <c r="HK1" t="s">
        <v>105</v>
      </c>
      <c r="HL1" t="s">
        <v>106</v>
      </c>
      <c r="HM1" t="s">
        <v>107</v>
      </c>
      <c r="HN1" t="s">
        <v>108</v>
      </c>
      <c r="HO1" t="s">
        <v>109</v>
      </c>
      <c r="HP1" t="s">
        <v>110</v>
      </c>
      <c r="HQ1" t="s">
        <v>111</v>
      </c>
      <c r="HR1" t="s">
        <v>112</v>
      </c>
      <c r="HS1" t="s">
        <v>113</v>
      </c>
      <c r="HT1" t="s">
        <v>114</v>
      </c>
      <c r="HU1" t="s">
        <v>115</v>
      </c>
      <c r="HV1" t="s">
        <v>116</v>
      </c>
      <c r="HW1" t="s">
        <v>117</v>
      </c>
      <c r="HX1" t="s">
        <v>118</v>
      </c>
      <c r="HY1" t="s">
        <v>119</v>
      </c>
      <c r="HZ1" t="s">
        <v>120</v>
      </c>
      <c r="IA1" t="s">
        <v>121</v>
      </c>
      <c r="IB1" t="s">
        <v>122</v>
      </c>
      <c r="IC1" t="s">
        <v>123</v>
      </c>
    </row>
    <row r="2" spans="1:237" x14ac:dyDescent="0.25">
      <c r="A2" t="s">
        <v>317</v>
      </c>
      <c r="B2" t="s">
        <v>190</v>
      </c>
      <c r="C2" t="str">
        <f>ROW()&amp;COLUMN()</f>
        <v>23</v>
      </c>
      <c r="D2" t="str">
        <f t="shared" ref="D2:BO3" si="0">ROW()&amp;COLUMN()</f>
        <v>24</v>
      </c>
      <c r="E2" t="s">
        <v>768</v>
      </c>
      <c r="F2" t="str">
        <f t="shared" si="0"/>
        <v>26</v>
      </c>
      <c r="G2" t="str">
        <f t="shared" si="0"/>
        <v>27</v>
      </c>
      <c r="H2" t="str">
        <f t="shared" si="0"/>
        <v>28</v>
      </c>
      <c r="I2" t="str">
        <f t="shared" si="0"/>
        <v>29</v>
      </c>
      <c r="J2" t="str">
        <f t="shared" si="0"/>
        <v>210</v>
      </c>
      <c r="K2" t="str">
        <f t="shared" si="0"/>
        <v>211</v>
      </c>
      <c r="L2" t="str">
        <f t="shared" si="0"/>
        <v>212</v>
      </c>
      <c r="M2" t="str">
        <f t="shared" si="0"/>
        <v>213</v>
      </c>
      <c r="N2" t="str">
        <f t="shared" si="0"/>
        <v>214</v>
      </c>
      <c r="O2" t="str">
        <f t="shared" si="0"/>
        <v>215</v>
      </c>
      <c r="P2" t="str">
        <f t="shared" si="0"/>
        <v>216</v>
      </c>
      <c r="Q2" t="str">
        <f t="shared" si="0"/>
        <v>217</v>
      </c>
      <c r="R2" t="str">
        <f t="shared" si="0"/>
        <v>218</v>
      </c>
      <c r="S2" t="str">
        <f t="shared" si="0"/>
        <v>219</v>
      </c>
      <c r="T2" t="str">
        <f t="shared" si="0"/>
        <v>220</v>
      </c>
      <c r="U2" t="str">
        <f t="shared" si="0"/>
        <v>221</v>
      </c>
      <c r="V2" t="str">
        <f t="shared" si="0"/>
        <v>222</v>
      </c>
      <c r="W2" t="str">
        <f t="shared" si="0"/>
        <v>223</v>
      </c>
      <c r="X2" t="str">
        <f t="shared" si="0"/>
        <v>224</v>
      </c>
      <c r="Y2" t="str">
        <f t="shared" si="0"/>
        <v>225</v>
      </c>
      <c r="Z2" t="str">
        <f t="shared" si="0"/>
        <v>226</v>
      </c>
      <c r="IC2" t="s">
        <v>139</v>
      </c>
    </row>
    <row r="3" spans="1:237" x14ac:dyDescent="0.25">
      <c r="A3" t="s">
        <v>321</v>
      </c>
      <c r="B3" t="s">
        <v>190</v>
      </c>
      <c r="C3" t="str">
        <f t="shared" ref="C3:R8" si="1">ROW()&amp;COLUMN()</f>
        <v>33</v>
      </c>
      <c r="D3" t="str">
        <f t="shared" si="1"/>
        <v>34</v>
      </c>
      <c r="E3" t="s">
        <v>768</v>
      </c>
      <c r="F3" t="str">
        <f t="shared" si="1"/>
        <v>36</v>
      </c>
      <c r="G3" t="str">
        <f t="shared" si="1"/>
        <v>37</v>
      </c>
      <c r="H3" t="str">
        <f t="shared" si="1"/>
        <v>38</v>
      </c>
      <c r="I3" t="str">
        <f t="shared" si="1"/>
        <v>39</v>
      </c>
      <c r="J3" t="str">
        <f t="shared" si="1"/>
        <v>310</v>
      </c>
      <c r="K3" t="str">
        <f t="shared" si="1"/>
        <v>311</v>
      </c>
      <c r="L3" t="str">
        <f t="shared" si="1"/>
        <v>312</v>
      </c>
      <c r="M3" t="str">
        <f t="shared" si="1"/>
        <v>313</v>
      </c>
      <c r="N3" t="str">
        <f t="shared" si="1"/>
        <v>314</v>
      </c>
      <c r="O3" t="str">
        <f t="shared" si="1"/>
        <v>315</v>
      </c>
      <c r="P3" t="str">
        <f t="shared" si="1"/>
        <v>316</v>
      </c>
      <c r="Q3" t="str">
        <f t="shared" si="1"/>
        <v>317</v>
      </c>
      <c r="R3" t="str">
        <f t="shared" si="1"/>
        <v>318</v>
      </c>
      <c r="S3" t="str">
        <f t="shared" si="0"/>
        <v>319</v>
      </c>
      <c r="T3" t="str">
        <f t="shared" si="0"/>
        <v>320</v>
      </c>
      <c r="U3" t="str">
        <f t="shared" si="0"/>
        <v>321</v>
      </c>
      <c r="V3" t="str">
        <f t="shared" si="0"/>
        <v>322</v>
      </c>
      <c r="W3" t="str">
        <f t="shared" si="0"/>
        <v>323</v>
      </c>
      <c r="X3" t="str">
        <f t="shared" si="0"/>
        <v>324</v>
      </c>
      <c r="Y3" t="str">
        <f t="shared" si="0"/>
        <v>325</v>
      </c>
      <c r="Z3" t="str">
        <f t="shared" si="0"/>
        <v>326</v>
      </c>
      <c r="IC3" t="s">
        <v>139</v>
      </c>
    </row>
    <row r="4" spans="1:237" x14ac:dyDescent="0.25">
      <c r="A4" t="s">
        <v>322</v>
      </c>
      <c r="B4" t="s">
        <v>190</v>
      </c>
      <c r="C4" t="str">
        <f t="shared" si="1"/>
        <v>43</v>
      </c>
      <c r="D4" t="str">
        <f t="shared" ref="D4:BO7" si="2">ROW()&amp;COLUMN()</f>
        <v>44</v>
      </c>
      <c r="E4" t="s">
        <v>768</v>
      </c>
      <c r="F4" t="str">
        <f t="shared" si="2"/>
        <v>46</v>
      </c>
      <c r="G4" t="str">
        <f t="shared" si="2"/>
        <v>47</v>
      </c>
      <c r="H4" t="str">
        <f t="shared" si="2"/>
        <v>48</v>
      </c>
      <c r="I4" t="str">
        <f t="shared" si="2"/>
        <v>49</v>
      </c>
      <c r="J4" t="str">
        <f t="shared" si="2"/>
        <v>410</v>
      </c>
      <c r="K4" t="str">
        <f t="shared" si="2"/>
        <v>411</v>
      </c>
      <c r="L4" t="str">
        <f t="shared" si="2"/>
        <v>412</v>
      </c>
      <c r="M4" t="str">
        <f t="shared" si="2"/>
        <v>413</v>
      </c>
      <c r="N4" t="str">
        <f t="shared" si="2"/>
        <v>414</v>
      </c>
      <c r="O4" t="str">
        <f t="shared" si="2"/>
        <v>415</v>
      </c>
      <c r="P4" t="str">
        <f t="shared" si="2"/>
        <v>416</v>
      </c>
      <c r="Q4" t="str">
        <f t="shared" si="2"/>
        <v>417</v>
      </c>
      <c r="R4" t="str">
        <f t="shared" si="2"/>
        <v>418</v>
      </c>
      <c r="S4" t="str">
        <f t="shared" si="2"/>
        <v>419</v>
      </c>
      <c r="T4" t="str">
        <f t="shared" si="2"/>
        <v>420</v>
      </c>
      <c r="U4" t="str">
        <f t="shared" si="2"/>
        <v>421</v>
      </c>
      <c r="V4" t="str">
        <f t="shared" si="2"/>
        <v>422</v>
      </c>
      <c r="W4" t="str">
        <f t="shared" si="2"/>
        <v>423</v>
      </c>
      <c r="X4" t="str">
        <f t="shared" si="2"/>
        <v>424</v>
      </c>
      <c r="Y4" t="str">
        <f t="shared" si="2"/>
        <v>425</v>
      </c>
      <c r="Z4" t="str">
        <f t="shared" si="2"/>
        <v>426</v>
      </c>
      <c r="IC4" t="s">
        <v>139</v>
      </c>
    </row>
    <row r="5" spans="1:237" x14ac:dyDescent="0.25">
      <c r="A5" t="s">
        <v>322</v>
      </c>
      <c r="B5" t="s">
        <v>190</v>
      </c>
      <c r="C5" t="str">
        <f t="shared" si="1"/>
        <v>53</v>
      </c>
      <c r="D5" t="str">
        <f t="shared" si="2"/>
        <v>54</v>
      </c>
      <c r="E5" t="s">
        <v>768</v>
      </c>
      <c r="F5" t="str">
        <f t="shared" si="2"/>
        <v>56</v>
      </c>
      <c r="G5" t="str">
        <f t="shared" si="2"/>
        <v>57</v>
      </c>
      <c r="H5" t="str">
        <f t="shared" si="2"/>
        <v>58</v>
      </c>
      <c r="I5" t="str">
        <f t="shared" si="2"/>
        <v>59</v>
      </c>
      <c r="J5" t="str">
        <f t="shared" si="2"/>
        <v>510</v>
      </c>
      <c r="K5" t="str">
        <f t="shared" si="2"/>
        <v>511</v>
      </c>
      <c r="L5" t="str">
        <f t="shared" si="2"/>
        <v>512</v>
      </c>
      <c r="M5" t="str">
        <f t="shared" si="2"/>
        <v>513</v>
      </c>
      <c r="N5" t="str">
        <f t="shared" si="2"/>
        <v>514</v>
      </c>
      <c r="O5" t="str">
        <f t="shared" si="2"/>
        <v>515</v>
      </c>
      <c r="P5" t="str">
        <f t="shared" si="2"/>
        <v>516</v>
      </c>
      <c r="Q5" t="str">
        <f t="shared" si="2"/>
        <v>517</v>
      </c>
      <c r="R5" t="str">
        <f t="shared" si="2"/>
        <v>518</v>
      </c>
      <c r="S5" t="str">
        <f t="shared" si="2"/>
        <v>519</v>
      </c>
      <c r="T5" t="str">
        <f t="shared" si="2"/>
        <v>520</v>
      </c>
      <c r="U5" t="str">
        <f t="shared" si="2"/>
        <v>521</v>
      </c>
      <c r="V5" t="str">
        <f t="shared" si="2"/>
        <v>522</v>
      </c>
      <c r="W5" t="str">
        <f t="shared" si="2"/>
        <v>523</v>
      </c>
      <c r="X5" t="str">
        <f t="shared" si="2"/>
        <v>524</v>
      </c>
      <c r="Y5" t="str">
        <f t="shared" si="2"/>
        <v>525</v>
      </c>
      <c r="Z5" t="str">
        <f t="shared" si="2"/>
        <v>526</v>
      </c>
      <c r="IC5" t="s">
        <v>139</v>
      </c>
    </row>
    <row r="6" spans="1:237" x14ac:dyDescent="0.25">
      <c r="A6" t="s">
        <v>317</v>
      </c>
      <c r="B6" t="s">
        <v>190</v>
      </c>
      <c r="C6" t="str">
        <f t="shared" si="1"/>
        <v>63</v>
      </c>
      <c r="D6" t="str">
        <f t="shared" si="2"/>
        <v>64</v>
      </c>
      <c r="E6" t="s">
        <v>768</v>
      </c>
      <c r="F6" t="str">
        <f t="shared" si="2"/>
        <v>66</v>
      </c>
      <c r="G6" t="str">
        <f t="shared" si="2"/>
        <v>67</v>
      </c>
      <c r="H6" t="str">
        <f t="shared" si="2"/>
        <v>68</v>
      </c>
      <c r="I6" t="str">
        <f t="shared" si="2"/>
        <v>69</v>
      </c>
      <c r="J6" t="str">
        <f t="shared" si="2"/>
        <v>610</v>
      </c>
      <c r="K6" t="str">
        <f t="shared" si="2"/>
        <v>611</v>
      </c>
      <c r="L6" t="str">
        <f t="shared" si="2"/>
        <v>612</v>
      </c>
      <c r="M6" t="str">
        <f t="shared" si="2"/>
        <v>613</v>
      </c>
      <c r="N6" t="str">
        <f t="shared" si="2"/>
        <v>614</v>
      </c>
      <c r="O6" t="str">
        <f t="shared" si="2"/>
        <v>615</v>
      </c>
      <c r="P6" t="str">
        <f t="shared" si="2"/>
        <v>616</v>
      </c>
      <c r="Q6" t="str">
        <f t="shared" si="2"/>
        <v>617</v>
      </c>
      <c r="R6" t="str">
        <f t="shared" si="2"/>
        <v>618</v>
      </c>
      <c r="S6" t="str">
        <f t="shared" si="2"/>
        <v>619</v>
      </c>
      <c r="T6" t="str">
        <f t="shared" si="2"/>
        <v>620</v>
      </c>
      <c r="U6" t="str">
        <f t="shared" si="2"/>
        <v>621</v>
      </c>
      <c r="V6" t="str">
        <f t="shared" si="2"/>
        <v>622</v>
      </c>
      <c r="W6" t="str">
        <f t="shared" si="2"/>
        <v>623</v>
      </c>
      <c r="X6" t="str">
        <f t="shared" si="2"/>
        <v>624</v>
      </c>
      <c r="Y6" t="str">
        <f t="shared" si="2"/>
        <v>625</v>
      </c>
      <c r="Z6" t="str">
        <f t="shared" si="2"/>
        <v>626</v>
      </c>
      <c r="IC6" t="s">
        <v>139</v>
      </c>
    </row>
    <row r="7" spans="1:237" x14ac:dyDescent="0.25">
      <c r="A7" t="s">
        <v>322</v>
      </c>
      <c r="B7" t="s">
        <v>190</v>
      </c>
      <c r="C7" t="str">
        <f t="shared" si="1"/>
        <v>73</v>
      </c>
      <c r="D7" t="str">
        <f t="shared" si="2"/>
        <v>74</v>
      </c>
      <c r="E7" t="s">
        <v>768</v>
      </c>
      <c r="F7" t="str">
        <f t="shared" si="2"/>
        <v>76</v>
      </c>
      <c r="G7" t="str">
        <f t="shared" si="2"/>
        <v>77</v>
      </c>
      <c r="H7" t="str">
        <f t="shared" si="2"/>
        <v>78</v>
      </c>
      <c r="I7" t="str">
        <f t="shared" si="2"/>
        <v>79</v>
      </c>
      <c r="J7" t="str">
        <f t="shared" si="2"/>
        <v>710</v>
      </c>
      <c r="K7" t="str">
        <f t="shared" si="2"/>
        <v>711</v>
      </c>
      <c r="L7" t="str">
        <f t="shared" si="2"/>
        <v>712</v>
      </c>
      <c r="M7" t="str">
        <f t="shared" si="2"/>
        <v>713</v>
      </c>
      <c r="N7" t="str">
        <f t="shared" si="2"/>
        <v>714</v>
      </c>
      <c r="O7" t="str">
        <f t="shared" si="2"/>
        <v>715</v>
      </c>
      <c r="P7" t="str">
        <f t="shared" si="2"/>
        <v>716</v>
      </c>
      <c r="Q7" t="str">
        <f t="shared" si="2"/>
        <v>717</v>
      </c>
      <c r="R7" t="str">
        <f t="shared" si="2"/>
        <v>718</v>
      </c>
      <c r="S7" t="str">
        <f t="shared" si="2"/>
        <v>719</v>
      </c>
      <c r="T7" t="str">
        <f t="shared" si="2"/>
        <v>720</v>
      </c>
      <c r="U7" t="str">
        <f t="shared" si="2"/>
        <v>721</v>
      </c>
      <c r="V7" t="str">
        <f t="shared" si="2"/>
        <v>722</v>
      </c>
      <c r="W7" t="str">
        <f t="shared" si="2"/>
        <v>723</v>
      </c>
      <c r="X7" t="str">
        <f t="shared" si="2"/>
        <v>724</v>
      </c>
      <c r="Y7" t="str">
        <f t="shared" si="2"/>
        <v>725</v>
      </c>
      <c r="Z7" t="str">
        <f t="shared" si="2"/>
        <v>726</v>
      </c>
      <c r="IC7" t="s">
        <v>139</v>
      </c>
    </row>
    <row r="8" spans="1:237" x14ac:dyDescent="0.25">
      <c r="A8" t="s">
        <v>321</v>
      </c>
      <c r="B8" t="s">
        <v>190</v>
      </c>
      <c r="C8" t="str">
        <f t="shared" si="1"/>
        <v>83</v>
      </c>
      <c r="D8" t="str">
        <f t="shared" ref="D8:BO8" si="3">ROW()&amp;COLUMN()</f>
        <v>84</v>
      </c>
      <c r="E8" t="s">
        <v>768</v>
      </c>
      <c r="F8" t="str">
        <f t="shared" si="3"/>
        <v>86</v>
      </c>
      <c r="G8" t="str">
        <f t="shared" si="3"/>
        <v>87</v>
      </c>
      <c r="H8" t="str">
        <f t="shared" si="3"/>
        <v>88</v>
      </c>
      <c r="I8" t="str">
        <f t="shared" si="3"/>
        <v>89</v>
      </c>
      <c r="J8" t="str">
        <f t="shared" si="3"/>
        <v>810</v>
      </c>
      <c r="K8" t="str">
        <f t="shared" si="3"/>
        <v>811</v>
      </c>
      <c r="L8" t="str">
        <f t="shared" si="3"/>
        <v>812</v>
      </c>
      <c r="M8" t="str">
        <f t="shared" si="3"/>
        <v>813</v>
      </c>
      <c r="N8" t="str">
        <f t="shared" si="3"/>
        <v>814</v>
      </c>
      <c r="O8" t="str">
        <f t="shared" si="3"/>
        <v>815</v>
      </c>
      <c r="P8" t="str">
        <f t="shared" si="3"/>
        <v>816</v>
      </c>
      <c r="Q8" t="str">
        <f t="shared" si="3"/>
        <v>817</v>
      </c>
      <c r="R8" t="str">
        <f t="shared" si="3"/>
        <v>818</v>
      </c>
      <c r="S8" t="str">
        <f t="shared" si="3"/>
        <v>819</v>
      </c>
      <c r="T8" t="str">
        <f t="shared" si="3"/>
        <v>820</v>
      </c>
      <c r="U8" t="str">
        <f t="shared" si="3"/>
        <v>821</v>
      </c>
      <c r="V8" t="str">
        <f t="shared" si="3"/>
        <v>822</v>
      </c>
      <c r="W8" t="str">
        <f t="shared" si="3"/>
        <v>823</v>
      </c>
      <c r="X8" t="str">
        <f t="shared" si="3"/>
        <v>824</v>
      </c>
      <c r="Y8" t="str">
        <f t="shared" si="3"/>
        <v>825</v>
      </c>
      <c r="Z8" t="str">
        <f t="shared" si="3"/>
        <v>826</v>
      </c>
      <c r="IC8" t="s">
        <v>139</v>
      </c>
    </row>
    <row r="9" spans="1:237" x14ac:dyDescent="0.25">
      <c r="K9" s="1"/>
      <c r="AF9" s="2"/>
    </row>
    <row r="10" spans="1:237" x14ac:dyDescent="0.25">
      <c r="K10" s="1"/>
      <c r="AF10" s="2"/>
    </row>
    <row r="11" spans="1:237" x14ac:dyDescent="0.25">
      <c r="K11" s="1"/>
      <c r="AF11" s="2"/>
    </row>
    <row r="12" spans="1:237" x14ac:dyDescent="0.25">
      <c r="K12" s="1"/>
      <c r="AF12" s="2"/>
    </row>
    <row r="13" spans="1:237" x14ac:dyDescent="0.25">
      <c r="K13" s="1"/>
      <c r="AF13" s="2"/>
    </row>
    <row r="14" spans="1:237" x14ac:dyDescent="0.25">
      <c r="K14" s="1"/>
      <c r="AF14" s="2"/>
    </row>
    <row r="15" spans="1:237" x14ac:dyDescent="0.25">
      <c r="K15" s="1"/>
      <c r="AF15" s="2"/>
    </row>
    <row r="16" spans="1:237" x14ac:dyDescent="0.25">
      <c r="K16" s="1"/>
      <c r="AF16" s="2"/>
    </row>
    <row r="17" spans="11:32" x14ac:dyDescent="0.25">
      <c r="K17" s="1"/>
      <c r="AF17" s="2"/>
    </row>
    <row r="18" spans="11:32" x14ac:dyDescent="0.25">
      <c r="K18" s="1"/>
      <c r="AF18" s="2"/>
    </row>
    <row r="19" spans="11:32" x14ac:dyDescent="0.25">
      <c r="K19" s="1"/>
      <c r="AF19" s="2"/>
    </row>
    <row r="20" spans="11:32" x14ac:dyDescent="0.25">
      <c r="K20" s="1"/>
      <c r="AF20" s="2"/>
    </row>
    <row r="21" spans="11:32" x14ac:dyDescent="0.25">
      <c r="K21" s="1"/>
      <c r="AF21" s="2"/>
    </row>
    <row r="22" spans="11:32" x14ac:dyDescent="0.25">
      <c r="K22" s="1"/>
      <c r="AF22" s="2"/>
    </row>
    <row r="23" spans="11:32" x14ac:dyDescent="0.25">
      <c r="K23" s="1"/>
      <c r="AF23" s="2"/>
    </row>
    <row r="24" spans="11:32" x14ac:dyDescent="0.25">
      <c r="K24" s="1"/>
      <c r="AF24" s="2"/>
    </row>
    <row r="25" spans="11:32" x14ac:dyDescent="0.25">
      <c r="K25" s="1"/>
      <c r="AF25" s="2"/>
    </row>
    <row r="26" spans="11:32" x14ac:dyDescent="0.25">
      <c r="K26" s="1"/>
      <c r="AF26" s="2"/>
    </row>
    <row r="27" spans="11:32" x14ac:dyDescent="0.25">
      <c r="K27" s="1"/>
      <c r="AF27" s="2"/>
    </row>
    <row r="28" spans="11:32" x14ac:dyDescent="0.25">
      <c r="K28" s="1"/>
      <c r="AF28" s="2"/>
    </row>
    <row r="29" spans="11:32" x14ac:dyDescent="0.25">
      <c r="K29" s="1"/>
      <c r="AF29" s="2"/>
    </row>
    <row r="30" spans="11:32" x14ac:dyDescent="0.25">
      <c r="K30" s="1"/>
      <c r="AF30" s="2"/>
    </row>
    <row r="31" spans="11:32" x14ac:dyDescent="0.25">
      <c r="K31" s="1"/>
      <c r="AF31" s="2"/>
    </row>
    <row r="32" spans="11:32" x14ac:dyDescent="0.25">
      <c r="K32" s="1"/>
      <c r="AF32" s="2"/>
    </row>
    <row r="33" spans="11:32" x14ac:dyDescent="0.25">
      <c r="K33" s="1"/>
      <c r="AF33" s="2"/>
    </row>
    <row r="34" spans="11:32" x14ac:dyDescent="0.25">
      <c r="K34" s="1"/>
      <c r="AF34" s="2"/>
    </row>
    <row r="35" spans="11:32" x14ac:dyDescent="0.25">
      <c r="K35" s="1"/>
      <c r="AF35" s="2"/>
    </row>
    <row r="36" spans="11:32" x14ac:dyDescent="0.25">
      <c r="K36" s="1"/>
      <c r="AF36" s="2"/>
    </row>
    <row r="37" spans="11:32" x14ac:dyDescent="0.25">
      <c r="K37" s="1"/>
      <c r="AF37" s="2"/>
    </row>
    <row r="38" spans="11:32" x14ac:dyDescent="0.25">
      <c r="K38" s="1"/>
      <c r="AF38" s="2"/>
    </row>
    <row r="39" spans="11:32" x14ac:dyDescent="0.25">
      <c r="K39" s="1"/>
      <c r="AF39" s="2"/>
    </row>
    <row r="40" spans="11:32" x14ac:dyDescent="0.25">
      <c r="K40" s="1"/>
      <c r="AF40" s="2"/>
    </row>
    <row r="41" spans="11:32" x14ac:dyDescent="0.25">
      <c r="K41" s="1"/>
      <c r="AF41" s="2"/>
    </row>
    <row r="42" spans="11:32" x14ac:dyDescent="0.25">
      <c r="K42" s="1"/>
      <c r="AF42" s="2"/>
    </row>
    <row r="43" spans="11:32" x14ac:dyDescent="0.25">
      <c r="K43" s="1"/>
      <c r="AF43" s="2"/>
    </row>
    <row r="44" spans="11:32" x14ac:dyDescent="0.25">
      <c r="K44" s="1"/>
      <c r="AF44" s="2"/>
    </row>
    <row r="45" spans="11:32" x14ac:dyDescent="0.25">
      <c r="K45" s="1"/>
      <c r="AF45" s="2"/>
    </row>
    <row r="46" spans="11:32" x14ac:dyDescent="0.25">
      <c r="K46" s="1"/>
      <c r="AF46" s="2"/>
    </row>
    <row r="47" spans="11:32" x14ac:dyDescent="0.25">
      <c r="K47" s="1"/>
      <c r="AF47" s="2"/>
    </row>
    <row r="48" spans="11:32" x14ac:dyDescent="0.25">
      <c r="K48" s="1"/>
      <c r="AF48" s="2"/>
    </row>
    <row r="49" spans="11:32" x14ac:dyDescent="0.25">
      <c r="K49" s="1"/>
      <c r="AF49" s="2"/>
    </row>
    <row r="50" spans="11:32" x14ac:dyDescent="0.25">
      <c r="K50" s="1"/>
      <c r="AF50" s="2"/>
    </row>
    <row r="51" spans="11:32" x14ac:dyDescent="0.25">
      <c r="K51" s="1"/>
      <c r="AF51" s="2"/>
    </row>
    <row r="52" spans="11:32" x14ac:dyDescent="0.25">
      <c r="K52" s="1"/>
      <c r="AF52" s="2"/>
    </row>
    <row r="53" spans="11:32" x14ac:dyDescent="0.25">
      <c r="K53" s="1"/>
      <c r="AF53" s="2"/>
    </row>
    <row r="54" spans="11:32" x14ac:dyDescent="0.25">
      <c r="K54" s="1"/>
      <c r="AF54" s="2"/>
    </row>
    <row r="55" spans="11:32" x14ac:dyDescent="0.25">
      <c r="K55" s="1"/>
      <c r="AF55" s="2"/>
    </row>
    <row r="56" spans="11:32" x14ac:dyDescent="0.25">
      <c r="K56" s="1"/>
      <c r="AF56" s="2"/>
    </row>
    <row r="57" spans="11:32" x14ac:dyDescent="0.25">
      <c r="K57" s="1"/>
      <c r="AF57" s="2"/>
    </row>
    <row r="58" spans="11:32" x14ac:dyDescent="0.25">
      <c r="K58" s="1"/>
      <c r="AF58" s="2"/>
    </row>
    <row r="59" spans="11:32" x14ac:dyDescent="0.25">
      <c r="K59" s="1"/>
      <c r="AF59" s="2"/>
    </row>
    <row r="60" spans="11:32" x14ac:dyDescent="0.25">
      <c r="K60" s="1"/>
      <c r="AF60" s="2"/>
    </row>
    <row r="61" spans="11:32" x14ac:dyDescent="0.25">
      <c r="K61" s="1"/>
      <c r="AF61" s="2"/>
    </row>
    <row r="62" spans="11:32" x14ac:dyDescent="0.25">
      <c r="K62" s="1"/>
      <c r="AF62" s="2"/>
    </row>
    <row r="63" spans="11:32" x14ac:dyDescent="0.25">
      <c r="K63" s="1"/>
      <c r="AF63" s="2"/>
    </row>
    <row r="64" spans="11:32" x14ac:dyDescent="0.25">
      <c r="K64" s="1"/>
      <c r="AF64" s="2"/>
    </row>
    <row r="65" spans="11:32" x14ac:dyDescent="0.25">
      <c r="K65" s="1"/>
      <c r="AF65" s="2"/>
    </row>
    <row r="66" spans="11:32" x14ac:dyDescent="0.25">
      <c r="K66" s="1"/>
      <c r="AF66" s="2"/>
    </row>
    <row r="67" spans="11:32" x14ac:dyDescent="0.25">
      <c r="K67" s="1"/>
      <c r="AF67" s="2"/>
    </row>
    <row r="68" spans="11:32" x14ac:dyDescent="0.25">
      <c r="K68" s="1"/>
      <c r="AF68" s="2"/>
    </row>
    <row r="69" spans="11:32" x14ac:dyDescent="0.25">
      <c r="K69" s="1"/>
      <c r="AF69" s="2"/>
    </row>
    <row r="70" spans="11:32" x14ac:dyDescent="0.25">
      <c r="K70" s="1"/>
      <c r="AF70" s="2"/>
    </row>
    <row r="71" spans="11:32" x14ac:dyDescent="0.25">
      <c r="K71" s="1"/>
      <c r="AF71" s="2"/>
    </row>
    <row r="72" spans="11:32" x14ac:dyDescent="0.25">
      <c r="K72" s="1"/>
      <c r="AF72" s="2"/>
    </row>
    <row r="73" spans="11:32" x14ac:dyDescent="0.25">
      <c r="K73" s="1"/>
      <c r="AF73" s="2"/>
    </row>
    <row r="74" spans="11:32" x14ac:dyDescent="0.25">
      <c r="K74" s="1"/>
      <c r="AF74" s="2"/>
    </row>
    <row r="75" spans="11:32" x14ac:dyDescent="0.25">
      <c r="K75" s="1"/>
      <c r="AF75" s="2"/>
    </row>
    <row r="76" spans="11:32" x14ac:dyDescent="0.25">
      <c r="K76" s="1"/>
      <c r="AF76" s="2"/>
    </row>
    <row r="77" spans="11:32" x14ac:dyDescent="0.25">
      <c r="K77" s="1"/>
      <c r="AF77" s="2"/>
    </row>
    <row r="78" spans="11:32" x14ac:dyDescent="0.25">
      <c r="K78" s="1"/>
      <c r="AF78" s="2"/>
    </row>
    <row r="79" spans="11:32" x14ac:dyDescent="0.25">
      <c r="K79" s="1"/>
      <c r="AF79" s="2"/>
    </row>
    <row r="80" spans="11:32" x14ac:dyDescent="0.25">
      <c r="K80" s="1"/>
      <c r="AF80" s="2"/>
    </row>
    <row r="81" spans="11:32" x14ac:dyDescent="0.25">
      <c r="K81" s="1"/>
      <c r="AF81" s="2"/>
    </row>
    <row r="82" spans="11:32" x14ac:dyDescent="0.25">
      <c r="K82" s="1"/>
      <c r="AF82" s="2"/>
    </row>
    <row r="83" spans="11:32" x14ac:dyDescent="0.25">
      <c r="K83" s="1"/>
      <c r="AF83" s="2"/>
    </row>
    <row r="84" spans="11:32" x14ac:dyDescent="0.25">
      <c r="K84" s="1"/>
      <c r="AF84" s="2"/>
    </row>
    <row r="85" spans="11:32" x14ac:dyDescent="0.25">
      <c r="K85" s="1"/>
      <c r="AF85" s="2"/>
    </row>
    <row r="86" spans="11:32" x14ac:dyDescent="0.25">
      <c r="K86" s="1"/>
      <c r="AF86" s="2"/>
    </row>
    <row r="87" spans="11:32" x14ac:dyDescent="0.25">
      <c r="K87" s="1"/>
      <c r="AF87" s="2"/>
    </row>
    <row r="88" spans="11:32" x14ac:dyDescent="0.25">
      <c r="K88" s="1"/>
      <c r="AF88" s="2"/>
    </row>
    <row r="89" spans="11:32" x14ac:dyDescent="0.25">
      <c r="K89" s="1"/>
      <c r="AF89" s="2"/>
    </row>
    <row r="90" spans="11:32" x14ac:dyDescent="0.25">
      <c r="K90" s="1"/>
      <c r="AF90" s="2"/>
    </row>
    <row r="91" spans="11:32" x14ac:dyDescent="0.25">
      <c r="K91" s="1"/>
      <c r="AF91" s="2"/>
    </row>
    <row r="92" spans="11:32" x14ac:dyDescent="0.25">
      <c r="K92" s="1"/>
      <c r="AF92" s="2"/>
    </row>
    <row r="93" spans="11:32" x14ac:dyDescent="0.25">
      <c r="K93" s="1"/>
      <c r="AF93" s="2"/>
    </row>
    <row r="94" spans="11:32" x14ac:dyDescent="0.25">
      <c r="K94" s="1"/>
      <c r="AF94" s="2"/>
    </row>
    <row r="95" spans="11:32" x14ac:dyDescent="0.25">
      <c r="K95" s="1"/>
      <c r="AF95" s="2"/>
    </row>
    <row r="96" spans="11:32" x14ac:dyDescent="0.25">
      <c r="K96" s="1"/>
      <c r="AF96" s="2"/>
    </row>
    <row r="97" spans="11:32" x14ac:dyDescent="0.25">
      <c r="K97" s="1"/>
      <c r="AF97" s="2"/>
    </row>
    <row r="98" spans="11:32" x14ac:dyDescent="0.25">
      <c r="K98" s="1"/>
      <c r="AF98" s="2"/>
    </row>
    <row r="99" spans="11:32" x14ac:dyDescent="0.25">
      <c r="K99" s="1"/>
      <c r="AF99" s="2"/>
    </row>
    <row r="100" spans="11:32" x14ac:dyDescent="0.25">
      <c r="K100" s="1"/>
      <c r="AF100" s="2"/>
    </row>
    <row r="101" spans="11:32" x14ac:dyDescent="0.25">
      <c r="K101" s="1"/>
      <c r="AF101" s="2"/>
    </row>
    <row r="102" spans="11:32" x14ac:dyDescent="0.25">
      <c r="K102" s="1"/>
      <c r="AF102" s="2"/>
    </row>
    <row r="103" spans="11:32" x14ac:dyDescent="0.25">
      <c r="K103" s="1"/>
      <c r="AF103" s="2"/>
    </row>
    <row r="104" spans="11:32" x14ac:dyDescent="0.25">
      <c r="K104" s="1"/>
      <c r="AF104" s="2"/>
    </row>
    <row r="105" spans="11:32" x14ac:dyDescent="0.25">
      <c r="K105" s="1"/>
      <c r="AF105" s="2"/>
    </row>
    <row r="106" spans="11:32" x14ac:dyDescent="0.25">
      <c r="K106" s="1"/>
      <c r="AF106" s="2"/>
    </row>
    <row r="107" spans="11:32" x14ac:dyDescent="0.25">
      <c r="K107" s="1"/>
      <c r="AF107" s="2"/>
    </row>
    <row r="108" spans="11:32" x14ac:dyDescent="0.25">
      <c r="K108" s="1"/>
      <c r="AF108" s="2"/>
    </row>
    <row r="109" spans="11:32" x14ac:dyDescent="0.25">
      <c r="K109" s="1"/>
      <c r="AF109" s="2"/>
    </row>
    <row r="110" spans="11:32" x14ac:dyDescent="0.25">
      <c r="K110" s="1"/>
      <c r="AF110" s="2"/>
    </row>
    <row r="111" spans="11:32" x14ac:dyDescent="0.25">
      <c r="K111" s="1"/>
      <c r="AF111" s="2"/>
    </row>
    <row r="112" spans="11:32" x14ac:dyDescent="0.25">
      <c r="K112" s="1"/>
      <c r="AF112" s="2"/>
    </row>
    <row r="113" spans="11:32" x14ac:dyDescent="0.25">
      <c r="K113" s="1"/>
      <c r="AF113" s="2"/>
    </row>
    <row r="114" spans="11:32" x14ac:dyDescent="0.25">
      <c r="K114" s="1"/>
      <c r="AF114" s="2"/>
    </row>
    <row r="115" spans="11:32" x14ac:dyDescent="0.25">
      <c r="K115" s="1"/>
      <c r="AF115" s="2"/>
    </row>
    <row r="116" spans="11:32" x14ac:dyDescent="0.25">
      <c r="K116" s="1"/>
      <c r="AF116" s="2"/>
    </row>
    <row r="117" spans="11:32" x14ac:dyDescent="0.25">
      <c r="K117" s="1"/>
      <c r="AF117" s="2"/>
    </row>
    <row r="118" spans="11:32" x14ac:dyDescent="0.25">
      <c r="K118" s="1"/>
      <c r="AF118" s="2"/>
    </row>
    <row r="119" spans="11:32" x14ac:dyDescent="0.25">
      <c r="K119" s="1"/>
      <c r="AF119" s="2"/>
    </row>
    <row r="120" spans="11:32" x14ac:dyDescent="0.25">
      <c r="K120" s="1"/>
      <c r="AF120" s="2"/>
    </row>
    <row r="121" spans="11:32" x14ac:dyDescent="0.25">
      <c r="K121" s="1"/>
      <c r="AF121" s="2"/>
    </row>
    <row r="122" spans="11:32" x14ac:dyDescent="0.25">
      <c r="K122" s="1"/>
      <c r="AF122" s="2"/>
    </row>
    <row r="123" spans="11:32" x14ac:dyDescent="0.25">
      <c r="K123" s="1"/>
      <c r="AF123" s="2"/>
    </row>
    <row r="124" spans="11:32" x14ac:dyDescent="0.25">
      <c r="K124" s="1"/>
      <c r="AF124" s="2"/>
    </row>
    <row r="125" spans="11:32" x14ac:dyDescent="0.25">
      <c r="K125" s="1"/>
      <c r="AF125" s="2"/>
    </row>
    <row r="126" spans="11:32" x14ac:dyDescent="0.25">
      <c r="K126" s="1"/>
      <c r="AF126" s="2"/>
    </row>
    <row r="127" spans="11:32" x14ac:dyDescent="0.25">
      <c r="K127" s="1"/>
      <c r="AF127" s="2"/>
    </row>
    <row r="128" spans="11:32" x14ac:dyDescent="0.25">
      <c r="K128" s="1"/>
      <c r="AF128" s="2"/>
    </row>
    <row r="129" spans="11:32" x14ac:dyDescent="0.25">
      <c r="K129" s="1"/>
      <c r="AF129" s="2"/>
    </row>
    <row r="130" spans="11:32" x14ac:dyDescent="0.25">
      <c r="K130" s="1"/>
      <c r="AF130" s="2"/>
    </row>
    <row r="131" spans="11:32" x14ac:dyDescent="0.25">
      <c r="K131" s="1"/>
      <c r="AF131" s="2"/>
    </row>
    <row r="132" spans="11:32" x14ac:dyDescent="0.25">
      <c r="K132" s="1"/>
      <c r="AF132" s="2"/>
    </row>
    <row r="133" spans="11:32" x14ac:dyDescent="0.25">
      <c r="K133" s="1"/>
      <c r="AF133" s="2"/>
    </row>
    <row r="134" spans="11:32" x14ac:dyDescent="0.25">
      <c r="K134" s="1"/>
      <c r="AF134" s="2"/>
    </row>
    <row r="135" spans="11:32" x14ac:dyDescent="0.25">
      <c r="K135" s="1"/>
      <c r="AF135" s="2"/>
    </row>
    <row r="136" spans="11:32" x14ac:dyDescent="0.25">
      <c r="K136" s="1"/>
      <c r="AF136" s="2"/>
    </row>
    <row r="137" spans="11:32" x14ac:dyDescent="0.25">
      <c r="K137" s="1"/>
      <c r="AF137" s="2"/>
    </row>
    <row r="138" spans="11:32" x14ac:dyDescent="0.25">
      <c r="K138" s="1"/>
      <c r="AF138" s="2"/>
    </row>
    <row r="139" spans="11:32" x14ac:dyDescent="0.25">
      <c r="K139" s="1"/>
      <c r="AF139" s="2"/>
    </row>
    <row r="140" spans="11:32" x14ac:dyDescent="0.25">
      <c r="K140" s="1"/>
      <c r="AF140" s="2"/>
    </row>
    <row r="141" spans="11:32" x14ac:dyDescent="0.25">
      <c r="K141" s="1"/>
      <c r="AF141" s="2"/>
    </row>
    <row r="142" spans="11:32" x14ac:dyDescent="0.25">
      <c r="K142" s="1"/>
      <c r="AF142" s="2"/>
    </row>
    <row r="143" spans="11:32" x14ac:dyDescent="0.25">
      <c r="K143" s="1"/>
      <c r="AF143" s="2"/>
    </row>
    <row r="144" spans="11:32" x14ac:dyDescent="0.25">
      <c r="K144" s="1"/>
      <c r="AF144" s="2"/>
    </row>
    <row r="145" spans="1:237" x14ac:dyDescent="0.25">
      <c r="K145" s="1"/>
      <c r="AF145" s="2"/>
    </row>
    <row r="146" spans="1:237" x14ac:dyDescent="0.25">
      <c r="K146" s="1"/>
      <c r="AF146" s="2"/>
    </row>
    <row r="147" spans="1:237" x14ac:dyDescent="0.25">
      <c r="K147" s="1"/>
      <c r="AF147" s="2"/>
    </row>
    <row r="148" spans="1:237" x14ac:dyDescent="0.25">
      <c r="K148" s="1"/>
      <c r="AF148" s="2"/>
    </row>
    <row r="149" spans="1:237" x14ac:dyDescent="0.25">
      <c r="K149" s="1"/>
      <c r="AF149" s="2"/>
    </row>
    <row r="150" spans="1:237" x14ac:dyDescent="0.25">
      <c r="K150" s="1"/>
      <c r="AF150" s="2"/>
    </row>
    <row r="151" spans="1:237" x14ac:dyDescent="0.25">
      <c r="K151" s="1"/>
      <c r="AF151" s="2"/>
    </row>
    <row r="152" spans="1:237" hidden="1" x14ac:dyDescent="0.25">
      <c r="A152" t="s">
        <v>323</v>
      </c>
      <c r="B152" t="s">
        <v>304</v>
      </c>
      <c r="C152" t="s">
        <v>126</v>
      </c>
      <c r="D152" t="s">
        <v>127</v>
      </c>
      <c r="E152" t="s">
        <v>318</v>
      </c>
      <c r="F152" t="s">
        <v>172</v>
      </c>
      <c r="G152" t="s">
        <v>319</v>
      </c>
      <c r="H152">
        <v>3457</v>
      </c>
      <c r="I152">
        <v>797</v>
      </c>
      <c r="J152">
        <v>2239</v>
      </c>
      <c r="K152" s="1">
        <v>43810</v>
      </c>
      <c r="L152">
        <v>50</v>
      </c>
      <c r="M152">
        <v>257</v>
      </c>
      <c r="N152">
        <v>50</v>
      </c>
      <c r="O152">
        <v>50</v>
      </c>
      <c r="P152">
        <v>50</v>
      </c>
      <c r="Q152">
        <v>50</v>
      </c>
      <c r="R152">
        <v>1.36</v>
      </c>
      <c r="S152">
        <v>1.24</v>
      </c>
      <c r="T152">
        <v>2.84</v>
      </c>
      <c r="U152">
        <v>1.28</v>
      </c>
      <c r="V152">
        <v>3023</v>
      </c>
      <c r="W152">
        <v>3036</v>
      </c>
      <c r="X152" t="s">
        <v>131</v>
      </c>
      <c r="Y152" t="s">
        <v>320</v>
      </c>
      <c r="Z152" t="s">
        <v>133</v>
      </c>
      <c r="AA152" t="s">
        <v>134</v>
      </c>
      <c r="AB152" t="s">
        <v>135</v>
      </c>
      <c r="AC152">
        <v>82900507</v>
      </c>
      <c r="AD152" t="s">
        <v>136</v>
      </c>
      <c r="AE152">
        <v>9825281980</v>
      </c>
      <c r="AF152" s="2">
        <v>43847.256354166668</v>
      </c>
      <c r="AG152">
        <v>1379</v>
      </c>
      <c r="AH152" t="s">
        <v>137</v>
      </c>
      <c r="AI152" t="s">
        <v>138</v>
      </c>
      <c r="AJ152">
        <v>1</v>
      </c>
      <c r="AK152">
        <v>0</v>
      </c>
      <c r="AL152">
        <v>0</v>
      </c>
      <c r="AM152">
        <v>0</v>
      </c>
      <c r="AN152">
        <v>0</v>
      </c>
      <c r="AO152">
        <v>1.24</v>
      </c>
      <c r="AP152">
        <v>3.2</v>
      </c>
      <c r="AQ152">
        <v>2.2799999999999998</v>
      </c>
      <c r="AR152">
        <v>2.56</v>
      </c>
      <c r="AS152">
        <v>1.38</v>
      </c>
      <c r="AT152">
        <v>1.38</v>
      </c>
      <c r="AU152">
        <v>1.38</v>
      </c>
      <c r="AV152">
        <v>1.8</v>
      </c>
      <c r="AW152">
        <v>0</v>
      </c>
      <c r="AX152">
        <v>0</v>
      </c>
      <c r="AY152">
        <v>3.06</v>
      </c>
      <c r="AZ152">
        <v>0</v>
      </c>
      <c r="BA152">
        <v>0</v>
      </c>
      <c r="BB152">
        <v>0</v>
      </c>
      <c r="BC152">
        <v>2.84</v>
      </c>
      <c r="BD152">
        <v>0</v>
      </c>
      <c r="BE152">
        <v>0</v>
      </c>
      <c r="BF152">
        <v>0</v>
      </c>
      <c r="BG152">
        <v>0</v>
      </c>
      <c r="BH152">
        <v>2.7</v>
      </c>
      <c r="BI152">
        <v>0</v>
      </c>
      <c r="BJ152">
        <v>0</v>
      </c>
      <c r="BK152">
        <v>0</v>
      </c>
      <c r="BL152">
        <v>0</v>
      </c>
      <c r="BM152">
        <v>5.0599999999999996</v>
      </c>
      <c r="BN152">
        <v>0</v>
      </c>
      <c r="BO152">
        <v>5.0599999999999996</v>
      </c>
      <c r="BP152">
        <v>0</v>
      </c>
      <c r="BQ152">
        <v>0</v>
      </c>
      <c r="BR152">
        <v>5</v>
      </c>
      <c r="BS152">
        <v>2.78</v>
      </c>
      <c r="BT152">
        <v>0</v>
      </c>
      <c r="BU152">
        <v>0</v>
      </c>
      <c r="BV152">
        <v>0</v>
      </c>
      <c r="BW152">
        <v>1.34</v>
      </c>
      <c r="BX152">
        <v>1.28</v>
      </c>
      <c r="BY152">
        <v>5</v>
      </c>
      <c r="BZ152">
        <v>0</v>
      </c>
      <c r="CA152">
        <v>1.54</v>
      </c>
      <c r="CB152">
        <v>1.58</v>
      </c>
      <c r="CC152">
        <v>0</v>
      </c>
      <c r="CD152">
        <v>2.1800000000000002</v>
      </c>
      <c r="CE152">
        <v>1.28</v>
      </c>
      <c r="CF152">
        <v>5</v>
      </c>
      <c r="CG152">
        <v>0.78</v>
      </c>
      <c r="CH152">
        <v>4.88</v>
      </c>
      <c r="CI152">
        <v>0</v>
      </c>
      <c r="CJ152">
        <v>1.36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3.1</v>
      </c>
      <c r="EG152">
        <v>50</v>
      </c>
      <c r="EH152">
        <v>-1</v>
      </c>
      <c r="EI152">
        <v>-1</v>
      </c>
      <c r="EJ152">
        <v>-1</v>
      </c>
      <c r="EK152">
        <v>50</v>
      </c>
      <c r="EL152">
        <v>50</v>
      </c>
      <c r="EM152">
        <v>50</v>
      </c>
      <c r="EN152">
        <v>50</v>
      </c>
      <c r="EO152">
        <v>50</v>
      </c>
      <c r="EP152">
        <v>50</v>
      </c>
      <c r="EQ152">
        <v>50</v>
      </c>
      <c r="ER152">
        <v>50</v>
      </c>
      <c r="ES152">
        <v>50</v>
      </c>
      <c r="ET152">
        <v>-1</v>
      </c>
      <c r="EU152">
        <v>50</v>
      </c>
      <c r="EV152">
        <v>-1</v>
      </c>
      <c r="EW152">
        <v>-1</v>
      </c>
      <c r="EX152">
        <v>-1</v>
      </c>
      <c r="EY152">
        <v>50</v>
      </c>
      <c r="EZ152">
        <v>-1</v>
      </c>
      <c r="FA152">
        <v>-1</v>
      </c>
      <c r="FB152">
        <v>-1</v>
      </c>
      <c r="FC152">
        <v>-1</v>
      </c>
      <c r="FD152">
        <v>50</v>
      </c>
      <c r="FE152">
        <v>-1</v>
      </c>
      <c r="FF152">
        <v>-1</v>
      </c>
      <c r="FG152">
        <v>-1</v>
      </c>
      <c r="FH152">
        <v>-1</v>
      </c>
      <c r="FI152">
        <v>50</v>
      </c>
      <c r="FJ152">
        <v>-1</v>
      </c>
      <c r="FK152">
        <v>50</v>
      </c>
      <c r="FL152">
        <v>-1</v>
      </c>
      <c r="FM152">
        <v>-1</v>
      </c>
      <c r="FN152">
        <v>6</v>
      </c>
      <c r="FO152">
        <v>50</v>
      </c>
      <c r="FP152">
        <v>-1</v>
      </c>
      <c r="FQ152">
        <v>-1</v>
      </c>
      <c r="FR152">
        <v>-1</v>
      </c>
      <c r="FS152">
        <v>50</v>
      </c>
      <c r="FT152">
        <v>50</v>
      </c>
      <c r="FU152">
        <v>6</v>
      </c>
      <c r="FV152">
        <v>-1</v>
      </c>
      <c r="FW152">
        <v>50</v>
      </c>
      <c r="FX152">
        <v>50</v>
      </c>
      <c r="FY152">
        <v>-1</v>
      </c>
      <c r="FZ152">
        <v>50</v>
      </c>
      <c r="GA152">
        <v>50</v>
      </c>
      <c r="GB152">
        <v>6</v>
      </c>
      <c r="GC152">
        <v>50</v>
      </c>
      <c r="GD152">
        <v>50</v>
      </c>
      <c r="GE152">
        <v>-1</v>
      </c>
      <c r="GF152">
        <v>50</v>
      </c>
      <c r="GG152">
        <v>-1</v>
      </c>
      <c r="GH152">
        <v>-1</v>
      </c>
      <c r="GI152">
        <v>-1</v>
      </c>
      <c r="GJ152">
        <v>-1</v>
      </c>
      <c r="GK152">
        <v>-1</v>
      </c>
      <c r="GL152">
        <v>50</v>
      </c>
      <c r="IC152" t="s">
        <v>139</v>
      </c>
    </row>
    <row r="153" spans="1:237" hidden="1" x14ac:dyDescent="0.25">
      <c r="A153" t="s">
        <v>323</v>
      </c>
      <c r="B153" t="s">
        <v>304</v>
      </c>
      <c r="C153" t="s">
        <v>126</v>
      </c>
      <c r="D153" t="s">
        <v>127</v>
      </c>
      <c r="E153" t="s">
        <v>318</v>
      </c>
      <c r="F153" t="s">
        <v>172</v>
      </c>
      <c r="G153" t="s">
        <v>319</v>
      </c>
      <c r="H153">
        <v>3457</v>
      </c>
      <c r="I153">
        <v>797</v>
      </c>
      <c r="J153">
        <v>2239</v>
      </c>
      <c r="K153" s="1">
        <v>43810</v>
      </c>
      <c r="L153">
        <v>50</v>
      </c>
      <c r="M153">
        <v>257</v>
      </c>
      <c r="N153">
        <v>50</v>
      </c>
      <c r="O153">
        <v>50</v>
      </c>
      <c r="P153">
        <v>50</v>
      </c>
      <c r="Q153">
        <v>50</v>
      </c>
      <c r="R153">
        <v>1.36</v>
      </c>
      <c r="S153">
        <v>1.24</v>
      </c>
      <c r="T153">
        <v>2.84</v>
      </c>
      <c r="U153">
        <v>1.28</v>
      </c>
      <c r="V153">
        <v>3023</v>
      </c>
      <c r="W153">
        <v>3036</v>
      </c>
      <c r="X153" t="s">
        <v>131</v>
      </c>
      <c r="Y153" t="s">
        <v>320</v>
      </c>
      <c r="Z153" t="s">
        <v>133</v>
      </c>
      <c r="AA153" t="s">
        <v>134</v>
      </c>
      <c r="AB153" t="s">
        <v>135</v>
      </c>
      <c r="AC153">
        <v>82900507</v>
      </c>
      <c r="AD153">
        <v>123456</v>
      </c>
      <c r="AE153">
        <v>9612345680</v>
      </c>
      <c r="AF153" s="2">
        <v>43847.256354166668</v>
      </c>
      <c r="AG153">
        <v>1379</v>
      </c>
      <c r="AH153" t="s">
        <v>137</v>
      </c>
      <c r="AI153" t="s">
        <v>138</v>
      </c>
      <c r="AJ153">
        <v>1</v>
      </c>
      <c r="AK153">
        <v>0</v>
      </c>
      <c r="AL153">
        <v>0</v>
      </c>
      <c r="AM153">
        <v>0</v>
      </c>
      <c r="AN153">
        <v>0</v>
      </c>
      <c r="AO153">
        <v>1.24</v>
      </c>
      <c r="AP153">
        <v>3.2</v>
      </c>
      <c r="AQ153">
        <v>2.2799999999999998</v>
      </c>
      <c r="AR153">
        <v>2.56</v>
      </c>
      <c r="AS153">
        <v>1.38</v>
      </c>
      <c r="AT153">
        <v>1.38</v>
      </c>
      <c r="AU153">
        <v>1.38</v>
      </c>
      <c r="AV153">
        <v>1.8</v>
      </c>
      <c r="AW153">
        <v>0</v>
      </c>
      <c r="AX153">
        <v>0</v>
      </c>
      <c r="AY153">
        <v>3.06</v>
      </c>
      <c r="AZ153">
        <v>0</v>
      </c>
      <c r="BA153">
        <v>0</v>
      </c>
      <c r="BB153">
        <v>0</v>
      </c>
      <c r="BC153">
        <v>2.84</v>
      </c>
      <c r="BD153">
        <v>0</v>
      </c>
      <c r="BE153">
        <v>0</v>
      </c>
      <c r="BF153">
        <v>0</v>
      </c>
      <c r="BG153">
        <v>0</v>
      </c>
      <c r="BH153">
        <v>2.7</v>
      </c>
      <c r="BI153">
        <v>0</v>
      </c>
      <c r="BJ153">
        <v>0</v>
      </c>
      <c r="BK153">
        <v>0</v>
      </c>
      <c r="BL153">
        <v>0</v>
      </c>
      <c r="BM153">
        <v>5.0599999999999996</v>
      </c>
      <c r="BN153">
        <v>0</v>
      </c>
      <c r="BO153">
        <v>5.0599999999999996</v>
      </c>
      <c r="BP153">
        <v>0</v>
      </c>
      <c r="BQ153">
        <v>0</v>
      </c>
      <c r="BR153">
        <v>5</v>
      </c>
      <c r="BS153">
        <v>2.78</v>
      </c>
      <c r="BT153">
        <v>0</v>
      </c>
      <c r="BU153">
        <v>0</v>
      </c>
      <c r="BV153">
        <v>0</v>
      </c>
      <c r="BW153">
        <v>1.34</v>
      </c>
      <c r="BX153">
        <v>1.28</v>
      </c>
      <c r="BY153">
        <v>5</v>
      </c>
      <c r="BZ153">
        <v>0</v>
      </c>
      <c r="CA153">
        <v>1.54</v>
      </c>
      <c r="CB153">
        <v>1.58</v>
      </c>
      <c r="CC153">
        <v>0</v>
      </c>
      <c r="CD153">
        <v>2.1800000000000002</v>
      </c>
      <c r="CE153">
        <v>1.28</v>
      </c>
      <c r="CF153">
        <v>5</v>
      </c>
      <c r="CG153">
        <v>0.78</v>
      </c>
      <c r="CH153">
        <v>4.88</v>
      </c>
      <c r="CI153">
        <v>0</v>
      </c>
      <c r="CJ153">
        <v>1.36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3.1</v>
      </c>
      <c r="EG153">
        <v>50</v>
      </c>
      <c r="EH153">
        <v>-1</v>
      </c>
      <c r="EI153">
        <v>-1</v>
      </c>
      <c r="EJ153">
        <v>-1</v>
      </c>
      <c r="EK153">
        <v>50</v>
      </c>
      <c r="EL153">
        <v>50</v>
      </c>
      <c r="EM153">
        <v>50</v>
      </c>
      <c r="EN153">
        <v>50</v>
      </c>
      <c r="EO153">
        <v>50</v>
      </c>
      <c r="EP153">
        <v>50</v>
      </c>
      <c r="EQ153">
        <v>50</v>
      </c>
      <c r="ER153">
        <v>50</v>
      </c>
      <c r="ES153">
        <v>50</v>
      </c>
      <c r="ET153">
        <v>-1</v>
      </c>
      <c r="EU153">
        <v>50</v>
      </c>
      <c r="EV153">
        <v>-1</v>
      </c>
      <c r="EW153">
        <v>-1</v>
      </c>
      <c r="EX153">
        <v>-1</v>
      </c>
      <c r="EY153">
        <v>50</v>
      </c>
      <c r="EZ153">
        <v>-1</v>
      </c>
      <c r="FA153">
        <v>-1</v>
      </c>
      <c r="FB153">
        <v>-1</v>
      </c>
      <c r="FC153">
        <v>-1</v>
      </c>
      <c r="FD153">
        <v>50</v>
      </c>
      <c r="FE153">
        <v>-1</v>
      </c>
      <c r="FF153">
        <v>-1</v>
      </c>
      <c r="FG153">
        <v>-1</v>
      </c>
      <c r="FH153">
        <v>-1</v>
      </c>
      <c r="FI153">
        <v>50</v>
      </c>
      <c r="FJ153">
        <v>-1</v>
      </c>
      <c r="FK153">
        <v>50</v>
      </c>
      <c r="FL153">
        <v>-1</v>
      </c>
      <c r="FM153">
        <v>-1</v>
      </c>
      <c r="FN153">
        <v>6</v>
      </c>
      <c r="FO153">
        <v>50</v>
      </c>
      <c r="FP153">
        <v>-1</v>
      </c>
      <c r="FQ153">
        <v>-1</v>
      </c>
      <c r="FR153">
        <v>-1</v>
      </c>
      <c r="FS153">
        <v>50</v>
      </c>
      <c r="FT153">
        <v>50</v>
      </c>
      <c r="FU153">
        <v>6</v>
      </c>
      <c r="FV153">
        <v>-1</v>
      </c>
      <c r="FW153">
        <v>50</v>
      </c>
      <c r="FX153">
        <v>50</v>
      </c>
      <c r="FY153">
        <v>-1</v>
      </c>
      <c r="FZ153">
        <v>50</v>
      </c>
      <c r="GA153">
        <v>50</v>
      </c>
      <c r="GB153">
        <v>6</v>
      </c>
      <c r="GC153">
        <v>50</v>
      </c>
      <c r="GD153">
        <v>50</v>
      </c>
      <c r="GE153">
        <v>-1</v>
      </c>
      <c r="GF153">
        <v>50</v>
      </c>
      <c r="GG153">
        <v>-1</v>
      </c>
      <c r="GH153">
        <v>-1</v>
      </c>
      <c r="GI153">
        <v>-1</v>
      </c>
      <c r="GJ153">
        <v>-1</v>
      </c>
      <c r="GK153">
        <v>-1</v>
      </c>
      <c r="GL153">
        <v>50</v>
      </c>
      <c r="IC153" t="s">
        <v>139</v>
      </c>
    </row>
    <row r="154" spans="1:237" x14ac:dyDescent="0.25">
      <c r="K154" s="1"/>
      <c r="AF154" s="2"/>
    </row>
    <row r="155" spans="1:237" x14ac:dyDescent="0.25">
      <c r="K155" s="1"/>
      <c r="AF155" s="2"/>
    </row>
    <row r="156" spans="1:237" x14ac:dyDescent="0.25">
      <c r="K156" s="1"/>
      <c r="AF156" s="2"/>
    </row>
    <row r="157" spans="1:237" hidden="1" x14ac:dyDescent="0.25">
      <c r="A157" t="s">
        <v>323</v>
      </c>
      <c r="B157" t="s">
        <v>304</v>
      </c>
      <c r="C157" t="s">
        <v>126</v>
      </c>
      <c r="D157" t="s">
        <v>127</v>
      </c>
      <c r="E157" t="s">
        <v>318</v>
      </c>
      <c r="F157" t="s">
        <v>172</v>
      </c>
      <c r="G157" t="s">
        <v>319</v>
      </c>
      <c r="H157">
        <v>3457</v>
      </c>
      <c r="I157">
        <v>797</v>
      </c>
      <c r="J157">
        <v>2239</v>
      </c>
      <c r="K157" s="1">
        <v>43810</v>
      </c>
      <c r="L157">
        <v>50</v>
      </c>
      <c r="M157">
        <v>257</v>
      </c>
      <c r="N157">
        <v>50</v>
      </c>
      <c r="O157">
        <v>50</v>
      </c>
      <c r="P157">
        <v>50</v>
      </c>
      <c r="Q157">
        <v>50</v>
      </c>
      <c r="R157">
        <v>1.36</v>
      </c>
      <c r="S157">
        <v>1.24</v>
      </c>
      <c r="T157">
        <v>2.84</v>
      </c>
      <c r="U157">
        <v>1.28</v>
      </c>
      <c r="V157">
        <v>3023</v>
      </c>
      <c r="W157">
        <v>3036</v>
      </c>
      <c r="X157" t="s">
        <v>131</v>
      </c>
      <c r="Y157" t="s">
        <v>320</v>
      </c>
      <c r="Z157" t="s">
        <v>133</v>
      </c>
      <c r="AA157" t="s">
        <v>134</v>
      </c>
      <c r="AB157" t="s">
        <v>135</v>
      </c>
      <c r="AC157">
        <v>82900507</v>
      </c>
      <c r="AD157">
        <v>123456</v>
      </c>
      <c r="AE157">
        <v>9825281980</v>
      </c>
      <c r="AF157" s="2">
        <v>43847.256354166668</v>
      </c>
      <c r="AG157">
        <v>1379</v>
      </c>
      <c r="AH157" t="s">
        <v>137</v>
      </c>
      <c r="AI157" t="s">
        <v>138</v>
      </c>
      <c r="AJ157">
        <v>1</v>
      </c>
      <c r="AK157">
        <v>0</v>
      </c>
      <c r="AL157">
        <v>0</v>
      </c>
      <c r="AM157">
        <v>0</v>
      </c>
      <c r="AN157">
        <v>0</v>
      </c>
      <c r="AO157">
        <v>1.24</v>
      </c>
      <c r="AP157">
        <v>3.2</v>
      </c>
      <c r="AQ157">
        <v>2.2799999999999998</v>
      </c>
      <c r="AR157">
        <v>2.56</v>
      </c>
      <c r="AS157">
        <v>1.38</v>
      </c>
      <c r="AT157">
        <v>1.38</v>
      </c>
      <c r="AU157">
        <v>1.38</v>
      </c>
      <c r="AV157">
        <v>1.8</v>
      </c>
      <c r="AW157">
        <v>0</v>
      </c>
      <c r="AX157">
        <v>0</v>
      </c>
      <c r="AY157">
        <v>3.06</v>
      </c>
      <c r="AZ157">
        <v>0</v>
      </c>
      <c r="BA157">
        <v>0</v>
      </c>
      <c r="BB157">
        <v>0</v>
      </c>
      <c r="BC157">
        <v>2.84</v>
      </c>
      <c r="BD157">
        <v>0</v>
      </c>
      <c r="BE157">
        <v>0</v>
      </c>
      <c r="BF157">
        <v>0</v>
      </c>
      <c r="BG157">
        <v>0</v>
      </c>
      <c r="BH157">
        <v>2.7</v>
      </c>
      <c r="BI157">
        <v>0</v>
      </c>
      <c r="BJ157">
        <v>0</v>
      </c>
      <c r="BK157">
        <v>0</v>
      </c>
      <c r="BL157">
        <v>0</v>
      </c>
      <c r="BM157">
        <v>5.0599999999999996</v>
      </c>
      <c r="BN157">
        <v>0</v>
      </c>
      <c r="BO157">
        <v>5.0599999999999996</v>
      </c>
      <c r="BP157">
        <v>0</v>
      </c>
      <c r="BQ157">
        <v>0</v>
      </c>
      <c r="BR157">
        <v>5</v>
      </c>
      <c r="BS157">
        <v>2.78</v>
      </c>
      <c r="BT157">
        <v>0</v>
      </c>
      <c r="BU157">
        <v>0</v>
      </c>
      <c r="BV157">
        <v>0</v>
      </c>
      <c r="BW157">
        <v>1.34</v>
      </c>
      <c r="BX157">
        <v>1.28</v>
      </c>
      <c r="BY157">
        <v>5</v>
      </c>
      <c r="BZ157">
        <v>0</v>
      </c>
      <c r="CA157">
        <v>1.54</v>
      </c>
      <c r="CB157">
        <v>1.58</v>
      </c>
      <c r="CC157">
        <v>0</v>
      </c>
      <c r="CD157">
        <v>2.1800000000000002</v>
      </c>
      <c r="CE157">
        <v>1.28</v>
      </c>
      <c r="CF157">
        <v>5</v>
      </c>
      <c r="CG157">
        <v>0.78</v>
      </c>
      <c r="CH157">
        <v>4.88</v>
      </c>
      <c r="CI157">
        <v>0</v>
      </c>
      <c r="CJ157">
        <v>1.36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3.1</v>
      </c>
      <c r="EG157">
        <v>50</v>
      </c>
      <c r="EH157">
        <v>-1</v>
      </c>
      <c r="EI157">
        <v>-1</v>
      </c>
      <c r="EJ157">
        <v>-1</v>
      </c>
      <c r="EK157">
        <v>50</v>
      </c>
      <c r="EL157">
        <v>50</v>
      </c>
      <c r="EM157">
        <v>50</v>
      </c>
      <c r="EN157">
        <v>50</v>
      </c>
      <c r="EO157">
        <v>50</v>
      </c>
      <c r="EP157">
        <v>50</v>
      </c>
      <c r="EQ157">
        <v>50</v>
      </c>
      <c r="ER157">
        <v>50</v>
      </c>
      <c r="ES157">
        <v>50</v>
      </c>
      <c r="ET157">
        <v>-1</v>
      </c>
      <c r="EU157">
        <v>50</v>
      </c>
      <c r="EV157">
        <v>-1</v>
      </c>
      <c r="EW157">
        <v>-1</v>
      </c>
      <c r="EX157">
        <v>-1</v>
      </c>
      <c r="EY157">
        <v>50</v>
      </c>
      <c r="EZ157">
        <v>-1</v>
      </c>
      <c r="FA157">
        <v>-1</v>
      </c>
      <c r="FB157">
        <v>-1</v>
      </c>
      <c r="FC157">
        <v>-1</v>
      </c>
      <c r="FD157">
        <v>50</v>
      </c>
      <c r="FE157">
        <v>-1</v>
      </c>
      <c r="FF157">
        <v>-1</v>
      </c>
      <c r="FG157">
        <v>-1</v>
      </c>
      <c r="FH157">
        <v>-1</v>
      </c>
      <c r="FI157">
        <v>50</v>
      </c>
      <c r="FJ157">
        <v>-1</v>
      </c>
      <c r="FK157">
        <v>50</v>
      </c>
      <c r="FL157">
        <v>-1</v>
      </c>
      <c r="FM157">
        <v>-1</v>
      </c>
      <c r="FN157">
        <v>6</v>
      </c>
      <c r="FO157">
        <v>50</v>
      </c>
      <c r="FP157">
        <v>-1</v>
      </c>
      <c r="FQ157">
        <v>-1</v>
      </c>
      <c r="FR157">
        <v>-1</v>
      </c>
      <c r="FS157">
        <v>50</v>
      </c>
      <c r="FT157">
        <v>50</v>
      </c>
      <c r="FU157">
        <v>6</v>
      </c>
      <c r="FV157">
        <v>-1</v>
      </c>
      <c r="FW157">
        <v>50</v>
      </c>
      <c r="FX157">
        <v>50</v>
      </c>
      <c r="FY157">
        <v>-1</v>
      </c>
      <c r="FZ157">
        <v>50</v>
      </c>
      <c r="GA157">
        <v>50</v>
      </c>
      <c r="GB157">
        <v>6</v>
      </c>
      <c r="GC157">
        <v>50</v>
      </c>
      <c r="GD157">
        <v>50</v>
      </c>
      <c r="GE157">
        <v>-1</v>
      </c>
      <c r="GF157">
        <v>50</v>
      </c>
      <c r="GG157">
        <v>-1</v>
      </c>
      <c r="GH157">
        <v>-1</v>
      </c>
      <c r="GI157">
        <v>-1</v>
      </c>
      <c r="GJ157">
        <v>-1</v>
      </c>
      <c r="GK157">
        <v>-1</v>
      </c>
      <c r="GL157">
        <v>50</v>
      </c>
      <c r="IC157" t="s">
        <v>139</v>
      </c>
    </row>
    <row r="158" spans="1:237" hidden="1" x14ac:dyDescent="0.25">
      <c r="A158" t="s">
        <v>323</v>
      </c>
      <c r="B158" t="s">
        <v>304</v>
      </c>
      <c r="C158" t="s">
        <v>126</v>
      </c>
      <c r="D158" t="s">
        <v>127</v>
      </c>
      <c r="E158" t="s">
        <v>318</v>
      </c>
      <c r="F158" t="s">
        <v>172</v>
      </c>
      <c r="G158" t="s">
        <v>319</v>
      </c>
      <c r="H158">
        <v>3457</v>
      </c>
      <c r="I158">
        <v>797</v>
      </c>
      <c r="J158">
        <v>2239</v>
      </c>
      <c r="K158" s="1">
        <v>43810</v>
      </c>
      <c r="L158">
        <v>50</v>
      </c>
      <c r="M158">
        <v>257</v>
      </c>
      <c r="N158">
        <v>50</v>
      </c>
      <c r="O158">
        <v>50</v>
      </c>
      <c r="P158">
        <v>50</v>
      </c>
      <c r="Q158">
        <v>50</v>
      </c>
      <c r="R158">
        <v>1.36</v>
      </c>
      <c r="S158">
        <v>1.24</v>
      </c>
      <c r="T158">
        <v>2.84</v>
      </c>
      <c r="U158">
        <v>1.28</v>
      </c>
      <c r="V158">
        <v>3023</v>
      </c>
      <c r="W158">
        <v>3036</v>
      </c>
      <c r="X158" t="s">
        <v>131</v>
      </c>
      <c r="Y158" t="s">
        <v>320</v>
      </c>
      <c r="Z158" t="s">
        <v>133</v>
      </c>
      <c r="AA158" t="s">
        <v>134</v>
      </c>
      <c r="AB158" t="s">
        <v>135</v>
      </c>
      <c r="AC158">
        <v>82900507</v>
      </c>
      <c r="AD158" t="s">
        <v>136</v>
      </c>
      <c r="AE158">
        <v>9612345680</v>
      </c>
      <c r="AF158" s="2">
        <v>43847.256354166668</v>
      </c>
      <c r="AG158">
        <v>1379</v>
      </c>
      <c r="AH158" t="s">
        <v>137</v>
      </c>
      <c r="AI158" t="s">
        <v>138</v>
      </c>
      <c r="AJ158">
        <v>1</v>
      </c>
      <c r="AK158">
        <v>0</v>
      </c>
      <c r="AL158">
        <v>0</v>
      </c>
      <c r="AM158">
        <v>0</v>
      </c>
      <c r="AN158">
        <v>0</v>
      </c>
      <c r="AO158">
        <v>1.24</v>
      </c>
      <c r="AP158">
        <v>3.2</v>
      </c>
      <c r="AQ158">
        <v>2.2799999999999998</v>
      </c>
      <c r="AR158">
        <v>2.56</v>
      </c>
      <c r="AS158">
        <v>1.38</v>
      </c>
      <c r="AT158">
        <v>1.38</v>
      </c>
      <c r="AU158">
        <v>1.38</v>
      </c>
      <c r="AV158">
        <v>1.8</v>
      </c>
      <c r="AW158">
        <v>0</v>
      </c>
      <c r="AX158">
        <v>0</v>
      </c>
      <c r="AY158">
        <v>3.06</v>
      </c>
      <c r="AZ158">
        <v>0</v>
      </c>
      <c r="BA158">
        <v>0</v>
      </c>
      <c r="BB158">
        <v>0</v>
      </c>
      <c r="BC158">
        <v>2.84</v>
      </c>
      <c r="BD158">
        <v>0</v>
      </c>
      <c r="BE158">
        <v>0</v>
      </c>
      <c r="BF158">
        <v>0</v>
      </c>
      <c r="BG158">
        <v>0</v>
      </c>
      <c r="BH158">
        <v>2.7</v>
      </c>
      <c r="BI158">
        <v>0</v>
      </c>
      <c r="BJ158">
        <v>0</v>
      </c>
      <c r="BK158">
        <v>0</v>
      </c>
      <c r="BL158">
        <v>0</v>
      </c>
      <c r="BM158">
        <v>5.0599999999999996</v>
      </c>
      <c r="BN158">
        <v>0</v>
      </c>
      <c r="BO158">
        <v>5.0599999999999996</v>
      </c>
      <c r="BP158">
        <v>0</v>
      </c>
      <c r="BQ158">
        <v>0</v>
      </c>
      <c r="BR158">
        <v>5</v>
      </c>
      <c r="BS158">
        <v>2.78</v>
      </c>
      <c r="BT158">
        <v>0</v>
      </c>
      <c r="BU158">
        <v>0</v>
      </c>
      <c r="BV158">
        <v>0</v>
      </c>
      <c r="BW158">
        <v>1.34</v>
      </c>
      <c r="BX158">
        <v>1.28</v>
      </c>
      <c r="BY158">
        <v>5</v>
      </c>
      <c r="BZ158">
        <v>0</v>
      </c>
      <c r="CA158">
        <v>1.54</v>
      </c>
      <c r="CB158">
        <v>1.58</v>
      </c>
      <c r="CC158">
        <v>0</v>
      </c>
      <c r="CD158">
        <v>2.1800000000000002</v>
      </c>
      <c r="CE158">
        <v>1.28</v>
      </c>
      <c r="CF158">
        <v>5</v>
      </c>
      <c r="CG158">
        <v>0.78</v>
      </c>
      <c r="CH158">
        <v>4.88</v>
      </c>
      <c r="CI158">
        <v>0</v>
      </c>
      <c r="CJ158">
        <v>1.36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3.1</v>
      </c>
      <c r="EG158">
        <v>50</v>
      </c>
      <c r="EH158">
        <v>-1</v>
      </c>
      <c r="EI158">
        <v>-1</v>
      </c>
      <c r="EJ158">
        <v>-1</v>
      </c>
      <c r="EK158">
        <v>50</v>
      </c>
      <c r="EL158">
        <v>50</v>
      </c>
      <c r="EM158">
        <v>50</v>
      </c>
      <c r="EN158">
        <v>50</v>
      </c>
      <c r="EO158">
        <v>50</v>
      </c>
      <c r="EP158">
        <v>50</v>
      </c>
      <c r="EQ158">
        <v>50</v>
      </c>
      <c r="ER158">
        <v>50</v>
      </c>
      <c r="ES158">
        <v>50</v>
      </c>
      <c r="ET158">
        <v>-1</v>
      </c>
      <c r="EU158">
        <v>50</v>
      </c>
      <c r="EV158">
        <v>-1</v>
      </c>
      <c r="EW158">
        <v>-1</v>
      </c>
      <c r="EX158">
        <v>-1</v>
      </c>
      <c r="EY158">
        <v>50</v>
      </c>
      <c r="EZ158">
        <v>-1</v>
      </c>
      <c r="FA158">
        <v>-1</v>
      </c>
      <c r="FB158">
        <v>-1</v>
      </c>
      <c r="FC158">
        <v>-1</v>
      </c>
      <c r="FD158">
        <v>50</v>
      </c>
      <c r="FE158">
        <v>-1</v>
      </c>
      <c r="FF158">
        <v>-1</v>
      </c>
      <c r="FG158">
        <v>-1</v>
      </c>
      <c r="FH158">
        <v>-1</v>
      </c>
      <c r="FI158">
        <v>50</v>
      </c>
      <c r="FJ158">
        <v>-1</v>
      </c>
      <c r="FK158">
        <v>50</v>
      </c>
      <c r="FL158">
        <v>-1</v>
      </c>
      <c r="FM158">
        <v>-1</v>
      </c>
      <c r="FN158">
        <v>6</v>
      </c>
      <c r="FO158">
        <v>50</v>
      </c>
      <c r="FP158">
        <v>-1</v>
      </c>
      <c r="FQ158">
        <v>-1</v>
      </c>
      <c r="FR158">
        <v>-1</v>
      </c>
      <c r="FS158">
        <v>50</v>
      </c>
      <c r="FT158">
        <v>50</v>
      </c>
      <c r="FU158">
        <v>6</v>
      </c>
      <c r="FV158">
        <v>-1</v>
      </c>
      <c r="FW158">
        <v>50</v>
      </c>
      <c r="FX158">
        <v>50</v>
      </c>
      <c r="FY158">
        <v>-1</v>
      </c>
      <c r="FZ158">
        <v>50</v>
      </c>
      <c r="GA158">
        <v>50</v>
      </c>
      <c r="GB158">
        <v>6</v>
      </c>
      <c r="GC158">
        <v>50</v>
      </c>
      <c r="GD158">
        <v>50</v>
      </c>
      <c r="GE158">
        <v>-1</v>
      </c>
      <c r="GF158">
        <v>50</v>
      </c>
      <c r="GG158">
        <v>-1</v>
      </c>
      <c r="GH158">
        <v>-1</v>
      </c>
      <c r="GI158">
        <v>-1</v>
      </c>
      <c r="GJ158">
        <v>-1</v>
      </c>
      <c r="GK158">
        <v>-1</v>
      </c>
      <c r="GL158">
        <v>50</v>
      </c>
      <c r="IC158" t="s">
        <v>139</v>
      </c>
    </row>
    <row r="159" spans="1:237" hidden="1" x14ac:dyDescent="0.25">
      <c r="A159" t="s">
        <v>324</v>
      </c>
      <c r="B159" t="s">
        <v>194</v>
      </c>
      <c r="C159" t="s">
        <v>126</v>
      </c>
      <c r="D159" t="s">
        <v>127</v>
      </c>
      <c r="E159" t="s">
        <v>318</v>
      </c>
      <c r="F159" t="s">
        <v>172</v>
      </c>
      <c r="G159" t="s">
        <v>319</v>
      </c>
      <c r="H159">
        <v>3457</v>
      </c>
      <c r="I159">
        <v>797</v>
      </c>
      <c r="J159">
        <v>2226</v>
      </c>
      <c r="K159" s="1">
        <v>43810</v>
      </c>
      <c r="L159">
        <v>49</v>
      </c>
      <c r="M159">
        <v>256</v>
      </c>
      <c r="N159">
        <v>49</v>
      </c>
      <c r="O159">
        <v>49</v>
      </c>
      <c r="P159">
        <v>49</v>
      </c>
      <c r="Q159">
        <v>49</v>
      </c>
      <c r="R159">
        <v>1.3673469387755099</v>
      </c>
      <c r="S159">
        <v>1.24489795918367</v>
      </c>
      <c r="T159">
        <v>2.87755102040816</v>
      </c>
      <c r="U159">
        <v>1.28571428571429</v>
      </c>
      <c r="V159">
        <v>2918</v>
      </c>
      <c r="W159">
        <v>3023</v>
      </c>
      <c r="X159" t="s">
        <v>131</v>
      </c>
      <c r="Y159" t="s">
        <v>320</v>
      </c>
      <c r="Z159" t="s">
        <v>133</v>
      </c>
      <c r="AA159" t="s">
        <v>134</v>
      </c>
      <c r="AB159" t="s">
        <v>135</v>
      </c>
      <c r="AC159">
        <v>82900507</v>
      </c>
      <c r="AD159">
        <v>123456</v>
      </c>
      <c r="AE159">
        <v>9612345680</v>
      </c>
      <c r="AF159" s="2">
        <v>43846.657326388886</v>
      </c>
      <c r="AG159">
        <v>1377</v>
      </c>
      <c r="AH159" t="s">
        <v>137</v>
      </c>
      <c r="AI159" t="s">
        <v>138</v>
      </c>
      <c r="AJ159">
        <v>1</v>
      </c>
      <c r="AK159">
        <v>0</v>
      </c>
      <c r="AL159">
        <v>0</v>
      </c>
      <c r="AM159">
        <v>0</v>
      </c>
      <c r="AN159">
        <v>0</v>
      </c>
      <c r="AO159">
        <v>1.24489795918367</v>
      </c>
      <c r="AP159">
        <v>3.2448979591836702</v>
      </c>
      <c r="AQ159">
        <v>2.3061224489795902</v>
      </c>
      <c r="AR159">
        <v>2.5918367346938802</v>
      </c>
      <c r="AS159">
        <v>1.40816326530612</v>
      </c>
      <c r="AT159">
        <v>1.40816326530612</v>
      </c>
      <c r="AU159">
        <v>1.40816326530612</v>
      </c>
      <c r="AV159">
        <v>1.81632653061224</v>
      </c>
      <c r="AW159">
        <v>0</v>
      </c>
      <c r="AX159">
        <v>0</v>
      </c>
      <c r="AY159">
        <v>3.1020408163265301</v>
      </c>
      <c r="AZ159">
        <v>0</v>
      </c>
      <c r="BA159">
        <v>0</v>
      </c>
      <c r="BB159">
        <v>0</v>
      </c>
      <c r="BC159">
        <v>2.87755102040816</v>
      </c>
      <c r="BD159">
        <v>0</v>
      </c>
      <c r="BE159">
        <v>0</v>
      </c>
      <c r="BF159">
        <v>0</v>
      </c>
      <c r="BG159">
        <v>0</v>
      </c>
      <c r="BH159">
        <v>2.7346938775510199</v>
      </c>
      <c r="BI159">
        <v>0</v>
      </c>
      <c r="BJ159">
        <v>0</v>
      </c>
      <c r="BK159">
        <v>0</v>
      </c>
      <c r="BL159">
        <v>0</v>
      </c>
      <c r="BM159">
        <v>5.1428571428571397</v>
      </c>
      <c r="BN159">
        <v>0</v>
      </c>
      <c r="BO159">
        <v>5.1428571428571397</v>
      </c>
      <c r="BP159">
        <v>0</v>
      </c>
      <c r="BQ159">
        <v>0</v>
      </c>
      <c r="BR159">
        <v>5.8</v>
      </c>
      <c r="BS159">
        <v>2.81632653061224</v>
      </c>
      <c r="BT159">
        <v>0</v>
      </c>
      <c r="BU159">
        <v>0</v>
      </c>
      <c r="BV159">
        <v>0</v>
      </c>
      <c r="BW159">
        <v>1.3469387755102</v>
      </c>
      <c r="BX159">
        <v>1.28571428571429</v>
      </c>
      <c r="BY159">
        <v>5.8</v>
      </c>
      <c r="BZ159">
        <v>0</v>
      </c>
      <c r="CA159">
        <v>1.5510204081632699</v>
      </c>
      <c r="CB159">
        <v>1.59183673469388</v>
      </c>
      <c r="CC159">
        <v>0</v>
      </c>
      <c r="CD159">
        <v>2.2040816326530601</v>
      </c>
      <c r="CE159">
        <v>1.28571428571429</v>
      </c>
      <c r="CF159">
        <v>5.8</v>
      </c>
      <c r="CG159">
        <v>0.77551020408163296</v>
      </c>
      <c r="CH159">
        <v>4.9591836734693899</v>
      </c>
      <c r="CI159">
        <v>0</v>
      </c>
      <c r="CJ159">
        <v>1.3673469387755099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3.1428571428571401</v>
      </c>
      <c r="EG159">
        <v>49</v>
      </c>
      <c r="EH159">
        <v>-1</v>
      </c>
      <c r="EI159">
        <v>-1</v>
      </c>
      <c r="EJ159">
        <v>-1</v>
      </c>
      <c r="EK159">
        <v>49</v>
      </c>
      <c r="EL159">
        <v>49</v>
      </c>
      <c r="EM159">
        <v>49</v>
      </c>
      <c r="EN159">
        <v>49</v>
      </c>
      <c r="EO159">
        <v>49</v>
      </c>
      <c r="EP159">
        <v>49</v>
      </c>
      <c r="EQ159">
        <v>49</v>
      </c>
      <c r="ER159">
        <v>49</v>
      </c>
      <c r="ES159">
        <v>49</v>
      </c>
      <c r="ET159">
        <v>-1</v>
      </c>
      <c r="EU159">
        <v>49</v>
      </c>
      <c r="EV159">
        <v>-1</v>
      </c>
      <c r="EW159">
        <v>-1</v>
      </c>
      <c r="EX159">
        <v>-1</v>
      </c>
      <c r="EY159">
        <v>49</v>
      </c>
      <c r="EZ159">
        <v>-1</v>
      </c>
      <c r="FA159">
        <v>-1</v>
      </c>
      <c r="FB159">
        <v>-1</v>
      </c>
      <c r="FC159">
        <v>-1</v>
      </c>
      <c r="FD159">
        <v>49</v>
      </c>
      <c r="FE159">
        <v>-1</v>
      </c>
      <c r="FF159">
        <v>-1</v>
      </c>
      <c r="FG159">
        <v>-1</v>
      </c>
      <c r="FH159">
        <v>-1</v>
      </c>
      <c r="FI159">
        <v>49</v>
      </c>
      <c r="FJ159">
        <v>-1</v>
      </c>
      <c r="FK159">
        <v>49</v>
      </c>
      <c r="FL159">
        <v>-1</v>
      </c>
      <c r="FM159">
        <v>-1</v>
      </c>
      <c r="FN159">
        <v>5</v>
      </c>
      <c r="FO159">
        <v>49</v>
      </c>
      <c r="FP159">
        <v>-1</v>
      </c>
      <c r="FQ159">
        <v>-1</v>
      </c>
      <c r="FR159">
        <v>-1</v>
      </c>
      <c r="FS159">
        <v>49</v>
      </c>
      <c r="FT159">
        <v>49</v>
      </c>
      <c r="FU159">
        <v>5</v>
      </c>
      <c r="FV159">
        <v>-1</v>
      </c>
      <c r="FW159">
        <v>49</v>
      </c>
      <c r="FX159">
        <v>49</v>
      </c>
      <c r="FY159">
        <v>-1</v>
      </c>
      <c r="FZ159">
        <v>49</v>
      </c>
      <c r="GA159">
        <v>49</v>
      </c>
      <c r="GB159">
        <v>5</v>
      </c>
      <c r="GC159">
        <v>49</v>
      </c>
      <c r="GD159">
        <v>49</v>
      </c>
      <c r="GE159">
        <v>-1</v>
      </c>
      <c r="GF159">
        <v>49</v>
      </c>
      <c r="GG159">
        <v>-1</v>
      </c>
      <c r="GH159">
        <v>-1</v>
      </c>
      <c r="GI159">
        <v>-1</v>
      </c>
      <c r="GJ159">
        <v>-1</v>
      </c>
      <c r="GK159">
        <v>-1</v>
      </c>
      <c r="GL159">
        <v>49</v>
      </c>
      <c r="IC159" t="s">
        <v>139</v>
      </c>
    </row>
    <row r="160" spans="1:237" hidden="1" x14ac:dyDescent="0.25">
      <c r="A160" t="s">
        <v>324</v>
      </c>
      <c r="B160" t="s">
        <v>194</v>
      </c>
      <c r="C160" t="s">
        <v>126</v>
      </c>
      <c r="D160" t="s">
        <v>127</v>
      </c>
      <c r="E160" t="s">
        <v>318</v>
      </c>
      <c r="F160" t="s">
        <v>172</v>
      </c>
      <c r="G160" t="s">
        <v>319</v>
      </c>
      <c r="H160">
        <v>3457</v>
      </c>
      <c r="I160">
        <v>797</v>
      </c>
      <c r="J160">
        <v>2226</v>
      </c>
      <c r="K160" s="1">
        <v>43810</v>
      </c>
      <c r="L160">
        <v>49</v>
      </c>
      <c r="M160">
        <v>256</v>
      </c>
      <c r="N160">
        <v>49</v>
      </c>
      <c r="O160">
        <v>49</v>
      </c>
      <c r="P160">
        <v>49</v>
      </c>
      <c r="Q160">
        <v>49</v>
      </c>
      <c r="R160">
        <v>1.3673469387755099</v>
      </c>
      <c r="S160">
        <v>1.24489795918367</v>
      </c>
      <c r="T160">
        <v>2.87755102040816</v>
      </c>
      <c r="U160">
        <v>1.28571428571429</v>
      </c>
      <c r="V160">
        <v>2918</v>
      </c>
      <c r="W160">
        <v>3023</v>
      </c>
      <c r="X160" t="s">
        <v>131</v>
      </c>
      <c r="Y160" t="s">
        <v>320</v>
      </c>
      <c r="Z160" t="s">
        <v>133</v>
      </c>
      <c r="AA160" t="s">
        <v>134</v>
      </c>
      <c r="AB160" t="s">
        <v>135</v>
      </c>
      <c r="AC160">
        <v>82900507</v>
      </c>
      <c r="AD160" t="s">
        <v>136</v>
      </c>
      <c r="AE160">
        <v>9825281980</v>
      </c>
      <c r="AF160" s="2">
        <v>43846.657326388886</v>
      </c>
      <c r="AG160">
        <v>1377</v>
      </c>
      <c r="AH160" t="s">
        <v>137</v>
      </c>
      <c r="AI160" t="s">
        <v>138</v>
      </c>
      <c r="AJ160">
        <v>1</v>
      </c>
      <c r="AK160">
        <v>0</v>
      </c>
      <c r="AL160">
        <v>0</v>
      </c>
      <c r="AM160">
        <v>0</v>
      </c>
      <c r="AN160">
        <v>0</v>
      </c>
      <c r="AO160">
        <v>1.24489795918367</v>
      </c>
      <c r="AP160">
        <v>3.2448979591836702</v>
      </c>
      <c r="AQ160">
        <v>2.3061224489795902</v>
      </c>
      <c r="AR160">
        <v>2.5918367346938802</v>
      </c>
      <c r="AS160">
        <v>1.40816326530612</v>
      </c>
      <c r="AT160">
        <v>1.40816326530612</v>
      </c>
      <c r="AU160">
        <v>1.40816326530612</v>
      </c>
      <c r="AV160">
        <v>1.81632653061224</v>
      </c>
      <c r="AW160">
        <v>0</v>
      </c>
      <c r="AX160">
        <v>0</v>
      </c>
      <c r="AY160">
        <v>3.1020408163265301</v>
      </c>
      <c r="AZ160">
        <v>0</v>
      </c>
      <c r="BA160">
        <v>0</v>
      </c>
      <c r="BB160">
        <v>0</v>
      </c>
      <c r="BC160">
        <v>2.87755102040816</v>
      </c>
      <c r="BD160">
        <v>0</v>
      </c>
      <c r="BE160">
        <v>0</v>
      </c>
      <c r="BF160">
        <v>0</v>
      </c>
      <c r="BG160">
        <v>0</v>
      </c>
      <c r="BH160">
        <v>2.7346938775510199</v>
      </c>
      <c r="BI160">
        <v>0</v>
      </c>
      <c r="BJ160">
        <v>0</v>
      </c>
      <c r="BK160">
        <v>0</v>
      </c>
      <c r="BL160">
        <v>0</v>
      </c>
      <c r="BM160">
        <v>5.1428571428571397</v>
      </c>
      <c r="BN160">
        <v>0</v>
      </c>
      <c r="BO160">
        <v>5.1428571428571397</v>
      </c>
      <c r="BP160">
        <v>0</v>
      </c>
      <c r="BQ160">
        <v>0</v>
      </c>
      <c r="BR160">
        <v>5.8</v>
      </c>
      <c r="BS160">
        <v>2.81632653061224</v>
      </c>
      <c r="BT160">
        <v>0</v>
      </c>
      <c r="BU160">
        <v>0</v>
      </c>
      <c r="BV160">
        <v>0</v>
      </c>
      <c r="BW160">
        <v>1.3469387755102</v>
      </c>
      <c r="BX160">
        <v>1.28571428571429</v>
      </c>
      <c r="BY160">
        <v>5.8</v>
      </c>
      <c r="BZ160">
        <v>0</v>
      </c>
      <c r="CA160">
        <v>1.5510204081632699</v>
      </c>
      <c r="CB160">
        <v>1.59183673469388</v>
      </c>
      <c r="CC160">
        <v>0</v>
      </c>
      <c r="CD160">
        <v>2.2040816326530601</v>
      </c>
      <c r="CE160">
        <v>1.28571428571429</v>
      </c>
      <c r="CF160">
        <v>5.8</v>
      </c>
      <c r="CG160">
        <v>0.77551020408163296</v>
      </c>
      <c r="CH160">
        <v>4.9591836734693899</v>
      </c>
      <c r="CI160">
        <v>0</v>
      </c>
      <c r="CJ160">
        <v>1.3673469387755099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3.1428571428571401</v>
      </c>
      <c r="EG160">
        <v>49</v>
      </c>
      <c r="EH160">
        <v>-1</v>
      </c>
      <c r="EI160">
        <v>-1</v>
      </c>
      <c r="EJ160">
        <v>-1</v>
      </c>
      <c r="EK160">
        <v>49</v>
      </c>
      <c r="EL160">
        <v>49</v>
      </c>
      <c r="EM160">
        <v>49</v>
      </c>
      <c r="EN160">
        <v>49</v>
      </c>
      <c r="EO160">
        <v>49</v>
      </c>
      <c r="EP160">
        <v>49</v>
      </c>
      <c r="EQ160">
        <v>49</v>
      </c>
      <c r="ER160">
        <v>49</v>
      </c>
      <c r="ES160">
        <v>49</v>
      </c>
      <c r="ET160">
        <v>-1</v>
      </c>
      <c r="EU160">
        <v>49</v>
      </c>
      <c r="EV160">
        <v>-1</v>
      </c>
      <c r="EW160">
        <v>-1</v>
      </c>
      <c r="EX160">
        <v>-1</v>
      </c>
      <c r="EY160">
        <v>49</v>
      </c>
      <c r="EZ160">
        <v>-1</v>
      </c>
      <c r="FA160">
        <v>-1</v>
      </c>
      <c r="FB160">
        <v>-1</v>
      </c>
      <c r="FC160">
        <v>-1</v>
      </c>
      <c r="FD160">
        <v>49</v>
      </c>
      <c r="FE160">
        <v>-1</v>
      </c>
      <c r="FF160">
        <v>-1</v>
      </c>
      <c r="FG160">
        <v>-1</v>
      </c>
      <c r="FH160">
        <v>-1</v>
      </c>
      <c r="FI160">
        <v>49</v>
      </c>
      <c r="FJ160">
        <v>-1</v>
      </c>
      <c r="FK160">
        <v>49</v>
      </c>
      <c r="FL160">
        <v>-1</v>
      </c>
      <c r="FM160">
        <v>-1</v>
      </c>
      <c r="FN160">
        <v>5</v>
      </c>
      <c r="FO160">
        <v>49</v>
      </c>
      <c r="FP160">
        <v>-1</v>
      </c>
      <c r="FQ160">
        <v>-1</v>
      </c>
      <c r="FR160">
        <v>-1</v>
      </c>
      <c r="FS160">
        <v>49</v>
      </c>
      <c r="FT160">
        <v>49</v>
      </c>
      <c r="FU160">
        <v>5</v>
      </c>
      <c r="FV160">
        <v>-1</v>
      </c>
      <c r="FW160">
        <v>49</v>
      </c>
      <c r="FX160">
        <v>49</v>
      </c>
      <c r="FY160">
        <v>-1</v>
      </c>
      <c r="FZ160">
        <v>49</v>
      </c>
      <c r="GA160">
        <v>49</v>
      </c>
      <c r="GB160">
        <v>5</v>
      </c>
      <c r="GC160">
        <v>49</v>
      </c>
      <c r="GD160">
        <v>49</v>
      </c>
      <c r="GE160">
        <v>-1</v>
      </c>
      <c r="GF160">
        <v>49</v>
      </c>
      <c r="GG160">
        <v>-1</v>
      </c>
      <c r="GH160">
        <v>-1</v>
      </c>
      <c r="GI160">
        <v>-1</v>
      </c>
      <c r="GJ160">
        <v>-1</v>
      </c>
      <c r="GK160">
        <v>-1</v>
      </c>
      <c r="GL160">
        <v>49</v>
      </c>
      <c r="IC160" t="s">
        <v>139</v>
      </c>
    </row>
    <row r="161" spans="1:237" hidden="1" x14ac:dyDescent="0.25">
      <c r="A161" t="s">
        <v>324</v>
      </c>
      <c r="B161" t="s">
        <v>194</v>
      </c>
      <c r="C161" t="s">
        <v>126</v>
      </c>
      <c r="D161" t="s">
        <v>127</v>
      </c>
      <c r="E161" t="s">
        <v>318</v>
      </c>
      <c r="F161" t="s">
        <v>172</v>
      </c>
      <c r="G161" t="s">
        <v>319</v>
      </c>
      <c r="H161">
        <v>3457</v>
      </c>
      <c r="I161">
        <v>797</v>
      </c>
      <c r="J161">
        <v>2226</v>
      </c>
      <c r="K161" s="1">
        <v>43810</v>
      </c>
      <c r="L161">
        <v>49</v>
      </c>
      <c r="M161">
        <v>256</v>
      </c>
      <c r="N161">
        <v>49</v>
      </c>
      <c r="O161">
        <v>49</v>
      </c>
      <c r="P161">
        <v>49</v>
      </c>
      <c r="Q161">
        <v>49</v>
      </c>
      <c r="R161">
        <v>1.3673469387755099</v>
      </c>
      <c r="S161">
        <v>1.24489795918367</v>
      </c>
      <c r="T161">
        <v>2.87755102040816</v>
      </c>
      <c r="U161">
        <v>1.28571428571429</v>
      </c>
      <c r="V161">
        <v>2918</v>
      </c>
      <c r="W161">
        <v>3023</v>
      </c>
      <c r="X161" t="s">
        <v>131</v>
      </c>
      <c r="Y161" t="s">
        <v>320</v>
      </c>
      <c r="Z161" t="s">
        <v>133</v>
      </c>
      <c r="AA161" t="s">
        <v>134</v>
      </c>
      <c r="AB161" t="s">
        <v>135</v>
      </c>
      <c r="AC161">
        <v>82900507</v>
      </c>
      <c r="AD161" t="s">
        <v>136</v>
      </c>
      <c r="AE161">
        <v>9612345680</v>
      </c>
      <c r="AF161" s="2">
        <v>43846.657326388886</v>
      </c>
      <c r="AG161">
        <v>1377</v>
      </c>
      <c r="AH161" t="s">
        <v>137</v>
      </c>
      <c r="AI161" t="s">
        <v>138</v>
      </c>
      <c r="AJ161">
        <v>1</v>
      </c>
      <c r="AK161">
        <v>0</v>
      </c>
      <c r="AL161">
        <v>0</v>
      </c>
      <c r="AM161">
        <v>0</v>
      </c>
      <c r="AN161">
        <v>0</v>
      </c>
      <c r="AO161">
        <v>1.24489795918367</v>
      </c>
      <c r="AP161">
        <v>3.2448979591836702</v>
      </c>
      <c r="AQ161">
        <v>2.3061224489795902</v>
      </c>
      <c r="AR161">
        <v>2.5918367346938802</v>
      </c>
      <c r="AS161">
        <v>1.40816326530612</v>
      </c>
      <c r="AT161">
        <v>1.40816326530612</v>
      </c>
      <c r="AU161">
        <v>1.40816326530612</v>
      </c>
      <c r="AV161">
        <v>1.81632653061224</v>
      </c>
      <c r="AW161">
        <v>0</v>
      </c>
      <c r="AX161">
        <v>0</v>
      </c>
      <c r="AY161">
        <v>3.1020408163265301</v>
      </c>
      <c r="AZ161">
        <v>0</v>
      </c>
      <c r="BA161">
        <v>0</v>
      </c>
      <c r="BB161">
        <v>0</v>
      </c>
      <c r="BC161">
        <v>2.87755102040816</v>
      </c>
      <c r="BD161">
        <v>0</v>
      </c>
      <c r="BE161">
        <v>0</v>
      </c>
      <c r="BF161">
        <v>0</v>
      </c>
      <c r="BG161">
        <v>0</v>
      </c>
      <c r="BH161">
        <v>2.7346938775510199</v>
      </c>
      <c r="BI161">
        <v>0</v>
      </c>
      <c r="BJ161">
        <v>0</v>
      </c>
      <c r="BK161">
        <v>0</v>
      </c>
      <c r="BL161">
        <v>0</v>
      </c>
      <c r="BM161">
        <v>5.1428571428571397</v>
      </c>
      <c r="BN161">
        <v>0</v>
      </c>
      <c r="BO161">
        <v>5.1428571428571397</v>
      </c>
      <c r="BP161">
        <v>0</v>
      </c>
      <c r="BQ161">
        <v>0</v>
      </c>
      <c r="BR161">
        <v>5.8</v>
      </c>
      <c r="BS161">
        <v>2.81632653061224</v>
      </c>
      <c r="BT161">
        <v>0</v>
      </c>
      <c r="BU161">
        <v>0</v>
      </c>
      <c r="BV161">
        <v>0</v>
      </c>
      <c r="BW161">
        <v>1.3469387755102</v>
      </c>
      <c r="BX161">
        <v>1.28571428571429</v>
      </c>
      <c r="BY161">
        <v>5.8</v>
      </c>
      <c r="BZ161">
        <v>0</v>
      </c>
      <c r="CA161">
        <v>1.5510204081632699</v>
      </c>
      <c r="CB161">
        <v>1.59183673469388</v>
      </c>
      <c r="CC161">
        <v>0</v>
      </c>
      <c r="CD161">
        <v>2.2040816326530601</v>
      </c>
      <c r="CE161">
        <v>1.28571428571429</v>
      </c>
      <c r="CF161">
        <v>5.8</v>
      </c>
      <c r="CG161">
        <v>0.77551020408163296</v>
      </c>
      <c r="CH161">
        <v>4.9591836734693899</v>
      </c>
      <c r="CI161">
        <v>0</v>
      </c>
      <c r="CJ161">
        <v>1.3673469387755099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3.1428571428571401</v>
      </c>
      <c r="EG161">
        <v>49</v>
      </c>
      <c r="EH161">
        <v>-1</v>
      </c>
      <c r="EI161">
        <v>-1</v>
      </c>
      <c r="EJ161">
        <v>-1</v>
      </c>
      <c r="EK161">
        <v>49</v>
      </c>
      <c r="EL161">
        <v>49</v>
      </c>
      <c r="EM161">
        <v>49</v>
      </c>
      <c r="EN161">
        <v>49</v>
      </c>
      <c r="EO161">
        <v>49</v>
      </c>
      <c r="EP161">
        <v>49</v>
      </c>
      <c r="EQ161">
        <v>49</v>
      </c>
      <c r="ER161">
        <v>49</v>
      </c>
      <c r="ES161">
        <v>49</v>
      </c>
      <c r="ET161">
        <v>-1</v>
      </c>
      <c r="EU161">
        <v>49</v>
      </c>
      <c r="EV161">
        <v>-1</v>
      </c>
      <c r="EW161">
        <v>-1</v>
      </c>
      <c r="EX161">
        <v>-1</v>
      </c>
      <c r="EY161">
        <v>49</v>
      </c>
      <c r="EZ161">
        <v>-1</v>
      </c>
      <c r="FA161">
        <v>-1</v>
      </c>
      <c r="FB161">
        <v>-1</v>
      </c>
      <c r="FC161">
        <v>-1</v>
      </c>
      <c r="FD161">
        <v>49</v>
      </c>
      <c r="FE161">
        <v>-1</v>
      </c>
      <c r="FF161">
        <v>-1</v>
      </c>
      <c r="FG161">
        <v>-1</v>
      </c>
      <c r="FH161">
        <v>-1</v>
      </c>
      <c r="FI161">
        <v>49</v>
      </c>
      <c r="FJ161">
        <v>-1</v>
      </c>
      <c r="FK161">
        <v>49</v>
      </c>
      <c r="FL161">
        <v>-1</v>
      </c>
      <c r="FM161">
        <v>-1</v>
      </c>
      <c r="FN161">
        <v>5</v>
      </c>
      <c r="FO161">
        <v>49</v>
      </c>
      <c r="FP161">
        <v>-1</v>
      </c>
      <c r="FQ161">
        <v>-1</v>
      </c>
      <c r="FR161">
        <v>-1</v>
      </c>
      <c r="FS161">
        <v>49</v>
      </c>
      <c r="FT161">
        <v>49</v>
      </c>
      <c r="FU161">
        <v>5</v>
      </c>
      <c r="FV161">
        <v>-1</v>
      </c>
      <c r="FW161">
        <v>49</v>
      </c>
      <c r="FX161">
        <v>49</v>
      </c>
      <c r="FY161">
        <v>-1</v>
      </c>
      <c r="FZ161">
        <v>49</v>
      </c>
      <c r="GA161">
        <v>49</v>
      </c>
      <c r="GB161">
        <v>5</v>
      </c>
      <c r="GC161">
        <v>49</v>
      </c>
      <c r="GD161">
        <v>49</v>
      </c>
      <c r="GE161">
        <v>-1</v>
      </c>
      <c r="GF161">
        <v>49</v>
      </c>
      <c r="GG161">
        <v>-1</v>
      </c>
      <c r="GH161">
        <v>-1</v>
      </c>
      <c r="GI161">
        <v>-1</v>
      </c>
      <c r="GJ161">
        <v>-1</v>
      </c>
      <c r="GK161">
        <v>-1</v>
      </c>
      <c r="GL161">
        <v>49</v>
      </c>
      <c r="IC161" t="s">
        <v>139</v>
      </c>
    </row>
    <row r="162" spans="1:237" hidden="1" x14ac:dyDescent="0.25">
      <c r="A162" t="s">
        <v>324</v>
      </c>
      <c r="B162" t="s">
        <v>194</v>
      </c>
      <c r="C162" t="s">
        <v>126</v>
      </c>
      <c r="D162" t="s">
        <v>127</v>
      </c>
      <c r="E162" t="s">
        <v>318</v>
      </c>
      <c r="F162" t="s">
        <v>172</v>
      </c>
      <c r="G162" t="s">
        <v>319</v>
      </c>
      <c r="H162">
        <v>3457</v>
      </c>
      <c r="I162">
        <v>797</v>
      </c>
      <c r="J162">
        <v>2226</v>
      </c>
      <c r="K162" s="1">
        <v>43810</v>
      </c>
      <c r="L162">
        <v>49</v>
      </c>
      <c r="M162">
        <v>256</v>
      </c>
      <c r="N162">
        <v>49</v>
      </c>
      <c r="O162">
        <v>49</v>
      </c>
      <c r="P162">
        <v>49</v>
      </c>
      <c r="Q162">
        <v>49</v>
      </c>
      <c r="R162">
        <v>1.3673469387755099</v>
      </c>
      <c r="S162">
        <v>1.24489795918367</v>
      </c>
      <c r="T162">
        <v>2.87755102040816</v>
      </c>
      <c r="U162">
        <v>1.28571428571429</v>
      </c>
      <c r="V162">
        <v>2918</v>
      </c>
      <c r="W162">
        <v>3023</v>
      </c>
      <c r="X162" t="s">
        <v>131</v>
      </c>
      <c r="Y162" t="s">
        <v>320</v>
      </c>
      <c r="Z162" t="s">
        <v>133</v>
      </c>
      <c r="AA162" t="s">
        <v>134</v>
      </c>
      <c r="AB162" t="s">
        <v>135</v>
      </c>
      <c r="AC162">
        <v>82900507</v>
      </c>
      <c r="AD162">
        <v>123456</v>
      </c>
      <c r="AE162">
        <v>9825281980</v>
      </c>
      <c r="AF162" s="2">
        <v>43846.657326388886</v>
      </c>
      <c r="AG162">
        <v>1377</v>
      </c>
      <c r="AH162" t="s">
        <v>137</v>
      </c>
      <c r="AI162" t="s">
        <v>138</v>
      </c>
      <c r="AJ162">
        <v>1</v>
      </c>
      <c r="AK162">
        <v>0</v>
      </c>
      <c r="AL162">
        <v>0</v>
      </c>
      <c r="AM162">
        <v>0</v>
      </c>
      <c r="AN162">
        <v>0</v>
      </c>
      <c r="AO162">
        <v>1.24489795918367</v>
      </c>
      <c r="AP162">
        <v>3.2448979591836702</v>
      </c>
      <c r="AQ162">
        <v>2.3061224489795902</v>
      </c>
      <c r="AR162">
        <v>2.5918367346938802</v>
      </c>
      <c r="AS162">
        <v>1.40816326530612</v>
      </c>
      <c r="AT162">
        <v>1.40816326530612</v>
      </c>
      <c r="AU162">
        <v>1.40816326530612</v>
      </c>
      <c r="AV162">
        <v>1.81632653061224</v>
      </c>
      <c r="AW162">
        <v>0</v>
      </c>
      <c r="AX162">
        <v>0</v>
      </c>
      <c r="AY162">
        <v>3.1020408163265301</v>
      </c>
      <c r="AZ162">
        <v>0</v>
      </c>
      <c r="BA162">
        <v>0</v>
      </c>
      <c r="BB162">
        <v>0</v>
      </c>
      <c r="BC162">
        <v>2.87755102040816</v>
      </c>
      <c r="BD162">
        <v>0</v>
      </c>
      <c r="BE162">
        <v>0</v>
      </c>
      <c r="BF162">
        <v>0</v>
      </c>
      <c r="BG162">
        <v>0</v>
      </c>
      <c r="BH162">
        <v>2.7346938775510199</v>
      </c>
      <c r="BI162">
        <v>0</v>
      </c>
      <c r="BJ162">
        <v>0</v>
      </c>
      <c r="BK162">
        <v>0</v>
      </c>
      <c r="BL162">
        <v>0</v>
      </c>
      <c r="BM162">
        <v>5.1428571428571397</v>
      </c>
      <c r="BN162">
        <v>0</v>
      </c>
      <c r="BO162">
        <v>5.1428571428571397</v>
      </c>
      <c r="BP162">
        <v>0</v>
      </c>
      <c r="BQ162">
        <v>0</v>
      </c>
      <c r="BR162">
        <v>5.8</v>
      </c>
      <c r="BS162">
        <v>2.81632653061224</v>
      </c>
      <c r="BT162">
        <v>0</v>
      </c>
      <c r="BU162">
        <v>0</v>
      </c>
      <c r="BV162">
        <v>0</v>
      </c>
      <c r="BW162">
        <v>1.3469387755102</v>
      </c>
      <c r="BX162">
        <v>1.28571428571429</v>
      </c>
      <c r="BY162">
        <v>5.8</v>
      </c>
      <c r="BZ162">
        <v>0</v>
      </c>
      <c r="CA162">
        <v>1.5510204081632699</v>
      </c>
      <c r="CB162">
        <v>1.59183673469388</v>
      </c>
      <c r="CC162">
        <v>0</v>
      </c>
      <c r="CD162">
        <v>2.2040816326530601</v>
      </c>
      <c r="CE162">
        <v>1.28571428571429</v>
      </c>
      <c r="CF162">
        <v>5.8</v>
      </c>
      <c r="CG162">
        <v>0.77551020408163296</v>
      </c>
      <c r="CH162">
        <v>4.9591836734693899</v>
      </c>
      <c r="CI162">
        <v>0</v>
      </c>
      <c r="CJ162">
        <v>1.3673469387755099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3.1428571428571401</v>
      </c>
      <c r="EG162">
        <v>49</v>
      </c>
      <c r="EH162">
        <v>-1</v>
      </c>
      <c r="EI162">
        <v>-1</v>
      </c>
      <c r="EJ162">
        <v>-1</v>
      </c>
      <c r="EK162">
        <v>49</v>
      </c>
      <c r="EL162">
        <v>49</v>
      </c>
      <c r="EM162">
        <v>49</v>
      </c>
      <c r="EN162">
        <v>49</v>
      </c>
      <c r="EO162">
        <v>49</v>
      </c>
      <c r="EP162">
        <v>49</v>
      </c>
      <c r="EQ162">
        <v>49</v>
      </c>
      <c r="ER162">
        <v>49</v>
      </c>
      <c r="ES162">
        <v>49</v>
      </c>
      <c r="ET162">
        <v>-1</v>
      </c>
      <c r="EU162">
        <v>49</v>
      </c>
      <c r="EV162">
        <v>-1</v>
      </c>
      <c r="EW162">
        <v>-1</v>
      </c>
      <c r="EX162">
        <v>-1</v>
      </c>
      <c r="EY162">
        <v>49</v>
      </c>
      <c r="EZ162">
        <v>-1</v>
      </c>
      <c r="FA162">
        <v>-1</v>
      </c>
      <c r="FB162">
        <v>-1</v>
      </c>
      <c r="FC162">
        <v>-1</v>
      </c>
      <c r="FD162">
        <v>49</v>
      </c>
      <c r="FE162">
        <v>-1</v>
      </c>
      <c r="FF162">
        <v>-1</v>
      </c>
      <c r="FG162">
        <v>-1</v>
      </c>
      <c r="FH162">
        <v>-1</v>
      </c>
      <c r="FI162">
        <v>49</v>
      </c>
      <c r="FJ162">
        <v>-1</v>
      </c>
      <c r="FK162">
        <v>49</v>
      </c>
      <c r="FL162">
        <v>-1</v>
      </c>
      <c r="FM162">
        <v>-1</v>
      </c>
      <c r="FN162">
        <v>5</v>
      </c>
      <c r="FO162">
        <v>49</v>
      </c>
      <c r="FP162">
        <v>-1</v>
      </c>
      <c r="FQ162">
        <v>-1</v>
      </c>
      <c r="FR162">
        <v>-1</v>
      </c>
      <c r="FS162">
        <v>49</v>
      </c>
      <c r="FT162">
        <v>49</v>
      </c>
      <c r="FU162">
        <v>5</v>
      </c>
      <c r="FV162">
        <v>-1</v>
      </c>
      <c r="FW162">
        <v>49</v>
      </c>
      <c r="FX162">
        <v>49</v>
      </c>
      <c r="FY162">
        <v>-1</v>
      </c>
      <c r="FZ162">
        <v>49</v>
      </c>
      <c r="GA162">
        <v>49</v>
      </c>
      <c r="GB162">
        <v>5</v>
      </c>
      <c r="GC162">
        <v>49</v>
      </c>
      <c r="GD162">
        <v>49</v>
      </c>
      <c r="GE162">
        <v>-1</v>
      </c>
      <c r="GF162">
        <v>49</v>
      </c>
      <c r="GG162">
        <v>-1</v>
      </c>
      <c r="GH162">
        <v>-1</v>
      </c>
      <c r="GI162">
        <v>-1</v>
      </c>
      <c r="GJ162">
        <v>-1</v>
      </c>
      <c r="GK162">
        <v>-1</v>
      </c>
      <c r="GL162">
        <v>49</v>
      </c>
      <c r="IC162" t="s">
        <v>139</v>
      </c>
    </row>
    <row r="163" spans="1:237" hidden="1" x14ac:dyDescent="0.25">
      <c r="A163" t="s">
        <v>325</v>
      </c>
      <c r="B163" t="s">
        <v>194</v>
      </c>
      <c r="C163" t="s">
        <v>126</v>
      </c>
      <c r="D163" t="s">
        <v>127</v>
      </c>
      <c r="E163" t="s">
        <v>318</v>
      </c>
      <c r="F163" t="s">
        <v>172</v>
      </c>
      <c r="G163" t="s">
        <v>319</v>
      </c>
      <c r="H163">
        <v>3457</v>
      </c>
      <c r="I163">
        <v>797</v>
      </c>
      <c r="J163">
        <v>2121</v>
      </c>
      <c r="K163" s="1">
        <v>43810</v>
      </c>
      <c r="L163">
        <v>49</v>
      </c>
      <c r="M163">
        <v>256</v>
      </c>
      <c r="N163">
        <v>49</v>
      </c>
      <c r="O163">
        <v>49</v>
      </c>
      <c r="P163">
        <v>49</v>
      </c>
      <c r="Q163">
        <v>49</v>
      </c>
      <c r="R163">
        <v>1.3673469387755099</v>
      </c>
      <c r="S163">
        <v>1.24489795918367</v>
      </c>
      <c r="T163">
        <v>2.87755102040816</v>
      </c>
      <c r="U163">
        <v>1.28571428571429</v>
      </c>
      <c r="V163">
        <v>2918</v>
      </c>
      <c r="W163">
        <v>2918</v>
      </c>
      <c r="X163" t="s">
        <v>131</v>
      </c>
      <c r="Y163" t="s">
        <v>320</v>
      </c>
      <c r="Z163" t="s">
        <v>133</v>
      </c>
      <c r="AA163" t="s">
        <v>134</v>
      </c>
      <c r="AB163" t="s">
        <v>135</v>
      </c>
      <c r="AC163">
        <v>82900507</v>
      </c>
      <c r="AD163">
        <v>123456</v>
      </c>
      <c r="AE163">
        <v>9612345680</v>
      </c>
      <c r="AF163" s="2">
        <v>43846.641585648147</v>
      </c>
      <c r="AG163">
        <v>1376</v>
      </c>
      <c r="AH163" t="s">
        <v>137</v>
      </c>
      <c r="AI163" t="s">
        <v>138</v>
      </c>
      <c r="AJ163">
        <v>1</v>
      </c>
      <c r="AK163">
        <v>0</v>
      </c>
      <c r="AL163">
        <v>0</v>
      </c>
      <c r="AM163">
        <v>0</v>
      </c>
      <c r="AN163">
        <v>0</v>
      </c>
      <c r="AO163">
        <v>1.24489795918367</v>
      </c>
      <c r="AP163">
        <v>3.2448979591836702</v>
      </c>
      <c r="AQ163">
        <v>2.3061224489795902</v>
      </c>
      <c r="AR163">
        <v>2.5918367346938802</v>
      </c>
      <c r="AS163">
        <v>1.40816326530612</v>
      </c>
      <c r="AT163">
        <v>1.40816326530612</v>
      </c>
      <c r="AU163">
        <v>1.40816326530612</v>
      </c>
      <c r="AV163">
        <v>1.81632653061224</v>
      </c>
      <c r="AW163">
        <v>0</v>
      </c>
      <c r="AX163">
        <v>0</v>
      </c>
      <c r="AY163">
        <v>3.1020408163265301</v>
      </c>
      <c r="AZ163">
        <v>0</v>
      </c>
      <c r="BA163">
        <v>0</v>
      </c>
      <c r="BB163">
        <v>0</v>
      </c>
      <c r="BC163">
        <v>2.87755102040816</v>
      </c>
      <c r="BD163">
        <v>0</v>
      </c>
      <c r="BE163">
        <v>0</v>
      </c>
      <c r="BF163">
        <v>0</v>
      </c>
      <c r="BG163">
        <v>0</v>
      </c>
      <c r="BH163">
        <v>2.7346938775510199</v>
      </c>
      <c r="BI163">
        <v>0</v>
      </c>
      <c r="BJ163">
        <v>0</v>
      </c>
      <c r="BK163">
        <v>0</v>
      </c>
      <c r="BL163">
        <v>0</v>
      </c>
      <c r="BM163">
        <v>5.1428571428571397</v>
      </c>
      <c r="BN163">
        <v>0</v>
      </c>
      <c r="BO163">
        <v>5.1428571428571397</v>
      </c>
      <c r="BP163">
        <v>0</v>
      </c>
      <c r="BQ163">
        <v>0</v>
      </c>
      <c r="BR163">
        <v>5.8</v>
      </c>
      <c r="BS163">
        <v>2.81632653061224</v>
      </c>
      <c r="BT163">
        <v>0</v>
      </c>
      <c r="BU163">
        <v>0</v>
      </c>
      <c r="BV163">
        <v>0</v>
      </c>
      <c r="BW163">
        <v>1.3469387755102</v>
      </c>
      <c r="BX163">
        <v>1.28571428571429</v>
      </c>
      <c r="BY163">
        <v>5.8</v>
      </c>
      <c r="BZ163">
        <v>0</v>
      </c>
      <c r="CA163">
        <v>1.5510204081632699</v>
      </c>
      <c r="CB163">
        <v>1.59183673469388</v>
      </c>
      <c r="CC163">
        <v>0</v>
      </c>
      <c r="CD163">
        <v>2.2040816326530601</v>
      </c>
      <c r="CE163">
        <v>1.28571428571429</v>
      </c>
      <c r="CF163">
        <v>5.8</v>
      </c>
      <c r="CG163">
        <v>0.77551020408163296</v>
      </c>
      <c r="CH163">
        <v>4.9591836734693899</v>
      </c>
      <c r="CI163">
        <v>0</v>
      </c>
      <c r="CJ163">
        <v>1.3673469387755099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3.1428571428571401</v>
      </c>
      <c r="EG163">
        <v>49</v>
      </c>
      <c r="EH163">
        <v>-1</v>
      </c>
      <c r="EI163">
        <v>-1</v>
      </c>
      <c r="EJ163">
        <v>-1</v>
      </c>
      <c r="EK163">
        <v>49</v>
      </c>
      <c r="EL163">
        <v>49</v>
      </c>
      <c r="EM163">
        <v>49</v>
      </c>
      <c r="EN163">
        <v>49</v>
      </c>
      <c r="EO163">
        <v>49</v>
      </c>
      <c r="EP163">
        <v>49</v>
      </c>
      <c r="EQ163">
        <v>49</v>
      </c>
      <c r="ER163">
        <v>49</v>
      </c>
      <c r="ES163">
        <v>49</v>
      </c>
      <c r="ET163">
        <v>-1</v>
      </c>
      <c r="EU163">
        <v>49</v>
      </c>
      <c r="EV163">
        <v>-1</v>
      </c>
      <c r="EW163">
        <v>-1</v>
      </c>
      <c r="EX163">
        <v>-1</v>
      </c>
      <c r="EY163">
        <v>49</v>
      </c>
      <c r="EZ163">
        <v>-1</v>
      </c>
      <c r="FA163">
        <v>-1</v>
      </c>
      <c r="FB163">
        <v>-1</v>
      </c>
      <c r="FC163">
        <v>-1</v>
      </c>
      <c r="FD163">
        <v>49</v>
      </c>
      <c r="FE163">
        <v>-1</v>
      </c>
      <c r="FF163">
        <v>-1</v>
      </c>
      <c r="FG163">
        <v>-1</v>
      </c>
      <c r="FH163">
        <v>-1</v>
      </c>
      <c r="FI163">
        <v>49</v>
      </c>
      <c r="FJ163">
        <v>-1</v>
      </c>
      <c r="FK163">
        <v>49</v>
      </c>
      <c r="FL163">
        <v>-1</v>
      </c>
      <c r="FM163">
        <v>-1</v>
      </c>
      <c r="FN163">
        <v>5</v>
      </c>
      <c r="FO163">
        <v>49</v>
      </c>
      <c r="FP163">
        <v>-1</v>
      </c>
      <c r="FQ163">
        <v>-1</v>
      </c>
      <c r="FR163">
        <v>-1</v>
      </c>
      <c r="FS163">
        <v>49</v>
      </c>
      <c r="FT163">
        <v>49</v>
      </c>
      <c r="FU163">
        <v>5</v>
      </c>
      <c r="FV163">
        <v>-1</v>
      </c>
      <c r="FW163">
        <v>49</v>
      </c>
      <c r="FX163">
        <v>49</v>
      </c>
      <c r="FY163">
        <v>-1</v>
      </c>
      <c r="FZ163">
        <v>49</v>
      </c>
      <c r="GA163">
        <v>49</v>
      </c>
      <c r="GB163">
        <v>5</v>
      </c>
      <c r="GC163">
        <v>49</v>
      </c>
      <c r="GD163">
        <v>49</v>
      </c>
      <c r="GE163">
        <v>-1</v>
      </c>
      <c r="GF163">
        <v>49</v>
      </c>
      <c r="GG163">
        <v>-1</v>
      </c>
      <c r="GH163">
        <v>-1</v>
      </c>
      <c r="GI163">
        <v>-1</v>
      </c>
      <c r="GJ163">
        <v>-1</v>
      </c>
      <c r="GK163">
        <v>-1</v>
      </c>
      <c r="GL163">
        <v>49</v>
      </c>
      <c r="IC163" t="s">
        <v>139</v>
      </c>
    </row>
    <row r="164" spans="1:237" hidden="1" x14ac:dyDescent="0.25">
      <c r="A164" t="s">
        <v>326</v>
      </c>
      <c r="B164" t="s">
        <v>195</v>
      </c>
      <c r="C164" t="s">
        <v>126</v>
      </c>
      <c r="D164" t="s">
        <v>127</v>
      </c>
      <c r="E164" t="s">
        <v>318</v>
      </c>
      <c r="F164" t="s">
        <v>172</v>
      </c>
      <c r="G164" t="s">
        <v>319</v>
      </c>
      <c r="H164">
        <v>3457</v>
      </c>
      <c r="I164">
        <v>797</v>
      </c>
      <c r="J164">
        <v>2103</v>
      </c>
      <c r="K164" s="1">
        <v>43810</v>
      </c>
      <c r="L164">
        <v>47</v>
      </c>
      <c r="M164">
        <v>253</v>
      </c>
      <c r="N164">
        <v>47</v>
      </c>
      <c r="O164">
        <v>47</v>
      </c>
      <c r="P164">
        <v>47</v>
      </c>
      <c r="Q164">
        <v>47</v>
      </c>
      <c r="R164">
        <v>1.3829787234042601</v>
      </c>
      <c r="S164">
        <v>1.2553191489361699</v>
      </c>
      <c r="T164">
        <v>2.9574468085106398</v>
      </c>
      <c r="U164">
        <v>1.2978723404255299</v>
      </c>
      <c r="V164">
        <v>2873</v>
      </c>
      <c r="W164">
        <v>2900</v>
      </c>
      <c r="X164" t="s">
        <v>131</v>
      </c>
      <c r="Y164" t="s">
        <v>320</v>
      </c>
      <c r="Z164" t="s">
        <v>133</v>
      </c>
      <c r="AA164" t="s">
        <v>134</v>
      </c>
      <c r="AB164" t="s">
        <v>135</v>
      </c>
      <c r="AC164">
        <v>82900507</v>
      </c>
      <c r="AD164">
        <v>123456</v>
      </c>
      <c r="AE164">
        <v>9612345680</v>
      </c>
      <c r="AF164" s="2">
        <v>43845.759236111109</v>
      </c>
      <c r="AG164">
        <v>1370</v>
      </c>
      <c r="AH164" t="s">
        <v>137</v>
      </c>
      <c r="AI164" t="s">
        <v>138</v>
      </c>
      <c r="AJ164">
        <v>1</v>
      </c>
      <c r="AK164">
        <v>0</v>
      </c>
      <c r="AL164">
        <v>0</v>
      </c>
      <c r="AM164">
        <v>0</v>
      </c>
      <c r="AN164">
        <v>0</v>
      </c>
      <c r="AO164">
        <v>1.2553191489361699</v>
      </c>
      <c r="AP164">
        <v>3.3404255319148901</v>
      </c>
      <c r="AQ164">
        <v>2.3617021276595702</v>
      </c>
      <c r="AR164">
        <v>2.6595744680851099</v>
      </c>
      <c r="AS164">
        <v>1.4255319148936201</v>
      </c>
      <c r="AT164">
        <v>1.4255319148936201</v>
      </c>
      <c r="AU164">
        <v>1.4255319148936201</v>
      </c>
      <c r="AV164">
        <v>1.8510638297872299</v>
      </c>
      <c r="AW164">
        <v>0</v>
      </c>
      <c r="AX164">
        <v>0</v>
      </c>
      <c r="AY164">
        <v>3.1914893617021298</v>
      </c>
      <c r="AZ164">
        <v>0</v>
      </c>
      <c r="BA164">
        <v>0</v>
      </c>
      <c r="BB164">
        <v>0</v>
      </c>
      <c r="BC164">
        <v>2.9574468085106398</v>
      </c>
      <c r="BD164">
        <v>0</v>
      </c>
      <c r="BE164">
        <v>0</v>
      </c>
      <c r="BF164">
        <v>0</v>
      </c>
      <c r="BG164">
        <v>0</v>
      </c>
      <c r="BH164">
        <v>2.8085106382978702</v>
      </c>
      <c r="BI164">
        <v>0</v>
      </c>
      <c r="BJ164">
        <v>0</v>
      </c>
      <c r="BK164">
        <v>0</v>
      </c>
      <c r="BL164">
        <v>0</v>
      </c>
      <c r="BM164">
        <v>5.2978723404255303</v>
      </c>
      <c r="BN164">
        <v>0</v>
      </c>
      <c r="BO164">
        <v>5.2978723404255303</v>
      </c>
      <c r="BP164">
        <v>0</v>
      </c>
      <c r="BQ164">
        <v>0</v>
      </c>
      <c r="BR164">
        <v>7.25</v>
      </c>
      <c r="BS164">
        <v>2.8936170212765999</v>
      </c>
      <c r="BT164">
        <v>0</v>
      </c>
      <c r="BU164">
        <v>0</v>
      </c>
      <c r="BV164">
        <v>0</v>
      </c>
      <c r="BW164">
        <v>1.36170212765957</v>
      </c>
      <c r="BX164">
        <v>1.2978723404255299</v>
      </c>
      <c r="BY164">
        <v>7.25</v>
      </c>
      <c r="BZ164">
        <v>0</v>
      </c>
      <c r="CA164">
        <v>1.5744680851063799</v>
      </c>
      <c r="CB164">
        <v>1.6170212765957399</v>
      </c>
      <c r="CC164">
        <v>0</v>
      </c>
      <c r="CD164">
        <v>2.2553191489361701</v>
      </c>
      <c r="CE164">
        <v>1.2978723404255299</v>
      </c>
      <c r="CF164">
        <v>7.25</v>
      </c>
      <c r="CG164">
        <v>0.76595744680851097</v>
      </c>
      <c r="CH164">
        <v>5.1063829787234001</v>
      </c>
      <c r="CI164">
        <v>0</v>
      </c>
      <c r="CJ164">
        <v>1.3829787234042601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3.2340425531914798</v>
      </c>
      <c r="EG164">
        <v>47</v>
      </c>
      <c r="EH164">
        <v>-1</v>
      </c>
      <c r="EI164">
        <v>-1</v>
      </c>
      <c r="EJ164">
        <v>-1</v>
      </c>
      <c r="EK164">
        <v>47</v>
      </c>
      <c r="EL164">
        <v>47</v>
      </c>
      <c r="EM164">
        <v>47</v>
      </c>
      <c r="EN164">
        <v>47</v>
      </c>
      <c r="EO164">
        <v>47</v>
      </c>
      <c r="EP164">
        <v>47</v>
      </c>
      <c r="EQ164">
        <v>47</v>
      </c>
      <c r="ER164">
        <v>47</v>
      </c>
      <c r="ES164">
        <v>47</v>
      </c>
      <c r="ET164">
        <v>-1</v>
      </c>
      <c r="EU164">
        <v>47</v>
      </c>
      <c r="EV164">
        <v>-1</v>
      </c>
      <c r="EW164">
        <v>-1</v>
      </c>
      <c r="EX164">
        <v>-1</v>
      </c>
      <c r="EY164">
        <v>47</v>
      </c>
      <c r="EZ164">
        <v>-1</v>
      </c>
      <c r="FA164">
        <v>-1</v>
      </c>
      <c r="FB164">
        <v>-1</v>
      </c>
      <c r="FC164">
        <v>-1</v>
      </c>
      <c r="FD164">
        <v>47</v>
      </c>
      <c r="FE164">
        <v>-1</v>
      </c>
      <c r="FF164">
        <v>-1</v>
      </c>
      <c r="FG164">
        <v>-1</v>
      </c>
      <c r="FH164">
        <v>-1</v>
      </c>
      <c r="FI164">
        <v>47</v>
      </c>
      <c r="FJ164">
        <v>-1</v>
      </c>
      <c r="FK164">
        <v>47</v>
      </c>
      <c r="FL164">
        <v>-1</v>
      </c>
      <c r="FM164">
        <v>-1</v>
      </c>
      <c r="FN164">
        <v>4</v>
      </c>
      <c r="FO164">
        <v>47</v>
      </c>
      <c r="FP164">
        <v>-1</v>
      </c>
      <c r="FQ164">
        <v>-1</v>
      </c>
      <c r="FR164">
        <v>-1</v>
      </c>
      <c r="FS164">
        <v>47</v>
      </c>
      <c r="FT164">
        <v>47</v>
      </c>
      <c r="FU164">
        <v>4</v>
      </c>
      <c r="FV164">
        <v>-1</v>
      </c>
      <c r="FW164">
        <v>47</v>
      </c>
      <c r="FX164">
        <v>47</v>
      </c>
      <c r="FY164">
        <v>-1</v>
      </c>
      <c r="FZ164">
        <v>47</v>
      </c>
      <c r="GA164">
        <v>47</v>
      </c>
      <c r="GB164">
        <v>4</v>
      </c>
      <c r="GC164">
        <v>47</v>
      </c>
      <c r="GD164">
        <v>47</v>
      </c>
      <c r="GE164">
        <v>-1</v>
      </c>
      <c r="GF164">
        <v>47</v>
      </c>
      <c r="GG164">
        <v>-1</v>
      </c>
      <c r="GH164">
        <v>-1</v>
      </c>
      <c r="GI164">
        <v>-1</v>
      </c>
      <c r="GJ164">
        <v>-1</v>
      </c>
      <c r="GK164">
        <v>-1</v>
      </c>
      <c r="GL164">
        <v>47</v>
      </c>
      <c r="IC164" t="s">
        <v>139</v>
      </c>
    </row>
    <row r="165" spans="1:237" hidden="1" x14ac:dyDescent="0.25">
      <c r="A165" t="s">
        <v>326</v>
      </c>
      <c r="B165" t="s">
        <v>195</v>
      </c>
      <c r="C165" t="s">
        <v>126</v>
      </c>
      <c r="D165" t="s">
        <v>127</v>
      </c>
      <c r="E165" t="s">
        <v>318</v>
      </c>
      <c r="F165" t="s">
        <v>172</v>
      </c>
      <c r="G165" t="s">
        <v>319</v>
      </c>
      <c r="H165">
        <v>3457</v>
      </c>
      <c r="I165">
        <v>797</v>
      </c>
      <c r="J165">
        <v>2103</v>
      </c>
      <c r="K165" s="1">
        <v>43810</v>
      </c>
      <c r="L165">
        <v>47</v>
      </c>
      <c r="M165">
        <v>253</v>
      </c>
      <c r="N165">
        <v>47</v>
      </c>
      <c r="O165">
        <v>47</v>
      </c>
      <c r="P165">
        <v>47</v>
      </c>
      <c r="Q165">
        <v>47</v>
      </c>
      <c r="R165">
        <v>1.3829787234042601</v>
      </c>
      <c r="S165">
        <v>1.2553191489361699</v>
      </c>
      <c r="T165">
        <v>2.9574468085106398</v>
      </c>
      <c r="U165">
        <v>1.2978723404255299</v>
      </c>
      <c r="V165">
        <v>2873</v>
      </c>
      <c r="W165">
        <v>2900</v>
      </c>
      <c r="X165" t="s">
        <v>131</v>
      </c>
      <c r="Y165" t="s">
        <v>320</v>
      </c>
      <c r="Z165" t="s">
        <v>133</v>
      </c>
      <c r="AA165" t="s">
        <v>134</v>
      </c>
      <c r="AB165" t="s">
        <v>135</v>
      </c>
      <c r="AC165">
        <v>82900507</v>
      </c>
      <c r="AD165">
        <v>123456</v>
      </c>
      <c r="AE165">
        <v>9825281980</v>
      </c>
      <c r="AF165" s="2">
        <v>43845.759236111109</v>
      </c>
      <c r="AG165">
        <v>1370</v>
      </c>
      <c r="AH165" t="s">
        <v>137</v>
      </c>
      <c r="AI165" t="s">
        <v>138</v>
      </c>
      <c r="AJ165">
        <v>1</v>
      </c>
      <c r="AK165">
        <v>0</v>
      </c>
      <c r="AL165">
        <v>0</v>
      </c>
      <c r="AM165">
        <v>0</v>
      </c>
      <c r="AN165">
        <v>0</v>
      </c>
      <c r="AO165">
        <v>1.2553191489361699</v>
      </c>
      <c r="AP165">
        <v>3.3404255319148901</v>
      </c>
      <c r="AQ165">
        <v>2.3617021276595702</v>
      </c>
      <c r="AR165">
        <v>2.6595744680851099</v>
      </c>
      <c r="AS165">
        <v>1.4255319148936201</v>
      </c>
      <c r="AT165">
        <v>1.4255319148936201</v>
      </c>
      <c r="AU165">
        <v>1.4255319148936201</v>
      </c>
      <c r="AV165">
        <v>1.8510638297872299</v>
      </c>
      <c r="AW165">
        <v>0</v>
      </c>
      <c r="AX165">
        <v>0</v>
      </c>
      <c r="AY165">
        <v>3.1914893617021298</v>
      </c>
      <c r="AZ165">
        <v>0</v>
      </c>
      <c r="BA165">
        <v>0</v>
      </c>
      <c r="BB165">
        <v>0</v>
      </c>
      <c r="BC165">
        <v>2.9574468085106398</v>
      </c>
      <c r="BD165">
        <v>0</v>
      </c>
      <c r="BE165">
        <v>0</v>
      </c>
      <c r="BF165">
        <v>0</v>
      </c>
      <c r="BG165">
        <v>0</v>
      </c>
      <c r="BH165">
        <v>2.8085106382978702</v>
      </c>
      <c r="BI165">
        <v>0</v>
      </c>
      <c r="BJ165">
        <v>0</v>
      </c>
      <c r="BK165">
        <v>0</v>
      </c>
      <c r="BL165">
        <v>0</v>
      </c>
      <c r="BM165">
        <v>5.2978723404255303</v>
      </c>
      <c r="BN165">
        <v>0</v>
      </c>
      <c r="BO165">
        <v>5.2978723404255303</v>
      </c>
      <c r="BP165">
        <v>0</v>
      </c>
      <c r="BQ165">
        <v>0</v>
      </c>
      <c r="BR165">
        <v>7.25</v>
      </c>
      <c r="BS165">
        <v>2.8936170212765999</v>
      </c>
      <c r="BT165">
        <v>0</v>
      </c>
      <c r="BU165">
        <v>0</v>
      </c>
      <c r="BV165">
        <v>0</v>
      </c>
      <c r="BW165">
        <v>1.36170212765957</v>
      </c>
      <c r="BX165">
        <v>1.2978723404255299</v>
      </c>
      <c r="BY165">
        <v>7.25</v>
      </c>
      <c r="BZ165">
        <v>0</v>
      </c>
      <c r="CA165">
        <v>1.5744680851063799</v>
      </c>
      <c r="CB165">
        <v>1.6170212765957399</v>
      </c>
      <c r="CC165">
        <v>0</v>
      </c>
      <c r="CD165">
        <v>2.2553191489361701</v>
      </c>
      <c r="CE165">
        <v>1.2978723404255299</v>
      </c>
      <c r="CF165">
        <v>7.25</v>
      </c>
      <c r="CG165">
        <v>0.76595744680851097</v>
      </c>
      <c r="CH165">
        <v>5.1063829787234001</v>
      </c>
      <c r="CI165">
        <v>0</v>
      </c>
      <c r="CJ165">
        <v>1.3829787234042601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3.2340425531914798</v>
      </c>
      <c r="EG165">
        <v>47</v>
      </c>
      <c r="EH165">
        <v>-1</v>
      </c>
      <c r="EI165">
        <v>-1</v>
      </c>
      <c r="EJ165">
        <v>-1</v>
      </c>
      <c r="EK165">
        <v>47</v>
      </c>
      <c r="EL165">
        <v>47</v>
      </c>
      <c r="EM165">
        <v>47</v>
      </c>
      <c r="EN165">
        <v>47</v>
      </c>
      <c r="EO165">
        <v>47</v>
      </c>
      <c r="EP165">
        <v>47</v>
      </c>
      <c r="EQ165">
        <v>47</v>
      </c>
      <c r="ER165">
        <v>47</v>
      </c>
      <c r="ES165">
        <v>47</v>
      </c>
      <c r="ET165">
        <v>-1</v>
      </c>
      <c r="EU165">
        <v>47</v>
      </c>
      <c r="EV165">
        <v>-1</v>
      </c>
      <c r="EW165">
        <v>-1</v>
      </c>
      <c r="EX165">
        <v>-1</v>
      </c>
      <c r="EY165">
        <v>47</v>
      </c>
      <c r="EZ165">
        <v>-1</v>
      </c>
      <c r="FA165">
        <v>-1</v>
      </c>
      <c r="FB165">
        <v>-1</v>
      </c>
      <c r="FC165">
        <v>-1</v>
      </c>
      <c r="FD165">
        <v>47</v>
      </c>
      <c r="FE165">
        <v>-1</v>
      </c>
      <c r="FF165">
        <v>-1</v>
      </c>
      <c r="FG165">
        <v>-1</v>
      </c>
      <c r="FH165">
        <v>-1</v>
      </c>
      <c r="FI165">
        <v>47</v>
      </c>
      <c r="FJ165">
        <v>-1</v>
      </c>
      <c r="FK165">
        <v>47</v>
      </c>
      <c r="FL165">
        <v>-1</v>
      </c>
      <c r="FM165">
        <v>-1</v>
      </c>
      <c r="FN165">
        <v>4</v>
      </c>
      <c r="FO165">
        <v>47</v>
      </c>
      <c r="FP165">
        <v>-1</v>
      </c>
      <c r="FQ165">
        <v>-1</v>
      </c>
      <c r="FR165">
        <v>-1</v>
      </c>
      <c r="FS165">
        <v>47</v>
      </c>
      <c r="FT165">
        <v>47</v>
      </c>
      <c r="FU165">
        <v>4</v>
      </c>
      <c r="FV165">
        <v>-1</v>
      </c>
      <c r="FW165">
        <v>47</v>
      </c>
      <c r="FX165">
        <v>47</v>
      </c>
      <c r="FY165">
        <v>-1</v>
      </c>
      <c r="FZ165">
        <v>47</v>
      </c>
      <c r="GA165">
        <v>47</v>
      </c>
      <c r="GB165">
        <v>4</v>
      </c>
      <c r="GC165">
        <v>47</v>
      </c>
      <c r="GD165">
        <v>47</v>
      </c>
      <c r="GE165">
        <v>-1</v>
      </c>
      <c r="GF165">
        <v>47</v>
      </c>
      <c r="GG165">
        <v>-1</v>
      </c>
      <c r="GH165">
        <v>-1</v>
      </c>
      <c r="GI165">
        <v>-1</v>
      </c>
      <c r="GJ165">
        <v>-1</v>
      </c>
      <c r="GK165">
        <v>-1</v>
      </c>
      <c r="GL165">
        <v>47</v>
      </c>
      <c r="IC165" t="s">
        <v>139</v>
      </c>
    </row>
    <row r="166" spans="1:237" hidden="1" x14ac:dyDescent="0.25">
      <c r="A166" t="s">
        <v>326</v>
      </c>
      <c r="B166" t="s">
        <v>195</v>
      </c>
      <c r="C166" t="s">
        <v>126</v>
      </c>
      <c r="D166" t="s">
        <v>127</v>
      </c>
      <c r="E166" t="s">
        <v>318</v>
      </c>
      <c r="F166" t="s">
        <v>172</v>
      </c>
      <c r="G166" t="s">
        <v>319</v>
      </c>
      <c r="H166">
        <v>3457</v>
      </c>
      <c r="I166">
        <v>797</v>
      </c>
      <c r="J166">
        <v>2103</v>
      </c>
      <c r="K166" s="1">
        <v>43810</v>
      </c>
      <c r="L166">
        <v>47</v>
      </c>
      <c r="M166">
        <v>253</v>
      </c>
      <c r="N166">
        <v>47</v>
      </c>
      <c r="O166">
        <v>47</v>
      </c>
      <c r="P166">
        <v>47</v>
      </c>
      <c r="Q166">
        <v>47</v>
      </c>
      <c r="R166">
        <v>1.3829787234042601</v>
      </c>
      <c r="S166">
        <v>1.2553191489361699</v>
      </c>
      <c r="T166">
        <v>2.9574468085106398</v>
      </c>
      <c r="U166">
        <v>1.2978723404255299</v>
      </c>
      <c r="V166">
        <v>2873</v>
      </c>
      <c r="W166">
        <v>2900</v>
      </c>
      <c r="X166" t="s">
        <v>131</v>
      </c>
      <c r="Y166" t="s">
        <v>320</v>
      </c>
      <c r="Z166" t="s">
        <v>133</v>
      </c>
      <c r="AA166" t="s">
        <v>134</v>
      </c>
      <c r="AB166" t="s">
        <v>135</v>
      </c>
      <c r="AC166">
        <v>82900507</v>
      </c>
      <c r="AD166" t="s">
        <v>136</v>
      </c>
      <c r="AE166">
        <v>9612345680</v>
      </c>
      <c r="AF166" s="2">
        <v>43845.759236111109</v>
      </c>
      <c r="AG166">
        <v>1370</v>
      </c>
      <c r="AH166" t="s">
        <v>137</v>
      </c>
      <c r="AI166" t="s">
        <v>138</v>
      </c>
      <c r="AJ166">
        <v>1</v>
      </c>
      <c r="AK166">
        <v>0</v>
      </c>
      <c r="AL166">
        <v>0</v>
      </c>
      <c r="AM166">
        <v>0</v>
      </c>
      <c r="AN166">
        <v>0</v>
      </c>
      <c r="AO166">
        <v>1.2553191489361699</v>
      </c>
      <c r="AP166">
        <v>3.3404255319148901</v>
      </c>
      <c r="AQ166">
        <v>2.3617021276595702</v>
      </c>
      <c r="AR166">
        <v>2.6595744680851099</v>
      </c>
      <c r="AS166">
        <v>1.4255319148936201</v>
      </c>
      <c r="AT166">
        <v>1.4255319148936201</v>
      </c>
      <c r="AU166">
        <v>1.4255319148936201</v>
      </c>
      <c r="AV166">
        <v>1.8510638297872299</v>
      </c>
      <c r="AW166">
        <v>0</v>
      </c>
      <c r="AX166">
        <v>0</v>
      </c>
      <c r="AY166">
        <v>3.1914893617021298</v>
      </c>
      <c r="AZ166">
        <v>0</v>
      </c>
      <c r="BA166">
        <v>0</v>
      </c>
      <c r="BB166">
        <v>0</v>
      </c>
      <c r="BC166">
        <v>2.9574468085106398</v>
      </c>
      <c r="BD166">
        <v>0</v>
      </c>
      <c r="BE166">
        <v>0</v>
      </c>
      <c r="BF166">
        <v>0</v>
      </c>
      <c r="BG166">
        <v>0</v>
      </c>
      <c r="BH166">
        <v>2.8085106382978702</v>
      </c>
      <c r="BI166">
        <v>0</v>
      </c>
      <c r="BJ166">
        <v>0</v>
      </c>
      <c r="BK166">
        <v>0</v>
      </c>
      <c r="BL166">
        <v>0</v>
      </c>
      <c r="BM166">
        <v>5.2978723404255303</v>
      </c>
      <c r="BN166">
        <v>0</v>
      </c>
      <c r="BO166">
        <v>5.2978723404255303</v>
      </c>
      <c r="BP166">
        <v>0</v>
      </c>
      <c r="BQ166">
        <v>0</v>
      </c>
      <c r="BR166">
        <v>7.25</v>
      </c>
      <c r="BS166">
        <v>2.8936170212765999</v>
      </c>
      <c r="BT166">
        <v>0</v>
      </c>
      <c r="BU166">
        <v>0</v>
      </c>
      <c r="BV166">
        <v>0</v>
      </c>
      <c r="BW166">
        <v>1.36170212765957</v>
      </c>
      <c r="BX166">
        <v>1.2978723404255299</v>
      </c>
      <c r="BY166">
        <v>7.25</v>
      </c>
      <c r="BZ166">
        <v>0</v>
      </c>
      <c r="CA166">
        <v>1.5744680851063799</v>
      </c>
      <c r="CB166">
        <v>1.6170212765957399</v>
      </c>
      <c r="CC166">
        <v>0</v>
      </c>
      <c r="CD166">
        <v>2.2553191489361701</v>
      </c>
      <c r="CE166">
        <v>1.2978723404255299</v>
      </c>
      <c r="CF166">
        <v>7.25</v>
      </c>
      <c r="CG166">
        <v>0.76595744680851097</v>
      </c>
      <c r="CH166">
        <v>5.1063829787234001</v>
      </c>
      <c r="CI166">
        <v>0</v>
      </c>
      <c r="CJ166">
        <v>1.3829787234042601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3.2340425531914798</v>
      </c>
      <c r="EG166">
        <v>47</v>
      </c>
      <c r="EH166">
        <v>-1</v>
      </c>
      <c r="EI166">
        <v>-1</v>
      </c>
      <c r="EJ166">
        <v>-1</v>
      </c>
      <c r="EK166">
        <v>47</v>
      </c>
      <c r="EL166">
        <v>47</v>
      </c>
      <c r="EM166">
        <v>47</v>
      </c>
      <c r="EN166">
        <v>47</v>
      </c>
      <c r="EO166">
        <v>47</v>
      </c>
      <c r="EP166">
        <v>47</v>
      </c>
      <c r="EQ166">
        <v>47</v>
      </c>
      <c r="ER166">
        <v>47</v>
      </c>
      <c r="ES166">
        <v>47</v>
      </c>
      <c r="ET166">
        <v>-1</v>
      </c>
      <c r="EU166">
        <v>47</v>
      </c>
      <c r="EV166">
        <v>-1</v>
      </c>
      <c r="EW166">
        <v>-1</v>
      </c>
      <c r="EX166">
        <v>-1</v>
      </c>
      <c r="EY166">
        <v>47</v>
      </c>
      <c r="EZ166">
        <v>-1</v>
      </c>
      <c r="FA166">
        <v>-1</v>
      </c>
      <c r="FB166">
        <v>-1</v>
      </c>
      <c r="FC166">
        <v>-1</v>
      </c>
      <c r="FD166">
        <v>47</v>
      </c>
      <c r="FE166">
        <v>-1</v>
      </c>
      <c r="FF166">
        <v>-1</v>
      </c>
      <c r="FG166">
        <v>-1</v>
      </c>
      <c r="FH166">
        <v>-1</v>
      </c>
      <c r="FI166">
        <v>47</v>
      </c>
      <c r="FJ166">
        <v>-1</v>
      </c>
      <c r="FK166">
        <v>47</v>
      </c>
      <c r="FL166">
        <v>-1</v>
      </c>
      <c r="FM166">
        <v>-1</v>
      </c>
      <c r="FN166">
        <v>4</v>
      </c>
      <c r="FO166">
        <v>47</v>
      </c>
      <c r="FP166">
        <v>-1</v>
      </c>
      <c r="FQ166">
        <v>-1</v>
      </c>
      <c r="FR166">
        <v>-1</v>
      </c>
      <c r="FS166">
        <v>47</v>
      </c>
      <c r="FT166">
        <v>47</v>
      </c>
      <c r="FU166">
        <v>4</v>
      </c>
      <c r="FV166">
        <v>-1</v>
      </c>
      <c r="FW166">
        <v>47</v>
      </c>
      <c r="FX166">
        <v>47</v>
      </c>
      <c r="FY166">
        <v>-1</v>
      </c>
      <c r="FZ166">
        <v>47</v>
      </c>
      <c r="GA166">
        <v>47</v>
      </c>
      <c r="GB166">
        <v>4</v>
      </c>
      <c r="GC166">
        <v>47</v>
      </c>
      <c r="GD166">
        <v>47</v>
      </c>
      <c r="GE166">
        <v>-1</v>
      </c>
      <c r="GF166">
        <v>47</v>
      </c>
      <c r="GG166">
        <v>-1</v>
      </c>
      <c r="GH166">
        <v>-1</v>
      </c>
      <c r="GI166">
        <v>-1</v>
      </c>
      <c r="GJ166">
        <v>-1</v>
      </c>
      <c r="GK166">
        <v>-1</v>
      </c>
      <c r="GL166">
        <v>47</v>
      </c>
      <c r="IC166" t="s">
        <v>139</v>
      </c>
    </row>
    <row r="167" spans="1:237" hidden="1" x14ac:dyDescent="0.25">
      <c r="A167" t="s">
        <v>326</v>
      </c>
      <c r="B167" t="s">
        <v>195</v>
      </c>
      <c r="C167" t="s">
        <v>126</v>
      </c>
      <c r="D167" t="s">
        <v>127</v>
      </c>
      <c r="E167" t="s">
        <v>318</v>
      </c>
      <c r="F167" t="s">
        <v>172</v>
      </c>
      <c r="G167" t="s">
        <v>319</v>
      </c>
      <c r="H167">
        <v>3457</v>
      </c>
      <c r="I167">
        <v>797</v>
      </c>
      <c r="J167">
        <v>2103</v>
      </c>
      <c r="K167" s="1">
        <v>43810</v>
      </c>
      <c r="L167">
        <v>47</v>
      </c>
      <c r="M167">
        <v>253</v>
      </c>
      <c r="N167">
        <v>47</v>
      </c>
      <c r="O167">
        <v>47</v>
      </c>
      <c r="P167">
        <v>47</v>
      </c>
      <c r="Q167">
        <v>47</v>
      </c>
      <c r="R167">
        <v>1.3829787234042601</v>
      </c>
      <c r="S167">
        <v>1.2553191489361699</v>
      </c>
      <c r="T167">
        <v>2.9574468085106398</v>
      </c>
      <c r="U167">
        <v>1.2978723404255299</v>
      </c>
      <c r="V167">
        <v>2873</v>
      </c>
      <c r="W167">
        <v>2900</v>
      </c>
      <c r="X167" t="s">
        <v>131</v>
      </c>
      <c r="Y167" t="s">
        <v>320</v>
      </c>
      <c r="Z167" t="s">
        <v>133</v>
      </c>
      <c r="AA167" t="s">
        <v>134</v>
      </c>
      <c r="AB167" t="s">
        <v>135</v>
      </c>
      <c r="AC167">
        <v>82900507</v>
      </c>
      <c r="AD167" t="s">
        <v>136</v>
      </c>
      <c r="AE167">
        <v>9825281980</v>
      </c>
      <c r="AF167" s="2">
        <v>43845.759236111109</v>
      </c>
      <c r="AG167">
        <v>1370</v>
      </c>
      <c r="AH167" t="s">
        <v>137</v>
      </c>
      <c r="AI167" t="s">
        <v>138</v>
      </c>
      <c r="AJ167">
        <v>1</v>
      </c>
      <c r="AK167">
        <v>0</v>
      </c>
      <c r="AL167">
        <v>0</v>
      </c>
      <c r="AM167">
        <v>0</v>
      </c>
      <c r="AN167">
        <v>0</v>
      </c>
      <c r="AO167">
        <v>1.2553191489361699</v>
      </c>
      <c r="AP167">
        <v>3.3404255319148901</v>
      </c>
      <c r="AQ167">
        <v>2.3617021276595702</v>
      </c>
      <c r="AR167">
        <v>2.6595744680851099</v>
      </c>
      <c r="AS167">
        <v>1.4255319148936201</v>
      </c>
      <c r="AT167">
        <v>1.4255319148936201</v>
      </c>
      <c r="AU167">
        <v>1.4255319148936201</v>
      </c>
      <c r="AV167">
        <v>1.8510638297872299</v>
      </c>
      <c r="AW167">
        <v>0</v>
      </c>
      <c r="AX167">
        <v>0</v>
      </c>
      <c r="AY167">
        <v>3.1914893617021298</v>
      </c>
      <c r="AZ167">
        <v>0</v>
      </c>
      <c r="BA167">
        <v>0</v>
      </c>
      <c r="BB167">
        <v>0</v>
      </c>
      <c r="BC167">
        <v>2.9574468085106398</v>
      </c>
      <c r="BD167">
        <v>0</v>
      </c>
      <c r="BE167">
        <v>0</v>
      </c>
      <c r="BF167">
        <v>0</v>
      </c>
      <c r="BG167">
        <v>0</v>
      </c>
      <c r="BH167">
        <v>2.8085106382978702</v>
      </c>
      <c r="BI167">
        <v>0</v>
      </c>
      <c r="BJ167">
        <v>0</v>
      </c>
      <c r="BK167">
        <v>0</v>
      </c>
      <c r="BL167">
        <v>0</v>
      </c>
      <c r="BM167">
        <v>5.2978723404255303</v>
      </c>
      <c r="BN167">
        <v>0</v>
      </c>
      <c r="BO167">
        <v>5.2978723404255303</v>
      </c>
      <c r="BP167">
        <v>0</v>
      </c>
      <c r="BQ167">
        <v>0</v>
      </c>
      <c r="BR167">
        <v>7.25</v>
      </c>
      <c r="BS167">
        <v>2.8936170212765999</v>
      </c>
      <c r="BT167">
        <v>0</v>
      </c>
      <c r="BU167">
        <v>0</v>
      </c>
      <c r="BV167">
        <v>0</v>
      </c>
      <c r="BW167">
        <v>1.36170212765957</v>
      </c>
      <c r="BX167">
        <v>1.2978723404255299</v>
      </c>
      <c r="BY167">
        <v>7.25</v>
      </c>
      <c r="BZ167">
        <v>0</v>
      </c>
      <c r="CA167">
        <v>1.5744680851063799</v>
      </c>
      <c r="CB167">
        <v>1.6170212765957399</v>
      </c>
      <c r="CC167">
        <v>0</v>
      </c>
      <c r="CD167">
        <v>2.2553191489361701</v>
      </c>
      <c r="CE167">
        <v>1.2978723404255299</v>
      </c>
      <c r="CF167">
        <v>7.25</v>
      </c>
      <c r="CG167">
        <v>0.76595744680851097</v>
      </c>
      <c r="CH167">
        <v>5.1063829787234001</v>
      </c>
      <c r="CI167">
        <v>0</v>
      </c>
      <c r="CJ167">
        <v>1.3829787234042601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3.2340425531914798</v>
      </c>
      <c r="EG167">
        <v>47</v>
      </c>
      <c r="EH167">
        <v>-1</v>
      </c>
      <c r="EI167">
        <v>-1</v>
      </c>
      <c r="EJ167">
        <v>-1</v>
      </c>
      <c r="EK167">
        <v>47</v>
      </c>
      <c r="EL167">
        <v>47</v>
      </c>
      <c r="EM167">
        <v>47</v>
      </c>
      <c r="EN167">
        <v>47</v>
      </c>
      <c r="EO167">
        <v>47</v>
      </c>
      <c r="EP167">
        <v>47</v>
      </c>
      <c r="EQ167">
        <v>47</v>
      </c>
      <c r="ER167">
        <v>47</v>
      </c>
      <c r="ES167">
        <v>47</v>
      </c>
      <c r="ET167">
        <v>-1</v>
      </c>
      <c r="EU167">
        <v>47</v>
      </c>
      <c r="EV167">
        <v>-1</v>
      </c>
      <c r="EW167">
        <v>-1</v>
      </c>
      <c r="EX167">
        <v>-1</v>
      </c>
      <c r="EY167">
        <v>47</v>
      </c>
      <c r="EZ167">
        <v>-1</v>
      </c>
      <c r="FA167">
        <v>-1</v>
      </c>
      <c r="FB167">
        <v>-1</v>
      </c>
      <c r="FC167">
        <v>-1</v>
      </c>
      <c r="FD167">
        <v>47</v>
      </c>
      <c r="FE167">
        <v>-1</v>
      </c>
      <c r="FF167">
        <v>-1</v>
      </c>
      <c r="FG167">
        <v>-1</v>
      </c>
      <c r="FH167">
        <v>-1</v>
      </c>
      <c r="FI167">
        <v>47</v>
      </c>
      <c r="FJ167">
        <v>-1</v>
      </c>
      <c r="FK167">
        <v>47</v>
      </c>
      <c r="FL167">
        <v>-1</v>
      </c>
      <c r="FM167">
        <v>-1</v>
      </c>
      <c r="FN167">
        <v>4</v>
      </c>
      <c r="FO167">
        <v>47</v>
      </c>
      <c r="FP167">
        <v>-1</v>
      </c>
      <c r="FQ167">
        <v>-1</v>
      </c>
      <c r="FR167">
        <v>-1</v>
      </c>
      <c r="FS167">
        <v>47</v>
      </c>
      <c r="FT167">
        <v>47</v>
      </c>
      <c r="FU167">
        <v>4</v>
      </c>
      <c r="FV167">
        <v>-1</v>
      </c>
      <c r="FW167">
        <v>47</v>
      </c>
      <c r="FX167">
        <v>47</v>
      </c>
      <c r="FY167">
        <v>-1</v>
      </c>
      <c r="FZ167">
        <v>47</v>
      </c>
      <c r="GA167">
        <v>47</v>
      </c>
      <c r="GB167">
        <v>4</v>
      </c>
      <c r="GC167">
        <v>47</v>
      </c>
      <c r="GD167">
        <v>47</v>
      </c>
      <c r="GE167">
        <v>-1</v>
      </c>
      <c r="GF167">
        <v>47</v>
      </c>
      <c r="GG167">
        <v>-1</v>
      </c>
      <c r="GH167">
        <v>-1</v>
      </c>
      <c r="GI167">
        <v>-1</v>
      </c>
      <c r="GJ167">
        <v>-1</v>
      </c>
      <c r="GK167">
        <v>-1</v>
      </c>
      <c r="GL167">
        <v>47</v>
      </c>
      <c r="IC167" t="s">
        <v>139</v>
      </c>
    </row>
    <row r="168" spans="1:237" hidden="1" x14ac:dyDescent="0.25">
      <c r="A168" t="s">
        <v>327</v>
      </c>
      <c r="B168" t="s">
        <v>196</v>
      </c>
      <c r="C168" t="s">
        <v>126</v>
      </c>
      <c r="D168" t="s">
        <v>127</v>
      </c>
      <c r="E168" t="s">
        <v>318</v>
      </c>
      <c r="F168" t="s">
        <v>172</v>
      </c>
      <c r="G168" t="s">
        <v>319</v>
      </c>
      <c r="H168">
        <v>3457</v>
      </c>
      <c r="I168">
        <v>797</v>
      </c>
      <c r="J168">
        <v>2076</v>
      </c>
      <c r="K168" s="1">
        <v>43810</v>
      </c>
      <c r="L168">
        <v>47</v>
      </c>
      <c r="M168">
        <v>248</v>
      </c>
      <c r="N168">
        <v>47</v>
      </c>
      <c r="O168">
        <v>47</v>
      </c>
      <c r="P168">
        <v>47</v>
      </c>
      <c r="Q168">
        <v>47</v>
      </c>
      <c r="R168">
        <v>1.36170212765957</v>
      </c>
      <c r="S168">
        <v>1.23404255319149</v>
      </c>
      <c r="T168">
        <v>2.9574468085106398</v>
      </c>
      <c r="U168">
        <v>1.27659574468085</v>
      </c>
      <c r="V168">
        <v>2870</v>
      </c>
      <c r="W168">
        <v>2873</v>
      </c>
      <c r="X168" t="s">
        <v>131</v>
      </c>
      <c r="Y168" t="s">
        <v>320</v>
      </c>
      <c r="Z168" t="s">
        <v>133</v>
      </c>
      <c r="AA168" t="s">
        <v>134</v>
      </c>
      <c r="AB168" t="s">
        <v>135</v>
      </c>
      <c r="AC168">
        <v>82900507</v>
      </c>
      <c r="AD168" t="s">
        <v>136</v>
      </c>
      <c r="AE168">
        <v>9825281980</v>
      </c>
      <c r="AF168" s="2">
        <v>43844.624062499999</v>
      </c>
      <c r="AG168">
        <v>1362</v>
      </c>
      <c r="AH168" t="s">
        <v>137</v>
      </c>
      <c r="AI168" t="s">
        <v>138</v>
      </c>
      <c r="AJ168">
        <v>1</v>
      </c>
      <c r="AK168">
        <v>0</v>
      </c>
      <c r="AL168">
        <v>0</v>
      </c>
      <c r="AM168">
        <v>0</v>
      </c>
      <c r="AN168">
        <v>0</v>
      </c>
      <c r="AO168">
        <v>1.23404255319149</v>
      </c>
      <c r="AP168">
        <v>3.2765957446808498</v>
      </c>
      <c r="AQ168">
        <v>2.2765957446808498</v>
      </c>
      <c r="AR168">
        <v>2.5744680851063801</v>
      </c>
      <c r="AS168">
        <v>1.40425531914894</v>
      </c>
      <c r="AT168">
        <v>1.40425531914894</v>
      </c>
      <c r="AU168">
        <v>1.40425531914894</v>
      </c>
      <c r="AV168">
        <v>1.8297872340425501</v>
      </c>
      <c r="AW168">
        <v>0</v>
      </c>
      <c r="AX168">
        <v>0</v>
      </c>
      <c r="AY168">
        <v>3.1702127659574502</v>
      </c>
      <c r="AZ168">
        <v>0</v>
      </c>
      <c r="BA168">
        <v>0</v>
      </c>
      <c r="BB168">
        <v>0</v>
      </c>
      <c r="BC168">
        <v>2.9574468085106398</v>
      </c>
      <c r="BD168">
        <v>0</v>
      </c>
      <c r="BE168">
        <v>0</v>
      </c>
      <c r="BF168">
        <v>0</v>
      </c>
      <c r="BG168">
        <v>0</v>
      </c>
      <c r="BH168">
        <v>2.76595744680851</v>
      </c>
      <c r="BI168">
        <v>0</v>
      </c>
      <c r="BJ168">
        <v>0</v>
      </c>
      <c r="BK168">
        <v>0</v>
      </c>
      <c r="BL168">
        <v>0</v>
      </c>
      <c r="BM168">
        <v>5.1914893617021303</v>
      </c>
      <c r="BN168">
        <v>0</v>
      </c>
      <c r="BO168">
        <v>5.1914893617021303</v>
      </c>
      <c r="BP168">
        <v>0</v>
      </c>
      <c r="BQ168">
        <v>0</v>
      </c>
      <c r="BR168">
        <v>7</v>
      </c>
      <c r="BS168">
        <v>2.8297872340425498</v>
      </c>
      <c r="BT168">
        <v>0</v>
      </c>
      <c r="BU168">
        <v>0</v>
      </c>
      <c r="BV168">
        <v>0</v>
      </c>
      <c r="BW168">
        <v>1.3404255319148899</v>
      </c>
      <c r="BX168">
        <v>1.27659574468085</v>
      </c>
      <c r="BY168">
        <v>7</v>
      </c>
      <c r="BZ168">
        <v>0</v>
      </c>
      <c r="CA168">
        <v>1.5531914893617</v>
      </c>
      <c r="CB168">
        <v>1.59574468085106</v>
      </c>
      <c r="CC168">
        <v>0</v>
      </c>
      <c r="CD168">
        <v>2.23404255319149</v>
      </c>
      <c r="CE168">
        <v>1.27659574468085</v>
      </c>
      <c r="CF168">
        <v>7</v>
      </c>
      <c r="CG168">
        <v>0.76595744680851097</v>
      </c>
      <c r="CH168">
        <v>5</v>
      </c>
      <c r="CI168">
        <v>0</v>
      </c>
      <c r="CJ168">
        <v>1.36170212765957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3.1702127659574399</v>
      </c>
      <c r="EG168">
        <v>47</v>
      </c>
      <c r="EH168">
        <v>-1</v>
      </c>
      <c r="EI168">
        <v>-1</v>
      </c>
      <c r="EJ168">
        <v>-1</v>
      </c>
      <c r="EK168">
        <v>47</v>
      </c>
      <c r="EL168">
        <v>47</v>
      </c>
      <c r="EM168">
        <v>47</v>
      </c>
      <c r="EN168">
        <v>47</v>
      </c>
      <c r="EO168">
        <v>47</v>
      </c>
      <c r="EP168">
        <v>47</v>
      </c>
      <c r="EQ168">
        <v>47</v>
      </c>
      <c r="ER168">
        <v>47</v>
      </c>
      <c r="ES168">
        <v>47</v>
      </c>
      <c r="ET168">
        <v>-1</v>
      </c>
      <c r="EU168">
        <v>47</v>
      </c>
      <c r="EV168">
        <v>-1</v>
      </c>
      <c r="EW168">
        <v>-1</v>
      </c>
      <c r="EX168">
        <v>-1</v>
      </c>
      <c r="EY168">
        <v>47</v>
      </c>
      <c r="EZ168">
        <v>-1</v>
      </c>
      <c r="FA168">
        <v>-1</v>
      </c>
      <c r="FB168">
        <v>-1</v>
      </c>
      <c r="FC168">
        <v>-1</v>
      </c>
      <c r="FD168">
        <v>47</v>
      </c>
      <c r="FE168">
        <v>-1</v>
      </c>
      <c r="FF168">
        <v>-1</v>
      </c>
      <c r="FG168">
        <v>-1</v>
      </c>
      <c r="FH168">
        <v>-1</v>
      </c>
      <c r="FI168">
        <v>47</v>
      </c>
      <c r="FJ168">
        <v>-1</v>
      </c>
      <c r="FK168">
        <v>47</v>
      </c>
      <c r="FL168">
        <v>-1</v>
      </c>
      <c r="FM168">
        <v>-1</v>
      </c>
      <c r="FN168">
        <v>4</v>
      </c>
      <c r="FO168">
        <v>47</v>
      </c>
      <c r="FP168">
        <v>-1</v>
      </c>
      <c r="FQ168">
        <v>-1</v>
      </c>
      <c r="FR168">
        <v>-1</v>
      </c>
      <c r="FS168">
        <v>47</v>
      </c>
      <c r="FT168">
        <v>47</v>
      </c>
      <c r="FU168">
        <v>4</v>
      </c>
      <c r="FV168">
        <v>-1</v>
      </c>
      <c r="FW168">
        <v>47</v>
      </c>
      <c r="FX168">
        <v>47</v>
      </c>
      <c r="FY168">
        <v>-1</v>
      </c>
      <c r="FZ168">
        <v>47</v>
      </c>
      <c r="GA168">
        <v>47</v>
      </c>
      <c r="GB168">
        <v>4</v>
      </c>
      <c r="GC168">
        <v>47</v>
      </c>
      <c r="GD168">
        <v>47</v>
      </c>
      <c r="GE168">
        <v>-1</v>
      </c>
      <c r="GF168">
        <v>47</v>
      </c>
      <c r="GG168">
        <v>-1</v>
      </c>
      <c r="GH168">
        <v>-1</v>
      </c>
      <c r="GI168">
        <v>-1</v>
      </c>
      <c r="GJ168">
        <v>-1</v>
      </c>
      <c r="GK168">
        <v>-1</v>
      </c>
      <c r="GL168">
        <v>47</v>
      </c>
      <c r="IC168" t="s">
        <v>139</v>
      </c>
    </row>
    <row r="169" spans="1:237" hidden="1" x14ac:dyDescent="0.25">
      <c r="A169" t="s">
        <v>327</v>
      </c>
      <c r="B169" t="s">
        <v>196</v>
      </c>
      <c r="C169" t="s">
        <v>126</v>
      </c>
      <c r="D169" t="s">
        <v>127</v>
      </c>
      <c r="E169" t="s">
        <v>318</v>
      </c>
      <c r="F169" t="s">
        <v>172</v>
      </c>
      <c r="G169" t="s">
        <v>319</v>
      </c>
      <c r="H169">
        <v>3457</v>
      </c>
      <c r="I169">
        <v>797</v>
      </c>
      <c r="J169">
        <v>2076</v>
      </c>
      <c r="K169" s="1">
        <v>43810</v>
      </c>
      <c r="L169">
        <v>47</v>
      </c>
      <c r="M169">
        <v>248</v>
      </c>
      <c r="N169">
        <v>47</v>
      </c>
      <c r="O169">
        <v>47</v>
      </c>
      <c r="P169">
        <v>47</v>
      </c>
      <c r="Q169">
        <v>47</v>
      </c>
      <c r="R169">
        <v>1.36170212765957</v>
      </c>
      <c r="S169">
        <v>1.23404255319149</v>
      </c>
      <c r="T169">
        <v>2.9574468085106398</v>
      </c>
      <c r="U169">
        <v>1.27659574468085</v>
      </c>
      <c r="V169">
        <v>2870</v>
      </c>
      <c r="W169">
        <v>2873</v>
      </c>
      <c r="X169" t="s">
        <v>131</v>
      </c>
      <c r="Y169" t="s">
        <v>320</v>
      </c>
      <c r="Z169" t="s">
        <v>133</v>
      </c>
      <c r="AA169" t="s">
        <v>134</v>
      </c>
      <c r="AB169" t="s">
        <v>135</v>
      </c>
      <c r="AC169">
        <v>82900507</v>
      </c>
      <c r="AD169" t="s">
        <v>136</v>
      </c>
      <c r="AE169">
        <v>9612345680</v>
      </c>
      <c r="AF169" s="2">
        <v>43844.624062499999</v>
      </c>
      <c r="AG169">
        <v>1362</v>
      </c>
      <c r="AH169" t="s">
        <v>137</v>
      </c>
      <c r="AI169" t="s">
        <v>138</v>
      </c>
      <c r="AJ169">
        <v>1</v>
      </c>
      <c r="AK169">
        <v>0</v>
      </c>
      <c r="AL169">
        <v>0</v>
      </c>
      <c r="AM169">
        <v>0</v>
      </c>
      <c r="AN169">
        <v>0</v>
      </c>
      <c r="AO169">
        <v>1.23404255319149</v>
      </c>
      <c r="AP169">
        <v>3.2765957446808498</v>
      </c>
      <c r="AQ169">
        <v>2.2765957446808498</v>
      </c>
      <c r="AR169">
        <v>2.5744680851063801</v>
      </c>
      <c r="AS169">
        <v>1.40425531914894</v>
      </c>
      <c r="AT169">
        <v>1.40425531914894</v>
      </c>
      <c r="AU169">
        <v>1.40425531914894</v>
      </c>
      <c r="AV169">
        <v>1.8297872340425501</v>
      </c>
      <c r="AW169">
        <v>0</v>
      </c>
      <c r="AX169">
        <v>0</v>
      </c>
      <c r="AY169">
        <v>3.1702127659574502</v>
      </c>
      <c r="AZ169">
        <v>0</v>
      </c>
      <c r="BA169">
        <v>0</v>
      </c>
      <c r="BB169">
        <v>0</v>
      </c>
      <c r="BC169">
        <v>2.9574468085106398</v>
      </c>
      <c r="BD169">
        <v>0</v>
      </c>
      <c r="BE169">
        <v>0</v>
      </c>
      <c r="BF169">
        <v>0</v>
      </c>
      <c r="BG169">
        <v>0</v>
      </c>
      <c r="BH169">
        <v>2.76595744680851</v>
      </c>
      <c r="BI169">
        <v>0</v>
      </c>
      <c r="BJ169">
        <v>0</v>
      </c>
      <c r="BK169">
        <v>0</v>
      </c>
      <c r="BL169">
        <v>0</v>
      </c>
      <c r="BM169">
        <v>5.1914893617021303</v>
      </c>
      <c r="BN169">
        <v>0</v>
      </c>
      <c r="BO169">
        <v>5.1914893617021303</v>
      </c>
      <c r="BP169">
        <v>0</v>
      </c>
      <c r="BQ169">
        <v>0</v>
      </c>
      <c r="BR169">
        <v>7</v>
      </c>
      <c r="BS169">
        <v>2.8297872340425498</v>
      </c>
      <c r="BT169">
        <v>0</v>
      </c>
      <c r="BU169">
        <v>0</v>
      </c>
      <c r="BV169">
        <v>0</v>
      </c>
      <c r="BW169">
        <v>1.3404255319148899</v>
      </c>
      <c r="BX169">
        <v>1.27659574468085</v>
      </c>
      <c r="BY169">
        <v>7</v>
      </c>
      <c r="BZ169">
        <v>0</v>
      </c>
      <c r="CA169">
        <v>1.5531914893617</v>
      </c>
      <c r="CB169">
        <v>1.59574468085106</v>
      </c>
      <c r="CC169">
        <v>0</v>
      </c>
      <c r="CD169">
        <v>2.23404255319149</v>
      </c>
      <c r="CE169">
        <v>1.27659574468085</v>
      </c>
      <c r="CF169">
        <v>7</v>
      </c>
      <c r="CG169">
        <v>0.76595744680851097</v>
      </c>
      <c r="CH169">
        <v>5</v>
      </c>
      <c r="CI169">
        <v>0</v>
      </c>
      <c r="CJ169">
        <v>1.36170212765957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3.1702127659574399</v>
      </c>
      <c r="EG169">
        <v>47</v>
      </c>
      <c r="EH169">
        <v>-1</v>
      </c>
      <c r="EI169">
        <v>-1</v>
      </c>
      <c r="EJ169">
        <v>-1</v>
      </c>
      <c r="EK169">
        <v>47</v>
      </c>
      <c r="EL169">
        <v>47</v>
      </c>
      <c r="EM169">
        <v>47</v>
      </c>
      <c r="EN169">
        <v>47</v>
      </c>
      <c r="EO169">
        <v>47</v>
      </c>
      <c r="EP169">
        <v>47</v>
      </c>
      <c r="EQ169">
        <v>47</v>
      </c>
      <c r="ER169">
        <v>47</v>
      </c>
      <c r="ES169">
        <v>47</v>
      </c>
      <c r="ET169">
        <v>-1</v>
      </c>
      <c r="EU169">
        <v>47</v>
      </c>
      <c r="EV169">
        <v>-1</v>
      </c>
      <c r="EW169">
        <v>-1</v>
      </c>
      <c r="EX169">
        <v>-1</v>
      </c>
      <c r="EY169">
        <v>47</v>
      </c>
      <c r="EZ169">
        <v>-1</v>
      </c>
      <c r="FA169">
        <v>-1</v>
      </c>
      <c r="FB169">
        <v>-1</v>
      </c>
      <c r="FC169">
        <v>-1</v>
      </c>
      <c r="FD169">
        <v>47</v>
      </c>
      <c r="FE169">
        <v>-1</v>
      </c>
      <c r="FF169">
        <v>-1</v>
      </c>
      <c r="FG169">
        <v>-1</v>
      </c>
      <c r="FH169">
        <v>-1</v>
      </c>
      <c r="FI169">
        <v>47</v>
      </c>
      <c r="FJ169">
        <v>-1</v>
      </c>
      <c r="FK169">
        <v>47</v>
      </c>
      <c r="FL169">
        <v>-1</v>
      </c>
      <c r="FM169">
        <v>-1</v>
      </c>
      <c r="FN169">
        <v>4</v>
      </c>
      <c r="FO169">
        <v>47</v>
      </c>
      <c r="FP169">
        <v>-1</v>
      </c>
      <c r="FQ169">
        <v>-1</v>
      </c>
      <c r="FR169">
        <v>-1</v>
      </c>
      <c r="FS169">
        <v>47</v>
      </c>
      <c r="FT169">
        <v>47</v>
      </c>
      <c r="FU169">
        <v>4</v>
      </c>
      <c r="FV169">
        <v>-1</v>
      </c>
      <c r="FW169">
        <v>47</v>
      </c>
      <c r="FX169">
        <v>47</v>
      </c>
      <c r="FY169">
        <v>-1</v>
      </c>
      <c r="FZ169">
        <v>47</v>
      </c>
      <c r="GA169">
        <v>47</v>
      </c>
      <c r="GB169">
        <v>4</v>
      </c>
      <c r="GC169">
        <v>47</v>
      </c>
      <c r="GD169">
        <v>47</v>
      </c>
      <c r="GE169">
        <v>-1</v>
      </c>
      <c r="GF169">
        <v>47</v>
      </c>
      <c r="GG169">
        <v>-1</v>
      </c>
      <c r="GH169">
        <v>-1</v>
      </c>
      <c r="GI169">
        <v>-1</v>
      </c>
      <c r="GJ169">
        <v>-1</v>
      </c>
      <c r="GK169">
        <v>-1</v>
      </c>
      <c r="GL169">
        <v>47</v>
      </c>
      <c r="IC169" t="s">
        <v>139</v>
      </c>
    </row>
    <row r="170" spans="1:237" hidden="1" x14ac:dyDescent="0.25">
      <c r="A170" t="s">
        <v>328</v>
      </c>
      <c r="B170" t="s">
        <v>195</v>
      </c>
      <c r="C170" t="s">
        <v>126</v>
      </c>
      <c r="D170" t="s">
        <v>127</v>
      </c>
      <c r="E170" t="s">
        <v>318</v>
      </c>
      <c r="F170" t="s">
        <v>172</v>
      </c>
      <c r="G170" t="s">
        <v>319</v>
      </c>
      <c r="H170">
        <v>3457</v>
      </c>
      <c r="I170">
        <v>797</v>
      </c>
      <c r="J170">
        <v>2076</v>
      </c>
      <c r="K170" s="1">
        <v>43810</v>
      </c>
      <c r="L170">
        <v>47</v>
      </c>
      <c r="M170">
        <v>252</v>
      </c>
      <c r="N170">
        <v>47</v>
      </c>
      <c r="O170">
        <v>47</v>
      </c>
      <c r="P170">
        <v>47</v>
      </c>
      <c r="Q170">
        <v>47</v>
      </c>
      <c r="R170">
        <v>1.3829787234042601</v>
      </c>
      <c r="S170">
        <v>1.2553191489361699</v>
      </c>
      <c r="T170">
        <v>2.9574468085106398</v>
      </c>
      <c r="U170">
        <v>1.2978723404255299</v>
      </c>
      <c r="V170">
        <v>2873</v>
      </c>
      <c r="W170">
        <v>2873</v>
      </c>
      <c r="X170" t="s">
        <v>131</v>
      </c>
      <c r="Y170" t="s">
        <v>320</v>
      </c>
      <c r="Z170" t="s">
        <v>133</v>
      </c>
      <c r="AA170" t="s">
        <v>134</v>
      </c>
      <c r="AB170" t="s">
        <v>135</v>
      </c>
      <c r="AC170">
        <v>82900507</v>
      </c>
      <c r="AD170">
        <v>123456</v>
      </c>
      <c r="AE170">
        <v>9612345680</v>
      </c>
      <c r="AF170" s="2">
        <v>43845.597534722219</v>
      </c>
      <c r="AG170">
        <v>1366</v>
      </c>
      <c r="AH170" t="s">
        <v>137</v>
      </c>
      <c r="AI170" t="s">
        <v>138</v>
      </c>
      <c r="AJ170">
        <v>1</v>
      </c>
      <c r="AK170">
        <v>0</v>
      </c>
      <c r="AL170">
        <v>0</v>
      </c>
      <c r="AM170">
        <v>0</v>
      </c>
      <c r="AN170">
        <v>0</v>
      </c>
      <c r="AO170">
        <v>1.2553191489361699</v>
      </c>
      <c r="AP170">
        <v>3.3404255319148901</v>
      </c>
      <c r="AQ170">
        <v>2.3617021276595702</v>
      </c>
      <c r="AR170">
        <v>2.6595744680851099</v>
      </c>
      <c r="AS170">
        <v>1.4255319148936201</v>
      </c>
      <c r="AT170">
        <v>1.4255319148936201</v>
      </c>
      <c r="AU170">
        <v>1.4255319148936201</v>
      </c>
      <c r="AV170">
        <v>1.8510638297872299</v>
      </c>
      <c r="AW170">
        <v>0</v>
      </c>
      <c r="AX170">
        <v>0</v>
      </c>
      <c r="AY170">
        <v>3.1914893617021298</v>
      </c>
      <c r="AZ170">
        <v>0</v>
      </c>
      <c r="BA170">
        <v>0</v>
      </c>
      <c r="BB170">
        <v>0</v>
      </c>
      <c r="BC170">
        <v>2.9574468085106398</v>
      </c>
      <c r="BD170">
        <v>0</v>
      </c>
      <c r="BE170">
        <v>0</v>
      </c>
      <c r="BF170">
        <v>0</v>
      </c>
      <c r="BG170">
        <v>0</v>
      </c>
      <c r="BH170">
        <v>2.8085106382978702</v>
      </c>
      <c r="BI170">
        <v>0</v>
      </c>
      <c r="BJ170">
        <v>0</v>
      </c>
      <c r="BK170">
        <v>0</v>
      </c>
      <c r="BL170">
        <v>0</v>
      </c>
      <c r="BM170">
        <v>5.2765957446808498</v>
      </c>
      <c r="BN170">
        <v>0</v>
      </c>
      <c r="BO170">
        <v>5.2765957446808498</v>
      </c>
      <c r="BP170">
        <v>0</v>
      </c>
      <c r="BQ170">
        <v>0</v>
      </c>
      <c r="BR170">
        <v>7</v>
      </c>
      <c r="BS170">
        <v>2.8936170212765999</v>
      </c>
      <c r="BT170">
        <v>0</v>
      </c>
      <c r="BU170">
        <v>0</v>
      </c>
      <c r="BV170">
        <v>0</v>
      </c>
      <c r="BW170">
        <v>1.36170212765957</v>
      </c>
      <c r="BX170">
        <v>1.2978723404255299</v>
      </c>
      <c r="BY170">
        <v>7</v>
      </c>
      <c r="BZ170">
        <v>0</v>
      </c>
      <c r="CA170">
        <v>1.5744680851063799</v>
      </c>
      <c r="CB170">
        <v>1.6170212765957399</v>
      </c>
      <c r="CC170">
        <v>0</v>
      </c>
      <c r="CD170">
        <v>2.2553191489361701</v>
      </c>
      <c r="CE170">
        <v>1.2978723404255299</v>
      </c>
      <c r="CF170">
        <v>7</v>
      </c>
      <c r="CG170">
        <v>0.76595744680851097</v>
      </c>
      <c r="CH170">
        <v>5.0851063829787204</v>
      </c>
      <c r="CI170">
        <v>0</v>
      </c>
      <c r="CJ170">
        <v>1.3829787234042601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3.2340425531914798</v>
      </c>
      <c r="EG170">
        <v>47</v>
      </c>
      <c r="EH170">
        <v>-1</v>
      </c>
      <c r="EI170">
        <v>-1</v>
      </c>
      <c r="EJ170">
        <v>-1</v>
      </c>
      <c r="EK170">
        <v>47</v>
      </c>
      <c r="EL170">
        <v>47</v>
      </c>
      <c r="EM170">
        <v>47</v>
      </c>
      <c r="EN170">
        <v>47</v>
      </c>
      <c r="EO170">
        <v>47</v>
      </c>
      <c r="EP170">
        <v>47</v>
      </c>
      <c r="EQ170">
        <v>47</v>
      </c>
      <c r="ER170">
        <v>47</v>
      </c>
      <c r="ES170">
        <v>47</v>
      </c>
      <c r="ET170">
        <v>-1</v>
      </c>
      <c r="EU170">
        <v>47</v>
      </c>
      <c r="EV170">
        <v>-1</v>
      </c>
      <c r="EW170">
        <v>-1</v>
      </c>
      <c r="EX170">
        <v>-1</v>
      </c>
      <c r="EY170">
        <v>47</v>
      </c>
      <c r="EZ170">
        <v>-1</v>
      </c>
      <c r="FA170">
        <v>-1</v>
      </c>
      <c r="FB170">
        <v>-1</v>
      </c>
      <c r="FC170">
        <v>-1</v>
      </c>
      <c r="FD170">
        <v>47</v>
      </c>
      <c r="FE170">
        <v>-1</v>
      </c>
      <c r="FF170">
        <v>-1</v>
      </c>
      <c r="FG170">
        <v>-1</v>
      </c>
      <c r="FH170">
        <v>-1</v>
      </c>
      <c r="FI170">
        <v>47</v>
      </c>
      <c r="FJ170">
        <v>-1</v>
      </c>
      <c r="FK170">
        <v>47</v>
      </c>
      <c r="FL170">
        <v>-1</v>
      </c>
      <c r="FM170">
        <v>-1</v>
      </c>
      <c r="FN170">
        <v>4</v>
      </c>
      <c r="FO170">
        <v>47</v>
      </c>
      <c r="FP170">
        <v>-1</v>
      </c>
      <c r="FQ170">
        <v>-1</v>
      </c>
      <c r="FR170">
        <v>-1</v>
      </c>
      <c r="FS170">
        <v>47</v>
      </c>
      <c r="FT170">
        <v>47</v>
      </c>
      <c r="FU170">
        <v>4</v>
      </c>
      <c r="FV170">
        <v>-1</v>
      </c>
      <c r="FW170">
        <v>47</v>
      </c>
      <c r="FX170">
        <v>47</v>
      </c>
      <c r="FY170">
        <v>-1</v>
      </c>
      <c r="FZ170">
        <v>47</v>
      </c>
      <c r="GA170">
        <v>47</v>
      </c>
      <c r="GB170">
        <v>4</v>
      </c>
      <c r="GC170">
        <v>47</v>
      </c>
      <c r="GD170">
        <v>47</v>
      </c>
      <c r="GE170">
        <v>-1</v>
      </c>
      <c r="GF170">
        <v>47</v>
      </c>
      <c r="GG170">
        <v>-1</v>
      </c>
      <c r="GH170">
        <v>-1</v>
      </c>
      <c r="GI170">
        <v>-1</v>
      </c>
      <c r="GJ170">
        <v>-1</v>
      </c>
      <c r="GK170">
        <v>-1</v>
      </c>
      <c r="GL170">
        <v>47</v>
      </c>
      <c r="IC170" t="s">
        <v>139</v>
      </c>
    </row>
    <row r="171" spans="1:237" hidden="1" x14ac:dyDescent="0.25">
      <c r="A171" t="s">
        <v>327</v>
      </c>
      <c r="B171" t="s">
        <v>196</v>
      </c>
      <c r="C171" t="s">
        <v>126</v>
      </c>
      <c r="D171" t="s">
        <v>127</v>
      </c>
      <c r="E171" t="s">
        <v>318</v>
      </c>
      <c r="F171" t="s">
        <v>172</v>
      </c>
      <c r="G171" t="s">
        <v>319</v>
      </c>
      <c r="H171">
        <v>3457</v>
      </c>
      <c r="I171">
        <v>797</v>
      </c>
      <c r="J171">
        <v>2076</v>
      </c>
      <c r="K171" s="1">
        <v>43810</v>
      </c>
      <c r="L171">
        <v>47</v>
      </c>
      <c r="M171">
        <v>248</v>
      </c>
      <c r="N171">
        <v>47</v>
      </c>
      <c r="O171">
        <v>47</v>
      </c>
      <c r="P171">
        <v>47</v>
      </c>
      <c r="Q171">
        <v>47</v>
      </c>
      <c r="R171">
        <v>1.36170212765957</v>
      </c>
      <c r="S171">
        <v>1.23404255319149</v>
      </c>
      <c r="T171">
        <v>2.9574468085106398</v>
      </c>
      <c r="U171">
        <v>1.27659574468085</v>
      </c>
      <c r="V171">
        <v>2870</v>
      </c>
      <c r="W171">
        <v>2873</v>
      </c>
      <c r="X171" t="s">
        <v>131</v>
      </c>
      <c r="Y171" t="s">
        <v>320</v>
      </c>
      <c r="Z171" t="s">
        <v>133</v>
      </c>
      <c r="AA171" t="s">
        <v>134</v>
      </c>
      <c r="AB171" t="s">
        <v>135</v>
      </c>
      <c r="AC171">
        <v>82900507</v>
      </c>
      <c r="AD171">
        <v>123456</v>
      </c>
      <c r="AE171">
        <v>9612345680</v>
      </c>
      <c r="AF171" s="2">
        <v>43844.624062499999</v>
      </c>
      <c r="AG171">
        <v>1362</v>
      </c>
      <c r="AH171" t="s">
        <v>137</v>
      </c>
      <c r="AI171" t="s">
        <v>138</v>
      </c>
      <c r="AJ171">
        <v>1</v>
      </c>
      <c r="AK171">
        <v>0</v>
      </c>
      <c r="AL171">
        <v>0</v>
      </c>
      <c r="AM171">
        <v>0</v>
      </c>
      <c r="AN171">
        <v>0</v>
      </c>
      <c r="AO171">
        <v>1.23404255319149</v>
      </c>
      <c r="AP171">
        <v>3.2765957446808498</v>
      </c>
      <c r="AQ171">
        <v>2.2765957446808498</v>
      </c>
      <c r="AR171">
        <v>2.5744680851063801</v>
      </c>
      <c r="AS171">
        <v>1.40425531914894</v>
      </c>
      <c r="AT171">
        <v>1.40425531914894</v>
      </c>
      <c r="AU171">
        <v>1.40425531914894</v>
      </c>
      <c r="AV171">
        <v>1.8297872340425501</v>
      </c>
      <c r="AW171">
        <v>0</v>
      </c>
      <c r="AX171">
        <v>0</v>
      </c>
      <c r="AY171">
        <v>3.1702127659574502</v>
      </c>
      <c r="AZ171">
        <v>0</v>
      </c>
      <c r="BA171">
        <v>0</v>
      </c>
      <c r="BB171">
        <v>0</v>
      </c>
      <c r="BC171">
        <v>2.9574468085106398</v>
      </c>
      <c r="BD171">
        <v>0</v>
      </c>
      <c r="BE171">
        <v>0</v>
      </c>
      <c r="BF171">
        <v>0</v>
      </c>
      <c r="BG171">
        <v>0</v>
      </c>
      <c r="BH171">
        <v>2.76595744680851</v>
      </c>
      <c r="BI171">
        <v>0</v>
      </c>
      <c r="BJ171">
        <v>0</v>
      </c>
      <c r="BK171">
        <v>0</v>
      </c>
      <c r="BL171">
        <v>0</v>
      </c>
      <c r="BM171">
        <v>5.1914893617021303</v>
      </c>
      <c r="BN171">
        <v>0</v>
      </c>
      <c r="BO171">
        <v>5.1914893617021303</v>
      </c>
      <c r="BP171">
        <v>0</v>
      </c>
      <c r="BQ171">
        <v>0</v>
      </c>
      <c r="BR171">
        <v>7</v>
      </c>
      <c r="BS171">
        <v>2.8297872340425498</v>
      </c>
      <c r="BT171">
        <v>0</v>
      </c>
      <c r="BU171">
        <v>0</v>
      </c>
      <c r="BV171">
        <v>0</v>
      </c>
      <c r="BW171">
        <v>1.3404255319148899</v>
      </c>
      <c r="BX171">
        <v>1.27659574468085</v>
      </c>
      <c r="BY171">
        <v>7</v>
      </c>
      <c r="BZ171">
        <v>0</v>
      </c>
      <c r="CA171">
        <v>1.5531914893617</v>
      </c>
      <c r="CB171">
        <v>1.59574468085106</v>
      </c>
      <c r="CC171">
        <v>0</v>
      </c>
      <c r="CD171">
        <v>2.23404255319149</v>
      </c>
      <c r="CE171">
        <v>1.27659574468085</v>
      </c>
      <c r="CF171">
        <v>7</v>
      </c>
      <c r="CG171">
        <v>0.76595744680851097</v>
      </c>
      <c r="CH171">
        <v>5</v>
      </c>
      <c r="CI171">
        <v>0</v>
      </c>
      <c r="CJ171">
        <v>1.36170212765957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3.1702127659574399</v>
      </c>
      <c r="EG171">
        <v>47</v>
      </c>
      <c r="EH171">
        <v>-1</v>
      </c>
      <c r="EI171">
        <v>-1</v>
      </c>
      <c r="EJ171">
        <v>-1</v>
      </c>
      <c r="EK171">
        <v>47</v>
      </c>
      <c r="EL171">
        <v>47</v>
      </c>
      <c r="EM171">
        <v>47</v>
      </c>
      <c r="EN171">
        <v>47</v>
      </c>
      <c r="EO171">
        <v>47</v>
      </c>
      <c r="EP171">
        <v>47</v>
      </c>
      <c r="EQ171">
        <v>47</v>
      </c>
      <c r="ER171">
        <v>47</v>
      </c>
      <c r="ES171">
        <v>47</v>
      </c>
      <c r="ET171">
        <v>-1</v>
      </c>
      <c r="EU171">
        <v>47</v>
      </c>
      <c r="EV171">
        <v>-1</v>
      </c>
      <c r="EW171">
        <v>-1</v>
      </c>
      <c r="EX171">
        <v>-1</v>
      </c>
      <c r="EY171">
        <v>47</v>
      </c>
      <c r="EZ171">
        <v>-1</v>
      </c>
      <c r="FA171">
        <v>-1</v>
      </c>
      <c r="FB171">
        <v>-1</v>
      </c>
      <c r="FC171">
        <v>-1</v>
      </c>
      <c r="FD171">
        <v>47</v>
      </c>
      <c r="FE171">
        <v>-1</v>
      </c>
      <c r="FF171">
        <v>-1</v>
      </c>
      <c r="FG171">
        <v>-1</v>
      </c>
      <c r="FH171">
        <v>-1</v>
      </c>
      <c r="FI171">
        <v>47</v>
      </c>
      <c r="FJ171">
        <v>-1</v>
      </c>
      <c r="FK171">
        <v>47</v>
      </c>
      <c r="FL171">
        <v>-1</v>
      </c>
      <c r="FM171">
        <v>-1</v>
      </c>
      <c r="FN171">
        <v>4</v>
      </c>
      <c r="FO171">
        <v>47</v>
      </c>
      <c r="FP171">
        <v>-1</v>
      </c>
      <c r="FQ171">
        <v>-1</v>
      </c>
      <c r="FR171">
        <v>-1</v>
      </c>
      <c r="FS171">
        <v>47</v>
      </c>
      <c r="FT171">
        <v>47</v>
      </c>
      <c r="FU171">
        <v>4</v>
      </c>
      <c r="FV171">
        <v>-1</v>
      </c>
      <c r="FW171">
        <v>47</v>
      </c>
      <c r="FX171">
        <v>47</v>
      </c>
      <c r="FY171">
        <v>-1</v>
      </c>
      <c r="FZ171">
        <v>47</v>
      </c>
      <c r="GA171">
        <v>47</v>
      </c>
      <c r="GB171">
        <v>4</v>
      </c>
      <c r="GC171">
        <v>47</v>
      </c>
      <c r="GD171">
        <v>47</v>
      </c>
      <c r="GE171">
        <v>-1</v>
      </c>
      <c r="GF171">
        <v>47</v>
      </c>
      <c r="GG171">
        <v>-1</v>
      </c>
      <c r="GH171">
        <v>-1</v>
      </c>
      <c r="GI171">
        <v>-1</v>
      </c>
      <c r="GJ171">
        <v>-1</v>
      </c>
      <c r="GK171">
        <v>-1</v>
      </c>
      <c r="GL171">
        <v>47</v>
      </c>
      <c r="IC171" t="s">
        <v>139</v>
      </c>
    </row>
    <row r="172" spans="1:237" hidden="1" x14ac:dyDescent="0.25">
      <c r="A172" t="s">
        <v>327</v>
      </c>
      <c r="B172" t="s">
        <v>196</v>
      </c>
      <c r="C172" t="s">
        <v>126</v>
      </c>
      <c r="D172" t="s">
        <v>127</v>
      </c>
      <c r="E172" t="s">
        <v>318</v>
      </c>
      <c r="F172" t="s">
        <v>172</v>
      </c>
      <c r="G172" t="s">
        <v>319</v>
      </c>
      <c r="H172">
        <v>3457</v>
      </c>
      <c r="I172">
        <v>797</v>
      </c>
      <c r="J172">
        <v>2076</v>
      </c>
      <c r="K172" s="1">
        <v>43810</v>
      </c>
      <c r="L172">
        <v>47</v>
      </c>
      <c r="M172">
        <v>248</v>
      </c>
      <c r="N172">
        <v>47</v>
      </c>
      <c r="O172">
        <v>47</v>
      </c>
      <c r="P172">
        <v>47</v>
      </c>
      <c r="Q172">
        <v>47</v>
      </c>
      <c r="R172">
        <v>1.36170212765957</v>
      </c>
      <c r="S172">
        <v>1.23404255319149</v>
      </c>
      <c r="T172">
        <v>2.9574468085106398</v>
      </c>
      <c r="U172">
        <v>1.27659574468085</v>
      </c>
      <c r="V172">
        <v>2870</v>
      </c>
      <c r="W172">
        <v>2873</v>
      </c>
      <c r="X172" t="s">
        <v>131</v>
      </c>
      <c r="Y172" t="s">
        <v>320</v>
      </c>
      <c r="Z172" t="s">
        <v>133</v>
      </c>
      <c r="AA172" t="s">
        <v>134</v>
      </c>
      <c r="AB172" t="s">
        <v>135</v>
      </c>
      <c r="AC172">
        <v>82900507</v>
      </c>
      <c r="AD172">
        <v>123456</v>
      </c>
      <c r="AE172">
        <v>9825281980</v>
      </c>
      <c r="AF172" s="2">
        <v>43844.624062499999</v>
      </c>
      <c r="AG172">
        <v>1362</v>
      </c>
      <c r="AH172" t="s">
        <v>137</v>
      </c>
      <c r="AI172" t="s">
        <v>138</v>
      </c>
      <c r="AJ172">
        <v>1</v>
      </c>
      <c r="AK172">
        <v>0</v>
      </c>
      <c r="AL172">
        <v>0</v>
      </c>
      <c r="AM172">
        <v>0</v>
      </c>
      <c r="AN172">
        <v>0</v>
      </c>
      <c r="AO172">
        <v>1.23404255319149</v>
      </c>
      <c r="AP172">
        <v>3.2765957446808498</v>
      </c>
      <c r="AQ172">
        <v>2.2765957446808498</v>
      </c>
      <c r="AR172">
        <v>2.5744680851063801</v>
      </c>
      <c r="AS172">
        <v>1.40425531914894</v>
      </c>
      <c r="AT172">
        <v>1.40425531914894</v>
      </c>
      <c r="AU172">
        <v>1.40425531914894</v>
      </c>
      <c r="AV172">
        <v>1.8297872340425501</v>
      </c>
      <c r="AW172">
        <v>0</v>
      </c>
      <c r="AX172">
        <v>0</v>
      </c>
      <c r="AY172">
        <v>3.1702127659574502</v>
      </c>
      <c r="AZ172">
        <v>0</v>
      </c>
      <c r="BA172">
        <v>0</v>
      </c>
      <c r="BB172">
        <v>0</v>
      </c>
      <c r="BC172">
        <v>2.9574468085106398</v>
      </c>
      <c r="BD172">
        <v>0</v>
      </c>
      <c r="BE172">
        <v>0</v>
      </c>
      <c r="BF172">
        <v>0</v>
      </c>
      <c r="BG172">
        <v>0</v>
      </c>
      <c r="BH172">
        <v>2.76595744680851</v>
      </c>
      <c r="BI172">
        <v>0</v>
      </c>
      <c r="BJ172">
        <v>0</v>
      </c>
      <c r="BK172">
        <v>0</v>
      </c>
      <c r="BL172">
        <v>0</v>
      </c>
      <c r="BM172">
        <v>5.1914893617021303</v>
      </c>
      <c r="BN172">
        <v>0</v>
      </c>
      <c r="BO172">
        <v>5.1914893617021303</v>
      </c>
      <c r="BP172">
        <v>0</v>
      </c>
      <c r="BQ172">
        <v>0</v>
      </c>
      <c r="BR172">
        <v>7</v>
      </c>
      <c r="BS172">
        <v>2.8297872340425498</v>
      </c>
      <c r="BT172">
        <v>0</v>
      </c>
      <c r="BU172">
        <v>0</v>
      </c>
      <c r="BV172">
        <v>0</v>
      </c>
      <c r="BW172">
        <v>1.3404255319148899</v>
      </c>
      <c r="BX172">
        <v>1.27659574468085</v>
      </c>
      <c r="BY172">
        <v>7</v>
      </c>
      <c r="BZ172">
        <v>0</v>
      </c>
      <c r="CA172">
        <v>1.5531914893617</v>
      </c>
      <c r="CB172">
        <v>1.59574468085106</v>
      </c>
      <c r="CC172">
        <v>0</v>
      </c>
      <c r="CD172">
        <v>2.23404255319149</v>
      </c>
      <c r="CE172">
        <v>1.27659574468085</v>
      </c>
      <c r="CF172">
        <v>7</v>
      </c>
      <c r="CG172">
        <v>0.76595744680851097</v>
      </c>
      <c r="CH172">
        <v>5</v>
      </c>
      <c r="CI172">
        <v>0</v>
      </c>
      <c r="CJ172">
        <v>1.36170212765957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3.1702127659574399</v>
      </c>
      <c r="EG172">
        <v>47</v>
      </c>
      <c r="EH172">
        <v>-1</v>
      </c>
      <c r="EI172">
        <v>-1</v>
      </c>
      <c r="EJ172">
        <v>-1</v>
      </c>
      <c r="EK172">
        <v>47</v>
      </c>
      <c r="EL172">
        <v>47</v>
      </c>
      <c r="EM172">
        <v>47</v>
      </c>
      <c r="EN172">
        <v>47</v>
      </c>
      <c r="EO172">
        <v>47</v>
      </c>
      <c r="EP172">
        <v>47</v>
      </c>
      <c r="EQ172">
        <v>47</v>
      </c>
      <c r="ER172">
        <v>47</v>
      </c>
      <c r="ES172">
        <v>47</v>
      </c>
      <c r="ET172">
        <v>-1</v>
      </c>
      <c r="EU172">
        <v>47</v>
      </c>
      <c r="EV172">
        <v>-1</v>
      </c>
      <c r="EW172">
        <v>-1</v>
      </c>
      <c r="EX172">
        <v>-1</v>
      </c>
      <c r="EY172">
        <v>47</v>
      </c>
      <c r="EZ172">
        <v>-1</v>
      </c>
      <c r="FA172">
        <v>-1</v>
      </c>
      <c r="FB172">
        <v>-1</v>
      </c>
      <c r="FC172">
        <v>-1</v>
      </c>
      <c r="FD172">
        <v>47</v>
      </c>
      <c r="FE172">
        <v>-1</v>
      </c>
      <c r="FF172">
        <v>-1</v>
      </c>
      <c r="FG172">
        <v>-1</v>
      </c>
      <c r="FH172">
        <v>-1</v>
      </c>
      <c r="FI172">
        <v>47</v>
      </c>
      <c r="FJ172">
        <v>-1</v>
      </c>
      <c r="FK172">
        <v>47</v>
      </c>
      <c r="FL172">
        <v>-1</v>
      </c>
      <c r="FM172">
        <v>-1</v>
      </c>
      <c r="FN172">
        <v>4</v>
      </c>
      <c r="FO172">
        <v>47</v>
      </c>
      <c r="FP172">
        <v>-1</v>
      </c>
      <c r="FQ172">
        <v>-1</v>
      </c>
      <c r="FR172">
        <v>-1</v>
      </c>
      <c r="FS172">
        <v>47</v>
      </c>
      <c r="FT172">
        <v>47</v>
      </c>
      <c r="FU172">
        <v>4</v>
      </c>
      <c r="FV172">
        <v>-1</v>
      </c>
      <c r="FW172">
        <v>47</v>
      </c>
      <c r="FX172">
        <v>47</v>
      </c>
      <c r="FY172">
        <v>-1</v>
      </c>
      <c r="FZ172">
        <v>47</v>
      </c>
      <c r="GA172">
        <v>47</v>
      </c>
      <c r="GB172">
        <v>4</v>
      </c>
      <c r="GC172">
        <v>47</v>
      </c>
      <c r="GD172">
        <v>47</v>
      </c>
      <c r="GE172">
        <v>-1</v>
      </c>
      <c r="GF172">
        <v>47</v>
      </c>
      <c r="GG172">
        <v>-1</v>
      </c>
      <c r="GH172">
        <v>-1</v>
      </c>
      <c r="GI172">
        <v>-1</v>
      </c>
      <c r="GJ172">
        <v>-1</v>
      </c>
      <c r="GK172">
        <v>-1</v>
      </c>
      <c r="GL172">
        <v>47</v>
      </c>
      <c r="IC172" t="s">
        <v>139</v>
      </c>
    </row>
    <row r="173" spans="1:237" hidden="1" x14ac:dyDescent="0.25">
      <c r="A173" t="s">
        <v>329</v>
      </c>
      <c r="B173" t="s">
        <v>196</v>
      </c>
      <c r="C173" t="s">
        <v>126</v>
      </c>
      <c r="D173" t="s">
        <v>127</v>
      </c>
      <c r="E173" t="s">
        <v>318</v>
      </c>
      <c r="F173" t="s">
        <v>172</v>
      </c>
      <c r="G173" t="s">
        <v>319</v>
      </c>
      <c r="H173">
        <v>3457</v>
      </c>
      <c r="I173">
        <v>797</v>
      </c>
      <c r="J173">
        <v>2073</v>
      </c>
      <c r="K173" s="1">
        <v>43810</v>
      </c>
      <c r="L173">
        <v>47</v>
      </c>
      <c r="M173">
        <v>248</v>
      </c>
      <c r="N173">
        <v>47</v>
      </c>
      <c r="O173">
        <v>47</v>
      </c>
      <c r="P173">
        <v>47</v>
      </c>
      <c r="Q173">
        <v>47</v>
      </c>
      <c r="R173">
        <v>1.36170212765957</v>
      </c>
      <c r="S173">
        <v>1.23404255319149</v>
      </c>
      <c r="T173">
        <v>2.9574468085106398</v>
      </c>
      <c r="U173">
        <v>1.27659574468085</v>
      </c>
      <c r="V173">
        <v>2870</v>
      </c>
      <c r="W173">
        <v>2870</v>
      </c>
      <c r="X173" t="s">
        <v>131</v>
      </c>
      <c r="Y173" t="s">
        <v>320</v>
      </c>
      <c r="Z173" t="s">
        <v>133</v>
      </c>
      <c r="AA173" t="s">
        <v>134</v>
      </c>
      <c r="AB173" t="s">
        <v>135</v>
      </c>
      <c r="AC173">
        <v>82900507</v>
      </c>
      <c r="AD173">
        <v>123456</v>
      </c>
      <c r="AE173">
        <v>9612345680</v>
      </c>
      <c r="AF173" s="2">
        <v>43844.417442129627</v>
      </c>
      <c r="AG173">
        <v>1360</v>
      </c>
      <c r="AH173" t="s">
        <v>137</v>
      </c>
      <c r="AI173" t="s">
        <v>138</v>
      </c>
      <c r="AJ173">
        <v>1</v>
      </c>
      <c r="AK173">
        <v>0</v>
      </c>
      <c r="AL173">
        <v>0</v>
      </c>
      <c r="AM173">
        <v>0</v>
      </c>
      <c r="AN173">
        <v>0</v>
      </c>
      <c r="AO173">
        <v>1.23404255319149</v>
      </c>
      <c r="AP173">
        <v>3.2765957446808498</v>
      </c>
      <c r="AQ173">
        <v>2.2765957446808498</v>
      </c>
      <c r="AR173">
        <v>2.5744680851063801</v>
      </c>
      <c r="AS173">
        <v>1.40425531914894</v>
      </c>
      <c r="AT173">
        <v>1.40425531914894</v>
      </c>
      <c r="AU173">
        <v>1.40425531914894</v>
      </c>
      <c r="AV173">
        <v>1.8297872340425501</v>
      </c>
      <c r="AW173">
        <v>0</v>
      </c>
      <c r="AX173">
        <v>0</v>
      </c>
      <c r="AY173">
        <v>3.1702127659574502</v>
      </c>
      <c r="AZ173">
        <v>0</v>
      </c>
      <c r="BA173">
        <v>0</v>
      </c>
      <c r="BB173">
        <v>0</v>
      </c>
      <c r="BC173">
        <v>2.9574468085106398</v>
      </c>
      <c r="BD173">
        <v>0</v>
      </c>
      <c r="BE173">
        <v>0</v>
      </c>
      <c r="BF173">
        <v>0</v>
      </c>
      <c r="BG173">
        <v>0</v>
      </c>
      <c r="BH173">
        <v>2.76595744680851</v>
      </c>
      <c r="BI173">
        <v>0</v>
      </c>
      <c r="BJ173">
        <v>0</v>
      </c>
      <c r="BK173">
        <v>0</v>
      </c>
      <c r="BL173">
        <v>0</v>
      </c>
      <c r="BM173">
        <v>5.1914893617021303</v>
      </c>
      <c r="BN173">
        <v>0</v>
      </c>
      <c r="BO173">
        <v>5.1914893617021303</v>
      </c>
      <c r="BP173">
        <v>0</v>
      </c>
      <c r="BQ173">
        <v>0</v>
      </c>
      <c r="BR173">
        <v>7</v>
      </c>
      <c r="BS173">
        <v>2.8297872340425498</v>
      </c>
      <c r="BT173">
        <v>0</v>
      </c>
      <c r="BU173">
        <v>0</v>
      </c>
      <c r="BV173">
        <v>0</v>
      </c>
      <c r="BW173">
        <v>1.3404255319148899</v>
      </c>
      <c r="BX173">
        <v>1.27659574468085</v>
      </c>
      <c r="BY173">
        <v>7</v>
      </c>
      <c r="BZ173">
        <v>0</v>
      </c>
      <c r="CA173">
        <v>1.5531914893617</v>
      </c>
      <c r="CB173">
        <v>1.59574468085106</v>
      </c>
      <c r="CC173">
        <v>0</v>
      </c>
      <c r="CD173">
        <v>2.23404255319149</v>
      </c>
      <c r="CE173">
        <v>1.27659574468085</v>
      </c>
      <c r="CF173">
        <v>7</v>
      </c>
      <c r="CG173">
        <v>0.76595744680851097</v>
      </c>
      <c r="CH173">
        <v>5</v>
      </c>
      <c r="CI173">
        <v>0</v>
      </c>
      <c r="CJ173">
        <v>1.36170212765957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3.1702127659574399</v>
      </c>
      <c r="EG173">
        <v>47</v>
      </c>
      <c r="EH173">
        <v>-1</v>
      </c>
      <c r="EI173">
        <v>-1</v>
      </c>
      <c r="EJ173">
        <v>-1</v>
      </c>
      <c r="EK173">
        <v>47</v>
      </c>
      <c r="EL173">
        <v>47</v>
      </c>
      <c r="EM173">
        <v>47</v>
      </c>
      <c r="EN173">
        <v>47</v>
      </c>
      <c r="EO173">
        <v>47</v>
      </c>
      <c r="EP173">
        <v>47</v>
      </c>
      <c r="EQ173">
        <v>47</v>
      </c>
      <c r="ER173">
        <v>47</v>
      </c>
      <c r="ES173">
        <v>47</v>
      </c>
      <c r="ET173">
        <v>-1</v>
      </c>
      <c r="EU173">
        <v>47</v>
      </c>
      <c r="EV173">
        <v>-1</v>
      </c>
      <c r="EW173">
        <v>-1</v>
      </c>
      <c r="EX173">
        <v>-1</v>
      </c>
      <c r="EY173">
        <v>47</v>
      </c>
      <c r="EZ173">
        <v>-1</v>
      </c>
      <c r="FA173">
        <v>-1</v>
      </c>
      <c r="FB173">
        <v>-1</v>
      </c>
      <c r="FC173">
        <v>-1</v>
      </c>
      <c r="FD173">
        <v>47</v>
      </c>
      <c r="FE173">
        <v>-1</v>
      </c>
      <c r="FF173">
        <v>-1</v>
      </c>
      <c r="FG173">
        <v>-1</v>
      </c>
      <c r="FH173">
        <v>-1</v>
      </c>
      <c r="FI173">
        <v>47</v>
      </c>
      <c r="FJ173">
        <v>-1</v>
      </c>
      <c r="FK173">
        <v>47</v>
      </c>
      <c r="FL173">
        <v>-1</v>
      </c>
      <c r="FM173">
        <v>-1</v>
      </c>
      <c r="FN173">
        <v>4</v>
      </c>
      <c r="FO173">
        <v>47</v>
      </c>
      <c r="FP173">
        <v>-1</v>
      </c>
      <c r="FQ173">
        <v>-1</v>
      </c>
      <c r="FR173">
        <v>-1</v>
      </c>
      <c r="FS173">
        <v>47</v>
      </c>
      <c r="FT173">
        <v>47</v>
      </c>
      <c r="FU173">
        <v>4</v>
      </c>
      <c r="FV173">
        <v>-1</v>
      </c>
      <c r="FW173">
        <v>47</v>
      </c>
      <c r="FX173">
        <v>47</v>
      </c>
      <c r="FY173">
        <v>-1</v>
      </c>
      <c r="FZ173">
        <v>47</v>
      </c>
      <c r="GA173">
        <v>47</v>
      </c>
      <c r="GB173">
        <v>4</v>
      </c>
      <c r="GC173">
        <v>47</v>
      </c>
      <c r="GD173">
        <v>47</v>
      </c>
      <c r="GE173">
        <v>-1</v>
      </c>
      <c r="GF173">
        <v>47</v>
      </c>
      <c r="GG173">
        <v>-1</v>
      </c>
      <c r="GH173">
        <v>-1</v>
      </c>
      <c r="GI173">
        <v>-1</v>
      </c>
      <c r="GJ173">
        <v>-1</v>
      </c>
      <c r="GK173">
        <v>-1</v>
      </c>
      <c r="GL173">
        <v>47</v>
      </c>
      <c r="IC173" t="s">
        <v>139</v>
      </c>
    </row>
    <row r="174" spans="1:237" hidden="1" x14ac:dyDescent="0.25">
      <c r="A174" t="s">
        <v>330</v>
      </c>
      <c r="B174" t="s">
        <v>197</v>
      </c>
      <c r="C174" t="s">
        <v>126</v>
      </c>
      <c r="D174" t="s">
        <v>127</v>
      </c>
      <c r="E174" t="s">
        <v>318</v>
      </c>
      <c r="F174" t="s">
        <v>172</v>
      </c>
      <c r="G174" t="s">
        <v>319</v>
      </c>
      <c r="H174">
        <v>3457</v>
      </c>
      <c r="I174">
        <v>797</v>
      </c>
      <c r="J174">
        <v>2073</v>
      </c>
      <c r="K174" s="1">
        <v>43810</v>
      </c>
      <c r="L174">
        <v>47</v>
      </c>
      <c r="M174">
        <v>246</v>
      </c>
      <c r="N174">
        <v>47</v>
      </c>
      <c r="O174">
        <v>47</v>
      </c>
      <c r="P174">
        <v>47</v>
      </c>
      <c r="Q174">
        <v>47</v>
      </c>
      <c r="R174">
        <v>1.36170212765957</v>
      </c>
      <c r="S174">
        <v>1.23404255319149</v>
      </c>
      <c r="T174">
        <v>2.9574468085106398</v>
      </c>
      <c r="U174">
        <v>1.27659574468085</v>
      </c>
      <c r="V174">
        <v>2870</v>
      </c>
      <c r="W174">
        <v>2870</v>
      </c>
      <c r="X174" t="s">
        <v>131</v>
      </c>
      <c r="Y174" t="s">
        <v>320</v>
      </c>
      <c r="Z174" t="s">
        <v>133</v>
      </c>
      <c r="AA174" t="s">
        <v>134</v>
      </c>
      <c r="AB174" t="s">
        <v>135</v>
      </c>
      <c r="AC174">
        <v>82900507</v>
      </c>
      <c r="AD174" t="s">
        <v>136</v>
      </c>
      <c r="AE174">
        <v>9612345680</v>
      </c>
      <c r="AF174" s="2">
        <v>43843.66846064815</v>
      </c>
      <c r="AG174">
        <v>1353</v>
      </c>
      <c r="AH174" t="s">
        <v>137</v>
      </c>
      <c r="AI174" t="s">
        <v>138</v>
      </c>
      <c r="AJ174">
        <v>1</v>
      </c>
      <c r="AK174">
        <v>0</v>
      </c>
      <c r="AL174">
        <v>0</v>
      </c>
      <c r="AM174">
        <v>0</v>
      </c>
      <c r="AN174">
        <v>0</v>
      </c>
      <c r="AO174">
        <v>1.23404255319149</v>
      </c>
      <c r="AP174">
        <v>3.23404255319149</v>
      </c>
      <c r="AQ174">
        <v>2.2553191489361701</v>
      </c>
      <c r="AR174">
        <v>2.5531914893617</v>
      </c>
      <c r="AS174">
        <v>1.40425531914894</v>
      </c>
      <c r="AT174">
        <v>1.40425531914894</v>
      </c>
      <c r="AU174">
        <v>1.40425531914894</v>
      </c>
      <c r="AV174">
        <v>1.8297872340425501</v>
      </c>
      <c r="AW174">
        <v>0</v>
      </c>
      <c r="AX174">
        <v>0</v>
      </c>
      <c r="AY174">
        <v>3.1702127659574502</v>
      </c>
      <c r="AZ174">
        <v>0</v>
      </c>
      <c r="BA174">
        <v>0</v>
      </c>
      <c r="BB174">
        <v>0</v>
      </c>
      <c r="BC174">
        <v>2.9574468085106398</v>
      </c>
      <c r="BD174">
        <v>0</v>
      </c>
      <c r="BE174">
        <v>0</v>
      </c>
      <c r="BF174">
        <v>0</v>
      </c>
      <c r="BG174">
        <v>0</v>
      </c>
      <c r="BH174">
        <v>2.76595744680851</v>
      </c>
      <c r="BI174">
        <v>0</v>
      </c>
      <c r="BJ174">
        <v>0</v>
      </c>
      <c r="BK174">
        <v>0</v>
      </c>
      <c r="BL174">
        <v>0</v>
      </c>
      <c r="BM174">
        <v>5.1489361702127701</v>
      </c>
      <c r="BN174">
        <v>0</v>
      </c>
      <c r="BO174">
        <v>5.1489361702127701</v>
      </c>
      <c r="BP174">
        <v>0</v>
      </c>
      <c r="BQ174">
        <v>0</v>
      </c>
      <c r="BR174">
        <v>6.75</v>
      </c>
      <c r="BS174">
        <v>2.8297872340425498</v>
      </c>
      <c r="BT174">
        <v>0</v>
      </c>
      <c r="BU174">
        <v>0</v>
      </c>
      <c r="BV174">
        <v>0</v>
      </c>
      <c r="BW174">
        <v>1.3404255319148899</v>
      </c>
      <c r="BX174">
        <v>1.27659574468085</v>
      </c>
      <c r="BY174">
        <v>6.75</v>
      </c>
      <c r="BZ174">
        <v>0</v>
      </c>
      <c r="CA174">
        <v>1.5531914893617</v>
      </c>
      <c r="CB174">
        <v>1.59574468085106</v>
      </c>
      <c r="CC174">
        <v>0</v>
      </c>
      <c r="CD174">
        <v>2.2127659574468099</v>
      </c>
      <c r="CE174">
        <v>1.27659574468085</v>
      </c>
      <c r="CF174">
        <v>6.75</v>
      </c>
      <c r="CG174">
        <v>0.76595744680851097</v>
      </c>
      <c r="CH174">
        <v>4.9574468085106398</v>
      </c>
      <c r="CI174">
        <v>0</v>
      </c>
      <c r="CJ174">
        <v>1.36170212765957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3.1276595744680802</v>
      </c>
      <c r="EG174">
        <v>47</v>
      </c>
      <c r="EH174">
        <v>-1</v>
      </c>
      <c r="EI174">
        <v>-1</v>
      </c>
      <c r="EJ174">
        <v>-1</v>
      </c>
      <c r="EK174">
        <v>47</v>
      </c>
      <c r="EL174">
        <v>47</v>
      </c>
      <c r="EM174">
        <v>47</v>
      </c>
      <c r="EN174">
        <v>47</v>
      </c>
      <c r="EO174">
        <v>47</v>
      </c>
      <c r="EP174">
        <v>47</v>
      </c>
      <c r="EQ174">
        <v>47</v>
      </c>
      <c r="ER174">
        <v>47</v>
      </c>
      <c r="ES174">
        <v>47</v>
      </c>
      <c r="ET174">
        <v>-1</v>
      </c>
      <c r="EU174">
        <v>47</v>
      </c>
      <c r="EV174">
        <v>-1</v>
      </c>
      <c r="EW174">
        <v>-1</v>
      </c>
      <c r="EX174">
        <v>-1</v>
      </c>
      <c r="EY174">
        <v>47</v>
      </c>
      <c r="EZ174">
        <v>-1</v>
      </c>
      <c r="FA174">
        <v>-1</v>
      </c>
      <c r="FB174">
        <v>-1</v>
      </c>
      <c r="FC174">
        <v>-1</v>
      </c>
      <c r="FD174">
        <v>47</v>
      </c>
      <c r="FE174">
        <v>-1</v>
      </c>
      <c r="FF174">
        <v>-1</v>
      </c>
      <c r="FG174">
        <v>-1</v>
      </c>
      <c r="FH174">
        <v>-1</v>
      </c>
      <c r="FI174">
        <v>47</v>
      </c>
      <c r="FJ174">
        <v>-1</v>
      </c>
      <c r="FK174">
        <v>47</v>
      </c>
      <c r="FL174">
        <v>-1</v>
      </c>
      <c r="FM174">
        <v>-1</v>
      </c>
      <c r="FN174">
        <v>4</v>
      </c>
      <c r="FO174">
        <v>47</v>
      </c>
      <c r="FP174">
        <v>-1</v>
      </c>
      <c r="FQ174">
        <v>-1</v>
      </c>
      <c r="FR174">
        <v>-1</v>
      </c>
      <c r="FS174">
        <v>47</v>
      </c>
      <c r="FT174">
        <v>47</v>
      </c>
      <c r="FU174">
        <v>4</v>
      </c>
      <c r="FV174">
        <v>-1</v>
      </c>
      <c r="FW174">
        <v>47</v>
      </c>
      <c r="FX174">
        <v>47</v>
      </c>
      <c r="FY174">
        <v>-1</v>
      </c>
      <c r="FZ174">
        <v>47</v>
      </c>
      <c r="GA174">
        <v>47</v>
      </c>
      <c r="GB174">
        <v>4</v>
      </c>
      <c r="GC174">
        <v>47</v>
      </c>
      <c r="GD174">
        <v>47</v>
      </c>
      <c r="GE174">
        <v>-1</v>
      </c>
      <c r="GF174">
        <v>47</v>
      </c>
      <c r="GG174">
        <v>-1</v>
      </c>
      <c r="GH174">
        <v>-1</v>
      </c>
      <c r="GI174">
        <v>-1</v>
      </c>
      <c r="GJ174">
        <v>-1</v>
      </c>
      <c r="GK174">
        <v>-1</v>
      </c>
      <c r="GL174">
        <v>47</v>
      </c>
      <c r="IC174" t="s">
        <v>139</v>
      </c>
    </row>
    <row r="175" spans="1:237" hidden="1" x14ac:dyDescent="0.25">
      <c r="A175" t="s">
        <v>330</v>
      </c>
      <c r="B175" t="s">
        <v>197</v>
      </c>
      <c r="C175" t="s">
        <v>126</v>
      </c>
      <c r="D175" t="s">
        <v>127</v>
      </c>
      <c r="E175" t="s">
        <v>318</v>
      </c>
      <c r="F175" t="s">
        <v>172</v>
      </c>
      <c r="G175" t="s">
        <v>319</v>
      </c>
      <c r="H175">
        <v>3457</v>
      </c>
      <c r="I175">
        <v>797</v>
      </c>
      <c r="J175">
        <v>2073</v>
      </c>
      <c r="K175" s="1">
        <v>43810</v>
      </c>
      <c r="L175">
        <v>47</v>
      </c>
      <c r="M175">
        <v>246</v>
      </c>
      <c r="N175">
        <v>47</v>
      </c>
      <c r="O175">
        <v>47</v>
      </c>
      <c r="P175">
        <v>47</v>
      </c>
      <c r="Q175">
        <v>47</v>
      </c>
      <c r="R175">
        <v>1.36170212765957</v>
      </c>
      <c r="S175">
        <v>1.23404255319149</v>
      </c>
      <c r="T175">
        <v>2.9574468085106398</v>
      </c>
      <c r="U175">
        <v>1.27659574468085</v>
      </c>
      <c r="V175">
        <v>2870</v>
      </c>
      <c r="W175">
        <v>2870</v>
      </c>
      <c r="X175" t="s">
        <v>131</v>
      </c>
      <c r="Y175" t="s">
        <v>320</v>
      </c>
      <c r="Z175" t="s">
        <v>133</v>
      </c>
      <c r="AA175" t="s">
        <v>134</v>
      </c>
      <c r="AB175" t="s">
        <v>135</v>
      </c>
      <c r="AC175">
        <v>82900507</v>
      </c>
      <c r="AD175">
        <v>123456</v>
      </c>
      <c r="AE175">
        <v>9612345680</v>
      </c>
      <c r="AF175" s="2">
        <v>43843.66846064815</v>
      </c>
      <c r="AG175">
        <v>1353</v>
      </c>
      <c r="AH175" t="s">
        <v>137</v>
      </c>
      <c r="AI175" t="s">
        <v>138</v>
      </c>
      <c r="AJ175">
        <v>1</v>
      </c>
      <c r="AK175">
        <v>0</v>
      </c>
      <c r="AL175">
        <v>0</v>
      </c>
      <c r="AM175">
        <v>0</v>
      </c>
      <c r="AN175">
        <v>0</v>
      </c>
      <c r="AO175">
        <v>1.23404255319149</v>
      </c>
      <c r="AP175">
        <v>3.23404255319149</v>
      </c>
      <c r="AQ175">
        <v>2.2553191489361701</v>
      </c>
      <c r="AR175">
        <v>2.5531914893617</v>
      </c>
      <c r="AS175">
        <v>1.40425531914894</v>
      </c>
      <c r="AT175">
        <v>1.40425531914894</v>
      </c>
      <c r="AU175">
        <v>1.40425531914894</v>
      </c>
      <c r="AV175">
        <v>1.8297872340425501</v>
      </c>
      <c r="AW175">
        <v>0</v>
      </c>
      <c r="AX175">
        <v>0</v>
      </c>
      <c r="AY175">
        <v>3.1702127659574502</v>
      </c>
      <c r="AZ175">
        <v>0</v>
      </c>
      <c r="BA175">
        <v>0</v>
      </c>
      <c r="BB175">
        <v>0</v>
      </c>
      <c r="BC175">
        <v>2.9574468085106398</v>
      </c>
      <c r="BD175">
        <v>0</v>
      </c>
      <c r="BE175">
        <v>0</v>
      </c>
      <c r="BF175">
        <v>0</v>
      </c>
      <c r="BG175">
        <v>0</v>
      </c>
      <c r="BH175">
        <v>2.76595744680851</v>
      </c>
      <c r="BI175">
        <v>0</v>
      </c>
      <c r="BJ175">
        <v>0</v>
      </c>
      <c r="BK175">
        <v>0</v>
      </c>
      <c r="BL175">
        <v>0</v>
      </c>
      <c r="BM175">
        <v>5.1489361702127701</v>
      </c>
      <c r="BN175">
        <v>0</v>
      </c>
      <c r="BO175">
        <v>5.1489361702127701</v>
      </c>
      <c r="BP175">
        <v>0</v>
      </c>
      <c r="BQ175">
        <v>0</v>
      </c>
      <c r="BR175">
        <v>6.75</v>
      </c>
      <c r="BS175">
        <v>2.8297872340425498</v>
      </c>
      <c r="BT175">
        <v>0</v>
      </c>
      <c r="BU175">
        <v>0</v>
      </c>
      <c r="BV175">
        <v>0</v>
      </c>
      <c r="BW175">
        <v>1.3404255319148899</v>
      </c>
      <c r="BX175">
        <v>1.27659574468085</v>
      </c>
      <c r="BY175">
        <v>6.75</v>
      </c>
      <c r="BZ175">
        <v>0</v>
      </c>
      <c r="CA175">
        <v>1.5531914893617</v>
      </c>
      <c r="CB175">
        <v>1.59574468085106</v>
      </c>
      <c r="CC175">
        <v>0</v>
      </c>
      <c r="CD175">
        <v>2.2127659574468099</v>
      </c>
      <c r="CE175">
        <v>1.27659574468085</v>
      </c>
      <c r="CF175">
        <v>6.75</v>
      </c>
      <c r="CG175">
        <v>0.76595744680851097</v>
      </c>
      <c r="CH175">
        <v>4.9574468085106398</v>
      </c>
      <c r="CI175">
        <v>0</v>
      </c>
      <c r="CJ175">
        <v>1.36170212765957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3.1276595744680802</v>
      </c>
      <c r="EG175">
        <v>47</v>
      </c>
      <c r="EH175">
        <v>-1</v>
      </c>
      <c r="EI175">
        <v>-1</v>
      </c>
      <c r="EJ175">
        <v>-1</v>
      </c>
      <c r="EK175">
        <v>47</v>
      </c>
      <c r="EL175">
        <v>47</v>
      </c>
      <c r="EM175">
        <v>47</v>
      </c>
      <c r="EN175">
        <v>47</v>
      </c>
      <c r="EO175">
        <v>47</v>
      </c>
      <c r="EP175">
        <v>47</v>
      </c>
      <c r="EQ175">
        <v>47</v>
      </c>
      <c r="ER175">
        <v>47</v>
      </c>
      <c r="ES175">
        <v>47</v>
      </c>
      <c r="ET175">
        <v>-1</v>
      </c>
      <c r="EU175">
        <v>47</v>
      </c>
      <c r="EV175">
        <v>-1</v>
      </c>
      <c r="EW175">
        <v>-1</v>
      </c>
      <c r="EX175">
        <v>-1</v>
      </c>
      <c r="EY175">
        <v>47</v>
      </c>
      <c r="EZ175">
        <v>-1</v>
      </c>
      <c r="FA175">
        <v>-1</v>
      </c>
      <c r="FB175">
        <v>-1</v>
      </c>
      <c r="FC175">
        <v>-1</v>
      </c>
      <c r="FD175">
        <v>47</v>
      </c>
      <c r="FE175">
        <v>-1</v>
      </c>
      <c r="FF175">
        <v>-1</v>
      </c>
      <c r="FG175">
        <v>-1</v>
      </c>
      <c r="FH175">
        <v>-1</v>
      </c>
      <c r="FI175">
        <v>47</v>
      </c>
      <c r="FJ175">
        <v>-1</v>
      </c>
      <c r="FK175">
        <v>47</v>
      </c>
      <c r="FL175">
        <v>-1</v>
      </c>
      <c r="FM175">
        <v>-1</v>
      </c>
      <c r="FN175">
        <v>4</v>
      </c>
      <c r="FO175">
        <v>47</v>
      </c>
      <c r="FP175">
        <v>-1</v>
      </c>
      <c r="FQ175">
        <v>-1</v>
      </c>
      <c r="FR175">
        <v>-1</v>
      </c>
      <c r="FS175">
        <v>47</v>
      </c>
      <c r="FT175">
        <v>47</v>
      </c>
      <c r="FU175">
        <v>4</v>
      </c>
      <c r="FV175">
        <v>-1</v>
      </c>
      <c r="FW175">
        <v>47</v>
      </c>
      <c r="FX175">
        <v>47</v>
      </c>
      <c r="FY175">
        <v>-1</v>
      </c>
      <c r="FZ175">
        <v>47</v>
      </c>
      <c r="GA175">
        <v>47</v>
      </c>
      <c r="GB175">
        <v>4</v>
      </c>
      <c r="GC175">
        <v>47</v>
      </c>
      <c r="GD175">
        <v>47</v>
      </c>
      <c r="GE175">
        <v>-1</v>
      </c>
      <c r="GF175">
        <v>47</v>
      </c>
      <c r="GG175">
        <v>-1</v>
      </c>
      <c r="GH175">
        <v>-1</v>
      </c>
      <c r="GI175">
        <v>-1</v>
      </c>
      <c r="GJ175">
        <v>-1</v>
      </c>
      <c r="GK175">
        <v>-1</v>
      </c>
      <c r="GL175">
        <v>47</v>
      </c>
      <c r="IC175" t="s">
        <v>139</v>
      </c>
    </row>
    <row r="176" spans="1:237" hidden="1" x14ac:dyDescent="0.25">
      <c r="A176" t="s">
        <v>332</v>
      </c>
      <c r="B176" t="s">
        <v>197</v>
      </c>
      <c r="C176" t="s">
        <v>126</v>
      </c>
      <c r="D176" t="s">
        <v>127</v>
      </c>
      <c r="E176" t="s">
        <v>318</v>
      </c>
      <c r="F176" t="s">
        <v>172</v>
      </c>
      <c r="G176" t="s">
        <v>319</v>
      </c>
      <c r="H176">
        <v>3457</v>
      </c>
      <c r="I176">
        <v>797</v>
      </c>
      <c r="J176">
        <v>2073</v>
      </c>
      <c r="K176" s="1">
        <v>43810</v>
      </c>
      <c r="L176">
        <v>47</v>
      </c>
      <c r="M176">
        <v>239</v>
      </c>
      <c r="N176">
        <v>47</v>
      </c>
      <c r="O176">
        <v>47</v>
      </c>
      <c r="P176">
        <v>47</v>
      </c>
      <c r="Q176">
        <v>47</v>
      </c>
      <c r="R176">
        <v>1.36170212765957</v>
      </c>
      <c r="S176">
        <v>1.23404255319149</v>
      </c>
      <c r="T176">
        <v>2.9574468085106398</v>
      </c>
      <c r="U176">
        <v>1.27659574468085</v>
      </c>
      <c r="V176">
        <v>2860</v>
      </c>
      <c r="W176">
        <v>2870</v>
      </c>
      <c r="X176" t="s">
        <v>131</v>
      </c>
      <c r="Y176" t="s">
        <v>320</v>
      </c>
      <c r="Z176" t="s">
        <v>133</v>
      </c>
      <c r="AA176" t="s">
        <v>134</v>
      </c>
      <c r="AB176" t="s">
        <v>135</v>
      </c>
      <c r="AC176">
        <v>82900507</v>
      </c>
      <c r="AD176" t="s">
        <v>136</v>
      </c>
      <c r="AE176">
        <v>9825281980</v>
      </c>
      <c r="AF176" s="2">
        <v>43843.646458333336</v>
      </c>
      <c r="AG176">
        <v>1349</v>
      </c>
      <c r="AH176" t="s">
        <v>137</v>
      </c>
      <c r="AI176" t="s">
        <v>138</v>
      </c>
      <c r="AJ176">
        <v>1</v>
      </c>
      <c r="AK176">
        <v>0</v>
      </c>
      <c r="AL176">
        <v>0</v>
      </c>
      <c r="AM176">
        <v>0</v>
      </c>
      <c r="AN176">
        <v>0</v>
      </c>
      <c r="AO176">
        <v>1.23404255319149</v>
      </c>
      <c r="AP176">
        <v>3.2127659574468099</v>
      </c>
      <c r="AQ176">
        <v>2.2553191489361701</v>
      </c>
      <c r="AR176">
        <v>2.5531914893617</v>
      </c>
      <c r="AS176">
        <v>1.40425531914894</v>
      </c>
      <c r="AT176">
        <v>1.40425531914894</v>
      </c>
      <c r="AU176">
        <v>1.40425531914894</v>
      </c>
      <c r="AV176">
        <v>1.8297872340425501</v>
      </c>
      <c r="AW176">
        <v>0</v>
      </c>
      <c r="AX176">
        <v>0</v>
      </c>
      <c r="AY176">
        <v>3.1702127659574502</v>
      </c>
      <c r="AZ176">
        <v>0</v>
      </c>
      <c r="BA176">
        <v>0</v>
      </c>
      <c r="BB176">
        <v>0</v>
      </c>
      <c r="BC176">
        <v>2.9574468085106398</v>
      </c>
      <c r="BD176">
        <v>0</v>
      </c>
      <c r="BE176">
        <v>0</v>
      </c>
      <c r="BF176">
        <v>0</v>
      </c>
      <c r="BG176">
        <v>0</v>
      </c>
      <c r="BH176">
        <v>2.76595744680851</v>
      </c>
      <c r="BI176">
        <v>0</v>
      </c>
      <c r="BJ176">
        <v>0</v>
      </c>
      <c r="BK176">
        <v>0</v>
      </c>
      <c r="BL176">
        <v>0</v>
      </c>
      <c r="BM176">
        <v>5</v>
      </c>
      <c r="BN176">
        <v>0</v>
      </c>
      <c r="BO176">
        <v>5</v>
      </c>
      <c r="BP176">
        <v>0</v>
      </c>
      <c r="BQ176">
        <v>0</v>
      </c>
      <c r="BR176">
        <v>6.75</v>
      </c>
      <c r="BS176">
        <v>2.8297872340425498</v>
      </c>
      <c r="BT176">
        <v>0</v>
      </c>
      <c r="BU176">
        <v>0</v>
      </c>
      <c r="BV176">
        <v>0</v>
      </c>
      <c r="BW176">
        <v>1.3404255319148899</v>
      </c>
      <c r="BX176">
        <v>1.27659574468085</v>
      </c>
      <c r="BY176">
        <v>6.75</v>
      </c>
      <c r="BZ176">
        <v>0</v>
      </c>
      <c r="CA176">
        <v>1.5531914893617</v>
      </c>
      <c r="CB176">
        <v>1.59574468085106</v>
      </c>
      <c r="CC176">
        <v>0</v>
      </c>
      <c r="CD176">
        <v>2.2127659574468099</v>
      </c>
      <c r="CE176">
        <v>1.27659574468085</v>
      </c>
      <c r="CF176">
        <v>6.75</v>
      </c>
      <c r="CG176">
        <v>0.76595744680851097</v>
      </c>
      <c r="CH176">
        <v>4.8085106382978697</v>
      </c>
      <c r="CI176">
        <v>0</v>
      </c>
      <c r="CJ176">
        <v>1.36170212765957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3.1063829787234001</v>
      </c>
      <c r="EG176">
        <v>47</v>
      </c>
      <c r="EH176">
        <v>-1</v>
      </c>
      <c r="EI176">
        <v>-1</v>
      </c>
      <c r="EJ176">
        <v>-1</v>
      </c>
      <c r="EK176">
        <v>47</v>
      </c>
      <c r="EL176">
        <v>47</v>
      </c>
      <c r="EM176">
        <v>47</v>
      </c>
      <c r="EN176">
        <v>47</v>
      </c>
      <c r="EO176">
        <v>47</v>
      </c>
      <c r="EP176">
        <v>47</v>
      </c>
      <c r="EQ176">
        <v>47</v>
      </c>
      <c r="ER176">
        <v>47</v>
      </c>
      <c r="ES176">
        <v>47</v>
      </c>
      <c r="ET176">
        <v>-1</v>
      </c>
      <c r="EU176">
        <v>47</v>
      </c>
      <c r="EV176">
        <v>-1</v>
      </c>
      <c r="EW176">
        <v>-1</v>
      </c>
      <c r="EX176">
        <v>-1</v>
      </c>
      <c r="EY176">
        <v>47</v>
      </c>
      <c r="EZ176">
        <v>-1</v>
      </c>
      <c r="FA176">
        <v>-1</v>
      </c>
      <c r="FB176">
        <v>-1</v>
      </c>
      <c r="FC176">
        <v>-1</v>
      </c>
      <c r="FD176">
        <v>47</v>
      </c>
      <c r="FE176">
        <v>-1</v>
      </c>
      <c r="FF176">
        <v>-1</v>
      </c>
      <c r="FG176">
        <v>-1</v>
      </c>
      <c r="FH176">
        <v>-1</v>
      </c>
      <c r="FI176">
        <v>47</v>
      </c>
      <c r="FJ176">
        <v>-1</v>
      </c>
      <c r="FK176">
        <v>47</v>
      </c>
      <c r="FL176">
        <v>-1</v>
      </c>
      <c r="FM176">
        <v>-1</v>
      </c>
      <c r="FN176">
        <v>4</v>
      </c>
      <c r="FO176">
        <v>47</v>
      </c>
      <c r="FP176">
        <v>-1</v>
      </c>
      <c r="FQ176">
        <v>-1</v>
      </c>
      <c r="FR176">
        <v>-1</v>
      </c>
      <c r="FS176">
        <v>47</v>
      </c>
      <c r="FT176">
        <v>47</v>
      </c>
      <c r="FU176">
        <v>4</v>
      </c>
      <c r="FV176">
        <v>-1</v>
      </c>
      <c r="FW176">
        <v>47</v>
      </c>
      <c r="FX176">
        <v>47</v>
      </c>
      <c r="FY176">
        <v>-1</v>
      </c>
      <c r="FZ176">
        <v>47</v>
      </c>
      <c r="GA176">
        <v>47</v>
      </c>
      <c r="GB176">
        <v>4</v>
      </c>
      <c r="GC176">
        <v>47</v>
      </c>
      <c r="GD176">
        <v>47</v>
      </c>
      <c r="GE176">
        <v>-1</v>
      </c>
      <c r="GF176">
        <v>47</v>
      </c>
      <c r="GG176">
        <v>-1</v>
      </c>
      <c r="GH176">
        <v>-1</v>
      </c>
      <c r="GI176">
        <v>-1</v>
      </c>
      <c r="GJ176">
        <v>-1</v>
      </c>
      <c r="GK176">
        <v>-1</v>
      </c>
      <c r="GL176">
        <v>47</v>
      </c>
      <c r="IC176" t="s">
        <v>139</v>
      </c>
    </row>
    <row r="177" spans="1:237" hidden="1" x14ac:dyDescent="0.25">
      <c r="A177" t="s">
        <v>332</v>
      </c>
      <c r="B177" t="s">
        <v>197</v>
      </c>
      <c r="C177" t="s">
        <v>126</v>
      </c>
      <c r="D177" t="s">
        <v>127</v>
      </c>
      <c r="E177" t="s">
        <v>318</v>
      </c>
      <c r="F177" t="s">
        <v>172</v>
      </c>
      <c r="G177" t="s">
        <v>319</v>
      </c>
      <c r="H177">
        <v>3457</v>
      </c>
      <c r="I177">
        <v>797</v>
      </c>
      <c r="J177">
        <v>2073</v>
      </c>
      <c r="K177" s="1">
        <v>43810</v>
      </c>
      <c r="L177">
        <v>47</v>
      </c>
      <c r="M177">
        <v>239</v>
      </c>
      <c r="N177">
        <v>47</v>
      </c>
      <c r="O177">
        <v>47</v>
      </c>
      <c r="P177">
        <v>47</v>
      </c>
      <c r="Q177">
        <v>47</v>
      </c>
      <c r="R177">
        <v>1.36170212765957</v>
      </c>
      <c r="S177">
        <v>1.23404255319149</v>
      </c>
      <c r="T177">
        <v>2.9574468085106398</v>
      </c>
      <c r="U177">
        <v>1.27659574468085</v>
      </c>
      <c r="V177">
        <v>2860</v>
      </c>
      <c r="W177">
        <v>2870</v>
      </c>
      <c r="X177" t="s">
        <v>131</v>
      </c>
      <c r="Y177" t="s">
        <v>320</v>
      </c>
      <c r="Z177" t="s">
        <v>133</v>
      </c>
      <c r="AA177" t="s">
        <v>134</v>
      </c>
      <c r="AB177" t="s">
        <v>135</v>
      </c>
      <c r="AC177">
        <v>82900507</v>
      </c>
      <c r="AD177" t="s">
        <v>136</v>
      </c>
      <c r="AE177">
        <v>9612345680</v>
      </c>
      <c r="AF177" s="2">
        <v>43843.646458333336</v>
      </c>
      <c r="AG177">
        <v>1349</v>
      </c>
      <c r="AH177" t="s">
        <v>137</v>
      </c>
      <c r="AI177" t="s">
        <v>138</v>
      </c>
      <c r="AJ177">
        <v>1</v>
      </c>
      <c r="AK177">
        <v>0</v>
      </c>
      <c r="AL177">
        <v>0</v>
      </c>
      <c r="AM177">
        <v>0</v>
      </c>
      <c r="AN177">
        <v>0</v>
      </c>
      <c r="AO177">
        <v>1.23404255319149</v>
      </c>
      <c r="AP177">
        <v>3.2127659574468099</v>
      </c>
      <c r="AQ177">
        <v>2.2553191489361701</v>
      </c>
      <c r="AR177">
        <v>2.5531914893617</v>
      </c>
      <c r="AS177">
        <v>1.40425531914894</v>
      </c>
      <c r="AT177">
        <v>1.40425531914894</v>
      </c>
      <c r="AU177">
        <v>1.40425531914894</v>
      </c>
      <c r="AV177">
        <v>1.8297872340425501</v>
      </c>
      <c r="AW177">
        <v>0</v>
      </c>
      <c r="AX177">
        <v>0</v>
      </c>
      <c r="AY177">
        <v>3.1702127659574502</v>
      </c>
      <c r="AZ177">
        <v>0</v>
      </c>
      <c r="BA177">
        <v>0</v>
      </c>
      <c r="BB177">
        <v>0</v>
      </c>
      <c r="BC177">
        <v>2.9574468085106398</v>
      </c>
      <c r="BD177">
        <v>0</v>
      </c>
      <c r="BE177">
        <v>0</v>
      </c>
      <c r="BF177">
        <v>0</v>
      </c>
      <c r="BG177">
        <v>0</v>
      </c>
      <c r="BH177">
        <v>2.76595744680851</v>
      </c>
      <c r="BI177">
        <v>0</v>
      </c>
      <c r="BJ177">
        <v>0</v>
      </c>
      <c r="BK177">
        <v>0</v>
      </c>
      <c r="BL177">
        <v>0</v>
      </c>
      <c r="BM177">
        <v>5</v>
      </c>
      <c r="BN177">
        <v>0</v>
      </c>
      <c r="BO177">
        <v>5</v>
      </c>
      <c r="BP177">
        <v>0</v>
      </c>
      <c r="BQ177">
        <v>0</v>
      </c>
      <c r="BR177">
        <v>6.75</v>
      </c>
      <c r="BS177">
        <v>2.8297872340425498</v>
      </c>
      <c r="BT177">
        <v>0</v>
      </c>
      <c r="BU177">
        <v>0</v>
      </c>
      <c r="BV177">
        <v>0</v>
      </c>
      <c r="BW177">
        <v>1.3404255319148899</v>
      </c>
      <c r="BX177">
        <v>1.27659574468085</v>
      </c>
      <c r="BY177">
        <v>6.75</v>
      </c>
      <c r="BZ177">
        <v>0</v>
      </c>
      <c r="CA177">
        <v>1.5531914893617</v>
      </c>
      <c r="CB177">
        <v>1.59574468085106</v>
      </c>
      <c r="CC177">
        <v>0</v>
      </c>
      <c r="CD177">
        <v>2.2127659574468099</v>
      </c>
      <c r="CE177">
        <v>1.27659574468085</v>
      </c>
      <c r="CF177">
        <v>6.75</v>
      </c>
      <c r="CG177">
        <v>0.76595744680851097</v>
      </c>
      <c r="CH177">
        <v>4.8085106382978697</v>
      </c>
      <c r="CI177">
        <v>0</v>
      </c>
      <c r="CJ177">
        <v>1.36170212765957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3.1063829787234001</v>
      </c>
      <c r="EG177">
        <v>47</v>
      </c>
      <c r="EH177">
        <v>-1</v>
      </c>
      <c r="EI177">
        <v>-1</v>
      </c>
      <c r="EJ177">
        <v>-1</v>
      </c>
      <c r="EK177">
        <v>47</v>
      </c>
      <c r="EL177">
        <v>47</v>
      </c>
      <c r="EM177">
        <v>47</v>
      </c>
      <c r="EN177">
        <v>47</v>
      </c>
      <c r="EO177">
        <v>47</v>
      </c>
      <c r="EP177">
        <v>47</v>
      </c>
      <c r="EQ177">
        <v>47</v>
      </c>
      <c r="ER177">
        <v>47</v>
      </c>
      <c r="ES177">
        <v>47</v>
      </c>
      <c r="ET177">
        <v>-1</v>
      </c>
      <c r="EU177">
        <v>47</v>
      </c>
      <c r="EV177">
        <v>-1</v>
      </c>
      <c r="EW177">
        <v>-1</v>
      </c>
      <c r="EX177">
        <v>-1</v>
      </c>
      <c r="EY177">
        <v>47</v>
      </c>
      <c r="EZ177">
        <v>-1</v>
      </c>
      <c r="FA177">
        <v>-1</v>
      </c>
      <c r="FB177">
        <v>-1</v>
      </c>
      <c r="FC177">
        <v>-1</v>
      </c>
      <c r="FD177">
        <v>47</v>
      </c>
      <c r="FE177">
        <v>-1</v>
      </c>
      <c r="FF177">
        <v>-1</v>
      </c>
      <c r="FG177">
        <v>-1</v>
      </c>
      <c r="FH177">
        <v>-1</v>
      </c>
      <c r="FI177">
        <v>47</v>
      </c>
      <c r="FJ177">
        <v>-1</v>
      </c>
      <c r="FK177">
        <v>47</v>
      </c>
      <c r="FL177">
        <v>-1</v>
      </c>
      <c r="FM177">
        <v>-1</v>
      </c>
      <c r="FN177">
        <v>4</v>
      </c>
      <c r="FO177">
        <v>47</v>
      </c>
      <c r="FP177">
        <v>-1</v>
      </c>
      <c r="FQ177">
        <v>-1</v>
      </c>
      <c r="FR177">
        <v>-1</v>
      </c>
      <c r="FS177">
        <v>47</v>
      </c>
      <c r="FT177">
        <v>47</v>
      </c>
      <c r="FU177">
        <v>4</v>
      </c>
      <c r="FV177">
        <v>-1</v>
      </c>
      <c r="FW177">
        <v>47</v>
      </c>
      <c r="FX177">
        <v>47</v>
      </c>
      <c r="FY177">
        <v>-1</v>
      </c>
      <c r="FZ177">
        <v>47</v>
      </c>
      <c r="GA177">
        <v>47</v>
      </c>
      <c r="GB177">
        <v>4</v>
      </c>
      <c r="GC177">
        <v>47</v>
      </c>
      <c r="GD177">
        <v>47</v>
      </c>
      <c r="GE177">
        <v>-1</v>
      </c>
      <c r="GF177">
        <v>47</v>
      </c>
      <c r="GG177">
        <v>-1</v>
      </c>
      <c r="GH177">
        <v>-1</v>
      </c>
      <c r="GI177">
        <v>-1</v>
      </c>
      <c r="GJ177">
        <v>-1</v>
      </c>
      <c r="GK177">
        <v>-1</v>
      </c>
      <c r="GL177">
        <v>47</v>
      </c>
      <c r="IC177" t="s">
        <v>139</v>
      </c>
    </row>
    <row r="178" spans="1:237" hidden="1" x14ac:dyDescent="0.25">
      <c r="A178" t="s">
        <v>332</v>
      </c>
      <c r="B178" t="s">
        <v>197</v>
      </c>
      <c r="C178" t="s">
        <v>126</v>
      </c>
      <c r="D178" t="s">
        <v>127</v>
      </c>
      <c r="E178" t="s">
        <v>318</v>
      </c>
      <c r="F178" t="s">
        <v>172</v>
      </c>
      <c r="G178" t="s">
        <v>319</v>
      </c>
      <c r="H178">
        <v>3457</v>
      </c>
      <c r="I178">
        <v>797</v>
      </c>
      <c r="J178">
        <v>2073</v>
      </c>
      <c r="K178" s="1">
        <v>43810</v>
      </c>
      <c r="L178">
        <v>47</v>
      </c>
      <c r="M178">
        <v>239</v>
      </c>
      <c r="N178">
        <v>47</v>
      </c>
      <c r="O178">
        <v>47</v>
      </c>
      <c r="P178">
        <v>47</v>
      </c>
      <c r="Q178">
        <v>47</v>
      </c>
      <c r="R178">
        <v>1.36170212765957</v>
      </c>
      <c r="S178">
        <v>1.23404255319149</v>
      </c>
      <c r="T178">
        <v>2.9574468085106398</v>
      </c>
      <c r="U178">
        <v>1.27659574468085</v>
      </c>
      <c r="V178">
        <v>2860</v>
      </c>
      <c r="W178">
        <v>2870</v>
      </c>
      <c r="X178" t="s">
        <v>131</v>
      </c>
      <c r="Y178" t="s">
        <v>320</v>
      </c>
      <c r="Z178" t="s">
        <v>133</v>
      </c>
      <c r="AA178" t="s">
        <v>134</v>
      </c>
      <c r="AB178" t="s">
        <v>135</v>
      </c>
      <c r="AC178">
        <v>82900507</v>
      </c>
      <c r="AD178">
        <v>123456</v>
      </c>
      <c r="AE178">
        <v>9825281980</v>
      </c>
      <c r="AF178" s="2">
        <v>43843.646458333336</v>
      </c>
      <c r="AG178">
        <v>1349</v>
      </c>
      <c r="AH178" t="s">
        <v>137</v>
      </c>
      <c r="AI178" t="s">
        <v>138</v>
      </c>
      <c r="AJ178">
        <v>1</v>
      </c>
      <c r="AK178">
        <v>0</v>
      </c>
      <c r="AL178">
        <v>0</v>
      </c>
      <c r="AM178">
        <v>0</v>
      </c>
      <c r="AN178">
        <v>0</v>
      </c>
      <c r="AO178">
        <v>1.23404255319149</v>
      </c>
      <c r="AP178">
        <v>3.2127659574468099</v>
      </c>
      <c r="AQ178">
        <v>2.2553191489361701</v>
      </c>
      <c r="AR178">
        <v>2.5531914893617</v>
      </c>
      <c r="AS178">
        <v>1.40425531914894</v>
      </c>
      <c r="AT178">
        <v>1.40425531914894</v>
      </c>
      <c r="AU178">
        <v>1.40425531914894</v>
      </c>
      <c r="AV178">
        <v>1.8297872340425501</v>
      </c>
      <c r="AW178">
        <v>0</v>
      </c>
      <c r="AX178">
        <v>0</v>
      </c>
      <c r="AY178">
        <v>3.1702127659574502</v>
      </c>
      <c r="AZ178">
        <v>0</v>
      </c>
      <c r="BA178">
        <v>0</v>
      </c>
      <c r="BB178">
        <v>0</v>
      </c>
      <c r="BC178">
        <v>2.9574468085106398</v>
      </c>
      <c r="BD178">
        <v>0</v>
      </c>
      <c r="BE178">
        <v>0</v>
      </c>
      <c r="BF178">
        <v>0</v>
      </c>
      <c r="BG178">
        <v>0</v>
      </c>
      <c r="BH178">
        <v>2.76595744680851</v>
      </c>
      <c r="BI178">
        <v>0</v>
      </c>
      <c r="BJ178">
        <v>0</v>
      </c>
      <c r="BK178">
        <v>0</v>
      </c>
      <c r="BL178">
        <v>0</v>
      </c>
      <c r="BM178">
        <v>5</v>
      </c>
      <c r="BN178">
        <v>0</v>
      </c>
      <c r="BO178">
        <v>5</v>
      </c>
      <c r="BP178">
        <v>0</v>
      </c>
      <c r="BQ178">
        <v>0</v>
      </c>
      <c r="BR178">
        <v>6.75</v>
      </c>
      <c r="BS178">
        <v>2.8297872340425498</v>
      </c>
      <c r="BT178">
        <v>0</v>
      </c>
      <c r="BU178">
        <v>0</v>
      </c>
      <c r="BV178">
        <v>0</v>
      </c>
      <c r="BW178">
        <v>1.3404255319148899</v>
      </c>
      <c r="BX178">
        <v>1.27659574468085</v>
      </c>
      <c r="BY178">
        <v>6.75</v>
      </c>
      <c r="BZ178">
        <v>0</v>
      </c>
      <c r="CA178">
        <v>1.5531914893617</v>
      </c>
      <c r="CB178">
        <v>1.59574468085106</v>
      </c>
      <c r="CC178">
        <v>0</v>
      </c>
      <c r="CD178">
        <v>2.2127659574468099</v>
      </c>
      <c r="CE178">
        <v>1.27659574468085</v>
      </c>
      <c r="CF178">
        <v>6.75</v>
      </c>
      <c r="CG178">
        <v>0.76595744680851097</v>
      </c>
      <c r="CH178">
        <v>4.8085106382978697</v>
      </c>
      <c r="CI178">
        <v>0</v>
      </c>
      <c r="CJ178">
        <v>1.36170212765957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3.1063829787234001</v>
      </c>
      <c r="EG178">
        <v>47</v>
      </c>
      <c r="EH178">
        <v>-1</v>
      </c>
      <c r="EI178">
        <v>-1</v>
      </c>
      <c r="EJ178">
        <v>-1</v>
      </c>
      <c r="EK178">
        <v>47</v>
      </c>
      <c r="EL178">
        <v>47</v>
      </c>
      <c r="EM178">
        <v>47</v>
      </c>
      <c r="EN178">
        <v>47</v>
      </c>
      <c r="EO178">
        <v>47</v>
      </c>
      <c r="EP178">
        <v>47</v>
      </c>
      <c r="EQ178">
        <v>47</v>
      </c>
      <c r="ER178">
        <v>47</v>
      </c>
      <c r="ES178">
        <v>47</v>
      </c>
      <c r="ET178">
        <v>-1</v>
      </c>
      <c r="EU178">
        <v>47</v>
      </c>
      <c r="EV178">
        <v>-1</v>
      </c>
      <c r="EW178">
        <v>-1</v>
      </c>
      <c r="EX178">
        <v>-1</v>
      </c>
      <c r="EY178">
        <v>47</v>
      </c>
      <c r="EZ178">
        <v>-1</v>
      </c>
      <c r="FA178">
        <v>-1</v>
      </c>
      <c r="FB178">
        <v>-1</v>
      </c>
      <c r="FC178">
        <v>-1</v>
      </c>
      <c r="FD178">
        <v>47</v>
      </c>
      <c r="FE178">
        <v>-1</v>
      </c>
      <c r="FF178">
        <v>-1</v>
      </c>
      <c r="FG178">
        <v>-1</v>
      </c>
      <c r="FH178">
        <v>-1</v>
      </c>
      <c r="FI178">
        <v>47</v>
      </c>
      <c r="FJ178">
        <v>-1</v>
      </c>
      <c r="FK178">
        <v>47</v>
      </c>
      <c r="FL178">
        <v>-1</v>
      </c>
      <c r="FM178">
        <v>-1</v>
      </c>
      <c r="FN178">
        <v>4</v>
      </c>
      <c r="FO178">
        <v>47</v>
      </c>
      <c r="FP178">
        <v>-1</v>
      </c>
      <c r="FQ178">
        <v>-1</v>
      </c>
      <c r="FR178">
        <v>-1</v>
      </c>
      <c r="FS178">
        <v>47</v>
      </c>
      <c r="FT178">
        <v>47</v>
      </c>
      <c r="FU178">
        <v>4</v>
      </c>
      <c r="FV178">
        <v>-1</v>
      </c>
      <c r="FW178">
        <v>47</v>
      </c>
      <c r="FX178">
        <v>47</v>
      </c>
      <c r="FY178">
        <v>-1</v>
      </c>
      <c r="FZ178">
        <v>47</v>
      </c>
      <c r="GA178">
        <v>47</v>
      </c>
      <c r="GB178">
        <v>4</v>
      </c>
      <c r="GC178">
        <v>47</v>
      </c>
      <c r="GD178">
        <v>47</v>
      </c>
      <c r="GE178">
        <v>-1</v>
      </c>
      <c r="GF178">
        <v>47</v>
      </c>
      <c r="GG178">
        <v>-1</v>
      </c>
      <c r="GH178">
        <v>-1</v>
      </c>
      <c r="GI178">
        <v>-1</v>
      </c>
      <c r="GJ178">
        <v>-1</v>
      </c>
      <c r="GK178">
        <v>-1</v>
      </c>
      <c r="GL178">
        <v>47</v>
      </c>
      <c r="IC178" t="s">
        <v>139</v>
      </c>
    </row>
    <row r="179" spans="1:237" hidden="1" x14ac:dyDescent="0.25">
      <c r="A179" t="s">
        <v>332</v>
      </c>
      <c r="B179" t="s">
        <v>197</v>
      </c>
      <c r="C179" t="s">
        <v>126</v>
      </c>
      <c r="D179" t="s">
        <v>127</v>
      </c>
      <c r="E179" t="s">
        <v>318</v>
      </c>
      <c r="F179" t="s">
        <v>172</v>
      </c>
      <c r="G179" t="s">
        <v>319</v>
      </c>
      <c r="H179">
        <v>3457</v>
      </c>
      <c r="I179">
        <v>797</v>
      </c>
      <c r="J179">
        <v>2073</v>
      </c>
      <c r="K179" s="1">
        <v>43810</v>
      </c>
      <c r="L179">
        <v>47</v>
      </c>
      <c r="M179">
        <v>239</v>
      </c>
      <c r="N179">
        <v>47</v>
      </c>
      <c r="O179">
        <v>47</v>
      </c>
      <c r="P179">
        <v>47</v>
      </c>
      <c r="Q179">
        <v>47</v>
      </c>
      <c r="R179">
        <v>1.36170212765957</v>
      </c>
      <c r="S179">
        <v>1.23404255319149</v>
      </c>
      <c r="T179">
        <v>2.9574468085106398</v>
      </c>
      <c r="U179">
        <v>1.27659574468085</v>
      </c>
      <c r="V179">
        <v>2860</v>
      </c>
      <c r="W179">
        <v>2870</v>
      </c>
      <c r="X179" t="s">
        <v>131</v>
      </c>
      <c r="Y179" t="s">
        <v>320</v>
      </c>
      <c r="Z179" t="s">
        <v>133</v>
      </c>
      <c r="AA179" t="s">
        <v>134</v>
      </c>
      <c r="AB179" t="s">
        <v>135</v>
      </c>
      <c r="AC179">
        <v>82900507</v>
      </c>
      <c r="AD179">
        <v>123456</v>
      </c>
      <c r="AE179">
        <v>9612345680</v>
      </c>
      <c r="AF179" s="2">
        <v>43843.646458333336</v>
      </c>
      <c r="AG179">
        <v>1349</v>
      </c>
      <c r="AH179" t="s">
        <v>137</v>
      </c>
      <c r="AI179" t="s">
        <v>138</v>
      </c>
      <c r="AJ179">
        <v>1</v>
      </c>
      <c r="AK179">
        <v>0</v>
      </c>
      <c r="AL179">
        <v>0</v>
      </c>
      <c r="AM179">
        <v>0</v>
      </c>
      <c r="AN179">
        <v>0</v>
      </c>
      <c r="AO179">
        <v>1.23404255319149</v>
      </c>
      <c r="AP179">
        <v>3.2127659574468099</v>
      </c>
      <c r="AQ179">
        <v>2.2553191489361701</v>
      </c>
      <c r="AR179">
        <v>2.5531914893617</v>
      </c>
      <c r="AS179">
        <v>1.40425531914894</v>
      </c>
      <c r="AT179">
        <v>1.40425531914894</v>
      </c>
      <c r="AU179">
        <v>1.40425531914894</v>
      </c>
      <c r="AV179">
        <v>1.8297872340425501</v>
      </c>
      <c r="AW179">
        <v>0</v>
      </c>
      <c r="AX179">
        <v>0</v>
      </c>
      <c r="AY179">
        <v>3.1702127659574502</v>
      </c>
      <c r="AZ179">
        <v>0</v>
      </c>
      <c r="BA179">
        <v>0</v>
      </c>
      <c r="BB179">
        <v>0</v>
      </c>
      <c r="BC179">
        <v>2.9574468085106398</v>
      </c>
      <c r="BD179">
        <v>0</v>
      </c>
      <c r="BE179">
        <v>0</v>
      </c>
      <c r="BF179">
        <v>0</v>
      </c>
      <c r="BG179">
        <v>0</v>
      </c>
      <c r="BH179">
        <v>2.76595744680851</v>
      </c>
      <c r="BI179">
        <v>0</v>
      </c>
      <c r="BJ179">
        <v>0</v>
      </c>
      <c r="BK179">
        <v>0</v>
      </c>
      <c r="BL179">
        <v>0</v>
      </c>
      <c r="BM179">
        <v>5</v>
      </c>
      <c r="BN179">
        <v>0</v>
      </c>
      <c r="BO179">
        <v>5</v>
      </c>
      <c r="BP179">
        <v>0</v>
      </c>
      <c r="BQ179">
        <v>0</v>
      </c>
      <c r="BR179">
        <v>6.75</v>
      </c>
      <c r="BS179">
        <v>2.8297872340425498</v>
      </c>
      <c r="BT179">
        <v>0</v>
      </c>
      <c r="BU179">
        <v>0</v>
      </c>
      <c r="BV179">
        <v>0</v>
      </c>
      <c r="BW179">
        <v>1.3404255319148899</v>
      </c>
      <c r="BX179">
        <v>1.27659574468085</v>
      </c>
      <c r="BY179">
        <v>6.75</v>
      </c>
      <c r="BZ179">
        <v>0</v>
      </c>
      <c r="CA179">
        <v>1.5531914893617</v>
      </c>
      <c r="CB179">
        <v>1.59574468085106</v>
      </c>
      <c r="CC179">
        <v>0</v>
      </c>
      <c r="CD179">
        <v>2.2127659574468099</v>
      </c>
      <c r="CE179">
        <v>1.27659574468085</v>
      </c>
      <c r="CF179">
        <v>6.75</v>
      </c>
      <c r="CG179">
        <v>0.76595744680851097</v>
      </c>
      <c r="CH179">
        <v>4.8085106382978697</v>
      </c>
      <c r="CI179">
        <v>0</v>
      </c>
      <c r="CJ179">
        <v>1.36170212765957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3.1063829787234001</v>
      </c>
      <c r="EG179">
        <v>47</v>
      </c>
      <c r="EH179">
        <v>-1</v>
      </c>
      <c r="EI179">
        <v>-1</v>
      </c>
      <c r="EJ179">
        <v>-1</v>
      </c>
      <c r="EK179">
        <v>47</v>
      </c>
      <c r="EL179">
        <v>47</v>
      </c>
      <c r="EM179">
        <v>47</v>
      </c>
      <c r="EN179">
        <v>47</v>
      </c>
      <c r="EO179">
        <v>47</v>
      </c>
      <c r="EP179">
        <v>47</v>
      </c>
      <c r="EQ179">
        <v>47</v>
      </c>
      <c r="ER179">
        <v>47</v>
      </c>
      <c r="ES179">
        <v>47</v>
      </c>
      <c r="ET179">
        <v>-1</v>
      </c>
      <c r="EU179">
        <v>47</v>
      </c>
      <c r="EV179">
        <v>-1</v>
      </c>
      <c r="EW179">
        <v>-1</v>
      </c>
      <c r="EX179">
        <v>-1</v>
      </c>
      <c r="EY179">
        <v>47</v>
      </c>
      <c r="EZ179">
        <v>-1</v>
      </c>
      <c r="FA179">
        <v>-1</v>
      </c>
      <c r="FB179">
        <v>-1</v>
      </c>
      <c r="FC179">
        <v>-1</v>
      </c>
      <c r="FD179">
        <v>47</v>
      </c>
      <c r="FE179">
        <v>-1</v>
      </c>
      <c r="FF179">
        <v>-1</v>
      </c>
      <c r="FG179">
        <v>-1</v>
      </c>
      <c r="FH179">
        <v>-1</v>
      </c>
      <c r="FI179">
        <v>47</v>
      </c>
      <c r="FJ179">
        <v>-1</v>
      </c>
      <c r="FK179">
        <v>47</v>
      </c>
      <c r="FL179">
        <v>-1</v>
      </c>
      <c r="FM179">
        <v>-1</v>
      </c>
      <c r="FN179">
        <v>4</v>
      </c>
      <c r="FO179">
        <v>47</v>
      </c>
      <c r="FP179">
        <v>-1</v>
      </c>
      <c r="FQ179">
        <v>-1</v>
      </c>
      <c r="FR179">
        <v>-1</v>
      </c>
      <c r="FS179">
        <v>47</v>
      </c>
      <c r="FT179">
        <v>47</v>
      </c>
      <c r="FU179">
        <v>4</v>
      </c>
      <c r="FV179">
        <v>-1</v>
      </c>
      <c r="FW179">
        <v>47</v>
      </c>
      <c r="FX179">
        <v>47</v>
      </c>
      <c r="FY179">
        <v>-1</v>
      </c>
      <c r="FZ179">
        <v>47</v>
      </c>
      <c r="GA179">
        <v>47</v>
      </c>
      <c r="GB179">
        <v>4</v>
      </c>
      <c r="GC179">
        <v>47</v>
      </c>
      <c r="GD179">
        <v>47</v>
      </c>
      <c r="GE179">
        <v>-1</v>
      </c>
      <c r="GF179">
        <v>47</v>
      </c>
      <c r="GG179">
        <v>-1</v>
      </c>
      <c r="GH179">
        <v>-1</v>
      </c>
      <c r="GI179">
        <v>-1</v>
      </c>
      <c r="GJ179">
        <v>-1</v>
      </c>
      <c r="GK179">
        <v>-1</v>
      </c>
      <c r="GL179">
        <v>47</v>
      </c>
      <c r="IC179" t="s">
        <v>139</v>
      </c>
    </row>
    <row r="180" spans="1:237" hidden="1" x14ac:dyDescent="0.25">
      <c r="A180" t="s">
        <v>331</v>
      </c>
      <c r="B180" t="s">
        <v>197</v>
      </c>
      <c r="C180" t="s">
        <v>126</v>
      </c>
      <c r="D180" t="s">
        <v>127</v>
      </c>
      <c r="E180" t="s">
        <v>318</v>
      </c>
      <c r="F180" t="s">
        <v>172</v>
      </c>
      <c r="G180" t="s">
        <v>319</v>
      </c>
      <c r="H180">
        <v>3457</v>
      </c>
      <c r="I180">
        <v>797</v>
      </c>
      <c r="J180">
        <v>2073</v>
      </c>
      <c r="K180" s="1">
        <v>43810</v>
      </c>
      <c r="L180">
        <v>47</v>
      </c>
      <c r="M180">
        <v>246</v>
      </c>
      <c r="N180">
        <v>47</v>
      </c>
      <c r="O180">
        <v>47</v>
      </c>
      <c r="P180">
        <v>47</v>
      </c>
      <c r="Q180">
        <v>47</v>
      </c>
      <c r="R180">
        <v>1.36170212765957</v>
      </c>
      <c r="S180">
        <v>1.23404255319149</v>
      </c>
      <c r="T180">
        <v>2.9574468085106398</v>
      </c>
      <c r="U180">
        <v>1.27659574468085</v>
      </c>
      <c r="V180">
        <v>2870</v>
      </c>
      <c r="W180">
        <v>2870</v>
      </c>
      <c r="X180" t="s">
        <v>131</v>
      </c>
      <c r="Y180" t="s">
        <v>320</v>
      </c>
      <c r="Z180" t="s">
        <v>133</v>
      </c>
      <c r="AA180" t="s">
        <v>134</v>
      </c>
      <c r="AB180" t="s">
        <v>135</v>
      </c>
      <c r="AC180">
        <v>82900507</v>
      </c>
      <c r="AD180">
        <v>123456</v>
      </c>
      <c r="AE180">
        <v>9612345680</v>
      </c>
      <c r="AF180" s="2">
        <v>43843.648449074077</v>
      </c>
      <c r="AG180">
        <v>1350</v>
      </c>
      <c r="AH180" t="s">
        <v>137</v>
      </c>
      <c r="AI180" t="s">
        <v>138</v>
      </c>
      <c r="AJ180">
        <v>1</v>
      </c>
      <c r="AK180">
        <v>0</v>
      </c>
      <c r="AL180">
        <v>0</v>
      </c>
      <c r="AM180">
        <v>0</v>
      </c>
      <c r="AN180">
        <v>0</v>
      </c>
      <c r="AO180">
        <v>1.23404255319149</v>
      </c>
      <c r="AP180">
        <v>3.23404255319149</v>
      </c>
      <c r="AQ180">
        <v>2.2553191489361701</v>
      </c>
      <c r="AR180">
        <v>2.5531914893617</v>
      </c>
      <c r="AS180">
        <v>1.40425531914894</v>
      </c>
      <c r="AT180">
        <v>1.40425531914894</v>
      </c>
      <c r="AU180">
        <v>1.40425531914894</v>
      </c>
      <c r="AV180">
        <v>1.8297872340425501</v>
      </c>
      <c r="AW180">
        <v>0</v>
      </c>
      <c r="AX180">
        <v>0</v>
      </c>
      <c r="AY180">
        <v>3.1702127659574502</v>
      </c>
      <c r="AZ180">
        <v>0</v>
      </c>
      <c r="BA180">
        <v>0</v>
      </c>
      <c r="BB180">
        <v>0</v>
      </c>
      <c r="BC180">
        <v>2.9574468085106398</v>
      </c>
      <c r="BD180">
        <v>0</v>
      </c>
      <c r="BE180">
        <v>0</v>
      </c>
      <c r="BF180">
        <v>0</v>
      </c>
      <c r="BG180">
        <v>0</v>
      </c>
      <c r="BH180">
        <v>2.76595744680851</v>
      </c>
      <c r="BI180">
        <v>0</v>
      </c>
      <c r="BJ180">
        <v>0</v>
      </c>
      <c r="BK180">
        <v>0</v>
      </c>
      <c r="BL180">
        <v>0</v>
      </c>
      <c r="BM180">
        <v>5.1489361702127701</v>
      </c>
      <c r="BN180">
        <v>0</v>
      </c>
      <c r="BO180">
        <v>5.1489361702127701</v>
      </c>
      <c r="BP180">
        <v>0</v>
      </c>
      <c r="BQ180">
        <v>0</v>
      </c>
      <c r="BR180">
        <v>6.75</v>
      </c>
      <c r="BS180">
        <v>2.8297872340425498</v>
      </c>
      <c r="BT180">
        <v>0</v>
      </c>
      <c r="BU180">
        <v>0</v>
      </c>
      <c r="BV180">
        <v>0</v>
      </c>
      <c r="BW180">
        <v>1.3404255319148899</v>
      </c>
      <c r="BX180">
        <v>1.27659574468085</v>
      </c>
      <c r="BY180">
        <v>6.75</v>
      </c>
      <c r="BZ180">
        <v>0</v>
      </c>
      <c r="CA180">
        <v>1.5531914893617</v>
      </c>
      <c r="CB180">
        <v>1.59574468085106</v>
      </c>
      <c r="CC180">
        <v>0</v>
      </c>
      <c r="CD180">
        <v>2.2127659574468099</v>
      </c>
      <c r="CE180">
        <v>1.27659574468085</v>
      </c>
      <c r="CF180">
        <v>6.75</v>
      </c>
      <c r="CG180">
        <v>0.76595744680851097</v>
      </c>
      <c r="CH180">
        <v>4.9574468085106398</v>
      </c>
      <c r="CI180">
        <v>0</v>
      </c>
      <c r="CJ180">
        <v>1.36170212765957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3.1276595744680802</v>
      </c>
      <c r="EG180">
        <v>47</v>
      </c>
      <c r="EH180">
        <v>-1</v>
      </c>
      <c r="EI180">
        <v>-1</v>
      </c>
      <c r="EJ180">
        <v>-1</v>
      </c>
      <c r="EK180">
        <v>47</v>
      </c>
      <c r="EL180">
        <v>47</v>
      </c>
      <c r="EM180">
        <v>47</v>
      </c>
      <c r="EN180">
        <v>47</v>
      </c>
      <c r="EO180">
        <v>47</v>
      </c>
      <c r="EP180">
        <v>47</v>
      </c>
      <c r="EQ180">
        <v>47</v>
      </c>
      <c r="ER180">
        <v>47</v>
      </c>
      <c r="ES180">
        <v>47</v>
      </c>
      <c r="ET180">
        <v>-1</v>
      </c>
      <c r="EU180">
        <v>47</v>
      </c>
      <c r="EV180">
        <v>-1</v>
      </c>
      <c r="EW180">
        <v>-1</v>
      </c>
      <c r="EX180">
        <v>-1</v>
      </c>
      <c r="EY180">
        <v>47</v>
      </c>
      <c r="EZ180">
        <v>-1</v>
      </c>
      <c r="FA180">
        <v>-1</v>
      </c>
      <c r="FB180">
        <v>-1</v>
      </c>
      <c r="FC180">
        <v>-1</v>
      </c>
      <c r="FD180">
        <v>47</v>
      </c>
      <c r="FE180">
        <v>-1</v>
      </c>
      <c r="FF180">
        <v>-1</v>
      </c>
      <c r="FG180">
        <v>-1</v>
      </c>
      <c r="FH180">
        <v>-1</v>
      </c>
      <c r="FI180">
        <v>47</v>
      </c>
      <c r="FJ180">
        <v>-1</v>
      </c>
      <c r="FK180">
        <v>47</v>
      </c>
      <c r="FL180">
        <v>-1</v>
      </c>
      <c r="FM180">
        <v>-1</v>
      </c>
      <c r="FN180">
        <v>4</v>
      </c>
      <c r="FO180">
        <v>47</v>
      </c>
      <c r="FP180">
        <v>-1</v>
      </c>
      <c r="FQ180">
        <v>-1</v>
      </c>
      <c r="FR180">
        <v>-1</v>
      </c>
      <c r="FS180">
        <v>47</v>
      </c>
      <c r="FT180">
        <v>47</v>
      </c>
      <c r="FU180">
        <v>4</v>
      </c>
      <c r="FV180">
        <v>-1</v>
      </c>
      <c r="FW180">
        <v>47</v>
      </c>
      <c r="FX180">
        <v>47</v>
      </c>
      <c r="FY180">
        <v>-1</v>
      </c>
      <c r="FZ180">
        <v>47</v>
      </c>
      <c r="GA180">
        <v>47</v>
      </c>
      <c r="GB180">
        <v>4</v>
      </c>
      <c r="GC180">
        <v>47</v>
      </c>
      <c r="GD180">
        <v>47</v>
      </c>
      <c r="GE180">
        <v>-1</v>
      </c>
      <c r="GF180">
        <v>47</v>
      </c>
      <c r="GG180">
        <v>-1</v>
      </c>
      <c r="GH180">
        <v>-1</v>
      </c>
      <c r="GI180">
        <v>-1</v>
      </c>
      <c r="GJ180">
        <v>-1</v>
      </c>
      <c r="GK180">
        <v>-1</v>
      </c>
      <c r="GL180">
        <v>47</v>
      </c>
      <c r="IC180" t="s">
        <v>139</v>
      </c>
    </row>
    <row r="181" spans="1:237" hidden="1" x14ac:dyDescent="0.25">
      <c r="A181" t="s">
        <v>330</v>
      </c>
      <c r="B181" t="s">
        <v>197</v>
      </c>
      <c r="C181" t="s">
        <v>126</v>
      </c>
      <c r="D181" t="s">
        <v>127</v>
      </c>
      <c r="E181" t="s">
        <v>318</v>
      </c>
      <c r="F181" t="s">
        <v>172</v>
      </c>
      <c r="G181" t="s">
        <v>319</v>
      </c>
      <c r="H181">
        <v>3457</v>
      </c>
      <c r="I181">
        <v>797</v>
      </c>
      <c r="J181">
        <v>2073</v>
      </c>
      <c r="K181" s="1">
        <v>43810</v>
      </c>
      <c r="L181">
        <v>47</v>
      </c>
      <c r="M181">
        <v>246</v>
      </c>
      <c r="N181">
        <v>47</v>
      </c>
      <c r="O181">
        <v>47</v>
      </c>
      <c r="P181">
        <v>47</v>
      </c>
      <c r="Q181">
        <v>47</v>
      </c>
      <c r="R181">
        <v>1.36170212765957</v>
      </c>
      <c r="S181">
        <v>1.23404255319149</v>
      </c>
      <c r="T181">
        <v>2.9574468085106398</v>
      </c>
      <c r="U181">
        <v>1.27659574468085</v>
      </c>
      <c r="V181">
        <v>2870</v>
      </c>
      <c r="W181">
        <v>2870</v>
      </c>
      <c r="X181" t="s">
        <v>131</v>
      </c>
      <c r="Y181" t="s">
        <v>320</v>
      </c>
      <c r="Z181" t="s">
        <v>133</v>
      </c>
      <c r="AA181" t="s">
        <v>134</v>
      </c>
      <c r="AB181" t="s">
        <v>135</v>
      </c>
      <c r="AC181">
        <v>82900507</v>
      </c>
      <c r="AD181" t="s">
        <v>136</v>
      </c>
      <c r="AE181">
        <v>9825281980</v>
      </c>
      <c r="AF181" s="2">
        <v>43843.66846064815</v>
      </c>
      <c r="AG181">
        <v>1353</v>
      </c>
      <c r="AH181" t="s">
        <v>137</v>
      </c>
      <c r="AI181" t="s">
        <v>138</v>
      </c>
      <c r="AJ181">
        <v>1</v>
      </c>
      <c r="AK181">
        <v>0</v>
      </c>
      <c r="AL181">
        <v>0</v>
      </c>
      <c r="AM181">
        <v>0</v>
      </c>
      <c r="AN181">
        <v>0</v>
      </c>
      <c r="AO181">
        <v>1.23404255319149</v>
      </c>
      <c r="AP181">
        <v>3.23404255319149</v>
      </c>
      <c r="AQ181">
        <v>2.2553191489361701</v>
      </c>
      <c r="AR181">
        <v>2.5531914893617</v>
      </c>
      <c r="AS181">
        <v>1.40425531914894</v>
      </c>
      <c r="AT181">
        <v>1.40425531914894</v>
      </c>
      <c r="AU181">
        <v>1.40425531914894</v>
      </c>
      <c r="AV181">
        <v>1.8297872340425501</v>
      </c>
      <c r="AW181">
        <v>0</v>
      </c>
      <c r="AX181">
        <v>0</v>
      </c>
      <c r="AY181">
        <v>3.1702127659574502</v>
      </c>
      <c r="AZ181">
        <v>0</v>
      </c>
      <c r="BA181">
        <v>0</v>
      </c>
      <c r="BB181">
        <v>0</v>
      </c>
      <c r="BC181">
        <v>2.9574468085106398</v>
      </c>
      <c r="BD181">
        <v>0</v>
      </c>
      <c r="BE181">
        <v>0</v>
      </c>
      <c r="BF181">
        <v>0</v>
      </c>
      <c r="BG181">
        <v>0</v>
      </c>
      <c r="BH181">
        <v>2.76595744680851</v>
      </c>
      <c r="BI181">
        <v>0</v>
      </c>
      <c r="BJ181">
        <v>0</v>
      </c>
      <c r="BK181">
        <v>0</v>
      </c>
      <c r="BL181">
        <v>0</v>
      </c>
      <c r="BM181">
        <v>5.1489361702127701</v>
      </c>
      <c r="BN181">
        <v>0</v>
      </c>
      <c r="BO181">
        <v>5.1489361702127701</v>
      </c>
      <c r="BP181">
        <v>0</v>
      </c>
      <c r="BQ181">
        <v>0</v>
      </c>
      <c r="BR181">
        <v>6.75</v>
      </c>
      <c r="BS181">
        <v>2.8297872340425498</v>
      </c>
      <c r="BT181">
        <v>0</v>
      </c>
      <c r="BU181">
        <v>0</v>
      </c>
      <c r="BV181">
        <v>0</v>
      </c>
      <c r="BW181">
        <v>1.3404255319148899</v>
      </c>
      <c r="BX181">
        <v>1.27659574468085</v>
      </c>
      <c r="BY181">
        <v>6.75</v>
      </c>
      <c r="BZ181">
        <v>0</v>
      </c>
      <c r="CA181">
        <v>1.5531914893617</v>
      </c>
      <c r="CB181">
        <v>1.59574468085106</v>
      </c>
      <c r="CC181">
        <v>0</v>
      </c>
      <c r="CD181">
        <v>2.2127659574468099</v>
      </c>
      <c r="CE181">
        <v>1.27659574468085</v>
      </c>
      <c r="CF181">
        <v>6.75</v>
      </c>
      <c r="CG181">
        <v>0.76595744680851097</v>
      </c>
      <c r="CH181">
        <v>4.9574468085106398</v>
      </c>
      <c r="CI181">
        <v>0</v>
      </c>
      <c r="CJ181">
        <v>1.36170212765957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3.1276595744680802</v>
      </c>
      <c r="EG181">
        <v>47</v>
      </c>
      <c r="EH181">
        <v>-1</v>
      </c>
      <c r="EI181">
        <v>-1</v>
      </c>
      <c r="EJ181">
        <v>-1</v>
      </c>
      <c r="EK181">
        <v>47</v>
      </c>
      <c r="EL181">
        <v>47</v>
      </c>
      <c r="EM181">
        <v>47</v>
      </c>
      <c r="EN181">
        <v>47</v>
      </c>
      <c r="EO181">
        <v>47</v>
      </c>
      <c r="EP181">
        <v>47</v>
      </c>
      <c r="EQ181">
        <v>47</v>
      </c>
      <c r="ER181">
        <v>47</v>
      </c>
      <c r="ES181">
        <v>47</v>
      </c>
      <c r="ET181">
        <v>-1</v>
      </c>
      <c r="EU181">
        <v>47</v>
      </c>
      <c r="EV181">
        <v>-1</v>
      </c>
      <c r="EW181">
        <v>-1</v>
      </c>
      <c r="EX181">
        <v>-1</v>
      </c>
      <c r="EY181">
        <v>47</v>
      </c>
      <c r="EZ181">
        <v>-1</v>
      </c>
      <c r="FA181">
        <v>-1</v>
      </c>
      <c r="FB181">
        <v>-1</v>
      </c>
      <c r="FC181">
        <v>-1</v>
      </c>
      <c r="FD181">
        <v>47</v>
      </c>
      <c r="FE181">
        <v>-1</v>
      </c>
      <c r="FF181">
        <v>-1</v>
      </c>
      <c r="FG181">
        <v>-1</v>
      </c>
      <c r="FH181">
        <v>-1</v>
      </c>
      <c r="FI181">
        <v>47</v>
      </c>
      <c r="FJ181">
        <v>-1</v>
      </c>
      <c r="FK181">
        <v>47</v>
      </c>
      <c r="FL181">
        <v>-1</v>
      </c>
      <c r="FM181">
        <v>-1</v>
      </c>
      <c r="FN181">
        <v>4</v>
      </c>
      <c r="FO181">
        <v>47</v>
      </c>
      <c r="FP181">
        <v>-1</v>
      </c>
      <c r="FQ181">
        <v>-1</v>
      </c>
      <c r="FR181">
        <v>-1</v>
      </c>
      <c r="FS181">
        <v>47</v>
      </c>
      <c r="FT181">
        <v>47</v>
      </c>
      <c r="FU181">
        <v>4</v>
      </c>
      <c r="FV181">
        <v>-1</v>
      </c>
      <c r="FW181">
        <v>47</v>
      </c>
      <c r="FX181">
        <v>47</v>
      </c>
      <c r="FY181">
        <v>-1</v>
      </c>
      <c r="FZ181">
        <v>47</v>
      </c>
      <c r="GA181">
        <v>47</v>
      </c>
      <c r="GB181">
        <v>4</v>
      </c>
      <c r="GC181">
        <v>47</v>
      </c>
      <c r="GD181">
        <v>47</v>
      </c>
      <c r="GE181">
        <v>-1</v>
      </c>
      <c r="GF181">
        <v>47</v>
      </c>
      <c r="GG181">
        <v>-1</v>
      </c>
      <c r="GH181">
        <v>-1</v>
      </c>
      <c r="GI181">
        <v>-1</v>
      </c>
      <c r="GJ181">
        <v>-1</v>
      </c>
      <c r="GK181">
        <v>-1</v>
      </c>
      <c r="GL181">
        <v>47</v>
      </c>
      <c r="IC181" t="s">
        <v>139</v>
      </c>
    </row>
    <row r="182" spans="1:237" hidden="1" x14ac:dyDescent="0.25">
      <c r="A182" t="s">
        <v>330</v>
      </c>
      <c r="B182" t="s">
        <v>197</v>
      </c>
      <c r="C182" t="s">
        <v>126</v>
      </c>
      <c r="D182" t="s">
        <v>127</v>
      </c>
      <c r="E182" t="s">
        <v>318</v>
      </c>
      <c r="F182" t="s">
        <v>172</v>
      </c>
      <c r="G182" t="s">
        <v>319</v>
      </c>
      <c r="H182">
        <v>3457</v>
      </c>
      <c r="I182">
        <v>797</v>
      </c>
      <c r="J182">
        <v>2073</v>
      </c>
      <c r="K182" s="1">
        <v>43810</v>
      </c>
      <c r="L182">
        <v>47</v>
      </c>
      <c r="M182">
        <v>246</v>
      </c>
      <c r="N182">
        <v>47</v>
      </c>
      <c r="O182">
        <v>47</v>
      </c>
      <c r="P182">
        <v>47</v>
      </c>
      <c r="Q182">
        <v>47</v>
      </c>
      <c r="R182">
        <v>1.36170212765957</v>
      </c>
      <c r="S182">
        <v>1.23404255319149</v>
      </c>
      <c r="T182">
        <v>2.9574468085106398</v>
      </c>
      <c r="U182">
        <v>1.27659574468085</v>
      </c>
      <c r="V182">
        <v>2870</v>
      </c>
      <c r="W182">
        <v>2870</v>
      </c>
      <c r="X182" t="s">
        <v>131</v>
      </c>
      <c r="Y182" t="s">
        <v>320</v>
      </c>
      <c r="Z182" t="s">
        <v>133</v>
      </c>
      <c r="AA182" t="s">
        <v>134</v>
      </c>
      <c r="AB182" t="s">
        <v>135</v>
      </c>
      <c r="AC182">
        <v>82900507</v>
      </c>
      <c r="AD182">
        <v>123456</v>
      </c>
      <c r="AE182">
        <v>9825281980</v>
      </c>
      <c r="AF182" s="2">
        <v>43843.66846064815</v>
      </c>
      <c r="AG182">
        <v>1353</v>
      </c>
      <c r="AH182" t="s">
        <v>137</v>
      </c>
      <c r="AI182" t="s">
        <v>138</v>
      </c>
      <c r="AJ182">
        <v>1</v>
      </c>
      <c r="AK182">
        <v>0</v>
      </c>
      <c r="AL182">
        <v>0</v>
      </c>
      <c r="AM182">
        <v>0</v>
      </c>
      <c r="AN182">
        <v>0</v>
      </c>
      <c r="AO182">
        <v>1.23404255319149</v>
      </c>
      <c r="AP182">
        <v>3.23404255319149</v>
      </c>
      <c r="AQ182">
        <v>2.2553191489361701</v>
      </c>
      <c r="AR182">
        <v>2.5531914893617</v>
      </c>
      <c r="AS182">
        <v>1.40425531914894</v>
      </c>
      <c r="AT182">
        <v>1.40425531914894</v>
      </c>
      <c r="AU182">
        <v>1.40425531914894</v>
      </c>
      <c r="AV182">
        <v>1.8297872340425501</v>
      </c>
      <c r="AW182">
        <v>0</v>
      </c>
      <c r="AX182">
        <v>0</v>
      </c>
      <c r="AY182">
        <v>3.1702127659574502</v>
      </c>
      <c r="AZ182">
        <v>0</v>
      </c>
      <c r="BA182">
        <v>0</v>
      </c>
      <c r="BB182">
        <v>0</v>
      </c>
      <c r="BC182">
        <v>2.9574468085106398</v>
      </c>
      <c r="BD182">
        <v>0</v>
      </c>
      <c r="BE182">
        <v>0</v>
      </c>
      <c r="BF182">
        <v>0</v>
      </c>
      <c r="BG182">
        <v>0</v>
      </c>
      <c r="BH182">
        <v>2.76595744680851</v>
      </c>
      <c r="BI182">
        <v>0</v>
      </c>
      <c r="BJ182">
        <v>0</v>
      </c>
      <c r="BK182">
        <v>0</v>
      </c>
      <c r="BL182">
        <v>0</v>
      </c>
      <c r="BM182">
        <v>5.1489361702127701</v>
      </c>
      <c r="BN182">
        <v>0</v>
      </c>
      <c r="BO182">
        <v>5.1489361702127701</v>
      </c>
      <c r="BP182">
        <v>0</v>
      </c>
      <c r="BQ182">
        <v>0</v>
      </c>
      <c r="BR182">
        <v>6.75</v>
      </c>
      <c r="BS182">
        <v>2.8297872340425498</v>
      </c>
      <c r="BT182">
        <v>0</v>
      </c>
      <c r="BU182">
        <v>0</v>
      </c>
      <c r="BV182">
        <v>0</v>
      </c>
      <c r="BW182">
        <v>1.3404255319148899</v>
      </c>
      <c r="BX182">
        <v>1.27659574468085</v>
      </c>
      <c r="BY182">
        <v>6.75</v>
      </c>
      <c r="BZ182">
        <v>0</v>
      </c>
      <c r="CA182">
        <v>1.5531914893617</v>
      </c>
      <c r="CB182">
        <v>1.59574468085106</v>
      </c>
      <c r="CC182">
        <v>0</v>
      </c>
      <c r="CD182">
        <v>2.2127659574468099</v>
      </c>
      <c r="CE182">
        <v>1.27659574468085</v>
      </c>
      <c r="CF182">
        <v>6.75</v>
      </c>
      <c r="CG182">
        <v>0.76595744680851097</v>
      </c>
      <c r="CH182">
        <v>4.9574468085106398</v>
      </c>
      <c r="CI182">
        <v>0</v>
      </c>
      <c r="CJ182">
        <v>1.36170212765957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3.1276595744680802</v>
      </c>
      <c r="EG182">
        <v>47</v>
      </c>
      <c r="EH182">
        <v>-1</v>
      </c>
      <c r="EI182">
        <v>-1</v>
      </c>
      <c r="EJ182">
        <v>-1</v>
      </c>
      <c r="EK182">
        <v>47</v>
      </c>
      <c r="EL182">
        <v>47</v>
      </c>
      <c r="EM182">
        <v>47</v>
      </c>
      <c r="EN182">
        <v>47</v>
      </c>
      <c r="EO182">
        <v>47</v>
      </c>
      <c r="EP182">
        <v>47</v>
      </c>
      <c r="EQ182">
        <v>47</v>
      </c>
      <c r="ER182">
        <v>47</v>
      </c>
      <c r="ES182">
        <v>47</v>
      </c>
      <c r="ET182">
        <v>-1</v>
      </c>
      <c r="EU182">
        <v>47</v>
      </c>
      <c r="EV182">
        <v>-1</v>
      </c>
      <c r="EW182">
        <v>-1</v>
      </c>
      <c r="EX182">
        <v>-1</v>
      </c>
      <c r="EY182">
        <v>47</v>
      </c>
      <c r="EZ182">
        <v>-1</v>
      </c>
      <c r="FA182">
        <v>-1</v>
      </c>
      <c r="FB182">
        <v>-1</v>
      </c>
      <c r="FC182">
        <v>-1</v>
      </c>
      <c r="FD182">
        <v>47</v>
      </c>
      <c r="FE182">
        <v>-1</v>
      </c>
      <c r="FF182">
        <v>-1</v>
      </c>
      <c r="FG182">
        <v>-1</v>
      </c>
      <c r="FH182">
        <v>-1</v>
      </c>
      <c r="FI182">
        <v>47</v>
      </c>
      <c r="FJ182">
        <v>-1</v>
      </c>
      <c r="FK182">
        <v>47</v>
      </c>
      <c r="FL182">
        <v>-1</v>
      </c>
      <c r="FM182">
        <v>-1</v>
      </c>
      <c r="FN182">
        <v>4</v>
      </c>
      <c r="FO182">
        <v>47</v>
      </c>
      <c r="FP182">
        <v>-1</v>
      </c>
      <c r="FQ182">
        <v>-1</v>
      </c>
      <c r="FR182">
        <v>-1</v>
      </c>
      <c r="FS182">
        <v>47</v>
      </c>
      <c r="FT182">
        <v>47</v>
      </c>
      <c r="FU182">
        <v>4</v>
      </c>
      <c r="FV182">
        <v>-1</v>
      </c>
      <c r="FW182">
        <v>47</v>
      </c>
      <c r="FX182">
        <v>47</v>
      </c>
      <c r="FY182">
        <v>-1</v>
      </c>
      <c r="FZ182">
        <v>47</v>
      </c>
      <c r="GA182">
        <v>47</v>
      </c>
      <c r="GB182">
        <v>4</v>
      </c>
      <c r="GC182">
        <v>47</v>
      </c>
      <c r="GD182">
        <v>47</v>
      </c>
      <c r="GE182">
        <v>-1</v>
      </c>
      <c r="GF182">
        <v>47</v>
      </c>
      <c r="GG182">
        <v>-1</v>
      </c>
      <c r="GH182">
        <v>-1</v>
      </c>
      <c r="GI182">
        <v>-1</v>
      </c>
      <c r="GJ182">
        <v>-1</v>
      </c>
      <c r="GK182">
        <v>-1</v>
      </c>
      <c r="GL182">
        <v>47</v>
      </c>
      <c r="IC182" t="s">
        <v>139</v>
      </c>
    </row>
    <row r="183" spans="1:237" hidden="1" x14ac:dyDescent="0.25">
      <c r="A183" t="s">
        <v>333</v>
      </c>
      <c r="B183" t="s">
        <v>197</v>
      </c>
      <c r="C183" t="s">
        <v>126</v>
      </c>
      <c r="D183" t="s">
        <v>127</v>
      </c>
      <c r="E183" t="s">
        <v>318</v>
      </c>
      <c r="F183" t="s">
        <v>172</v>
      </c>
      <c r="G183" t="s">
        <v>319</v>
      </c>
      <c r="H183">
        <v>3457</v>
      </c>
      <c r="I183">
        <v>797</v>
      </c>
      <c r="J183">
        <v>2063</v>
      </c>
      <c r="K183" s="1">
        <v>43810</v>
      </c>
      <c r="L183">
        <v>47</v>
      </c>
      <c r="M183">
        <v>235</v>
      </c>
      <c r="N183">
        <v>47</v>
      </c>
      <c r="O183">
        <v>47</v>
      </c>
      <c r="P183">
        <v>47</v>
      </c>
      <c r="Q183">
        <v>47</v>
      </c>
      <c r="R183">
        <v>1.36170212765957</v>
      </c>
      <c r="S183">
        <v>1.23404255319149</v>
      </c>
      <c r="T183">
        <v>2.9574468085106398</v>
      </c>
      <c r="U183">
        <v>1.27659574468085</v>
      </c>
      <c r="V183">
        <v>2847</v>
      </c>
      <c r="W183">
        <v>2860</v>
      </c>
      <c r="X183" t="s">
        <v>131</v>
      </c>
      <c r="Y183" t="s">
        <v>320</v>
      </c>
      <c r="Z183" t="s">
        <v>133</v>
      </c>
      <c r="AA183" t="s">
        <v>134</v>
      </c>
      <c r="AB183" t="s">
        <v>135</v>
      </c>
      <c r="AC183">
        <v>82900507</v>
      </c>
      <c r="AD183">
        <v>123456</v>
      </c>
      <c r="AE183">
        <v>9825281980</v>
      </c>
      <c r="AF183" s="2">
        <v>43843.584988425922</v>
      </c>
      <c r="AG183">
        <v>1347</v>
      </c>
      <c r="AH183" t="s">
        <v>137</v>
      </c>
      <c r="AI183" t="s">
        <v>138</v>
      </c>
      <c r="AJ183">
        <v>1</v>
      </c>
      <c r="AK183">
        <v>0</v>
      </c>
      <c r="AL183">
        <v>0</v>
      </c>
      <c r="AM183">
        <v>0</v>
      </c>
      <c r="AN183">
        <v>0</v>
      </c>
      <c r="AO183">
        <v>1.23404255319149</v>
      </c>
      <c r="AP183">
        <v>3.1702127659574502</v>
      </c>
      <c r="AQ183">
        <v>2.23404255319149</v>
      </c>
      <c r="AR183">
        <v>2.5319148936170199</v>
      </c>
      <c r="AS183">
        <v>1.40425531914894</v>
      </c>
      <c r="AT183">
        <v>1.40425531914894</v>
      </c>
      <c r="AU183">
        <v>1.40425531914894</v>
      </c>
      <c r="AV183">
        <v>1.8297872340425501</v>
      </c>
      <c r="AW183">
        <v>0</v>
      </c>
      <c r="AX183">
        <v>0</v>
      </c>
      <c r="AY183">
        <v>3.1702127659574502</v>
      </c>
      <c r="AZ183">
        <v>0</v>
      </c>
      <c r="BA183">
        <v>0</v>
      </c>
      <c r="BB183">
        <v>0</v>
      </c>
      <c r="BC183">
        <v>2.9574468085106398</v>
      </c>
      <c r="BD183">
        <v>0</v>
      </c>
      <c r="BE183">
        <v>0</v>
      </c>
      <c r="BF183">
        <v>0</v>
      </c>
      <c r="BG183">
        <v>0</v>
      </c>
      <c r="BH183">
        <v>2.76595744680851</v>
      </c>
      <c r="BI183">
        <v>0</v>
      </c>
      <c r="BJ183">
        <v>0</v>
      </c>
      <c r="BK183">
        <v>0</v>
      </c>
      <c r="BL183">
        <v>0</v>
      </c>
      <c r="BM183">
        <v>4.9148936170212796</v>
      </c>
      <c r="BN183">
        <v>0</v>
      </c>
      <c r="BO183">
        <v>4.9148936170212796</v>
      </c>
      <c r="BP183">
        <v>0</v>
      </c>
      <c r="BQ183">
        <v>0</v>
      </c>
      <c r="BR183">
        <v>6.5</v>
      </c>
      <c r="BS183">
        <v>2.8297872340425498</v>
      </c>
      <c r="BT183">
        <v>0</v>
      </c>
      <c r="BU183">
        <v>0</v>
      </c>
      <c r="BV183">
        <v>0</v>
      </c>
      <c r="BW183">
        <v>1.3404255319148899</v>
      </c>
      <c r="BX183">
        <v>1.27659574468085</v>
      </c>
      <c r="BY183">
        <v>6.5</v>
      </c>
      <c r="BZ183">
        <v>0</v>
      </c>
      <c r="CA183">
        <v>1.5531914893617</v>
      </c>
      <c r="CB183">
        <v>1.59574468085106</v>
      </c>
      <c r="CC183">
        <v>0</v>
      </c>
      <c r="CD183">
        <v>2.1914893617021298</v>
      </c>
      <c r="CE183">
        <v>1.27659574468085</v>
      </c>
      <c r="CF183">
        <v>6.5</v>
      </c>
      <c r="CG183">
        <v>0.76595744680851097</v>
      </c>
      <c r="CH183">
        <v>4.7234042553191502</v>
      </c>
      <c r="CI183">
        <v>0</v>
      </c>
      <c r="CJ183">
        <v>1.36170212765957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3.0638297872340399</v>
      </c>
      <c r="EG183">
        <v>47</v>
      </c>
      <c r="EH183">
        <v>-1</v>
      </c>
      <c r="EI183">
        <v>-1</v>
      </c>
      <c r="EJ183">
        <v>-1</v>
      </c>
      <c r="EK183">
        <v>47</v>
      </c>
      <c r="EL183">
        <v>47</v>
      </c>
      <c r="EM183">
        <v>47</v>
      </c>
      <c r="EN183">
        <v>47</v>
      </c>
      <c r="EO183">
        <v>47</v>
      </c>
      <c r="EP183">
        <v>47</v>
      </c>
      <c r="EQ183">
        <v>47</v>
      </c>
      <c r="ER183">
        <v>47</v>
      </c>
      <c r="ES183">
        <v>47</v>
      </c>
      <c r="ET183">
        <v>-1</v>
      </c>
      <c r="EU183">
        <v>47</v>
      </c>
      <c r="EV183">
        <v>-1</v>
      </c>
      <c r="EW183">
        <v>-1</v>
      </c>
      <c r="EX183">
        <v>-1</v>
      </c>
      <c r="EY183">
        <v>47</v>
      </c>
      <c r="EZ183">
        <v>-1</v>
      </c>
      <c r="FA183">
        <v>-1</v>
      </c>
      <c r="FB183">
        <v>-1</v>
      </c>
      <c r="FC183">
        <v>-1</v>
      </c>
      <c r="FD183">
        <v>47</v>
      </c>
      <c r="FE183">
        <v>-1</v>
      </c>
      <c r="FF183">
        <v>-1</v>
      </c>
      <c r="FG183">
        <v>-1</v>
      </c>
      <c r="FH183">
        <v>-1</v>
      </c>
      <c r="FI183">
        <v>47</v>
      </c>
      <c r="FJ183">
        <v>-1</v>
      </c>
      <c r="FK183">
        <v>47</v>
      </c>
      <c r="FL183">
        <v>-1</v>
      </c>
      <c r="FM183">
        <v>-1</v>
      </c>
      <c r="FN183">
        <v>4</v>
      </c>
      <c r="FO183">
        <v>47</v>
      </c>
      <c r="FP183">
        <v>-1</v>
      </c>
      <c r="FQ183">
        <v>-1</v>
      </c>
      <c r="FR183">
        <v>-1</v>
      </c>
      <c r="FS183">
        <v>47</v>
      </c>
      <c r="FT183">
        <v>47</v>
      </c>
      <c r="FU183">
        <v>4</v>
      </c>
      <c r="FV183">
        <v>-1</v>
      </c>
      <c r="FW183">
        <v>47</v>
      </c>
      <c r="FX183">
        <v>47</v>
      </c>
      <c r="FY183">
        <v>-1</v>
      </c>
      <c r="FZ183">
        <v>47</v>
      </c>
      <c r="GA183">
        <v>47</v>
      </c>
      <c r="GB183">
        <v>4</v>
      </c>
      <c r="GC183">
        <v>47</v>
      </c>
      <c r="GD183">
        <v>47</v>
      </c>
      <c r="GE183">
        <v>-1</v>
      </c>
      <c r="GF183">
        <v>47</v>
      </c>
      <c r="GG183">
        <v>-1</v>
      </c>
      <c r="GH183">
        <v>-1</v>
      </c>
      <c r="GI183">
        <v>-1</v>
      </c>
      <c r="GJ183">
        <v>-1</v>
      </c>
      <c r="GK183">
        <v>-1</v>
      </c>
      <c r="GL183">
        <v>47</v>
      </c>
      <c r="IC183" t="s">
        <v>139</v>
      </c>
    </row>
    <row r="184" spans="1:237" hidden="1" x14ac:dyDescent="0.25">
      <c r="A184" t="s">
        <v>333</v>
      </c>
      <c r="B184" t="s">
        <v>197</v>
      </c>
      <c r="C184" t="s">
        <v>126</v>
      </c>
      <c r="D184" t="s">
        <v>127</v>
      </c>
      <c r="E184" t="s">
        <v>318</v>
      </c>
      <c r="F184" t="s">
        <v>172</v>
      </c>
      <c r="G184" t="s">
        <v>319</v>
      </c>
      <c r="H184">
        <v>3457</v>
      </c>
      <c r="I184">
        <v>797</v>
      </c>
      <c r="J184">
        <v>2063</v>
      </c>
      <c r="K184" s="1">
        <v>43810</v>
      </c>
      <c r="L184">
        <v>47</v>
      </c>
      <c r="M184">
        <v>235</v>
      </c>
      <c r="N184">
        <v>47</v>
      </c>
      <c r="O184">
        <v>47</v>
      </c>
      <c r="P184">
        <v>47</v>
      </c>
      <c r="Q184">
        <v>47</v>
      </c>
      <c r="R184">
        <v>1.36170212765957</v>
      </c>
      <c r="S184">
        <v>1.23404255319149</v>
      </c>
      <c r="T184">
        <v>2.9574468085106398</v>
      </c>
      <c r="U184">
        <v>1.27659574468085</v>
      </c>
      <c r="V184">
        <v>2847</v>
      </c>
      <c r="W184">
        <v>2860</v>
      </c>
      <c r="X184" t="s">
        <v>131</v>
      </c>
      <c r="Y184" t="s">
        <v>320</v>
      </c>
      <c r="Z184" t="s">
        <v>133</v>
      </c>
      <c r="AA184" t="s">
        <v>134</v>
      </c>
      <c r="AB184" t="s">
        <v>135</v>
      </c>
      <c r="AC184">
        <v>82900507</v>
      </c>
      <c r="AD184" t="s">
        <v>136</v>
      </c>
      <c r="AE184">
        <v>9612345680</v>
      </c>
      <c r="AF184" s="2">
        <v>43843.584988425922</v>
      </c>
      <c r="AG184">
        <v>1347</v>
      </c>
      <c r="AH184" t="s">
        <v>137</v>
      </c>
      <c r="AI184" t="s">
        <v>138</v>
      </c>
      <c r="AJ184">
        <v>1</v>
      </c>
      <c r="AK184">
        <v>0</v>
      </c>
      <c r="AL184">
        <v>0</v>
      </c>
      <c r="AM184">
        <v>0</v>
      </c>
      <c r="AN184">
        <v>0</v>
      </c>
      <c r="AO184">
        <v>1.23404255319149</v>
      </c>
      <c r="AP184">
        <v>3.1702127659574502</v>
      </c>
      <c r="AQ184">
        <v>2.23404255319149</v>
      </c>
      <c r="AR184">
        <v>2.5319148936170199</v>
      </c>
      <c r="AS184">
        <v>1.40425531914894</v>
      </c>
      <c r="AT184">
        <v>1.40425531914894</v>
      </c>
      <c r="AU184">
        <v>1.40425531914894</v>
      </c>
      <c r="AV184">
        <v>1.8297872340425501</v>
      </c>
      <c r="AW184">
        <v>0</v>
      </c>
      <c r="AX184">
        <v>0</v>
      </c>
      <c r="AY184">
        <v>3.1702127659574502</v>
      </c>
      <c r="AZ184">
        <v>0</v>
      </c>
      <c r="BA184">
        <v>0</v>
      </c>
      <c r="BB184">
        <v>0</v>
      </c>
      <c r="BC184">
        <v>2.9574468085106398</v>
      </c>
      <c r="BD184">
        <v>0</v>
      </c>
      <c r="BE184">
        <v>0</v>
      </c>
      <c r="BF184">
        <v>0</v>
      </c>
      <c r="BG184">
        <v>0</v>
      </c>
      <c r="BH184">
        <v>2.76595744680851</v>
      </c>
      <c r="BI184">
        <v>0</v>
      </c>
      <c r="BJ184">
        <v>0</v>
      </c>
      <c r="BK184">
        <v>0</v>
      </c>
      <c r="BL184">
        <v>0</v>
      </c>
      <c r="BM184">
        <v>4.9148936170212796</v>
      </c>
      <c r="BN184">
        <v>0</v>
      </c>
      <c r="BO184">
        <v>4.9148936170212796</v>
      </c>
      <c r="BP184">
        <v>0</v>
      </c>
      <c r="BQ184">
        <v>0</v>
      </c>
      <c r="BR184">
        <v>6.5</v>
      </c>
      <c r="BS184">
        <v>2.8297872340425498</v>
      </c>
      <c r="BT184">
        <v>0</v>
      </c>
      <c r="BU184">
        <v>0</v>
      </c>
      <c r="BV184">
        <v>0</v>
      </c>
      <c r="BW184">
        <v>1.3404255319148899</v>
      </c>
      <c r="BX184">
        <v>1.27659574468085</v>
      </c>
      <c r="BY184">
        <v>6.5</v>
      </c>
      <c r="BZ184">
        <v>0</v>
      </c>
      <c r="CA184">
        <v>1.5531914893617</v>
      </c>
      <c r="CB184">
        <v>1.59574468085106</v>
      </c>
      <c r="CC184">
        <v>0</v>
      </c>
      <c r="CD184">
        <v>2.1914893617021298</v>
      </c>
      <c r="CE184">
        <v>1.27659574468085</v>
      </c>
      <c r="CF184">
        <v>6.5</v>
      </c>
      <c r="CG184">
        <v>0.76595744680851097</v>
      </c>
      <c r="CH184">
        <v>4.7234042553191502</v>
      </c>
      <c r="CI184">
        <v>0</v>
      </c>
      <c r="CJ184">
        <v>1.36170212765957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3.0638297872340399</v>
      </c>
      <c r="EG184">
        <v>47</v>
      </c>
      <c r="EH184">
        <v>-1</v>
      </c>
      <c r="EI184">
        <v>-1</v>
      </c>
      <c r="EJ184">
        <v>-1</v>
      </c>
      <c r="EK184">
        <v>47</v>
      </c>
      <c r="EL184">
        <v>47</v>
      </c>
      <c r="EM184">
        <v>47</v>
      </c>
      <c r="EN184">
        <v>47</v>
      </c>
      <c r="EO184">
        <v>47</v>
      </c>
      <c r="EP184">
        <v>47</v>
      </c>
      <c r="EQ184">
        <v>47</v>
      </c>
      <c r="ER184">
        <v>47</v>
      </c>
      <c r="ES184">
        <v>47</v>
      </c>
      <c r="ET184">
        <v>-1</v>
      </c>
      <c r="EU184">
        <v>47</v>
      </c>
      <c r="EV184">
        <v>-1</v>
      </c>
      <c r="EW184">
        <v>-1</v>
      </c>
      <c r="EX184">
        <v>-1</v>
      </c>
      <c r="EY184">
        <v>47</v>
      </c>
      <c r="EZ184">
        <v>-1</v>
      </c>
      <c r="FA184">
        <v>-1</v>
      </c>
      <c r="FB184">
        <v>-1</v>
      </c>
      <c r="FC184">
        <v>-1</v>
      </c>
      <c r="FD184">
        <v>47</v>
      </c>
      <c r="FE184">
        <v>-1</v>
      </c>
      <c r="FF184">
        <v>-1</v>
      </c>
      <c r="FG184">
        <v>-1</v>
      </c>
      <c r="FH184">
        <v>-1</v>
      </c>
      <c r="FI184">
        <v>47</v>
      </c>
      <c r="FJ184">
        <v>-1</v>
      </c>
      <c r="FK184">
        <v>47</v>
      </c>
      <c r="FL184">
        <v>-1</v>
      </c>
      <c r="FM184">
        <v>-1</v>
      </c>
      <c r="FN184">
        <v>4</v>
      </c>
      <c r="FO184">
        <v>47</v>
      </c>
      <c r="FP184">
        <v>-1</v>
      </c>
      <c r="FQ184">
        <v>-1</v>
      </c>
      <c r="FR184">
        <v>-1</v>
      </c>
      <c r="FS184">
        <v>47</v>
      </c>
      <c r="FT184">
        <v>47</v>
      </c>
      <c r="FU184">
        <v>4</v>
      </c>
      <c r="FV184">
        <v>-1</v>
      </c>
      <c r="FW184">
        <v>47</v>
      </c>
      <c r="FX184">
        <v>47</v>
      </c>
      <c r="FY184">
        <v>-1</v>
      </c>
      <c r="FZ184">
        <v>47</v>
      </c>
      <c r="GA184">
        <v>47</v>
      </c>
      <c r="GB184">
        <v>4</v>
      </c>
      <c r="GC184">
        <v>47</v>
      </c>
      <c r="GD184">
        <v>47</v>
      </c>
      <c r="GE184">
        <v>-1</v>
      </c>
      <c r="GF184">
        <v>47</v>
      </c>
      <c r="GG184">
        <v>-1</v>
      </c>
      <c r="GH184">
        <v>-1</v>
      </c>
      <c r="GI184">
        <v>-1</v>
      </c>
      <c r="GJ184">
        <v>-1</v>
      </c>
      <c r="GK184">
        <v>-1</v>
      </c>
      <c r="GL184">
        <v>47</v>
      </c>
      <c r="IC184" t="s">
        <v>139</v>
      </c>
    </row>
    <row r="185" spans="1:237" hidden="1" x14ac:dyDescent="0.25">
      <c r="A185" t="s">
        <v>333</v>
      </c>
      <c r="B185" t="s">
        <v>197</v>
      </c>
      <c r="C185" t="s">
        <v>126</v>
      </c>
      <c r="D185" t="s">
        <v>127</v>
      </c>
      <c r="E185" t="s">
        <v>318</v>
      </c>
      <c r="F185" t="s">
        <v>172</v>
      </c>
      <c r="G185" t="s">
        <v>319</v>
      </c>
      <c r="H185">
        <v>3457</v>
      </c>
      <c r="I185">
        <v>797</v>
      </c>
      <c r="J185">
        <v>2063</v>
      </c>
      <c r="K185" s="1">
        <v>43810</v>
      </c>
      <c r="L185">
        <v>47</v>
      </c>
      <c r="M185">
        <v>235</v>
      </c>
      <c r="N185">
        <v>47</v>
      </c>
      <c r="O185">
        <v>47</v>
      </c>
      <c r="P185">
        <v>47</v>
      </c>
      <c r="Q185">
        <v>47</v>
      </c>
      <c r="R185">
        <v>1.36170212765957</v>
      </c>
      <c r="S185">
        <v>1.23404255319149</v>
      </c>
      <c r="T185">
        <v>2.9574468085106398</v>
      </c>
      <c r="U185">
        <v>1.27659574468085</v>
      </c>
      <c r="V185">
        <v>2847</v>
      </c>
      <c r="W185">
        <v>2860</v>
      </c>
      <c r="X185" t="s">
        <v>131</v>
      </c>
      <c r="Y185" t="s">
        <v>320</v>
      </c>
      <c r="Z185" t="s">
        <v>133</v>
      </c>
      <c r="AA185" t="s">
        <v>134</v>
      </c>
      <c r="AB185" t="s">
        <v>135</v>
      </c>
      <c r="AC185">
        <v>82900507</v>
      </c>
      <c r="AD185">
        <v>123456</v>
      </c>
      <c r="AE185">
        <v>9612345680</v>
      </c>
      <c r="AF185" s="2">
        <v>43843.584988425922</v>
      </c>
      <c r="AG185">
        <v>1347</v>
      </c>
      <c r="AH185" t="s">
        <v>137</v>
      </c>
      <c r="AI185" t="s">
        <v>138</v>
      </c>
      <c r="AJ185">
        <v>1</v>
      </c>
      <c r="AK185">
        <v>0</v>
      </c>
      <c r="AL185">
        <v>0</v>
      </c>
      <c r="AM185">
        <v>0</v>
      </c>
      <c r="AN185">
        <v>0</v>
      </c>
      <c r="AO185">
        <v>1.23404255319149</v>
      </c>
      <c r="AP185">
        <v>3.1702127659574502</v>
      </c>
      <c r="AQ185">
        <v>2.23404255319149</v>
      </c>
      <c r="AR185">
        <v>2.5319148936170199</v>
      </c>
      <c r="AS185">
        <v>1.40425531914894</v>
      </c>
      <c r="AT185">
        <v>1.40425531914894</v>
      </c>
      <c r="AU185">
        <v>1.40425531914894</v>
      </c>
      <c r="AV185">
        <v>1.8297872340425501</v>
      </c>
      <c r="AW185">
        <v>0</v>
      </c>
      <c r="AX185">
        <v>0</v>
      </c>
      <c r="AY185">
        <v>3.1702127659574502</v>
      </c>
      <c r="AZ185">
        <v>0</v>
      </c>
      <c r="BA185">
        <v>0</v>
      </c>
      <c r="BB185">
        <v>0</v>
      </c>
      <c r="BC185">
        <v>2.9574468085106398</v>
      </c>
      <c r="BD185">
        <v>0</v>
      </c>
      <c r="BE185">
        <v>0</v>
      </c>
      <c r="BF185">
        <v>0</v>
      </c>
      <c r="BG185">
        <v>0</v>
      </c>
      <c r="BH185">
        <v>2.76595744680851</v>
      </c>
      <c r="BI185">
        <v>0</v>
      </c>
      <c r="BJ185">
        <v>0</v>
      </c>
      <c r="BK185">
        <v>0</v>
      </c>
      <c r="BL185">
        <v>0</v>
      </c>
      <c r="BM185">
        <v>4.9148936170212796</v>
      </c>
      <c r="BN185">
        <v>0</v>
      </c>
      <c r="BO185">
        <v>4.9148936170212796</v>
      </c>
      <c r="BP185">
        <v>0</v>
      </c>
      <c r="BQ185">
        <v>0</v>
      </c>
      <c r="BR185">
        <v>6.5</v>
      </c>
      <c r="BS185">
        <v>2.8297872340425498</v>
      </c>
      <c r="BT185">
        <v>0</v>
      </c>
      <c r="BU185">
        <v>0</v>
      </c>
      <c r="BV185">
        <v>0</v>
      </c>
      <c r="BW185">
        <v>1.3404255319148899</v>
      </c>
      <c r="BX185">
        <v>1.27659574468085</v>
      </c>
      <c r="BY185">
        <v>6.5</v>
      </c>
      <c r="BZ185">
        <v>0</v>
      </c>
      <c r="CA185">
        <v>1.5531914893617</v>
      </c>
      <c r="CB185">
        <v>1.59574468085106</v>
      </c>
      <c r="CC185">
        <v>0</v>
      </c>
      <c r="CD185">
        <v>2.1914893617021298</v>
      </c>
      <c r="CE185">
        <v>1.27659574468085</v>
      </c>
      <c r="CF185">
        <v>6.5</v>
      </c>
      <c r="CG185">
        <v>0.76595744680851097</v>
      </c>
      <c r="CH185">
        <v>4.7234042553191502</v>
      </c>
      <c r="CI185">
        <v>0</v>
      </c>
      <c r="CJ185">
        <v>1.36170212765957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3.0638297872340399</v>
      </c>
      <c r="EG185">
        <v>47</v>
      </c>
      <c r="EH185">
        <v>-1</v>
      </c>
      <c r="EI185">
        <v>-1</v>
      </c>
      <c r="EJ185">
        <v>-1</v>
      </c>
      <c r="EK185">
        <v>47</v>
      </c>
      <c r="EL185">
        <v>47</v>
      </c>
      <c r="EM185">
        <v>47</v>
      </c>
      <c r="EN185">
        <v>47</v>
      </c>
      <c r="EO185">
        <v>47</v>
      </c>
      <c r="EP185">
        <v>47</v>
      </c>
      <c r="EQ185">
        <v>47</v>
      </c>
      <c r="ER185">
        <v>47</v>
      </c>
      <c r="ES185">
        <v>47</v>
      </c>
      <c r="ET185">
        <v>-1</v>
      </c>
      <c r="EU185">
        <v>47</v>
      </c>
      <c r="EV185">
        <v>-1</v>
      </c>
      <c r="EW185">
        <v>-1</v>
      </c>
      <c r="EX185">
        <v>-1</v>
      </c>
      <c r="EY185">
        <v>47</v>
      </c>
      <c r="EZ185">
        <v>-1</v>
      </c>
      <c r="FA185">
        <v>-1</v>
      </c>
      <c r="FB185">
        <v>-1</v>
      </c>
      <c r="FC185">
        <v>-1</v>
      </c>
      <c r="FD185">
        <v>47</v>
      </c>
      <c r="FE185">
        <v>-1</v>
      </c>
      <c r="FF185">
        <v>-1</v>
      </c>
      <c r="FG185">
        <v>-1</v>
      </c>
      <c r="FH185">
        <v>-1</v>
      </c>
      <c r="FI185">
        <v>47</v>
      </c>
      <c r="FJ185">
        <v>-1</v>
      </c>
      <c r="FK185">
        <v>47</v>
      </c>
      <c r="FL185">
        <v>-1</v>
      </c>
      <c r="FM185">
        <v>-1</v>
      </c>
      <c r="FN185">
        <v>4</v>
      </c>
      <c r="FO185">
        <v>47</v>
      </c>
      <c r="FP185">
        <v>-1</v>
      </c>
      <c r="FQ185">
        <v>-1</v>
      </c>
      <c r="FR185">
        <v>-1</v>
      </c>
      <c r="FS185">
        <v>47</v>
      </c>
      <c r="FT185">
        <v>47</v>
      </c>
      <c r="FU185">
        <v>4</v>
      </c>
      <c r="FV185">
        <v>-1</v>
      </c>
      <c r="FW185">
        <v>47</v>
      </c>
      <c r="FX185">
        <v>47</v>
      </c>
      <c r="FY185">
        <v>-1</v>
      </c>
      <c r="FZ185">
        <v>47</v>
      </c>
      <c r="GA185">
        <v>47</v>
      </c>
      <c r="GB185">
        <v>4</v>
      </c>
      <c r="GC185">
        <v>47</v>
      </c>
      <c r="GD185">
        <v>47</v>
      </c>
      <c r="GE185">
        <v>-1</v>
      </c>
      <c r="GF185">
        <v>47</v>
      </c>
      <c r="GG185">
        <v>-1</v>
      </c>
      <c r="GH185">
        <v>-1</v>
      </c>
      <c r="GI185">
        <v>-1</v>
      </c>
      <c r="GJ185">
        <v>-1</v>
      </c>
      <c r="GK185">
        <v>-1</v>
      </c>
      <c r="GL185">
        <v>47</v>
      </c>
      <c r="IC185" t="s">
        <v>139</v>
      </c>
    </row>
    <row r="186" spans="1:237" hidden="1" x14ac:dyDescent="0.25">
      <c r="A186" t="s">
        <v>333</v>
      </c>
      <c r="B186" t="s">
        <v>197</v>
      </c>
      <c r="C186" t="s">
        <v>126</v>
      </c>
      <c r="D186" t="s">
        <v>127</v>
      </c>
      <c r="E186" t="s">
        <v>318</v>
      </c>
      <c r="F186" t="s">
        <v>172</v>
      </c>
      <c r="G186" t="s">
        <v>319</v>
      </c>
      <c r="H186">
        <v>3457</v>
      </c>
      <c r="I186">
        <v>797</v>
      </c>
      <c r="J186">
        <v>2063</v>
      </c>
      <c r="K186" s="1">
        <v>43810</v>
      </c>
      <c r="L186">
        <v>47</v>
      </c>
      <c r="M186">
        <v>235</v>
      </c>
      <c r="N186">
        <v>47</v>
      </c>
      <c r="O186">
        <v>47</v>
      </c>
      <c r="P186">
        <v>47</v>
      </c>
      <c r="Q186">
        <v>47</v>
      </c>
      <c r="R186">
        <v>1.36170212765957</v>
      </c>
      <c r="S186">
        <v>1.23404255319149</v>
      </c>
      <c r="T186">
        <v>2.9574468085106398</v>
      </c>
      <c r="U186">
        <v>1.27659574468085</v>
      </c>
      <c r="V186">
        <v>2847</v>
      </c>
      <c r="W186">
        <v>2860</v>
      </c>
      <c r="X186" t="s">
        <v>131</v>
      </c>
      <c r="Y186" t="s">
        <v>320</v>
      </c>
      <c r="Z186" t="s">
        <v>133</v>
      </c>
      <c r="AA186" t="s">
        <v>134</v>
      </c>
      <c r="AB186" t="s">
        <v>135</v>
      </c>
      <c r="AC186">
        <v>82900507</v>
      </c>
      <c r="AD186" t="s">
        <v>136</v>
      </c>
      <c r="AE186">
        <v>9825281980</v>
      </c>
      <c r="AF186" s="2">
        <v>43843.584988425922</v>
      </c>
      <c r="AG186">
        <v>1347</v>
      </c>
      <c r="AH186" t="s">
        <v>137</v>
      </c>
      <c r="AI186" t="s">
        <v>138</v>
      </c>
      <c r="AJ186">
        <v>1</v>
      </c>
      <c r="AK186">
        <v>0</v>
      </c>
      <c r="AL186">
        <v>0</v>
      </c>
      <c r="AM186">
        <v>0</v>
      </c>
      <c r="AN186">
        <v>0</v>
      </c>
      <c r="AO186">
        <v>1.23404255319149</v>
      </c>
      <c r="AP186">
        <v>3.1702127659574502</v>
      </c>
      <c r="AQ186">
        <v>2.23404255319149</v>
      </c>
      <c r="AR186">
        <v>2.5319148936170199</v>
      </c>
      <c r="AS186">
        <v>1.40425531914894</v>
      </c>
      <c r="AT186">
        <v>1.40425531914894</v>
      </c>
      <c r="AU186">
        <v>1.40425531914894</v>
      </c>
      <c r="AV186">
        <v>1.8297872340425501</v>
      </c>
      <c r="AW186">
        <v>0</v>
      </c>
      <c r="AX186">
        <v>0</v>
      </c>
      <c r="AY186">
        <v>3.1702127659574502</v>
      </c>
      <c r="AZ186">
        <v>0</v>
      </c>
      <c r="BA186">
        <v>0</v>
      </c>
      <c r="BB186">
        <v>0</v>
      </c>
      <c r="BC186">
        <v>2.9574468085106398</v>
      </c>
      <c r="BD186">
        <v>0</v>
      </c>
      <c r="BE186">
        <v>0</v>
      </c>
      <c r="BF186">
        <v>0</v>
      </c>
      <c r="BG186">
        <v>0</v>
      </c>
      <c r="BH186">
        <v>2.76595744680851</v>
      </c>
      <c r="BI186">
        <v>0</v>
      </c>
      <c r="BJ186">
        <v>0</v>
      </c>
      <c r="BK186">
        <v>0</v>
      </c>
      <c r="BL186">
        <v>0</v>
      </c>
      <c r="BM186">
        <v>4.9148936170212796</v>
      </c>
      <c r="BN186">
        <v>0</v>
      </c>
      <c r="BO186">
        <v>4.9148936170212796</v>
      </c>
      <c r="BP186">
        <v>0</v>
      </c>
      <c r="BQ186">
        <v>0</v>
      </c>
      <c r="BR186">
        <v>6.5</v>
      </c>
      <c r="BS186">
        <v>2.8297872340425498</v>
      </c>
      <c r="BT186">
        <v>0</v>
      </c>
      <c r="BU186">
        <v>0</v>
      </c>
      <c r="BV186">
        <v>0</v>
      </c>
      <c r="BW186">
        <v>1.3404255319148899</v>
      </c>
      <c r="BX186">
        <v>1.27659574468085</v>
      </c>
      <c r="BY186">
        <v>6.5</v>
      </c>
      <c r="BZ186">
        <v>0</v>
      </c>
      <c r="CA186">
        <v>1.5531914893617</v>
      </c>
      <c r="CB186">
        <v>1.59574468085106</v>
      </c>
      <c r="CC186">
        <v>0</v>
      </c>
      <c r="CD186">
        <v>2.1914893617021298</v>
      </c>
      <c r="CE186">
        <v>1.27659574468085</v>
      </c>
      <c r="CF186">
        <v>6.5</v>
      </c>
      <c r="CG186">
        <v>0.76595744680851097</v>
      </c>
      <c r="CH186">
        <v>4.7234042553191502</v>
      </c>
      <c r="CI186">
        <v>0</v>
      </c>
      <c r="CJ186">
        <v>1.36170212765957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3.0638297872340399</v>
      </c>
      <c r="EG186">
        <v>47</v>
      </c>
      <c r="EH186">
        <v>-1</v>
      </c>
      <c r="EI186">
        <v>-1</v>
      </c>
      <c r="EJ186">
        <v>-1</v>
      </c>
      <c r="EK186">
        <v>47</v>
      </c>
      <c r="EL186">
        <v>47</v>
      </c>
      <c r="EM186">
        <v>47</v>
      </c>
      <c r="EN186">
        <v>47</v>
      </c>
      <c r="EO186">
        <v>47</v>
      </c>
      <c r="EP186">
        <v>47</v>
      </c>
      <c r="EQ186">
        <v>47</v>
      </c>
      <c r="ER186">
        <v>47</v>
      </c>
      <c r="ES186">
        <v>47</v>
      </c>
      <c r="ET186">
        <v>-1</v>
      </c>
      <c r="EU186">
        <v>47</v>
      </c>
      <c r="EV186">
        <v>-1</v>
      </c>
      <c r="EW186">
        <v>-1</v>
      </c>
      <c r="EX186">
        <v>-1</v>
      </c>
      <c r="EY186">
        <v>47</v>
      </c>
      <c r="EZ186">
        <v>-1</v>
      </c>
      <c r="FA186">
        <v>-1</v>
      </c>
      <c r="FB186">
        <v>-1</v>
      </c>
      <c r="FC186">
        <v>-1</v>
      </c>
      <c r="FD186">
        <v>47</v>
      </c>
      <c r="FE186">
        <v>-1</v>
      </c>
      <c r="FF186">
        <v>-1</v>
      </c>
      <c r="FG186">
        <v>-1</v>
      </c>
      <c r="FH186">
        <v>-1</v>
      </c>
      <c r="FI186">
        <v>47</v>
      </c>
      <c r="FJ186">
        <v>-1</v>
      </c>
      <c r="FK186">
        <v>47</v>
      </c>
      <c r="FL186">
        <v>-1</v>
      </c>
      <c r="FM186">
        <v>-1</v>
      </c>
      <c r="FN186">
        <v>4</v>
      </c>
      <c r="FO186">
        <v>47</v>
      </c>
      <c r="FP186">
        <v>-1</v>
      </c>
      <c r="FQ186">
        <v>-1</v>
      </c>
      <c r="FR186">
        <v>-1</v>
      </c>
      <c r="FS186">
        <v>47</v>
      </c>
      <c r="FT186">
        <v>47</v>
      </c>
      <c r="FU186">
        <v>4</v>
      </c>
      <c r="FV186">
        <v>-1</v>
      </c>
      <c r="FW186">
        <v>47</v>
      </c>
      <c r="FX186">
        <v>47</v>
      </c>
      <c r="FY186">
        <v>-1</v>
      </c>
      <c r="FZ186">
        <v>47</v>
      </c>
      <c r="GA186">
        <v>47</v>
      </c>
      <c r="GB186">
        <v>4</v>
      </c>
      <c r="GC186">
        <v>47</v>
      </c>
      <c r="GD186">
        <v>47</v>
      </c>
      <c r="GE186">
        <v>-1</v>
      </c>
      <c r="GF186">
        <v>47</v>
      </c>
      <c r="GG186">
        <v>-1</v>
      </c>
      <c r="GH186">
        <v>-1</v>
      </c>
      <c r="GI186">
        <v>-1</v>
      </c>
      <c r="GJ186">
        <v>-1</v>
      </c>
      <c r="GK186">
        <v>-1</v>
      </c>
      <c r="GL186">
        <v>47</v>
      </c>
      <c r="IC186" t="s">
        <v>139</v>
      </c>
    </row>
    <row r="187" spans="1:237" hidden="1" x14ac:dyDescent="0.25">
      <c r="A187" t="s">
        <v>334</v>
      </c>
      <c r="B187" t="s">
        <v>335</v>
      </c>
      <c r="C187" t="s">
        <v>126</v>
      </c>
      <c r="D187" t="s">
        <v>127</v>
      </c>
      <c r="E187" t="s">
        <v>318</v>
      </c>
      <c r="F187" t="s">
        <v>172</v>
      </c>
      <c r="G187" t="s">
        <v>319</v>
      </c>
      <c r="H187">
        <v>3457</v>
      </c>
      <c r="I187">
        <v>797</v>
      </c>
      <c r="J187">
        <v>2050</v>
      </c>
      <c r="K187" s="1">
        <v>43810</v>
      </c>
      <c r="L187">
        <v>46</v>
      </c>
      <c r="M187">
        <v>234</v>
      </c>
      <c r="N187">
        <v>46</v>
      </c>
      <c r="O187">
        <v>46</v>
      </c>
      <c r="P187">
        <v>46</v>
      </c>
      <c r="Q187">
        <v>46</v>
      </c>
      <c r="R187">
        <v>1.3695652173913</v>
      </c>
      <c r="S187">
        <v>1.23913043478261</v>
      </c>
      <c r="T187">
        <v>3</v>
      </c>
      <c r="U187">
        <v>1.2826086956521701</v>
      </c>
      <c r="V187">
        <v>2802</v>
      </c>
      <c r="W187">
        <v>2847</v>
      </c>
      <c r="X187" t="s">
        <v>131</v>
      </c>
      <c r="Y187" t="s">
        <v>320</v>
      </c>
      <c r="Z187" t="s">
        <v>133</v>
      </c>
      <c r="AA187" t="s">
        <v>134</v>
      </c>
      <c r="AB187" t="s">
        <v>135</v>
      </c>
      <c r="AC187">
        <v>82900507</v>
      </c>
      <c r="AD187" t="s">
        <v>136</v>
      </c>
      <c r="AE187">
        <v>9825281980</v>
      </c>
      <c r="AF187" s="2">
        <v>43841.052719907406</v>
      </c>
      <c r="AG187">
        <v>1339</v>
      </c>
      <c r="AH187" t="s">
        <v>137</v>
      </c>
      <c r="AI187" t="s">
        <v>138</v>
      </c>
      <c r="AJ187">
        <v>1</v>
      </c>
      <c r="AK187">
        <v>0</v>
      </c>
      <c r="AL187">
        <v>0</v>
      </c>
      <c r="AM187">
        <v>0</v>
      </c>
      <c r="AN187">
        <v>0</v>
      </c>
      <c r="AO187">
        <v>1.23913043478261</v>
      </c>
      <c r="AP187">
        <v>3.2173913043478302</v>
      </c>
      <c r="AQ187">
        <v>2.2608695652173898</v>
      </c>
      <c r="AR187">
        <v>2.5652173913043499</v>
      </c>
      <c r="AS187">
        <v>1.4347826086956501</v>
      </c>
      <c r="AT187">
        <v>1.4347826086956501</v>
      </c>
      <c r="AU187">
        <v>1.4347826086956501</v>
      </c>
      <c r="AV187">
        <v>1.84782608695652</v>
      </c>
      <c r="AW187">
        <v>0</v>
      </c>
      <c r="AX187">
        <v>0</v>
      </c>
      <c r="AY187">
        <v>3.2173913043478302</v>
      </c>
      <c r="AZ187">
        <v>0</v>
      </c>
      <c r="BA187">
        <v>0</v>
      </c>
      <c r="BB187">
        <v>0</v>
      </c>
      <c r="BC187">
        <v>3</v>
      </c>
      <c r="BD187">
        <v>0</v>
      </c>
      <c r="BE187">
        <v>0</v>
      </c>
      <c r="BF187">
        <v>0</v>
      </c>
      <c r="BG187">
        <v>0</v>
      </c>
      <c r="BH187">
        <v>2.8043478260869601</v>
      </c>
      <c r="BI187">
        <v>0</v>
      </c>
      <c r="BJ187">
        <v>0</v>
      </c>
      <c r="BK187">
        <v>0</v>
      </c>
      <c r="BL187">
        <v>0</v>
      </c>
      <c r="BM187">
        <v>5</v>
      </c>
      <c r="BN187">
        <v>0</v>
      </c>
      <c r="BO187">
        <v>5</v>
      </c>
      <c r="BP187">
        <v>0</v>
      </c>
      <c r="BQ187">
        <v>0</v>
      </c>
      <c r="BR187">
        <v>6.5</v>
      </c>
      <c r="BS187">
        <v>2.89130434782609</v>
      </c>
      <c r="BT187">
        <v>0</v>
      </c>
      <c r="BU187">
        <v>0</v>
      </c>
      <c r="BV187">
        <v>0</v>
      </c>
      <c r="BW187">
        <v>1.34782608695652</v>
      </c>
      <c r="BX187">
        <v>1.2826086956521701</v>
      </c>
      <c r="BY187">
        <v>6.5</v>
      </c>
      <c r="BZ187">
        <v>0</v>
      </c>
      <c r="CA187">
        <v>1.5652173913043499</v>
      </c>
      <c r="CB187">
        <v>1.60869565217391</v>
      </c>
      <c r="CC187">
        <v>0</v>
      </c>
      <c r="CD187">
        <v>2.2173913043478302</v>
      </c>
      <c r="CE187">
        <v>1.2826086956521701</v>
      </c>
      <c r="CF187">
        <v>6.5</v>
      </c>
      <c r="CG187">
        <v>0.76086956521739102</v>
      </c>
      <c r="CH187">
        <v>4.8043478260869596</v>
      </c>
      <c r="CI187">
        <v>0</v>
      </c>
      <c r="CJ187">
        <v>1.3695652173913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3.10869565217391</v>
      </c>
      <c r="EG187">
        <v>46</v>
      </c>
      <c r="EH187">
        <v>-1</v>
      </c>
      <c r="EI187">
        <v>-1</v>
      </c>
      <c r="EJ187">
        <v>-1</v>
      </c>
      <c r="EK187">
        <v>46</v>
      </c>
      <c r="EL187">
        <v>46</v>
      </c>
      <c r="EM187">
        <v>46</v>
      </c>
      <c r="EN187">
        <v>46</v>
      </c>
      <c r="EO187">
        <v>46</v>
      </c>
      <c r="EP187">
        <v>46</v>
      </c>
      <c r="EQ187">
        <v>46</v>
      </c>
      <c r="ER187">
        <v>46</v>
      </c>
      <c r="ES187">
        <v>46</v>
      </c>
      <c r="ET187">
        <v>-1</v>
      </c>
      <c r="EU187">
        <v>46</v>
      </c>
      <c r="EV187">
        <v>-1</v>
      </c>
      <c r="EW187">
        <v>-1</v>
      </c>
      <c r="EX187">
        <v>-1</v>
      </c>
      <c r="EY187">
        <v>46</v>
      </c>
      <c r="EZ187">
        <v>-1</v>
      </c>
      <c r="FA187">
        <v>-1</v>
      </c>
      <c r="FB187">
        <v>-1</v>
      </c>
      <c r="FC187">
        <v>-1</v>
      </c>
      <c r="FD187">
        <v>46</v>
      </c>
      <c r="FE187">
        <v>-1</v>
      </c>
      <c r="FF187">
        <v>-1</v>
      </c>
      <c r="FG187">
        <v>-1</v>
      </c>
      <c r="FH187">
        <v>-1</v>
      </c>
      <c r="FI187">
        <v>46</v>
      </c>
      <c r="FJ187">
        <v>-1</v>
      </c>
      <c r="FK187">
        <v>46</v>
      </c>
      <c r="FL187">
        <v>-1</v>
      </c>
      <c r="FM187">
        <v>-1</v>
      </c>
      <c r="FN187">
        <v>4</v>
      </c>
      <c r="FO187">
        <v>46</v>
      </c>
      <c r="FP187">
        <v>-1</v>
      </c>
      <c r="FQ187">
        <v>-1</v>
      </c>
      <c r="FR187">
        <v>-1</v>
      </c>
      <c r="FS187">
        <v>46</v>
      </c>
      <c r="FT187">
        <v>46</v>
      </c>
      <c r="FU187">
        <v>4</v>
      </c>
      <c r="FV187">
        <v>-1</v>
      </c>
      <c r="FW187">
        <v>46</v>
      </c>
      <c r="FX187">
        <v>46</v>
      </c>
      <c r="FY187">
        <v>-1</v>
      </c>
      <c r="FZ187">
        <v>46</v>
      </c>
      <c r="GA187">
        <v>46</v>
      </c>
      <c r="GB187">
        <v>4</v>
      </c>
      <c r="GC187">
        <v>46</v>
      </c>
      <c r="GD187">
        <v>46</v>
      </c>
      <c r="GE187">
        <v>-1</v>
      </c>
      <c r="GF187">
        <v>46</v>
      </c>
      <c r="GG187">
        <v>-1</v>
      </c>
      <c r="GH187">
        <v>-1</v>
      </c>
      <c r="GI187">
        <v>-1</v>
      </c>
      <c r="GJ187">
        <v>-1</v>
      </c>
      <c r="GK187">
        <v>-1</v>
      </c>
      <c r="GL187">
        <v>46</v>
      </c>
      <c r="IC187" t="s">
        <v>139</v>
      </c>
    </row>
    <row r="188" spans="1:237" hidden="1" x14ac:dyDescent="0.25">
      <c r="A188" t="s">
        <v>334</v>
      </c>
      <c r="B188" t="s">
        <v>335</v>
      </c>
      <c r="C188" t="s">
        <v>126</v>
      </c>
      <c r="D188" t="s">
        <v>127</v>
      </c>
      <c r="E188" t="s">
        <v>318</v>
      </c>
      <c r="F188" t="s">
        <v>172</v>
      </c>
      <c r="G188" t="s">
        <v>319</v>
      </c>
      <c r="H188">
        <v>3457</v>
      </c>
      <c r="I188">
        <v>797</v>
      </c>
      <c r="J188">
        <v>2050</v>
      </c>
      <c r="K188" s="1">
        <v>43810</v>
      </c>
      <c r="L188">
        <v>46</v>
      </c>
      <c r="M188">
        <v>234</v>
      </c>
      <c r="N188">
        <v>46</v>
      </c>
      <c r="O188">
        <v>46</v>
      </c>
      <c r="P188">
        <v>46</v>
      </c>
      <c r="Q188">
        <v>46</v>
      </c>
      <c r="R188">
        <v>1.3695652173913</v>
      </c>
      <c r="S188">
        <v>1.23913043478261</v>
      </c>
      <c r="T188">
        <v>3</v>
      </c>
      <c r="U188">
        <v>1.2826086956521701</v>
      </c>
      <c r="V188">
        <v>2802</v>
      </c>
      <c r="W188">
        <v>2847</v>
      </c>
      <c r="X188" t="s">
        <v>131</v>
      </c>
      <c r="Y188" t="s">
        <v>320</v>
      </c>
      <c r="Z188" t="s">
        <v>133</v>
      </c>
      <c r="AA188" t="s">
        <v>134</v>
      </c>
      <c r="AB188" t="s">
        <v>135</v>
      </c>
      <c r="AC188">
        <v>82900507</v>
      </c>
      <c r="AD188">
        <v>123456</v>
      </c>
      <c r="AE188">
        <v>9612345680</v>
      </c>
      <c r="AF188" s="2">
        <v>43841.052719907406</v>
      </c>
      <c r="AG188">
        <v>1339</v>
      </c>
      <c r="AH188" t="s">
        <v>137</v>
      </c>
      <c r="AI188" t="s">
        <v>138</v>
      </c>
      <c r="AJ188">
        <v>1</v>
      </c>
      <c r="AK188">
        <v>0</v>
      </c>
      <c r="AL188">
        <v>0</v>
      </c>
      <c r="AM188">
        <v>0</v>
      </c>
      <c r="AN188">
        <v>0</v>
      </c>
      <c r="AO188">
        <v>1.23913043478261</v>
      </c>
      <c r="AP188">
        <v>3.2173913043478302</v>
      </c>
      <c r="AQ188">
        <v>2.2608695652173898</v>
      </c>
      <c r="AR188">
        <v>2.5652173913043499</v>
      </c>
      <c r="AS188">
        <v>1.4347826086956501</v>
      </c>
      <c r="AT188">
        <v>1.4347826086956501</v>
      </c>
      <c r="AU188">
        <v>1.4347826086956501</v>
      </c>
      <c r="AV188">
        <v>1.84782608695652</v>
      </c>
      <c r="AW188">
        <v>0</v>
      </c>
      <c r="AX188">
        <v>0</v>
      </c>
      <c r="AY188">
        <v>3.2173913043478302</v>
      </c>
      <c r="AZ188">
        <v>0</v>
      </c>
      <c r="BA188">
        <v>0</v>
      </c>
      <c r="BB188">
        <v>0</v>
      </c>
      <c r="BC188">
        <v>3</v>
      </c>
      <c r="BD188">
        <v>0</v>
      </c>
      <c r="BE188">
        <v>0</v>
      </c>
      <c r="BF188">
        <v>0</v>
      </c>
      <c r="BG188">
        <v>0</v>
      </c>
      <c r="BH188">
        <v>2.8043478260869601</v>
      </c>
      <c r="BI188">
        <v>0</v>
      </c>
      <c r="BJ188">
        <v>0</v>
      </c>
      <c r="BK188">
        <v>0</v>
      </c>
      <c r="BL188">
        <v>0</v>
      </c>
      <c r="BM188">
        <v>5</v>
      </c>
      <c r="BN188">
        <v>0</v>
      </c>
      <c r="BO188">
        <v>5</v>
      </c>
      <c r="BP188">
        <v>0</v>
      </c>
      <c r="BQ188">
        <v>0</v>
      </c>
      <c r="BR188">
        <v>6.5</v>
      </c>
      <c r="BS188">
        <v>2.89130434782609</v>
      </c>
      <c r="BT188">
        <v>0</v>
      </c>
      <c r="BU188">
        <v>0</v>
      </c>
      <c r="BV188">
        <v>0</v>
      </c>
      <c r="BW188">
        <v>1.34782608695652</v>
      </c>
      <c r="BX188">
        <v>1.2826086956521701</v>
      </c>
      <c r="BY188">
        <v>6.5</v>
      </c>
      <c r="BZ188">
        <v>0</v>
      </c>
      <c r="CA188">
        <v>1.5652173913043499</v>
      </c>
      <c r="CB188">
        <v>1.60869565217391</v>
      </c>
      <c r="CC188">
        <v>0</v>
      </c>
      <c r="CD188">
        <v>2.2173913043478302</v>
      </c>
      <c r="CE188">
        <v>1.2826086956521701</v>
      </c>
      <c r="CF188">
        <v>6.5</v>
      </c>
      <c r="CG188">
        <v>0.76086956521739102</v>
      </c>
      <c r="CH188">
        <v>4.8043478260869596</v>
      </c>
      <c r="CI188">
        <v>0</v>
      </c>
      <c r="CJ188">
        <v>1.3695652173913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3.10869565217391</v>
      </c>
      <c r="EG188">
        <v>46</v>
      </c>
      <c r="EH188">
        <v>-1</v>
      </c>
      <c r="EI188">
        <v>-1</v>
      </c>
      <c r="EJ188">
        <v>-1</v>
      </c>
      <c r="EK188">
        <v>46</v>
      </c>
      <c r="EL188">
        <v>46</v>
      </c>
      <c r="EM188">
        <v>46</v>
      </c>
      <c r="EN188">
        <v>46</v>
      </c>
      <c r="EO188">
        <v>46</v>
      </c>
      <c r="EP188">
        <v>46</v>
      </c>
      <c r="EQ188">
        <v>46</v>
      </c>
      <c r="ER188">
        <v>46</v>
      </c>
      <c r="ES188">
        <v>46</v>
      </c>
      <c r="ET188">
        <v>-1</v>
      </c>
      <c r="EU188">
        <v>46</v>
      </c>
      <c r="EV188">
        <v>-1</v>
      </c>
      <c r="EW188">
        <v>-1</v>
      </c>
      <c r="EX188">
        <v>-1</v>
      </c>
      <c r="EY188">
        <v>46</v>
      </c>
      <c r="EZ188">
        <v>-1</v>
      </c>
      <c r="FA188">
        <v>-1</v>
      </c>
      <c r="FB188">
        <v>-1</v>
      </c>
      <c r="FC188">
        <v>-1</v>
      </c>
      <c r="FD188">
        <v>46</v>
      </c>
      <c r="FE188">
        <v>-1</v>
      </c>
      <c r="FF188">
        <v>-1</v>
      </c>
      <c r="FG188">
        <v>-1</v>
      </c>
      <c r="FH188">
        <v>-1</v>
      </c>
      <c r="FI188">
        <v>46</v>
      </c>
      <c r="FJ188">
        <v>-1</v>
      </c>
      <c r="FK188">
        <v>46</v>
      </c>
      <c r="FL188">
        <v>-1</v>
      </c>
      <c r="FM188">
        <v>-1</v>
      </c>
      <c r="FN188">
        <v>4</v>
      </c>
      <c r="FO188">
        <v>46</v>
      </c>
      <c r="FP188">
        <v>-1</v>
      </c>
      <c r="FQ188">
        <v>-1</v>
      </c>
      <c r="FR188">
        <v>-1</v>
      </c>
      <c r="FS188">
        <v>46</v>
      </c>
      <c r="FT188">
        <v>46</v>
      </c>
      <c r="FU188">
        <v>4</v>
      </c>
      <c r="FV188">
        <v>-1</v>
      </c>
      <c r="FW188">
        <v>46</v>
      </c>
      <c r="FX188">
        <v>46</v>
      </c>
      <c r="FY188">
        <v>-1</v>
      </c>
      <c r="FZ188">
        <v>46</v>
      </c>
      <c r="GA188">
        <v>46</v>
      </c>
      <c r="GB188">
        <v>4</v>
      </c>
      <c r="GC188">
        <v>46</v>
      </c>
      <c r="GD188">
        <v>46</v>
      </c>
      <c r="GE188">
        <v>-1</v>
      </c>
      <c r="GF188">
        <v>46</v>
      </c>
      <c r="GG188">
        <v>-1</v>
      </c>
      <c r="GH188">
        <v>-1</v>
      </c>
      <c r="GI188">
        <v>-1</v>
      </c>
      <c r="GJ188">
        <v>-1</v>
      </c>
      <c r="GK188">
        <v>-1</v>
      </c>
      <c r="GL188">
        <v>46</v>
      </c>
      <c r="IC188" t="s">
        <v>139</v>
      </c>
    </row>
    <row r="189" spans="1:237" hidden="1" x14ac:dyDescent="0.25">
      <c r="A189" t="s">
        <v>334</v>
      </c>
      <c r="B189" t="s">
        <v>335</v>
      </c>
      <c r="C189" t="s">
        <v>126</v>
      </c>
      <c r="D189" t="s">
        <v>127</v>
      </c>
      <c r="E189" t="s">
        <v>318</v>
      </c>
      <c r="F189" t="s">
        <v>172</v>
      </c>
      <c r="G189" t="s">
        <v>319</v>
      </c>
      <c r="H189">
        <v>3457</v>
      </c>
      <c r="I189">
        <v>797</v>
      </c>
      <c r="J189">
        <v>2050</v>
      </c>
      <c r="K189" s="1">
        <v>43810</v>
      </c>
      <c r="L189">
        <v>46</v>
      </c>
      <c r="M189">
        <v>234</v>
      </c>
      <c r="N189">
        <v>46</v>
      </c>
      <c r="O189">
        <v>46</v>
      </c>
      <c r="P189">
        <v>46</v>
      </c>
      <c r="Q189">
        <v>46</v>
      </c>
      <c r="R189">
        <v>1.3695652173913</v>
      </c>
      <c r="S189">
        <v>1.23913043478261</v>
      </c>
      <c r="T189">
        <v>3</v>
      </c>
      <c r="U189">
        <v>1.2826086956521701</v>
      </c>
      <c r="V189">
        <v>2802</v>
      </c>
      <c r="W189">
        <v>2847</v>
      </c>
      <c r="X189" t="s">
        <v>131</v>
      </c>
      <c r="Y189" t="s">
        <v>320</v>
      </c>
      <c r="Z189" t="s">
        <v>133</v>
      </c>
      <c r="AA189" t="s">
        <v>134</v>
      </c>
      <c r="AB189" t="s">
        <v>135</v>
      </c>
      <c r="AC189">
        <v>82900507</v>
      </c>
      <c r="AD189" t="s">
        <v>136</v>
      </c>
      <c r="AE189">
        <v>9612345680</v>
      </c>
      <c r="AF189" s="2">
        <v>43841.052719907406</v>
      </c>
      <c r="AG189">
        <v>1339</v>
      </c>
      <c r="AH189" t="s">
        <v>137</v>
      </c>
      <c r="AI189" t="s">
        <v>138</v>
      </c>
      <c r="AJ189">
        <v>1</v>
      </c>
      <c r="AK189">
        <v>0</v>
      </c>
      <c r="AL189">
        <v>0</v>
      </c>
      <c r="AM189">
        <v>0</v>
      </c>
      <c r="AN189">
        <v>0</v>
      </c>
      <c r="AO189">
        <v>1.23913043478261</v>
      </c>
      <c r="AP189">
        <v>3.2173913043478302</v>
      </c>
      <c r="AQ189">
        <v>2.2608695652173898</v>
      </c>
      <c r="AR189">
        <v>2.5652173913043499</v>
      </c>
      <c r="AS189">
        <v>1.4347826086956501</v>
      </c>
      <c r="AT189">
        <v>1.4347826086956501</v>
      </c>
      <c r="AU189">
        <v>1.4347826086956501</v>
      </c>
      <c r="AV189">
        <v>1.84782608695652</v>
      </c>
      <c r="AW189">
        <v>0</v>
      </c>
      <c r="AX189">
        <v>0</v>
      </c>
      <c r="AY189">
        <v>3.2173913043478302</v>
      </c>
      <c r="AZ189">
        <v>0</v>
      </c>
      <c r="BA189">
        <v>0</v>
      </c>
      <c r="BB189">
        <v>0</v>
      </c>
      <c r="BC189">
        <v>3</v>
      </c>
      <c r="BD189">
        <v>0</v>
      </c>
      <c r="BE189">
        <v>0</v>
      </c>
      <c r="BF189">
        <v>0</v>
      </c>
      <c r="BG189">
        <v>0</v>
      </c>
      <c r="BH189">
        <v>2.8043478260869601</v>
      </c>
      <c r="BI189">
        <v>0</v>
      </c>
      <c r="BJ189">
        <v>0</v>
      </c>
      <c r="BK189">
        <v>0</v>
      </c>
      <c r="BL189">
        <v>0</v>
      </c>
      <c r="BM189">
        <v>5</v>
      </c>
      <c r="BN189">
        <v>0</v>
      </c>
      <c r="BO189">
        <v>5</v>
      </c>
      <c r="BP189">
        <v>0</v>
      </c>
      <c r="BQ189">
        <v>0</v>
      </c>
      <c r="BR189">
        <v>6.5</v>
      </c>
      <c r="BS189">
        <v>2.89130434782609</v>
      </c>
      <c r="BT189">
        <v>0</v>
      </c>
      <c r="BU189">
        <v>0</v>
      </c>
      <c r="BV189">
        <v>0</v>
      </c>
      <c r="BW189">
        <v>1.34782608695652</v>
      </c>
      <c r="BX189">
        <v>1.2826086956521701</v>
      </c>
      <c r="BY189">
        <v>6.5</v>
      </c>
      <c r="BZ189">
        <v>0</v>
      </c>
      <c r="CA189">
        <v>1.5652173913043499</v>
      </c>
      <c r="CB189">
        <v>1.60869565217391</v>
      </c>
      <c r="CC189">
        <v>0</v>
      </c>
      <c r="CD189">
        <v>2.2173913043478302</v>
      </c>
      <c r="CE189">
        <v>1.2826086956521701</v>
      </c>
      <c r="CF189">
        <v>6.5</v>
      </c>
      <c r="CG189">
        <v>0.76086956521739102</v>
      </c>
      <c r="CH189">
        <v>4.8043478260869596</v>
      </c>
      <c r="CI189">
        <v>0</v>
      </c>
      <c r="CJ189">
        <v>1.3695652173913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3.10869565217391</v>
      </c>
      <c r="EG189">
        <v>46</v>
      </c>
      <c r="EH189">
        <v>-1</v>
      </c>
      <c r="EI189">
        <v>-1</v>
      </c>
      <c r="EJ189">
        <v>-1</v>
      </c>
      <c r="EK189">
        <v>46</v>
      </c>
      <c r="EL189">
        <v>46</v>
      </c>
      <c r="EM189">
        <v>46</v>
      </c>
      <c r="EN189">
        <v>46</v>
      </c>
      <c r="EO189">
        <v>46</v>
      </c>
      <c r="EP189">
        <v>46</v>
      </c>
      <c r="EQ189">
        <v>46</v>
      </c>
      <c r="ER189">
        <v>46</v>
      </c>
      <c r="ES189">
        <v>46</v>
      </c>
      <c r="ET189">
        <v>-1</v>
      </c>
      <c r="EU189">
        <v>46</v>
      </c>
      <c r="EV189">
        <v>-1</v>
      </c>
      <c r="EW189">
        <v>-1</v>
      </c>
      <c r="EX189">
        <v>-1</v>
      </c>
      <c r="EY189">
        <v>46</v>
      </c>
      <c r="EZ189">
        <v>-1</v>
      </c>
      <c r="FA189">
        <v>-1</v>
      </c>
      <c r="FB189">
        <v>-1</v>
      </c>
      <c r="FC189">
        <v>-1</v>
      </c>
      <c r="FD189">
        <v>46</v>
      </c>
      <c r="FE189">
        <v>-1</v>
      </c>
      <c r="FF189">
        <v>-1</v>
      </c>
      <c r="FG189">
        <v>-1</v>
      </c>
      <c r="FH189">
        <v>-1</v>
      </c>
      <c r="FI189">
        <v>46</v>
      </c>
      <c r="FJ189">
        <v>-1</v>
      </c>
      <c r="FK189">
        <v>46</v>
      </c>
      <c r="FL189">
        <v>-1</v>
      </c>
      <c r="FM189">
        <v>-1</v>
      </c>
      <c r="FN189">
        <v>4</v>
      </c>
      <c r="FO189">
        <v>46</v>
      </c>
      <c r="FP189">
        <v>-1</v>
      </c>
      <c r="FQ189">
        <v>-1</v>
      </c>
      <c r="FR189">
        <v>-1</v>
      </c>
      <c r="FS189">
        <v>46</v>
      </c>
      <c r="FT189">
        <v>46</v>
      </c>
      <c r="FU189">
        <v>4</v>
      </c>
      <c r="FV189">
        <v>-1</v>
      </c>
      <c r="FW189">
        <v>46</v>
      </c>
      <c r="FX189">
        <v>46</v>
      </c>
      <c r="FY189">
        <v>-1</v>
      </c>
      <c r="FZ189">
        <v>46</v>
      </c>
      <c r="GA189">
        <v>46</v>
      </c>
      <c r="GB189">
        <v>4</v>
      </c>
      <c r="GC189">
        <v>46</v>
      </c>
      <c r="GD189">
        <v>46</v>
      </c>
      <c r="GE189">
        <v>-1</v>
      </c>
      <c r="GF189">
        <v>46</v>
      </c>
      <c r="GG189">
        <v>-1</v>
      </c>
      <c r="GH189">
        <v>-1</v>
      </c>
      <c r="GI189">
        <v>-1</v>
      </c>
      <c r="GJ189">
        <v>-1</v>
      </c>
      <c r="GK189">
        <v>-1</v>
      </c>
      <c r="GL189">
        <v>46</v>
      </c>
      <c r="IC189" t="s">
        <v>139</v>
      </c>
    </row>
    <row r="190" spans="1:237" hidden="1" x14ac:dyDescent="0.25">
      <c r="A190" t="s">
        <v>334</v>
      </c>
      <c r="B190" t="s">
        <v>335</v>
      </c>
      <c r="C190" t="s">
        <v>126</v>
      </c>
      <c r="D190" t="s">
        <v>127</v>
      </c>
      <c r="E190" t="s">
        <v>318</v>
      </c>
      <c r="F190" t="s">
        <v>172</v>
      </c>
      <c r="G190" t="s">
        <v>319</v>
      </c>
      <c r="H190">
        <v>3457</v>
      </c>
      <c r="I190">
        <v>797</v>
      </c>
      <c r="J190">
        <v>2050</v>
      </c>
      <c r="K190" s="1">
        <v>43810</v>
      </c>
      <c r="L190">
        <v>46</v>
      </c>
      <c r="M190">
        <v>234</v>
      </c>
      <c r="N190">
        <v>46</v>
      </c>
      <c r="O190">
        <v>46</v>
      </c>
      <c r="P190">
        <v>46</v>
      </c>
      <c r="Q190">
        <v>46</v>
      </c>
      <c r="R190">
        <v>1.3695652173913</v>
      </c>
      <c r="S190">
        <v>1.23913043478261</v>
      </c>
      <c r="T190">
        <v>3</v>
      </c>
      <c r="U190">
        <v>1.2826086956521701</v>
      </c>
      <c r="V190">
        <v>2802</v>
      </c>
      <c r="W190">
        <v>2847</v>
      </c>
      <c r="X190" t="s">
        <v>131</v>
      </c>
      <c r="Y190" t="s">
        <v>320</v>
      </c>
      <c r="Z190" t="s">
        <v>133</v>
      </c>
      <c r="AA190" t="s">
        <v>134</v>
      </c>
      <c r="AB190" t="s">
        <v>135</v>
      </c>
      <c r="AC190">
        <v>82900507</v>
      </c>
      <c r="AD190">
        <v>123456</v>
      </c>
      <c r="AE190">
        <v>9825281980</v>
      </c>
      <c r="AF190" s="2">
        <v>43841.052719907406</v>
      </c>
      <c r="AG190">
        <v>1339</v>
      </c>
      <c r="AH190" t="s">
        <v>137</v>
      </c>
      <c r="AI190" t="s">
        <v>138</v>
      </c>
      <c r="AJ190">
        <v>1</v>
      </c>
      <c r="AK190">
        <v>0</v>
      </c>
      <c r="AL190">
        <v>0</v>
      </c>
      <c r="AM190">
        <v>0</v>
      </c>
      <c r="AN190">
        <v>0</v>
      </c>
      <c r="AO190">
        <v>1.23913043478261</v>
      </c>
      <c r="AP190">
        <v>3.2173913043478302</v>
      </c>
      <c r="AQ190">
        <v>2.2608695652173898</v>
      </c>
      <c r="AR190">
        <v>2.5652173913043499</v>
      </c>
      <c r="AS190">
        <v>1.4347826086956501</v>
      </c>
      <c r="AT190">
        <v>1.4347826086956501</v>
      </c>
      <c r="AU190">
        <v>1.4347826086956501</v>
      </c>
      <c r="AV190">
        <v>1.84782608695652</v>
      </c>
      <c r="AW190">
        <v>0</v>
      </c>
      <c r="AX190">
        <v>0</v>
      </c>
      <c r="AY190">
        <v>3.2173913043478302</v>
      </c>
      <c r="AZ190">
        <v>0</v>
      </c>
      <c r="BA190">
        <v>0</v>
      </c>
      <c r="BB190">
        <v>0</v>
      </c>
      <c r="BC190">
        <v>3</v>
      </c>
      <c r="BD190">
        <v>0</v>
      </c>
      <c r="BE190">
        <v>0</v>
      </c>
      <c r="BF190">
        <v>0</v>
      </c>
      <c r="BG190">
        <v>0</v>
      </c>
      <c r="BH190">
        <v>2.8043478260869601</v>
      </c>
      <c r="BI190">
        <v>0</v>
      </c>
      <c r="BJ190">
        <v>0</v>
      </c>
      <c r="BK190">
        <v>0</v>
      </c>
      <c r="BL190">
        <v>0</v>
      </c>
      <c r="BM190">
        <v>5</v>
      </c>
      <c r="BN190">
        <v>0</v>
      </c>
      <c r="BO190">
        <v>5</v>
      </c>
      <c r="BP190">
        <v>0</v>
      </c>
      <c r="BQ190">
        <v>0</v>
      </c>
      <c r="BR190">
        <v>6.5</v>
      </c>
      <c r="BS190">
        <v>2.89130434782609</v>
      </c>
      <c r="BT190">
        <v>0</v>
      </c>
      <c r="BU190">
        <v>0</v>
      </c>
      <c r="BV190">
        <v>0</v>
      </c>
      <c r="BW190">
        <v>1.34782608695652</v>
      </c>
      <c r="BX190">
        <v>1.2826086956521701</v>
      </c>
      <c r="BY190">
        <v>6.5</v>
      </c>
      <c r="BZ190">
        <v>0</v>
      </c>
      <c r="CA190">
        <v>1.5652173913043499</v>
      </c>
      <c r="CB190">
        <v>1.60869565217391</v>
      </c>
      <c r="CC190">
        <v>0</v>
      </c>
      <c r="CD190">
        <v>2.2173913043478302</v>
      </c>
      <c r="CE190">
        <v>1.2826086956521701</v>
      </c>
      <c r="CF190">
        <v>6.5</v>
      </c>
      <c r="CG190">
        <v>0.76086956521739102</v>
      </c>
      <c r="CH190">
        <v>4.8043478260869596</v>
      </c>
      <c r="CI190">
        <v>0</v>
      </c>
      <c r="CJ190">
        <v>1.3695652173913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3.10869565217391</v>
      </c>
      <c r="EG190">
        <v>46</v>
      </c>
      <c r="EH190">
        <v>-1</v>
      </c>
      <c r="EI190">
        <v>-1</v>
      </c>
      <c r="EJ190">
        <v>-1</v>
      </c>
      <c r="EK190">
        <v>46</v>
      </c>
      <c r="EL190">
        <v>46</v>
      </c>
      <c r="EM190">
        <v>46</v>
      </c>
      <c r="EN190">
        <v>46</v>
      </c>
      <c r="EO190">
        <v>46</v>
      </c>
      <c r="EP190">
        <v>46</v>
      </c>
      <c r="EQ190">
        <v>46</v>
      </c>
      <c r="ER190">
        <v>46</v>
      </c>
      <c r="ES190">
        <v>46</v>
      </c>
      <c r="ET190">
        <v>-1</v>
      </c>
      <c r="EU190">
        <v>46</v>
      </c>
      <c r="EV190">
        <v>-1</v>
      </c>
      <c r="EW190">
        <v>-1</v>
      </c>
      <c r="EX190">
        <v>-1</v>
      </c>
      <c r="EY190">
        <v>46</v>
      </c>
      <c r="EZ190">
        <v>-1</v>
      </c>
      <c r="FA190">
        <v>-1</v>
      </c>
      <c r="FB190">
        <v>-1</v>
      </c>
      <c r="FC190">
        <v>-1</v>
      </c>
      <c r="FD190">
        <v>46</v>
      </c>
      <c r="FE190">
        <v>-1</v>
      </c>
      <c r="FF190">
        <v>-1</v>
      </c>
      <c r="FG190">
        <v>-1</v>
      </c>
      <c r="FH190">
        <v>-1</v>
      </c>
      <c r="FI190">
        <v>46</v>
      </c>
      <c r="FJ190">
        <v>-1</v>
      </c>
      <c r="FK190">
        <v>46</v>
      </c>
      <c r="FL190">
        <v>-1</v>
      </c>
      <c r="FM190">
        <v>-1</v>
      </c>
      <c r="FN190">
        <v>4</v>
      </c>
      <c r="FO190">
        <v>46</v>
      </c>
      <c r="FP190">
        <v>-1</v>
      </c>
      <c r="FQ190">
        <v>-1</v>
      </c>
      <c r="FR190">
        <v>-1</v>
      </c>
      <c r="FS190">
        <v>46</v>
      </c>
      <c r="FT190">
        <v>46</v>
      </c>
      <c r="FU190">
        <v>4</v>
      </c>
      <c r="FV190">
        <v>-1</v>
      </c>
      <c r="FW190">
        <v>46</v>
      </c>
      <c r="FX190">
        <v>46</v>
      </c>
      <c r="FY190">
        <v>-1</v>
      </c>
      <c r="FZ190">
        <v>46</v>
      </c>
      <c r="GA190">
        <v>46</v>
      </c>
      <c r="GB190">
        <v>4</v>
      </c>
      <c r="GC190">
        <v>46</v>
      </c>
      <c r="GD190">
        <v>46</v>
      </c>
      <c r="GE190">
        <v>-1</v>
      </c>
      <c r="GF190">
        <v>46</v>
      </c>
      <c r="GG190">
        <v>-1</v>
      </c>
      <c r="GH190">
        <v>-1</v>
      </c>
      <c r="GI190">
        <v>-1</v>
      </c>
      <c r="GJ190">
        <v>-1</v>
      </c>
      <c r="GK190">
        <v>-1</v>
      </c>
      <c r="GL190">
        <v>46</v>
      </c>
      <c r="IC190" t="s">
        <v>139</v>
      </c>
    </row>
    <row r="191" spans="1:237" hidden="1" x14ac:dyDescent="0.25">
      <c r="A191" t="s">
        <v>336</v>
      </c>
      <c r="B191" t="s">
        <v>335</v>
      </c>
      <c r="C191" t="s">
        <v>126</v>
      </c>
      <c r="D191" t="s">
        <v>127</v>
      </c>
      <c r="E191" t="s">
        <v>318</v>
      </c>
      <c r="F191" t="s">
        <v>172</v>
      </c>
      <c r="G191" t="s">
        <v>319</v>
      </c>
      <c r="H191">
        <v>3457</v>
      </c>
      <c r="I191">
        <v>797</v>
      </c>
      <c r="J191">
        <v>2005</v>
      </c>
      <c r="K191" s="1">
        <v>43810</v>
      </c>
      <c r="L191">
        <v>46</v>
      </c>
      <c r="M191">
        <v>231</v>
      </c>
      <c r="N191">
        <v>46</v>
      </c>
      <c r="O191">
        <v>46</v>
      </c>
      <c r="P191">
        <v>46</v>
      </c>
      <c r="Q191">
        <v>46</v>
      </c>
      <c r="R191">
        <v>1.3695652173913</v>
      </c>
      <c r="S191">
        <v>1.23913043478261</v>
      </c>
      <c r="T191">
        <v>3</v>
      </c>
      <c r="U191">
        <v>1.2826086956521701</v>
      </c>
      <c r="V191">
        <v>2801</v>
      </c>
      <c r="W191">
        <v>2802</v>
      </c>
      <c r="X191" t="s">
        <v>131</v>
      </c>
      <c r="Y191" t="s">
        <v>320</v>
      </c>
      <c r="Z191" t="s">
        <v>133</v>
      </c>
      <c r="AA191" t="s">
        <v>134</v>
      </c>
      <c r="AB191" t="s">
        <v>135</v>
      </c>
      <c r="AC191">
        <v>82900507</v>
      </c>
      <c r="AD191" t="s">
        <v>136</v>
      </c>
      <c r="AE191">
        <v>9612345680</v>
      </c>
      <c r="AF191" s="2">
        <v>43841.048206018517</v>
      </c>
      <c r="AG191">
        <v>1338</v>
      </c>
      <c r="AH191" t="s">
        <v>137</v>
      </c>
      <c r="AI191" t="s">
        <v>138</v>
      </c>
      <c r="AJ191">
        <v>1</v>
      </c>
      <c r="AK191">
        <v>0</v>
      </c>
      <c r="AL191">
        <v>0</v>
      </c>
      <c r="AM191">
        <v>0</v>
      </c>
      <c r="AN191">
        <v>0</v>
      </c>
      <c r="AO191">
        <v>1.23913043478261</v>
      </c>
      <c r="AP191">
        <v>3.2173913043478302</v>
      </c>
      <c r="AQ191">
        <v>2.2608695652173898</v>
      </c>
      <c r="AR191">
        <v>2.5652173913043499</v>
      </c>
      <c r="AS191">
        <v>1.4347826086956501</v>
      </c>
      <c r="AT191">
        <v>1.4347826086956501</v>
      </c>
      <c r="AU191">
        <v>1.4347826086956501</v>
      </c>
      <c r="AV191">
        <v>1.84782608695652</v>
      </c>
      <c r="AW191">
        <v>0</v>
      </c>
      <c r="AX191">
        <v>0</v>
      </c>
      <c r="AY191">
        <v>3.2173913043478302</v>
      </c>
      <c r="AZ191">
        <v>0</v>
      </c>
      <c r="BA191">
        <v>0</v>
      </c>
      <c r="BB191">
        <v>0</v>
      </c>
      <c r="BC191">
        <v>3</v>
      </c>
      <c r="BD191">
        <v>0</v>
      </c>
      <c r="BE191">
        <v>0</v>
      </c>
      <c r="BF191">
        <v>0</v>
      </c>
      <c r="BG191">
        <v>0</v>
      </c>
      <c r="BH191">
        <v>2.7826086956521698</v>
      </c>
      <c r="BI191">
        <v>0</v>
      </c>
      <c r="BJ191">
        <v>0</v>
      </c>
      <c r="BK191">
        <v>0</v>
      </c>
      <c r="BL191">
        <v>0</v>
      </c>
      <c r="BM191">
        <v>4.9347826086956497</v>
      </c>
      <c r="BN191">
        <v>0</v>
      </c>
      <c r="BO191">
        <v>4.9347826086956497</v>
      </c>
      <c r="BP191">
        <v>0</v>
      </c>
      <c r="BQ191">
        <v>0</v>
      </c>
      <c r="BR191">
        <v>6.5</v>
      </c>
      <c r="BS191">
        <v>2.89130434782609</v>
      </c>
      <c r="BT191">
        <v>0</v>
      </c>
      <c r="BU191">
        <v>0</v>
      </c>
      <c r="BV191">
        <v>0</v>
      </c>
      <c r="BW191">
        <v>1.34782608695652</v>
      </c>
      <c r="BX191">
        <v>1.2826086956521701</v>
      </c>
      <c r="BY191">
        <v>6.5</v>
      </c>
      <c r="BZ191">
        <v>0</v>
      </c>
      <c r="CA191">
        <v>1.5652173913043499</v>
      </c>
      <c r="CB191">
        <v>1.60869565217391</v>
      </c>
      <c r="CC191">
        <v>0</v>
      </c>
      <c r="CD191">
        <v>2.2173913043478302</v>
      </c>
      <c r="CE191">
        <v>1.2826086956521701</v>
      </c>
      <c r="CF191">
        <v>6.5</v>
      </c>
      <c r="CG191">
        <v>0.76086956521739102</v>
      </c>
      <c r="CH191">
        <v>4.7391304347826102</v>
      </c>
      <c r="CI191">
        <v>0</v>
      </c>
      <c r="CJ191">
        <v>1.3695652173913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3.0869565217391299</v>
      </c>
      <c r="EG191">
        <v>46</v>
      </c>
      <c r="EH191">
        <v>-1</v>
      </c>
      <c r="EI191">
        <v>-1</v>
      </c>
      <c r="EJ191">
        <v>-1</v>
      </c>
      <c r="EK191">
        <v>46</v>
      </c>
      <c r="EL191">
        <v>46</v>
      </c>
      <c r="EM191">
        <v>46</v>
      </c>
      <c r="EN191">
        <v>46</v>
      </c>
      <c r="EO191">
        <v>46</v>
      </c>
      <c r="EP191">
        <v>46</v>
      </c>
      <c r="EQ191">
        <v>46</v>
      </c>
      <c r="ER191">
        <v>46</v>
      </c>
      <c r="ES191">
        <v>46</v>
      </c>
      <c r="ET191">
        <v>-1</v>
      </c>
      <c r="EU191">
        <v>46</v>
      </c>
      <c r="EV191">
        <v>-1</v>
      </c>
      <c r="EW191">
        <v>-1</v>
      </c>
      <c r="EX191">
        <v>-1</v>
      </c>
      <c r="EY191">
        <v>46</v>
      </c>
      <c r="EZ191">
        <v>-1</v>
      </c>
      <c r="FA191">
        <v>-1</v>
      </c>
      <c r="FB191">
        <v>-1</v>
      </c>
      <c r="FC191">
        <v>-1</v>
      </c>
      <c r="FD191">
        <v>46</v>
      </c>
      <c r="FE191">
        <v>-1</v>
      </c>
      <c r="FF191">
        <v>-1</v>
      </c>
      <c r="FG191">
        <v>-1</v>
      </c>
      <c r="FH191">
        <v>-1</v>
      </c>
      <c r="FI191">
        <v>46</v>
      </c>
      <c r="FJ191">
        <v>-1</v>
      </c>
      <c r="FK191">
        <v>46</v>
      </c>
      <c r="FL191">
        <v>-1</v>
      </c>
      <c r="FM191">
        <v>-1</v>
      </c>
      <c r="FN191">
        <v>4</v>
      </c>
      <c r="FO191">
        <v>46</v>
      </c>
      <c r="FP191">
        <v>-1</v>
      </c>
      <c r="FQ191">
        <v>-1</v>
      </c>
      <c r="FR191">
        <v>-1</v>
      </c>
      <c r="FS191">
        <v>46</v>
      </c>
      <c r="FT191">
        <v>46</v>
      </c>
      <c r="FU191">
        <v>4</v>
      </c>
      <c r="FV191">
        <v>-1</v>
      </c>
      <c r="FW191">
        <v>46</v>
      </c>
      <c r="FX191">
        <v>46</v>
      </c>
      <c r="FY191">
        <v>-1</v>
      </c>
      <c r="FZ191">
        <v>46</v>
      </c>
      <c r="GA191">
        <v>46</v>
      </c>
      <c r="GB191">
        <v>4</v>
      </c>
      <c r="GC191">
        <v>46</v>
      </c>
      <c r="GD191">
        <v>46</v>
      </c>
      <c r="GE191">
        <v>-1</v>
      </c>
      <c r="GF191">
        <v>46</v>
      </c>
      <c r="GG191">
        <v>-1</v>
      </c>
      <c r="GH191">
        <v>-1</v>
      </c>
      <c r="GI191">
        <v>-1</v>
      </c>
      <c r="GJ191">
        <v>-1</v>
      </c>
      <c r="GK191">
        <v>-1</v>
      </c>
      <c r="GL191">
        <v>46</v>
      </c>
      <c r="IC191" t="s">
        <v>139</v>
      </c>
    </row>
    <row r="192" spans="1:237" hidden="1" x14ac:dyDescent="0.25">
      <c r="A192" t="s">
        <v>336</v>
      </c>
      <c r="B192" t="s">
        <v>335</v>
      </c>
      <c r="C192" t="s">
        <v>126</v>
      </c>
      <c r="D192" t="s">
        <v>127</v>
      </c>
      <c r="E192" t="s">
        <v>318</v>
      </c>
      <c r="F192" t="s">
        <v>172</v>
      </c>
      <c r="G192" t="s">
        <v>319</v>
      </c>
      <c r="H192">
        <v>3457</v>
      </c>
      <c r="I192">
        <v>797</v>
      </c>
      <c r="J192">
        <v>2005</v>
      </c>
      <c r="K192" s="1">
        <v>43810</v>
      </c>
      <c r="L192">
        <v>46</v>
      </c>
      <c r="M192">
        <v>231</v>
      </c>
      <c r="N192">
        <v>46</v>
      </c>
      <c r="O192">
        <v>46</v>
      </c>
      <c r="P192">
        <v>46</v>
      </c>
      <c r="Q192">
        <v>46</v>
      </c>
      <c r="R192">
        <v>1.3695652173913</v>
      </c>
      <c r="S192">
        <v>1.23913043478261</v>
      </c>
      <c r="T192">
        <v>3</v>
      </c>
      <c r="U192">
        <v>1.2826086956521701</v>
      </c>
      <c r="V192">
        <v>2801</v>
      </c>
      <c r="W192">
        <v>2802</v>
      </c>
      <c r="X192" t="s">
        <v>131</v>
      </c>
      <c r="Y192" t="s">
        <v>320</v>
      </c>
      <c r="Z192" t="s">
        <v>133</v>
      </c>
      <c r="AA192" t="s">
        <v>134</v>
      </c>
      <c r="AB192" t="s">
        <v>135</v>
      </c>
      <c r="AC192">
        <v>82900507</v>
      </c>
      <c r="AD192" t="s">
        <v>136</v>
      </c>
      <c r="AE192">
        <v>9825281980</v>
      </c>
      <c r="AF192" s="2">
        <v>43841.048206018517</v>
      </c>
      <c r="AG192">
        <v>1338</v>
      </c>
      <c r="AH192" t="s">
        <v>137</v>
      </c>
      <c r="AI192" t="s">
        <v>138</v>
      </c>
      <c r="AJ192">
        <v>1</v>
      </c>
      <c r="AK192">
        <v>0</v>
      </c>
      <c r="AL192">
        <v>0</v>
      </c>
      <c r="AM192">
        <v>0</v>
      </c>
      <c r="AN192">
        <v>0</v>
      </c>
      <c r="AO192">
        <v>1.23913043478261</v>
      </c>
      <c r="AP192">
        <v>3.2173913043478302</v>
      </c>
      <c r="AQ192">
        <v>2.2608695652173898</v>
      </c>
      <c r="AR192">
        <v>2.5652173913043499</v>
      </c>
      <c r="AS192">
        <v>1.4347826086956501</v>
      </c>
      <c r="AT192">
        <v>1.4347826086956501</v>
      </c>
      <c r="AU192">
        <v>1.4347826086956501</v>
      </c>
      <c r="AV192">
        <v>1.84782608695652</v>
      </c>
      <c r="AW192">
        <v>0</v>
      </c>
      <c r="AX192">
        <v>0</v>
      </c>
      <c r="AY192">
        <v>3.2173913043478302</v>
      </c>
      <c r="AZ192">
        <v>0</v>
      </c>
      <c r="BA192">
        <v>0</v>
      </c>
      <c r="BB192">
        <v>0</v>
      </c>
      <c r="BC192">
        <v>3</v>
      </c>
      <c r="BD192">
        <v>0</v>
      </c>
      <c r="BE192">
        <v>0</v>
      </c>
      <c r="BF192">
        <v>0</v>
      </c>
      <c r="BG192">
        <v>0</v>
      </c>
      <c r="BH192">
        <v>2.7826086956521698</v>
      </c>
      <c r="BI192">
        <v>0</v>
      </c>
      <c r="BJ192">
        <v>0</v>
      </c>
      <c r="BK192">
        <v>0</v>
      </c>
      <c r="BL192">
        <v>0</v>
      </c>
      <c r="BM192">
        <v>4.9347826086956497</v>
      </c>
      <c r="BN192">
        <v>0</v>
      </c>
      <c r="BO192">
        <v>4.9347826086956497</v>
      </c>
      <c r="BP192">
        <v>0</v>
      </c>
      <c r="BQ192">
        <v>0</v>
      </c>
      <c r="BR192">
        <v>6.5</v>
      </c>
      <c r="BS192">
        <v>2.89130434782609</v>
      </c>
      <c r="BT192">
        <v>0</v>
      </c>
      <c r="BU192">
        <v>0</v>
      </c>
      <c r="BV192">
        <v>0</v>
      </c>
      <c r="BW192">
        <v>1.34782608695652</v>
      </c>
      <c r="BX192">
        <v>1.2826086956521701</v>
      </c>
      <c r="BY192">
        <v>6.5</v>
      </c>
      <c r="BZ192">
        <v>0</v>
      </c>
      <c r="CA192">
        <v>1.5652173913043499</v>
      </c>
      <c r="CB192">
        <v>1.60869565217391</v>
      </c>
      <c r="CC192">
        <v>0</v>
      </c>
      <c r="CD192">
        <v>2.2173913043478302</v>
      </c>
      <c r="CE192">
        <v>1.2826086956521701</v>
      </c>
      <c r="CF192">
        <v>6.5</v>
      </c>
      <c r="CG192">
        <v>0.76086956521739102</v>
      </c>
      <c r="CH192">
        <v>4.7391304347826102</v>
      </c>
      <c r="CI192">
        <v>0</v>
      </c>
      <c r="CJ192">
        <v>1.3695652173913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3.0869565217391299</v>
      </c>
      <c r="EG192">
        <v>46</v>
      </c>
      <c r="EH192">
        <v>-1</v>
      </c>
      <c r="EI192">
        <v>-1</v>
      </c>
      <c r="EJ192">
        <v>-1</v>
      </c>
      <c r="EK192">
        <v>46</v>
      </c>
      <c r="EL192">
        <v>46</v>
      </c>
      <c r="EM192">
        <v>46</v>
      </c>
      <c r="EN192">
        <v>46</v>
      </c>
      <c r="EO192">
        <v>46</v>
      </c>
      <c r="EP192">
        <v>46</v>
      </c>
      <c r="EQ192">
        <v>46</v>
      </c>
      <c r="ER192">
        <v>46</v>
      </c>
      <c r="ES192">
        <v>46</v>
      </c>
      <c r="ET192">
        <v>-1</v>
      </c>
      <c r="EU192">
        <v>46</v>
      </c>
      <c r="EV192">
        <v>-1</v>
      </c>
      <c r="EW192">
        <v>-1</v>
      </c>
      <c r="EX192">
        <v>-1</v>
      </c>
      <c r="EY192">
        <v>46</v>
      </c>
      <c r="EZ192">
        <v>-1</v>
      </c>
      <c r="FA192">
        <v>-1</v>
      </c>
      <c r="FB192">
        <v>-1</v>
      </c>
      <c r="FC192">
        <v>-1</v>
      </c>
      <c r="FD192">
        <v>46</v>
      </c>
      <c r="FE192">
        <v>-1</v>
      </c>
      <c r="FF192">
        <v>-1</v>
      </c>
      <c r="FG192">
        <v>-1</v>
      </c>
      <c r="FH192">
        <v>-1</v>
      </c>
      <c r="FI192">
        <v>46</v>
      </c>
      <c r="FJ192">
        <v>-1</v>
      </c>
      <c r="FK192">
        <v>46</v>
      </c>
      <c r="FL192">
        <v>-1</v>
      </c>
      <c r="FM192">
        <v>-1</v>
      </c>
      <c r="FN192">
        <v>4</v>
      </c>
      <c r="FO192">
        <v>46</v>
      </c>
      <c r="FP192">
        <v>-1</v>
      </c>
      <c r="FQ192">
        <v>-1</v>
      </c>
      <c r="FR192">
        <v>-1</v>
      </c>
      <c r="FS192">
        <v>46</v>
      </c>
      <c r="FT192">
        <v>46</v>
      </c>
      <c r="FU192">
        <v>4</v>
      </c>
      <c r="FV192">
        <v>-1</v>
      </c>
      <c r="FW192">
        <v>46</v>
      </c>
      <c r="FX192">
        <v>46</v>
      </c>
      <c r="FY192">
        <v>-1</v>
      </c>
      <c r="FZ192">
        <v>46</v>
      </c>
      <c r="GA192">
        <v>46</v>
      </c>
      <c r="GB192">
        <v>4</v>
      </c>
      <c r="GC192">
        <v>46</v>
      </c>
      <c r="GD192">
        <v>46</v>
      </c>
      <c r="GE192">
        <v>-1</v>
      </c>
      <c r="GF192">
        <v>46</v>
      </c>
      <c r="GG192">
        <v>-1</v>
      </c>
      <c r="GH192">
        <v>-1</v>
      </c>
      <c r="GI192">
        <v>-1</v>
      </c>
      <c r="GJ192">
        <v>-1</v>
      </c>
      <c r="GK192">
        <v>-1</v>
      </c>
      <c r="GL192">
        <v>46</v>
      </c>
      <c r="IC192" t="s">
        <v>139</v>
      </c>
    </row>
    <row r="193" spans="1:237" hidden="1" x14ac:dyDescent="0.25">
      <c r="A193" t="s">
        <v>336</v>
      </c>
      <c r="B193" t="s">
        <v>335</v>
      </c>
      <c r="C193" t="s">
        <v>126</v>
      </c>
      <c r="D193" t="s">
        <v>127</v>
      </c>
      <c r="E193" t="s">
        <v>318</v>
      </c>
      <c r="F193" t="s">
        <v>172</v>
      </c>
      <c r="G193" t="s">
        <v>319</v>
      </c>
      <c r="H193">
        <v>3457</v>
      </c>
      <c r="I193">
        <v>797</v>
      </c>
      <c r="J193">
        <v>2005</v>
      </c>
      <c r="K193" s="1">
        <v>43810</v>
      </c>
      <c r="L193">
        <v>46</v>
      </c>
      <c r="M193">
        <v>231</v>
      </c>
      <c r="N193">
        <v>46</v>
      </c>
      <c r="O193">
        <v>46</v>
      </c>
      <c r="P193">
        <v>46</v>
      </c>
      <c r="Q193">
        <v>46</v>
      </c>
      <c r="R193">
        <v>1.3695652173913</v>
      </c>
      <c r="S193">
        <v>1.23913043478261</v>
      </c>
      <c r="T193">
        <v>3</v>
      </c>
      <c r="U193">
        <v>1.2826086956521701</v>
      </c>
      <c r="V193">
        <v>2801</v>
      </c>
      <c r="W193">
        <v>2802</v>
      </c>
      <c r="X193" t="s">
        <v>131</v>
      </c>
      <c r="Y193" t="s">
        <v>320</v>
      </c>
      <c r="Z193" t="s">
        <v>133</v>
      </c>
      <c r="AA193" t="s">
        <v>134</v>
      </c>
      <c r="AB193" t="s">
        <v>135</v>
      </c>
      <c r="AC193">
        <v>82900507</v>
      </c>
      <c r="AD193">
        <v>123456</v>
      </c>
      <c r="AE193">
        <v>9612345680</v>
      </c>
      <c r="AF193" s="2">
        <v>43841.048206018517</v>
      </c>
      <c r="AG193">
        <v>1338</v>
      </c>
      <c r="AH193" t="s">
        <v>137</v>
      </c>
      <c r="AI193" t="s">
        <v>138</v>
      </c>
      <c r="AJ193">
        <v>1</v>
      </c>
      <c r="AK193">
        <v>0</v>
      </c>
      <c r="AL193">
        <v>0</v>
      </c>
      <c r="AM193">
        <v>0</v>
      </c>
      <c r="AN193">
        <v>0</v>
      </c>
      <c r="AO193">
        <v>1.23913043478261</v>
      </c>
      <c r="AP193">
        <v>3.2173913043478302</v>
      </c>
      <c r="AQ193">
        <v>2.2608695652173898</v>
      </c>
      <c r="AR193">
        <v>2.5652173913043499</v>
      </c>
      <c r="AS193">
        <v>1.4347826086956501</v>
      </c>
      <c r="AT193">
        <v>1.4347826086956501</v>
      </c>
      <c r="AU193">
        <v>1.4347826086956501</v>
      </c>
      <c r="AV193">
        <v>1.84782608695652</v>
      </c>
      <c r="AW193">
        <v>0</v>
      </c>
      <c r="AX193">
        <v>0</v>
      </c>
      <c r="AY193">
        <v>3.2173913043478302</v>
      </c>
      <c r="AZ193">
        <v>0</v>
      </c>
      <c r="BA193">
        <v>0</v>
      </c>
      <c r="BB193">
        <v>0</v>
      </c>
      <c r="BC193">
        <v>3</v>
      </c>
      <c r="BD193">
        <v>0</v>
      </c>
      <c r="BE193">
        <v>0</v>
      </c>
      <c r="BF193">
        <v>0</v>
      </c>
      <c r="BG193">
        <v>0</v>
      </c>
      <c r="BH193">
        <v>2.7826086956521698</v>
      </c>
      <c r="BI193">
        <v>0</v>
      </c>
      <c r="BJ193">
        <v>0</v>
      </c>
      <c r="BK193">
        <v>0</v>
      </c>
      <c r="BL193">
        <v>0</v>
      </c>
      <c r="BM193">
        <v>4.9347826086956497</v>
      </c>
      <c r="BN193">
        <v>0</v>
      </c>
      <c r="BO193">
        <v>4.9347826086956497</v>
      </c>
      <c r="BP193">
        <v>0</v>
      </c>
      <c r="BQ193">
        <v>0</v>
      </c>
      <c r="BR193">
        <v>6.5</v>
      </c>
      <c r="BS193">
        <v>2.89130434782609</v>
      </c>
      <c r="BT193">
        <v>0</v>
      </c>
      <c r="BU193">
        <v>0</v>
      </c>
      <c r="BV193">
        <v>0</v>
      </c>
      <c r="BW193">
        <v>1.34782608695652</v>
      </c>
      <c r="BX193">
        <v>1.2826086956521701</v>
      </c>
      <c r="BY193">
        <v>6.5</v>
      </c>
      <c r="BZ193">
        <v>0</v>
      </c>
      <c r="CA193">
        <v>1.5652173913043499</v>
      </c>
      <c r="CB193">
        <v>1.60869565217391</v>
      </c>
      <c r="CC193">
        <v>0</v>
      </c>
      <c r="CD193">
        <v>2.2173913043478302</v>
      </c>
      <c r="CE193">
        <v>1.2826086956521701</v>
      </c>
      <c r="CF193">
        <v>6.5</v>
      </c>
      <c r="CG193">
        <v>0.76086956521739102</v>
      </c>
      <c r="CH193">
        <v>4.7391304347826102</v>
      </c>
      <c r="CI193">
        <v>0</v>
      </c>
      <c r="CJ193">
        <v>1.3695652173913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3.0869565217391299</v>
      </c>
      <c r="EG193">
        <v>46</v>
      </c>
      <c r="EH193">
        <v>-1</v>
      </c>
      <c r="EI193">
        <v>-1</v>
      </c>
      <c r="EJ193">
        <v>-1</v>
      </c>
      <c r="EK193">
        <v>46</v>
      </c>
      <c r="EL193">
        <v>46</v>
      </c>
      <c r="EM193">
        <v>46</v>
      </c>
      <c r="EN193">
        <v>46</v>
      </c>
      <c r="EO193">
        <v>46</v>
      </c>
      <c r="EP193">
        <v>46</v>
      </c>
      <c r="EQ193">
        <v>46</v>
      </c>
      <c r="ER193">
        <v>46</v>
      </c>
      <c r="ES193">
        <v>46</v>
      </c>
      <c r="ET193">
        <v>-1</v>
      </c>
      <c r="EU193">
        <v>46</v>
      </c>
      <c r="EV193">
        <v>-1</v>
      </c>
      <c r="EW193">
        <v>-1</v>
      </c>
      <c r="EX193">
        <v>-1</v>
      </c>
      <c r="EY193">
        <v>46</v>
      </c>
      <c r="EZ193">
        <v>-1</v>
      </c>
      <c r="FA193">
        <v>-1</v>
      </c>
      <c r="FB193">
        <v>-1</v>
      </c>
      <c r="FC193">
        <v>-1</v>
      </c>
      <c r="FD193">
        <v>46</v>
      </c>
      <c r="FE193">
        <v>-1</v>
      </c>
      <c r="FF193">
        <v>-1</v>
      </c>
      <c r="FG193">
        <v>-1</v>
      </c>
      <c r="FH193">
        <v>-1</v>
      </c>
      <c r="FI193">
        <v>46</v>
      </c>
      <c r="FJ193">
        <v>-1</v>
      </c>
      <c r="FK193">
        <v>46</v>
      </c>
      <c r="FL193">
        <v>-1</v>
      </c>
      <c r="FM193">
        <v>-1</v>
      </c>
      <c r="FN193">
        <v>4</v>
      </c>
      <c r="FO193">
        <v>46</v>
      </c>
      <c r="FP193">
        <v>-1</v>
      </c>
      <c r="FQ193">
        <v>-1</v>
      </c>
      <c r="FR193">
        <v>-1</v>
      </c>
      <c r="FS193">
        <v>46</v>
      </c>
      <c r="FT193">
        <v>46</v>
      </c>
      <c r="FU193">
        <v>4</v>
      </c>
      <c r="FV193">
        <v>-1</v>
      </c>
      <c r="FW193">
        <v>46</v>
      </c>
      <c r="FX193">
        <v>46</v>
      </c>
      <c r="FY193">
        <v>-1</v>
      </c>
      <c r="FZ193">
        <v>46</v>
      </c>
      <c r="GA193">
        <v>46</v>
      </c>
      <c r="GB193">
        <v>4</v>
      </c>
      <c r="GC193">
        <v>46</v>
      </c>
      <c r="GD193">
        <v>46</v>
      </c>
      <c r="GE193">
        <v>-1</v>
      </c>
      <c r="GF193">
        <v>46</v>
      </c>
      <c r="GG193">
        <v>-1</v>
      </c>
      <c r="GH193">
        <v>-1</v>
      </c>
      <c r="GI193">
        <v>-1</v>
      </c>
      <c r="GJ193">
        <v>-1</v>
      </c>
      <c r="GK193">
        <v>-1</v>
      </c>
      <c r="GL193">
        <v>46</v>
      </c>
      <c r="IC193" t="s">
        <v>139</v>
      </c>
    </row>
    <row r="194" spans="1:237" hidden="1" x14ac:dyDescent="0.25">
      <c r="A194" t="s">
        <v>336</v>
      </c>
      <c r="B194" t="s">
        <v>335</v>
      </c>
      <c r="C194" t="s">
        <v>126</v>
      </c>
      <c r="D194" t="s">
        <v>127</v>
      </c>
      <c r="E194" t="s">
        <v>318</v>
      </c>
      <c r="F194" t="s">
        <v>172</v>
      </c>
      <c r="G194" t="s">
        <v>319</v>
      </c>
      <c r="H194">
        <v>3457</v>
      </c>
      <c r="I194">
        <v>797</v>
      </c>
      <c r="J194">
        <v>2005</v>
      </c>
      <c r="K194" s="1">
        <v>43810</v>
      </c>
      <c r="L194">
        <v>46</v>
      </c>
      <c r="M194">
        <v>231</v>
      </c>
      <c r="N194">
        <v>46</v>
      </c>
      <c r="O194">
        <v>46</v>
      </c>
      <c r="P194">
        <v>46</v>
      </c>
      <c r="Q194">
        <v>46</v>
      </c>
      <c r="R194">
        <v>1.3695652173913</v>
      </c>
      <c r="S194">
        <v>1.23913043478261</v>
      </c>
      <c r="T194">
        <v>3</v>
      </c>
      <c r="U194">
        <v>1.2826086956521701</v>
      </c>
      <c r="V194">
        <v>2801</v>
      </c>
      <c r="W194">
        <v>2802</v>
      </c>
      <c r="X194" t="s">
        <v>131</v>
      </c>
      <c r="Y194" t="s">
        <v>320</v>
      </c>
      <c r="Z194" t="s">
        <v>133</v>
      </c>
      <c r="AA194" t="s">
        <v>134</v>
      </c>
      <c r="AB194" t="s">
        <v>135</v>
      </c>
      <c r="AC194">
        <v>82900507</v>
      </c>
      <c r="AD194">
        <v>123456</v>
      </c>
      <c r="AE194">
        <v>9825281980</v>
      </c>
      <c r="AF194" s="2">
        <v>43841.048206018517</v>
      </c>
      <c r="AG194">
        <v>1338</v>
      </c>
      <c r="AH194" t="s">
        <v>137</v>
      </c>
      <c r="AI194" t="s">
        <v>138</v>
      </c>
      <c r="AJ194">
        <v>1</v>
      </c>
      <c r="AK194">
        <v>0</v>
      </c>
      <c r="AL194">
        <v>0</v>
      </c>
      <c r="AM194">
        <v>0</v>
      </c>
      <c r="AN194">
        <v>0</v>
      </c>
      <c r="AO194">
        <v>1.23913043478261</v>
      </c>
      <c r="AP194">
        <v>3.2173913043478302</v>
      </c>
      <c r="AQ194">
        <v>2.2608695652173898</v>
      </c>
      <c r="AR194">
        <v>2.5652173913043499</v>
      </c>
      <c r="AS194">
        <v>1.4347826086956501</v>
      </c>
      <c r="AT194">
        <v>1.4347826086956501</v>
      </c>
      <c r="AU194">
        <v>1.4347826086956501</v>
      </c>
      <c r="AV194">
        <v>1.84782608695652</v>
      </c>
      <c r="AW194">
        <v>0</v>
      </c>
      <c r="AX194">
        <v>0</v>
      </c>
      <c r="AY194">
        <v>3.2173913043478302</v>
      </c>
      <c r="AZ194">
        <v>0</v>
      </c>
      <c r="BA194">
        <v>0</v>
      </c>
      <c r="BB194">
        <v>0</v>
      </c>
      <c r="BC194">
        <v>3</v>
      </c>
      <c r="BD194">
        <v>0</v>
      </c>
      <c r="BE194">
        <v>0</v>
      </c>
      <c r="BF194">
        <v>0</v>
      </c>
      <c r="BG194">
        <v>0</v>
      </c>
      <c r="BH194">
        <v>2.7826086956521698</v>
      </c>
      <c r="BI194">
        <v>0</v>
      </c>
      <c r="BJ194">
        <v>0</v>
      </c>
      <c r="BK194">
        <v>0</v>
      </c>
      <c r="BL194">
        <v>0</v>
      </c>
      <c r="BM194">
        <v>4.9347826086956497</v>
      </c>
      <c r="BN194">
        <v>0</v>
      </c>
      <c r="BO194">
        <v>4.9347826086956497</v>
      </c>
      <c r="BP194">
        <v>0</v>
      </c>
      <c r="BQ194">
        <v>0</v>
      </c>
      <c r="BR194">
        <v>6.5</v>
      </c>
      <c r="BS194">
        <v>2.89130434782609</v>
      </c>
      <c r="BT194">
        <v>0</v>
      </c>
      <c r="BU194">
        <v>0</v>
      </c>
      <c r="BV194">
        <v>0</v>
      </c>
      <c r="BW194">
        <v>1.34782608695652</v>
      </c>
      <c r="BX194">
        <v>1.2826086956521701</v>
      </c>
      <c r="BY194">
        <v>6.5</v>
      </c>
      <c r="BZ194">
        <v>0</v>
      </c>
      <c r="CA194">
        <v>1.5652173913043499</v>
      </c>
      <c r="CB194">
        <v>1.60869565217391</v>
      </c>
      <c r="CC194">
        <v>0</v>
      </c>
      <c r="CD194">
        <v>2.2173913043478302</v>
      </c>
      <c r="CE194">
        <v>1.2826086956521701</v>
      </c>
      <c r="CF194">
        <v>6.5</v>
      </c>
      <c r="CG194">
        <v>0.76086956521739102</v>
      </c>
      <c r="CH194">
        <v>4.7391304347826102</v>
      </c>
      <c r="CI194">
        <v>0</v>
      </c>
      <c r="CJ194">
        <v>1.3695652173913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3.0869565217391299</v>
      </c>
      <c r="EG194">
        <v>46</v>
      </c>
      <c r="EH194">
        <v>-1</v>
      </c>
      <c r="EI194">
        <v>-1</v>
      </c>
      <c r="EJ194">
        <v>-1</v>
      </c>
      <c r="EK194">
        <v>46</v>
      </c>
      <c r="EL194">
        <v>46</v>
      </c>
      <c r="EM194">
        <v>46</v>
      </c>
      <c r="EN194">
        <v>46</v>
      </c>
      <c r="EO194">
        <v>46</v>
      </c>
      <c r="EP194">
        <v>46</v>
      </c>
      <c r="EQ194">
        <v>46</v>
      </c>
      <c r="ER194">
        <v>46</v>
      </c>
      <c r="ES194">
        <v>46</v>
      </c>
      <c r="ET194">
        <v>-1</v>
      </c>
      <c r="EU194">
        <v>46</v>
      </c>
      <c r="EV194">
        <v>-1</v>
      </c>
      <c r="EW194">
        <v>-1</v>
      </c>
      <c r="EX194">
        <v>-1</v>
      </c>
      <c r="EY194">
        <v>46</v>
      </c>
      <c r="EZ194">
        <v>-1</v>
      </c>
      <c r="FA194">
        <v>-1</v>
      </c>
      <c r="FB194">
        <v>-1</v>
      </c>
      <c r="FC194">
        <v>-1</v>
      </c>
      <c r="FD194">
        <v>46</v>
      </c>
      <c r="FE194">
        <v>-1</v>
      </c>
      <c r="FF194">
        <v>-1</v>
      </c>
      <c r="FG194">
        <v>-1</v>
      </c>
      <c r="FH194">
        <v>-1</v>
      </c>
      <c r="FI194">
        <v>46</v>
      </c>
      <c r="FJ194">
        <v>-1</v>
      </c>
      <c r="FK194">
        <v>46</v>
      </c>
      <c r="FL194">
        <v>-1</v>
      </c>
      <c r="FM194">
        <v>-1</v>
      </c>
      <c r="FN194">
        <v>4</v>
      </c>
      <c r="FO194">
        <v>46</v>
      </c>
      <c r="FP194">
        <v>-1</v>
      </c>
      <c r="FQ194">
        <v>-1</v>
      </c>
      <c r="FR194">
        <v>-1</v>
      </c>
      <c r="FS194">
        <v>46</v>
      </c>
      <c r="FT194">
        <v>46</v>
      </c>
      <c r="FU194">
        <v>4</v>
      </c>
      <c r="FV194">
        <v>-1</v>
      </c>
      <c r="FW194">
        <v>46</v>
      </c>
      <c r="FX194">
        <v>46</v>
      </c>
      <c r="FY194">
        <v>-1</v>
      </c>
      <c r="FZ194">
        <v>46</v>
      </c>
      <c r="GA194">
        <v>46</v>
      </c>
      <c r="GB194">
        <v>4</v>
      </c>
      <c r="GC194">
        <v>46</v>
      </c>
      <c r="GD194">
        <v>46</v>
      </c>
      <c r="GE194">
        <v>-1</v>
      </c>
      <c r="GF194">
        <v>46</v>
      </c>
      <c r="GG194">
        <v>-1</v>
      </c>
      <c r="GH194">
        <v>-1</v>
      </c>
      <c r="GI194">
        <v>-1</v>
      </c>
      <c r="GJ194">
        <v>-1</v>
      </c>
      <c r="GK194">
        <v>-1</v>
      </c>
      <c r="GL194">
        <v>46</v>
      </c>
      <c r="IC194" t="s">
        <v>139</v>
      </c>
    </row>
    <row r="195" spans="1:237" hidden="1" x14ac:dyDescent="0.25">
      <c r="A195" t="s">
        <v>337</v>
      </c>
      <c r="B195" t="s">
        <v>205</v>
      </c>
      <c r="C195" t="s">
        <v>126</v>
      </c>
      <c r="D195" t="s">
        <v>127</v>
      </c>
      <c r="E195" t="s">
        <v>318</v>
      </c>
      <c r="F195" t="s">
        <v>172</v>
      </c>
      <c r="G195" t="s">
        <v>319</v>
      </c>
      <c r="H195">
        <v>3457</v>
      </c>
      <c r="I195">
        <v>797</v>
      </c>
      <c r="J195">
        <v>1979</v>
      </c>
      <c r="K195" s="1">
        <v>43810</v>
      </c>
      <c r="L195">
        <v>45</v>
      </c>
      <c r="M195">
        <v>229</v>
      </c>
      <c r="N195">
        <v>45</v>
      </c>
      <c r="O195">
        <v>45</v>
      </c>
      <c r="P195">
        <v>45</v>
      </c>
      <c r="Q195">
        <v>45</v>
      </c>
      <c r="R195">
        <v>1.37777777777778</v>
      </c>
      <c r="S195">
        <v>1.24444444444444</v>
      </c>
      <c r="T195">
        <v>3.0222222222222199</v>
      </c>
      <c r="U195">
        <v>1.2888888888888901</v>
      </c>
      <c r="V195">
        <v>2764</v>
      </c>
      <c r="W195">
        <v>2776</v>
      </c>
      <c r="X195" t="s">
        <v>131</v>
      </c>
      <c r="Y195" t="s">
        <v>320</v>
      </c>
      <c r="Z195" t="s">
        <v>133</v>
      </c>
      <c r="AA195" t="s">
        <v>134</v>
      </c>
      <c r="AB195" t="s">
        <v>135</v>
      </c>
      <c r="AC195">
        <v>82900507</v>
      </c>
      <c r="AD195">
        <v>123456</v>
      </c>
      <c r="AE195">
        <v>9612345680</v>
      </c>
      <c r="AF195" s="2">
        <v>43840.773032407407</v>
      </c>
      <c r="AG195">
        <v>1336</v>
      </c>
      <c r="AH195" t="s">
        <v>137</v>
      </c>
      <c r="AI195" t="s">
        <v>138</v>
      </c>
      <c r="AJ195">
        <v>1</v>
      </c>
      <c r="AK195">
        <v>0</v>
      </c>
      <c r="AL195">
        <v>0</v>
      </c>
      <c r="AM195">
        <v>0</v>
      </c>
      <c r="AN195">
        <v>0</v>
      </c>
      <c r="AO195">
        <v>1.24444444444444</v>
      </c>
      <c r="AP195">
        <v>3.24444444444444</v>
      </c>
      <c r="AQ195">
        <v>2.2666666666666702</v>
      </c>
      <c r="AR195">
        <v>2.5777777777777802</v>
      </c>
      <c r="AS195">
        <v>1.4222222222222201</v>
      </c>
      <c r="AT195">
        <v>1.4222222222222201</v>
      </c>
      <c r="AU195">
        <v>1.4222222222222201</v>
      </c>
      <c r="AV195">
        <v>1.8444444444444399</v>
      </c>
      <c r="AW195">
        <v>0</v>
      </c>
      <c r="AX195">
        <v>0</v>
      </c>
      <c r="AY195">
        <v>3.24444444444444</v>
      </c>
      <c r="AZ195">
        <v>0</v>
      </c>
      <c r="BA195">
        <v>0</v>
      </c>
      <c r="BB195">
        <v>0</v>
      </c>
      <c r="BC195">
        <v>3.0222222222222199</v>
      </c>
      <c r="BD195">
        <v>0</v>
      </c>
      <c r="BE195">
        <v>0</v>
      </c>
      <c r="BF195">
        <v>0</v>
      </c>
      <c r="BG195">
        <v>0</v>
      </c>
      <c r="BH195">
        <v>2.8</v>
      </c>
      <c r="BI195">
        <v>0</v>
      </c>
      <c r="BJ195">
        <v>0</v>
      </c>
      <c r="BK195">
        <v>0</v>
      </c>
      <c r="BL195">
        <v>0</v>
      </c>
      <c r="BM195">
        <v>5</v>
      </c>
      <c r="BN195">
        <v>0</v>
      </c>
      <c r="BO195">
        <v>5</v>
      </c>
      <c r="BP195">
        <v>0</v>
      </c>
      <c r="BQ195">
        <v>0</v>
      </c>
      <c r="BR195">
        <v>6.5</v>
      </c>
      <c r="BS195">
        <v>2.9111111111111101</v>
      </c>
      <c r="BT195">
        <v>0</v>
      </c>
      <c r="BU195">
        <v>0</v>
      </c>
      <c r="BV195">
        <v>0</v>
      </c>
      <c r="BW195">
        <v>1.3555555555555601</v>
      </c>
      <c r="BX195">
        <v>1.2888888888888901</v>
      </c>
      <c r="BY195">
        <v>6.5</v>
      </c>
      <c r="BZ195">
        <v>0</v>
      </c>
      <c r="CA195">
        <v>1.55555555555556</v>
      </c>
      <c r="CB195">
        <v>1.6</v>
      </c>
      <c r="CC195">
        <v>0</v>
      </c>
      <c r="CD195">
        <v>2.2222222222222201</v>
      </c>
      <c r="CE195">
        <v>1.2888888888888901</v>
      </c>
      <c r="CF195">
        <v>6.5</v>
      </c>
      <c r="CG195">
        <v>0.77777777777777801</v>
      </c>
      <c r="CH195">
        <v>4.8</v>
      </c>
      <c r="CI195">
        <v>0</v>
      </c>
      <c r="CJ195">
        <v>1.37777777777778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3.1111111111111098</v>
      </c>
      <c r="EG195">
        <v>45</v>
      </c>
      <c r="EH195">
        <v>-1</v>
      </c>
      <c r="EI195">
        <v>-1</v>
      </c>
      <c r="EJ195">
        <v>-1</v>
      </c>
      <c r="EK195">
        <v>45</v>
      </c>
      <c r="EL195">
        <v>45</v>
      </c>
      <c r="EM195">
        <v>45</v>
      </c>
      <c r="EN195">
        <v>45</v>
      </c>
      <c r="EO195">
        <v>45</v>
      </c>
      <c r="EP195">
        <v>45</v>
      </c>
      <c r="EQ195">
        <v>45</v>
      </c>
      <c r="ER195">
        <v>45</v>
      </c>
      <c r="ES195">
        <v>45</v>
      </c>
      <c r="ET195">
        <v>-1</v>
      </c>
      <c r="EU195">
        <v>45</v>
      </c>
      <c r="EV195">
        <v>-1</v>
      </c>
      <c r="EW195">
        <v>-1</v>
      </c>
      <c r="EX195">
        <v>-1</v>
      </c>
      <c r="EY195">
        <v>45</v>
      </c>
      <c r="EZ195">
        <v>-1</v>
      </c>
      <c r="FA195">
        <v>-1</v>
      </c>
      <c r="FB195">
        <v>-1</v>
      </c>
      <c r="FC195">
        <v>-1</v>
      </c>
      <c r="FD195">
        <v>45</v>
      </c>
      <c r="FE195">
        <v>-1</v>
      </c>
      <c r="FF195">
        <v>-1</v>
      </c>
      <c r="FG195">
        <v>-1</v>
      </c>
      <c r="FH195">
        <v>-1</v>
      </c>
      <c r="FI195">
        <v>45</v>
      </c>
      <c r="FJ195">
        <v>-1</v>
      </c>
      <c r="FK195">
        <v>45</v>
      </c>
      <c r="FL195">
        <v>-1</v>
      </c>
      <c r="FM195">
        <v>-1</v>
      </c>
      <c r="FN195">
        <v>4</v>
      </c>
      <c r="FO195">
        <v>45</v>
      </c>
      <c r="FP195">
        <v>-1</v>
      </c>
      <c r="FQ195">
        <v>-1</v>
      </c>
      <c r="FR195">
        <v>-1</v>
      </c>
      <c r="FS195">
        <v>45</v>
      </c>
      <c r="FT195">
        <v>45</v>
      </c>
      <c r="FU195">
        <v>4</v>
      </c>
      <c r="FV195">
        <v>-1</v>
      </c>
      <c r="FW195">
        <v>45</v>
      </c>
      <c r="FX195">
        <v>45</v>
      </c>
      <c r="FY195">
        <v>-1</v>
      </c>
      <c r="FZ195">
        <v>45</v>
      </c>
      <c r="GA195">
        <v>45</v>
      </c>
      <c r="GB195">
        <v>4</v>
      </c>
      <c r="GC195">
        <v>45</v>
      </c>
      <c r="GD195">
        <v>45</v>
      </c>
      <c r="GE195">
        <v>-1</v>
      </c>
      <c r="GF195">
        <v>45</v>
      </c>
      <c r="GG195">
        <v>-1</v>
      </c>
      <c r="GH195">
        <v>-1</v>
      </c>
      <c r="GI195">
        <v>-1</v>
      </c>
      <c r="GJ195">
        <v>-1</v>
      </c>
      <c r="GK195">
        <v>-1</v>
      </c>
      <c r="GL195">
        <v>45</v>
      </c>
      <c r="IC195" t="s">
        <v>139</v>
      </c>
    </row>
    <row r="196" spans="1:237" hidden="1" x14ac:dyDescent="0.25">
      <c r="A196" t="s">
        <v>338</v>
      </c>
      <c r="B196" t="s">
        <v>205</v>
      </c>
      <c r="C196" t="s">
        <v>126</v>
      </c>
      <c r="D196" t="s">
        <v>127</v>
      </c>
      <c r="E196" t="s">
        <v>318</v>
      </c>
      <c r="F196" t="s">
        <v>172</v>
      </c>
      <c r="G196" t="s">
        <v>319</v>
      </c>
      <c r="H196">
        <v>3457</v>
      </c>
      <c r="I196">
        <v>797</v>
      </c>
      <c r="J196">
        <v>1967</v>
      </c>
      <c r="K196" s="1">
        <v>43810</v>
      </c>
      <c r="L196">
        <v>43</v>
      </c>
      <c r="M196">
        <v>227</v>
      </c>
      <c r="N196">
        <v>43</v>
      </c>
      <c r="O196">
        <v>43</v>
      </c>
      <c r="P196">
        <v>43</v>
      </c>
      <c r="Q196">
        <v>43</v>
      </c>
      <c r="R196">
        <v>1.3953488372092999</v>
      </c>
      <c r="S196">
        <v>1.2558139534883701</v>
      </c>
      <c r="T196">
        <v>3.1162790697674398</v>
      </c>
      <c r="U196">
        <v>1.30232558139535</v>
      </c>
      <c r="V196">
        <v>2670</v>
      </c>
      <c r="W196">
        <v>2764</v>
      </c>
      <c r="X196" t="s">
        <v>131</v>
      </c>
      <c r="Y196" t="s">
        <v>320</v>
      </c>
      <c r="Z196" t="s">
        <v>133</v>
      </c>
      <c r="AA196" t="s">
        <v>134</v>
      </c>
      <c r="AB196" t="s">
        <v>135</v>
      </c>
      <c r="AC196">
        <v>82900507</v>
      </c>
      <c r="AD196">
        <v>123456</v>
      </c>
      <c r="AE196">
        <v>9612345680</v>
      </c>
      <c r="AF196" s="2">
        <v>43840.735694444447</v>
      </c>
      <c r="AG196">
        <v>1335</v>
      </c>
      <c r="AH196" t="s">
        <v>137</v>
      </c>
      <c r="AI196" t="s">
        <v>138</v>
      </c>
      <c r="AJ196">
        <v>1</v>
      </c>
      <c r="AK196">
        <v>0</v>
      </c>
      <c r="AL196">
        <v>0</v>
      </c>
      <c r="AM196">
        <v>0</v>
      </c>
      <c r="AN196">
        <v>0</v>
      </c>
      <c r="AO196">
        <v>1.2558139534883701</v>
      </c>
      <c r="AP196">
        <v>3.3488372093023302</v>
      </c>
      <c r="AQ196">
        <v>2.32558139534884</v>
      </c>
      <c r="AR196">
        <v>2.6511627906976698</v>
      </c>
      <c r="AS196">
        <v>1.4418604651162801</v>
      </c>
      <c r="AT196">
        <v>1.4418604651162801</v>
      </c>
      <c r="AU196">
        <v>1.4418604651162801</v>
      </c>
      <c r="AV196">
        <v>1.8837209302325599</v>
      </c>
      <c r="AW196">
        <v>0</v>
      </c>
      <c r="AX196">
        <v>0</v>
      </c>
      <c r="AY196">
        <v>3.3488372093023302</v>
      </c>
      <c r="AZ196">
        <v>0</v>
      </c>
      <c r="BA196">
        <v>0</v>
      </c>
      <c r="BB196">
        <v>0</v>
      </c>
      <c r="BC196">
        <v>3.1162790697674398</v>
      </c>
      <c r="BD196">
        <v>0</v>
      </c>
      <c r="BE196">
        <v>0</v>
      </c>
      <c r="BF196">
        <v>0</v>
      </c>
      <c r="BG196">
        <v>0</v>
      </c>
      <c r="BH196">
        <v>2.8837209302325602</v>
      </c>
      <c r="BI196">
        <v>0</v>
      </c>
      <c r="BJ196">
        <v>0</v>
      </c>
      <c r="BK196">
        <v>0</v>
      </c>
      <c r="BL196">
        <v>0</v>
      </c>
      <c r="BM196">
        <v>5.18604651162791</v>
      </c>
      <c r="BN196">
        <v>0</v>
      </c>
      <c r="BO196">
        <v>5.18604651162791</v>
      </c>
      <c r="BP196">
        <v>0</v>
      </c>
      <c r="BQ196">
        <v>0</v>
      </c>
      <c r="BR196">
        <v>6.5</v>
      </c>
      <c r="BS196">
        <v>3</v>
      </c>
      <c r="BT196">
        <v>0</v>
      </c>
      <c r="BU196">
        <v>0</v>
      </c>
      <c r="BV196">
        <v>0</v>
      </c>
      <c r="BW196">
        <v>1.37209302325581</v>
      </c>
      <c r="BX196">
        <v>1.30232558139535</v>
      </c>
      <c r="BY196">
        <v>6.5</v>
      </c>
      <c r="BZ196">
        <v>0</v>
      </c>
      <c r="CA196">
        <v>1.6046511627907001</v>
      </c>
      <c r="CB196">
        <v>1.62790697674419</v>
      </c>
      <c r="CC196">
        <v>0</v>
      </c>
      <c r="CD196">
        <v>2.2790697674418601</v>
      </c>
      <c r="CE196">
        <v>1.30232558139535</v>
      </c>
      <c r="CF196">
        <v>6.5</v>
      </c>
      <c r="CG196">
        <v>0.79069767441860495</v>
      </c>
      <c r="CH196">
        <v>4.9767441860465098</v>
      </c>
      <c r="CI196">
        <v>0</v>
      </c>
      <c r="CJ196">
        <v>1.3953488372092999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3.2093023255813899</v>
      </c>
      <c r="EG196">
        <v>43</v>
      </c>
      <c r="EH196">
        <v>-1</v>
      </c>
      <c r="EI196">
        <v>-1</v>
      </c>
      <c r="EJ196">
        <v>-1</v>
      </c>
      <c r="EK196">
        <v>43</v>
      </c>
      <c r="EL196">
        <v>43</v>
      </c>
      <c r="EM196">
        <v>43</v>
      </c>
      <c r="EN196">
        <v>43</v>
      </c>
      <c r="EO196">
        <v>43</v>
      </c>
      <c r="EP196">
        <v>43</v>
      </c>
      <c r="EQ196">
        <v>43</v>
      </c>
      <c r="ER196">
        <v>43</v>
      </c>
      <c r="ES196">
        <v>43</v>
      </c>
      <c r="ET196">
        <v>-1</v>
      </c>
      <c r="EU196">
        <v>43</v>
      </c>
      <c r="EV196">
        <v>-1</v>
      </c>
      <c r="EW196">
        <v>-1</v>
      </c>
      <c r="EX196">
        <v>-1</v>
      </c>
      <c r="EY196">
        <v>43</v>
      </c>
      <c r="EZ196">
        <v>-1</v>
      </c>
      <c r="FA196">
        <v>-1</v>
      </c>
      <c r="FB196">
        <v>-1</v>
      </c>
      <c r="FC196">
        <v>-1</v>
      </c>
      <c r="FD196">
        <v>43</v>
      </c>
      <c r="FE196">
        <v>-1</v>
      </c>
      <c r="FF196">
        <v>-1</v>
      </c>
      <c r="FG196">
        <v>-1</v>
      </c>
      <c r="FH196">
        <v>-1</v>
      </c>
      <c r="FI196">
        <v>43</v>
      </c>
      <c r="FJ196">
        <v>-1</v>
      </c>
      <c r="FK196">
        <v>43</v>
      </c>
      <c r="FL196">
        <v>-1</v>
      </c>
      <c r="FM196">
        <v>-1</v>
      </c>
      <c r="FN196">
        <v>4</v>
      </c>
      <c r="FO196">
        <v>43</v>
      </c>
      <c r="FP196">
        <v>-1</v>
      </c>
      <c r="FQ196">
        <v>-1</v>
      </c>
      <c r="FR196">
        <v>-1</v>
      </c>
      <c r="FS196">
        <v>43</v>
      </c>
      <c r="FT196">
        <v>43</v>
      </c>
      <c r="FU196">
        <v>4</v>
      </c>
      <c r="FV196">
        <v>-1</v>
      </c>
      <c r="FW196">
        <v>43</v>
      </c>
      <c r="FX196">
        <v>43</v>
      </c>
      <c r="FY196">
        <v>-1</v>
      </c>
      <c r="FZ196">
        <v>43</v>
      </c>
      <c r="GA196">
        <v>43</v>
      </c>
      <c r="GB196">
        <v>4</v>
      </c>
      <c r="GC196">
        <v>43</v>
      </c>
      <c r="GD196">
        <v>43</v>
      </c>
      <c r="GE196">
        <v>-1</v>
      </c>
      <c r="GF196">
        <v>43</v>
      </c>
      <c r="GG196">
        <v>-1</v>
      </c>
      <c r="GH196">
        <v>-1</v>
      </c>
      <c r="GI196">
        <v>-1</v>
      </c>
      <c r="GJ196">
        <v>-1</v>
      </c>
      <c r="GK196">
        <v>-1</v>
      </c>
      <c r="GL196">
        <v>43</v>
      </c>
      <c r="IC196" t="s">
        <v>139</v>
      </c>
    </row>
    <row r="197" spans="1:237" hidden="1" x14ac:dyDescent="0.25">
      <c r="A197" t="s">
        <v>338</v>
      </c>
      <c r="B197" t="s">
        <v>205</v>
      </c>
      <c r="C197" t="s">
        <v>126</v>
      </c>
      <c r="D197" t="s">
        <v>127</v>
      </c>
      <c r="E197" t="s">
        <v>318</v>
      </c>
      <c r="F197" t="s">
        <v>172</v>
      </c>
      <c r="G197" t="s">
        <v>319</v>
      </c>
      <c r="H197">
        <v>3457</v>
      </c>
      <c r="I197">
        <v>797</v>
      </c>
      <c r="J197">
        <v>1967</v>
      </c>
      <c r="K197" s="1">
        <v>43810</v>
      </c>
      <c r="L197">
        <v>43</v>
      </c>
      <c r="M197">
        <v>227</v>
      </c>
      <c r="N197">
        <v>43</v>
      </c>
      <c r="O197">
        <v>43</v>
      </c>
      <c r="P197">
        <v>43</v>
      </c>
      <c r="Q197">
        <v>43</v>
      </c>
      <c r="R197">
        <v>1.3953488372092999</v>
      </c>
      <c r="S197">
        <v>1.2558139534883701</v>
      </c>
      <c r="T197">
        <v>3.1162790697674398</v>
      </c>
      <c r="U197">
        <v>1.30232558139535</v>
      </c>
      <c r="V197">
        <v>2670</v>
      </c>
      <c r="W197">
        <v>2764</v>
      </c>
      <c r="X197" t="s">
        <v>131</v>
      </c>
      <c r="Y197" t="s">
        <v>320</v>
      </c>
      <c r="Z197" t="s">
        <v>133</v>
      </c>
      <c r="AA197" t="s">
        <v>134</v>
      </c>
      <c r="AB197" t="s">
        <v>135</v>
      </c>
      <c r="AC197">
        <v>82900507</v>
      </c>
      <c r="AD197" t="s">
        <v>136</v>
      </c>
      <c r="AE197">
        <v>9612345680</v>
      </c>
      <c r="AF197" s="2">
        <v>43840.735694444447</v>
      </c>
      <c r="AG197">
        <v>1335</v>
      </c>
      <c r="AH197" t="s">
        <v>137</v>
      </c>
      <c r="AI197" t="s">
        <v>138</v>
      </c>
      <c r="AJ197">
        <v>1</v>
      </c>
      <c r="AK197">
        <v>0</v>
      </c>
      <c r="AL197">
        <v>0</v>
      </c>
      <c r="AM197">
        <v>0</v>
      </c>
      <c r="AN197">
        <v>0</v>
      </c>
      <c r="AO197">
        <v>1.2558139534883701</v>
      </c>
      <c r="AP197">
        <v>3.3488372093023302</v>
      </c>
      <c r="AQ197">
        <v>2.32558139534884</v>
      </c>
      <c r="AR197">
        <v>2.6511627906976698</v>
      </c>
      <c r="AS197">
        <v>1.4418604651162801</v>
      </c>
      <c r="AT197">
        <v>1.4418604651162801</v>
      </c>
      <c r="AU197">
        <v>1.4418604651162801</v>
      </c>
      <c r="AV197">
        <v>1.8837209302325599</v>
      </c>
      <c r="AW197">
        <v>0</v>
      </c>
      <c r="AX197">
        <v>0</v>
      </c>
      <c r="AY197">
        <v>3.3488372093023302</v>
      </c>
      <c r="AZ197">
        <v>0</v>
      </c>
      <c r="BA197">
        <v>0</v>
      </c>
      <c r="BB197">
        <v>0</v>
      </c>
      <c r="BC197">
        <v>3.1162790697674398</v>
      </c>
      <c r="BD197">
        <v>0</v>
      </c>
      <c r="BE197">
        <v>0</v>
      </c>
      <c r="BF197">
        <v>0</v>
      </c>
      <c r="BG197">
        <v>0</v>
      </c>
      <c r="BH197">
        <v>2.8837209302325602</v>
      </c>
      <c r="BI197">
        <v>0</v>
      </c>
      <c r="BJ197">
        <v>0</v>
      </c>
      <c r="BK197">
        <v>0</v>
      </c>
      <c r="BL197">
        <v>0</v>
      </c>
      <c r="BM197">
        <v>5.18604651162791</v>
      </c>
      <c r="BN197">
        <v>0</v>
      </c>
      <c r="BO197">
        <v>5.18604651162791</v>
      </c>
      <c r="BP197">
        <v>0</v>
      </c>
      <c r="BQ197">
        <v>0</v>
      </c>
      <c r="BR197">
        <v>6.5</v>
      </c>
      <c r="BS197">
        <v>3</v>
      </c>
      <c r="BT197">
        <v>0</v>
      </c>
      <c r="BU197">
        <v>0</v>
      </c>
      <c r="BV197">
        <v>0</v>
      </c>
      <c r="BW197">
        <v>1.37209302325581</v>
      </c>
      <c r="BX197">
        <v>1.30232558139535</v>
      </c>
      <c r="BY197">
        <v>6.5</v>
      </c>
      <c r="BZ197">
        <v>0</v>
      </c>
      <c r="CA197">
        <v>1.6046511627907001</v>
      </c>
      <c r="CB197">
        <v>1.62790697674419</v>
      </c>
      <c r="CC197">
        <v>0</v>
      </c>
      <c r="CD197">
        <v>2.2790697674418601</v>
      </c>
      <c r="CE197">
        <v>1.30232558139535</v>
      </c>
      <c r="CF197">
        <v>6.5</v>
      </c>
      <c r="CG197">
        <v>0.79069767441860495</v>
      </c>
      <c r="CH197">
        <v>4.9767441860465098</v>
      </c>
      <c r="CI197">
        <v>0</v>
      </c>
      <c r="CJ197">
        <v>1.3953488372092999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3.2093023255813899</v>
      </c>
      <c r="EG197">
        <v>43</v>
      </c>
      <c r="EH197">
        <v>-1</v>
      </c>
      <c r="EI197">
        <v>-1</v>
      </c>
      <c r="EJ197">
        <v>-1</v>
      </c>
      <c r="EK197">
        <v>43</v>
      </c>
      <c r="EL197">
        <v>43</v>
      </c>
      <c r="EM197">
        <v>43</v>
      </c>
      <c r="EN197">
        <v>43</v>
      </c>
      <c r="EO197">
        <v>43</v>
      </c>
      <c r="EP197">
        <v>43</v>
      </c>
      <c r="EQ197">
        <v>43</v>
      </c>
      <c r="ER197">
        <v>43</v>
      </c>
      <c r="ES197">
        <v>43</v>
      </c>
      <c r="ET197">
        <v>-1</v>
      </c>
      <c r="EU197">
        <v>43</v>
      </c>
      <c r="EV197">
        <v>-1</v>
      </c>
      <c r="EW197">
        <v>-1</v>
      </c>
      <c r="EX197">
        <v>-1</v>
      </c>
      <c r="EY197">
        <v>43</v>
      </c>
      <c r="EZ197">
        <v>-1</v>
      </c>
      <c r="FA197">
        <v>-1</v>
      </c>
      <c r="FB197">
        <v>-1</v>
      </c>
      <c r="FC197">
        <v>-1</v>
      </c>
      <c r="FD197">
        <v>43</v>
      </c>
      <c r="FE197">
        <v>-1</v>
      </c>
      <c r="FF197">
        <v>-1</v>
      </c>
      <c r="FG197">
        <v>-1</v>
      </c>
      <c r="FH197">
        <v>-1</v>
      </c>
      <c r="FI197">
        <v>43</v>
      </c>
      <c r="FJ197">
        <v>-1</v>
      </c>
      <c r="FK197">
        <v>43</v>
      </c>
      <c r="FL197">
        <v>-1</v>
      </c>
      <c r="FM197">
        <v>-1</v>
      </c>
      <c r="FN197">
        <v>4</v>
      </c>
      <c r="FO197">
        <v>43</v>
      </c>
      <c r="FP197">
        <v>-1</v>
      </c>
      <c r="FQ197">
        <v>-1</v>
      </c>
      <c r="FR197">
        <v>-1</v>
      </c>
      <c r="FS197">
        <v>43</v>
      </c>
      <c r="FT197">
        <v>43</v>
      </c>
      <c r="FU197">
        <v>4</v>
      </c>
      <c r="FV197">
        <v>-1</v>
      </c>
      <c r="FW197">
        <v>43</v>
      </c>
      <c r="FX197">
        <v>43</v>
      </c>
      <c r="FY197">
        <v>-1</v>
      </c>
      <c r="FZ197">
        <v>43</v>
      </c>
      <c r="GA197">
        <v>43</v>
      </c>
      <c r="GB197">
        <v>4</v>
      </c>
      <c r="GC197">
        <v>43</v>
      </c>
      <c r="GD197">
        <v>43</v>
      </c>
      <c r="GE197">
        <v>-1</v>
      </c>
      <c r="GF197">
        <v>43</v>
      </c>
      <c r="GG197">
        <v>-1</v>
      </c>
      <c r="GH197">
        <v>-1</v>
      </c>
      <c r="GI197">
        <v>-1</v>
      </c>
      <c r="GJ197">
        <v>-1</v>
      </c>
      <c r="GK197">
        <v>-1</v>
      </c>
      <c r="GL197">
        <v>43</v>
      </c>
      <c r="IC197" t="s">
        <v>139</v>
      </c>
    </row>
    <row r="198" spans="1:237" hidden="1" x14ac:dyDescent="0.25">
      <c r="A198" t="s">
        <v>338</v>
      </c>
      <c r="B198" t="s">
        <v>205</v>
      </c>
      <c r="C198" t="s">
        <v>126</v>
      </c>
      <c r="D198" t="s">
        <v>127</v>
      </c>
      <c r="E198" t="s">
        <v>318</v>
      </c>
      <c r="F198" t="s">
        <v>172</v>
      </c>
      <c r="G198" t="s">
        <v>319</v>
      </c>
      <c r="H198">
        <v>3457</v>
      </c>
      <c r="I198">
        <v>797</v>
      </c>
      <c r="J198">
        <v>1967</v>
      </c>
      <c r="K198" s="1">
        <v>43810</v>
      </c>
      <c r="L198">
        <v>43</v>
      </c>
      <c r="M198">
        <v>227</v>
      </c>
      <c r="N198">
        <v>43</v>
      </c>
      <c r="O198">
        <v>43</v>
      </c>
      <c r="P198">
        <v>43</v>
      </c>
      <c r="Q198">
        <v>43</v>
      </c>
      <c r="R198">
        <v>1.3953488372092999</v>
      </c>
      <c r="S198">
        <v>1.2558139534883701</v>
      </c>
      <c r="T198">
        <v>3.1162790697674398</v>
      </c>
      <c r="U198">
        <v>1.30232558139535</v>
      </c>
      <c r="V198">
        <v>2670</v>
      </c>
      <c r="W198">
        <v>2764</v>
      </c>
      <c r="X198" t="s">
        <v>131</v>
      </c>
      <c r="Y198" t="s">
        <v>320</v>
      </c>
      <c r="Z198" t="s">
        <v>133</v>
      </c>
      <c r="AA198" t="s">
        <v>134</v>
      </c>
      <c r="AB198" t="s">
        <v>135</v>
      </c>
      <c r="AC198">
        <v>82900507</v>
      </c>
      <c r="AD198" t="s">
        <v>136</v>
      </c>
      <c r="AE198">
        <v>9825281980</v>
      </c>
      <c r="AF198" s="2">
        <v>43840.735694444447</v>
      </c>
      <c r="AG198">
        <v>1335</v>
      </c>
      <c r="AH198" t="s">
        <v>137</v>
      </c>
      <c r="AI198" t="s">
        <v>138</v>
      </c>
      <c r="AJ198">
        <v>1</v>
      </c>
      <c r="AK198">
        <v>0</v>
      </c>
      <c r="AL198">
        <v>0</v>
      </c>
      <c r="AM198">
        <v>0</v>
      </c>
      <c r="AN198">
        <v>0</v>
      </c>
      <c r="AO198">
        <v>1.2558139534883701</v>
      </c>
      <c r="AP198">
        <v>3.3488372093023302</v>
      </c>
      <c r="AQ198">
        <v>2.32558139534884</v>
      </c>
      <c r="AR198">
        <v>2.6511627906976698</v>
      </c>
      <c r="AS198">
        <v>1.4418604651162801</v>
      </c>
      <c r="AT198">
        <v>1.4418604651162801</v>
      </c>
      <c r="AU198">
        <v>1.4418604651162801</v>
      </c>
      <c r="AV198">
        <v>1.8837209302325599</v>
      </c>
      <c r="AW198">
        <v>0</v>
      </c>
      <c r="AX198">
        <v>0</v>
      </c>
      <c r="AY198">
        <v>3.3488372093023302</v>
      </c>
      <c r="AZ198">
        <v>0</v>
      </c>
      <c r="BA198">
        <v>0</v>
      </c>
      <c r="BB198">
        <v>0</v>
      </c>
      <c r="BC198">
        <v>3.1162790697674398</v>
      </c>
      <c r="BD198">
        <v>0</v>
      </c>
      <c r="BE198">
        <v>0</v>
      </c>
      <c r="BF198">
        <v>0</v>
      </c>
      <c r="BG198">
        <v>0</v>
      </c>
      <c r="BH198">
        <v>2.8837209302325602</v>
      </c>
      <c r="BI198">
        <v>0</v>
      </c>
      <c r="BJ198">
        <v>0</v>
      </c>
      <c r="BK198">
        <v>0</v>
      </c>
      <c r="BL198">
        <v>0</v>
      </c>
      <c r="BM198">
        <v>5.18604651162791</v>
      </c>
      <c r="BN198">
        <v>0</v>
      </c>
      <c r="BO198">
        <v>5.18604651162791</v>
      </c>
      <c r="BP198">
        <v>0</v>
      </c>
      <c r="BQ198">
        <v>0</v>
      </c>
      <c r="BR198">
        <v>6.5</v>
      </c>
      <c r="BS198">
        <v>3</v>
      </c>
      <c r="BT198">
        <v>0</v>
      </c>
      <c r="BU198">
        <v>0</v>
      </c>
      <c r="BV198">
        <v>0</v>
      </c>
      <c r="BW198">
        <v>1.37209302325581</v>
      </c>
      <c r="BX198">
        <v>1.30232558139535</v>
      </c>
      <c r="BY198">
        <v>6.5</v>
      </c>
      <c r="BZ198">
        <v>0</v>
      </c>
      <c r="CA198">
        <v>1.6046511627907001</v>
      </c>
      <c r="CB198">
        <v>1.62790697674419</v>
      </c>
      <c r="CC198">
        <v>0</v>
      </c>
      <c r="CD198">
        <v>2.2790697674418601</v>
      </c>
      <c r="CE198">
        <v>1.30232558139535</v>
      </c>
      <c r="CF198">
        <v>6.5</v>
      </c>
      <c r="CG198">
        <v>0.79069767441860495</v>
      </c>
      <c r="CH198">
        <v>4.9767441860465098</v>
      </c>
      <c r="CI198">
        <v>0</v>
      </c>
      <c r="CJ198">
        <v>1.3953488372092999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3.2093023255813899</v>
      </c>
      <c r="EG198">
        <v>43</v>
      </c>
      <c r="EH198">
        <v>-1</v>
      </c>
      <c r="EI198">
        <v>-1</v>
      </c>
      <c r="EJ198">
        <v>-1</v>
      </c>
      <c r="EK198">
        <v>43</v>
      </c>
      <c r="EL198">
        <v>43</v>
      </c>
      <c r="EM198">
        <v>43</v>
      </c>
      <c r="EN198">
        <v>43</v>
      </c>
      <c r="EO198">
        <v>43</v>
      </c>
      <c r="EP198">
        <v>43</v>
      </c>
      <c r="EQ198">
        <v>43</v>
      </c>
      <c r="ER198">
        <v>43</v>
      </c>
      <c r="ES198">
        <v>43</v>
      </c>
      <c r="ET198">
        <v>-1</v>
      </c>
      <c r="EU198">
        <v>43</v>
      </c>
      <c r="EV198">
        <v>-1</v>
      </c>
      <c r="EW198">
        <v>-1</v>
      </c>
      <c r="EX198">
        <v>-1</v>
      </c>
      <c r="EY198">
        <v>43</v>
      </c>
      <c r="EZ198">
        <v>-1</v>
      </c>
      <c r="FA198">
        <v>-1</v>
      </c>
      <c r="FB198">
        <v>-1</v>
      </c>
      <c r="FC198">
        <v>-1</v>
      </c>
      <c r="FD198">
        <v>43</v>
      </c>
      <c r="FE198">
        <v>-1</v>
      </c>
      <c r="FF198">
        <v>-1</v>
      </c>
      <c r="FG198">
        <v>-1</v>
      </c>
      <c r="FH198">
        <v>-1</v>
      </c>
      <c r="FI198">
        <v>43</v>
      </c>
      <c r="FJ198">
        <v>-1</v>
      </c>
      <c r="FK198">
        <v>43</v>
      </c>
      <c r="FL198">
        <v>-1</v>
      </c>
      <c r="FM198">
        <v>-1</v>
      </c>
      <c r="FN198">
        <v>4</v>
      </c>
      <c r="FO198">
        <v>43</v>
      </c>
      <c r="FP198">
        <v>-1</v>
      </c>
      <c r="FQ198">
        <v>-1</v>
      </c>
      <c r="FR198">
        <v>-1</v>
      </c>
      <c r="FS198">
        <v>43</v>
      </c>
      <c r="FT198">
        <v>43</v>
      </c>
      <c r="FU198">
        <v>4</v>
      </c>
      <c r="FV198">
        <v>-1</v>
      </c>
      <c r="FW198">
        <v>43</v>
      </c>
      <c r="FX198">
        <v>43</v>
      </c>
      <c r="FY198">
        <v>-1</v>
      </c>
      <c r="FZ198">
        <v>43</v>
      </c>
      <c r="GA198">
        <v>43</v>
      </c>
      <c r="GB198">
        <v>4</v>
      </c>
      <c r="GC198">
        <v>43</v>
      </c>
      <c r="GD198">
        <v>43</v>
      </c>
      <c r="GE198">
        <v>-1</v>
      </c>
      <c r="GF198">
        <v>43</v>
      </c>
      <c r="GG198">
        <v>-1</v>
      </c>
      <c r="GH198">
        <v>-1</v>
      </c>
      <c r="GI198">
        <v>-1</v>
      </c>
      <c r="GJ198">
        <v>-1</v>
      </c>
      <c r="GK198">
        <v>-1</v>
      </c>
      <c r="GL198">
        <v>43</v>
      </c>
      <c r="IC198" t="s">
        <v>139</v>
      </c>
    </row>
    <row r="199" spans="1:237" hidden="1" x14ac:dyDescent="0.25">
      <c r="A199" t="s">
        <v>338</v>
      </c>
      <c r="B199" t="s">
        <v>205</v>
      </c>
      <c r="C199" t="s">
        <v>126</v>
      </c>
      <c r="D199" t="s">
        <v>127</v>
      </c>
      <c r="E199" t="s">
        <v>318</v>
      </c>
      <c r="F199" t="s">
        <v>172</v>
      </c>
      <c r="G199" t="s">
        <v>319</v>
      </c>
      <c r="H199">
        <v>3457</v>
      </c>
      <c r="I199">
        <v>797</v>
      </c>
      <c r="J199">
        <v>1967</v>
      </c>
      <c r="K199" s="1">
        <v>43810</v>
      </c>
      <c r="L199">
        <v>43</v>
      </c>
      <c r="M199">
        <v>227</v>
      </c>
      <c r="N199">
        <v>43</v>
      </c>
      <c r="O199">
        <v>43</v>
      </c>
      <c r="P199">
        <v>43</v>
      </c>
      <c r="Q199">
        <v>43</v>
      </c>
      <c r="R199">
        <v>1.3953488372092999</v>
      </c>
      <c r="S199">
        <v>1.2558139534883701</v>
      </c>
      <c r="T199">
        <v>3.1162790697674398</v>
      </c>
      <c r="U199">
        <v>1.30232558139535</v>
      </c>
      <c r="V199">
        <v>2670</v>
      </c>
      <c r="W199">
        <v>2764</v>
      </c>
      <c r="X199" t="s">
        <v>131</v>
      </c>
      <c r="Y199" t="s">
        <v>320</v>
      </c>
      <c r="Z199" t="s">
        <v>133</v>
      </c>
      <c r="AA199" t="s">
        <v>134</v>
      </c>
      <c r="AB199" t="s">
        <v>135</v>
      </c>
      <c r="AC199">
        <v>82900507</v>
      </c>
      <c r="AD199">
        <v>123456</v>
      </c>
      <c r="AE199">
        <v>9825281980</v>
      </c>
      <c r="AF199" s="2">
        <v>43840.735694444447</v>
      </c>
      <c r="AG199">
        <v>1335</v>
      </c>
      <c r="AH199" t="s">
        <v>137</v>
      </c>
      <c r="AI199" t="s">
        <v>138</v>
      </c>
      <c r="AJ199">
        <v>1</v>
      </c>
      <c r="AK199">
        <v>0</v>
      </c>
      <c r="AL199">
        <v>0</v>
      </c>
      <c r="AM199">
        <v>0</v>
      </c>
      <c r="AN199">
        <v>0</v>
      </c>
      <c r="AO199">
        <v>1.2558139534883701</v>
      </c>
      <c r="AP199">
        <v>3.3488372093023302</v>
      </c>
      <c r="AQ199">
        <v>2.32558139534884</v>
      </c>
      <c r="AR199">
        <v>2.6511627906976698</v>
      </c>
      <c r="AS199">
        <v>1.4418604651162801</v>
      </c>
      <c r="AT199">
        <v>1.4418604651162801</v>
      </c>
      <c r="AU199">
        <v>1.4418604651162801</v>
      </c>
      <c r="AV199">
        <v>1.8837209302325599</v>
      </c>
      <c r="AW199">
        <v>0</v>
      </c>
      <c r="AX199">
        <v>0</v>
      </c>
      <c r="AY199">
        <v>3.3488372093023302</v>
      </c>
      <c r="AZ199">
        <v>0</v>
      </c>
      <c r="BA199">
        <v>0</v>
      </c>
      <c r="BB199">
        <v>0</v>
      </c>
      <c r="BC199">
        <v>3.1162790697674398</v>
      </c>
      <c r="BD199">
        <v>0</v>
      </c>
      <c r="BE199">
        <v>0</v>
      </c>
      <c r="BF199">
        <v>0</v>
      </c>
      <c r="BG199">
        <v>0</v>
      </c>
      <c r="BH199">
        <v>2.8837209302325602</v>
      </c>
      <c r="BI199">
        <v>0</v>
      </c>
      <c r="BJ199">
        <v>0</v>
      </c>
      <c r="BK199">
        <v>0</v>
      </c>
      <c r="BL199">
        <v>0</v>
      </c>
      <c r="BM199">
        <v>5.18604651162791</v>
      </c>
      <c r="BN199">
        <v>0</v>
      </c>
      <c r="BO199">
        <v>5.18604651162791</v>
      </c>
      <c r="BP199">
        <v>0</v>
      </c>
      <c r="BQ199">
        <v>0</v>
      </c>
      <c r="BR199">
        <v>6.5</v>
      </c>
      <c r="BS199">
        <v>3</v>
      </c>
      <c r="BT199">
        <v>0</v>
      </c>
      <c r="BU199">
        <v>0</v>
      </c>
      <c r="BV199">
        <v>0</v>
      </c>
      <c r="BW199">
        <v>1.37209302325581</v>
      </c>
      <c r="BX199">
        <v>1.30232558139535</v>
      </c>
      <c r="BY199">
        <v>6.5</v>
      </c>
      <c r="BZ199">
        <v>0</v>
      </c>
      <c r="CA199">
        <v>1.6046511627907001</v>
      </c>
      <c r="CB199">
        <v>1.62790697674419</v>
      </c>
      <c r="CC199">
        <v>0</v>
      </c>
      <c r="CD199">
        <v>2.2790697674418601</v>
      </c>
      <c r="CE199">
        <v>1.30232558139535</v>
      </c>
      <c r="CF199">
        <v>6.5</v>
      </c>
      <c r="CG199">
        <v>0.79069767441860495</v>
      </c>
      <c r="CH199">
        <v>4.9767441860465098</v>
      </c>
      <c r="CI199">
        <v>0</v>
      </c>
      <c r="CJ199">
        <v>1.3953488372092999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3.2093023255813899</v>
      </c>
      <c r="EG199">
        <v>43</v>
      </c>
      <c r="EH199">
        <v>-1</v>
      </c>
      <c r="EI199">
        <v>-1</v>
      </c>
      <c r="EJ199">
        <v>-1</v>
      </c>
      <c r="EK199">
        <v>43</v>
      </c>
      <c r="EL199">
        <v>43</v>
      </c>
      <c r="EM199">
        <v>43</v>
      </c>
      <c r="EN199">
        <v>43</v>
      </c>
      <c r="EO199">
        <v>43</v>
      </c>
      <c r="EP199">
        <v>43</v>
      </c>
      <c r="EQ199">
        <v>43</v>
      </c>
      <c r="ER199">
        <v>43</v>
      </c>
      <c r="ES199">
        <v>43</v>
      </c>
      <c r="ET199">
        <v>-1</v>
      </c>
      <c r="EU199">
        <v>43</v>
      </c>
      <c r="EV199">
        <v>-1</v>
      </c>
      <c r="EW199">
        <v>-1</v>
      </c>
      <c r="EX199">
        <v>-1</v>
      </c>
      <c r="EY199">
        <v>43</v>
      </c>
      <c r="EZ199">
        <v>-1</v>
      </c>
      <c r="FA199">
        <v>-1</v>
      </c>
      <c r="FB199">
        <v>-1</v>
      </c>
      <c r="FC199">
        <v>-1</v>
      </c>
      <c r="FD199">
        <v>43</v>
      </c>
      <c r="FE199">
        <v>-1</v>
      </c>
      <c r="FF199">
        <v>-1</v>
      </c>
      <c r="FG199">
        <v>-1</v>
      </c>
      <c r="FH199">
        <v>-1</v>
      </c>
      <c r="FI199">
        <v>43</v>
      </c>
      <c r="FJ199">
        <v>-1</v>
      </c>
      <c r="FK199">
        <v>43</v>
      </c>
      <c r="FL199">
        <v>-1</v>
      </c>
      <c r="FM199">
        <v>-1</v>
      </c>
      <c r="FN199">
        <v>4</v>
      </c>
      <c r="FO199">
        <v>43</v>
      </c>
      <c r="FP199">
        <v>-1</v>
      </c>
      <c r="FQ199">
        <v>-1</v>
      </c>
      <c r="FR199">
        <v>-1</v>
      </c>
      <c r="FS199">
        <v>43</v>
      </c>
      <c r="FT199">
        <v>43</v>
      </c>
      <c r="FU199">
        <v>4</v>
      </c>
      <c r="FV199">
        <v>-1</v>
      </c>
      <c r="FW199">
        <v>43</v>
      </c>
      <c r="FX199">
        <v>43</v>
      </c>
      <c r="FY199">
        <v>-1</v>
      </c>
      <c r="FZ199">
        <v>43</v>
      </c>
      <c r="GA199">
        <v>43</v>
      </c>
      <c r="GB199">
        <v>4</v>
      </c>
      <c r="GC199">
        <v>43</v>
      </c>
      <c r="GD199">
        <v>43</v>
      </c>
      <c r="GE199">
        <v>-1</v>
      </c>
      <c r="GF199">
        <v>43</v>
      </c>
      <c r="GG199">
        <v>-1</v>
      </c>
      <c r="GH199">
        <v>-1</v>
      </c>
      <c r="GI199">
        <v>-1</v>
      </c>
      <c r="GJ199">
        <v>-1</v>
      </c>
      <c r="GK199">
        <v>-1</v>
      </c>
      <c r="GL199">
        <v>43</v>
      </c>
      <c r="IC199" t="s">
        <v>139</v>
      </c>
    </row>
    <row r="200" spans="1:237" hidden="1" x14ac:dyDescent="0.25">
      <c r="A200" t="s">
        <v>745</v>
      </c>
      <c r="B200" t="s">
        <v>746</v>
      </c>
      <c r="C200" t="s">
        <v>126</v>
      </c>
      <c r="D200" t="s">
        <v>127</v>
      </c>
      <c r="E200" t="s">
        <v>318</v>
      </c>
      <c r="F200" t="s">
        <v>172</v>
      </c>
      <c r="G200" t="s">
        <v>354</v>
      </c>
      <c r="H200">
        <v>1714</v>
      </c>
      <c r="I200">
        <v>4254</v>
      </c>
      <c r="J200">
        <v>1904</v>
      </c>
      <c r="K200" s="1">
        <v>43860</v>
      </c>
      <c r="L200">
        <v>32</v>
      </c>
      <c r="M200">
        <v>158</v>
      </c>
      <c r="N200">
        <v>32</v>
      </c>
      <c r="O200">
        <v>32</v>
      </c>
      <c r="P200">
        <v>32</v>
      </c>
      <c r="Q200">
        <v>32</v>
      </c>
      <c r="R200">
        <v>1.4375</v>
      </c>
      <c r="S200">
        <v>1.40625</v>
      </c>
      <c r="T200">
        <v>2</v>
      </c>
      <c r="U200">
        <v>1.46875</v>
      </c>
      <c r="V200">
        <v>5969</v>
      </c>
      <c r="W200">
        <v>6158</v>
      </c>
      <c r="X200" t="s">
        <v>131</v>
      </c>
      <c r="Y200" t="s">
        <v>320</v>
      </c>
      <c r="Z200" t="s">
        <v>133</v>
      </c>
      <c r="AA200" t="s">
        <v>134</v>
      </c>
      <c r="AB200" t="s">
        <v>135</v>
      </c>
      <c r="AC200">
        <v>82900507</v>
      </c>
      <c r="AD200" t="s">
        <v>315</v>
      </c>
      <c r="AE200">
        <v>9825281980</v>
      </c>
      <c r="AF200" s="2">
        <v>43893.444988425923</v>
      </c>
      <c r="AG200">
        <v>1623</v>
      </c>
      <c r="AH200" t="s">
        <v>137</v>
      </c>
      <c r="AI200" t="s">
        <v>138</v>
      </c>
      <c r="AJ200">
        <v>1</v>
      </c>
      <c r="AK200">
        <v>0</v>
      </c>
      <c r="AL200">
        <v>0</v>
      </c>
      <c r="AM200">
        <v>0</v>
      </c>
      <c r="AN200">
        <v>0</v>
      </c>
      <c r="AO200">
        <v>1.40625</v>
      </c>
      <c r="AP200">
        <v>3.0625</v>
      </c>
      <c r="AQ200">
        <v>2.53125</v>
      </c>
      <c r="AR200">
        <v>2.75</v>
      </c>
      <c r="AS200">
        <v>1.3125</v>
      </c>
      <c r="AT200">
        <v>1.3125</v>
      </c>
      <c r="AU200">
        <v>1.3125</v>
      </c>
      <c r="AV200">
        <v>2.19354838709677</v>
      </c>
      <c r="AW200">
        <v>0</v>
      </c>
      <c r="AX200">
        <v>0</v>
      </c>
      <c r="AY200">
        <v>2.3125</v>
      </c>
      <c r="AZ200">
        <v>0</v>
      </c>
      <c r="BA200">
        <v>0</v>
      </c>
      <c r="BB200">
        <v>0</v>
      </c>
      <c r="BC200">
        <v>2</v>
      </c>
      <c r="BD200">
        <v>0</v>
      </c>
      <c r="BE200">
        <v>0</v>
      </c>
      <c r="BF200">
        <v>0</v>
      </c>
      <c r="BG200">
        <v>0</v>
      </c>
      <c r="BH200">
        <v>2.96875</v>
      </c>
      <c r="BI200">
        <v>0</v>
      </c>
      <c r="BJ200">
        <v>0</v>
      </c>
      <c r="BK200">
        <v>0</v>
      </c>
      <c r="BL200">
        <v>0</v>
      </c>
      <c r="BM200">
        <v>4.875</v>
      </c>
      <c r="BN200">
        <v>0</v>
      </c>
      <c r="BO200">
        <v>4.875</v>
      </c>
      <c r="BP200">
        <v>0</v>
      </c>
      <c r="BQ200">
        <v>0</v>
      </c>
      <c r="BR200">
        <v>7.5</v>
      </c>
      <c r="BS200">
        <v>3.5625</v>
      </c>
      <c r="BT200">
        <v>0</v>
      </c>
      <c r="BU200">
        <v>0</v>
      </c>
      <c r="BV200">
        <v>0</v>
      </c>
      <c r="BW200">
        <v>1.53125</v>
      </c>
      <c r="BX200">
        <v>1.46875</v>
      </c>
      <c r="BY200">
        <v>7.5</v>
      </c>
      <c r="BZ200">
        <v>0</v>
      </c>
      <c r="CA200">
        <v>1.78125</v>
      </c>
      <c r="CB200">
        <v>1.875</v>
      </c>
      <c r="CC200">
        <v>0</v>
      </c>
      <c r="CD200">
        <v>2.25</v>
      </c>
      <c r="CE200">
        <v>1.53125</v>
      </c>
      <c r="CF200">
        <v>7.5</v>
      </c>
      <c r="CG200">
        <v>0.71875</v>
      </c>
      <c r="CH200">
        <v>4.8125</v>
      </c>
      <c r="CI200">
        <v>0</v>
      </c>
      <c r="CJ200">
        <v>1.4375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3.03125</v>
      </c>
      <c r="EG200">
        <v>32</v>
      </c>
      <c r="EH200">
        <v>-1</v>
      </c>
      <c r="EI200">
        <v>-1</v>
      </c>
      <c r="EJ200">
        <v>-1</v>
      </c>
      <c r="EK200">
        <v>32</v>
      </c>
      <c r="EL200">
        <v>32</v>
      </c>
      <c r="EM200">
        <v>32</v>
      </c>
      <c r="EN200">
        <v>32</v>
      </c>
      <c r="EO200">
        <v>32</v>
      </c>
      <c r="EP200">
        <v>32</v>
      </c>
      <c r="EQ200">
        <v>32</v>
      </c>
      <c r="ER200">
        <v>31</v>
      </c>
      <c r="ES200">
        <v>32</v>
      </c>
      <c r="ET200">
        <v>-1</v>
      </c>
      <c r="EU200">
        <v>32</v>
      </c>
      <c r="EV200">
        <v>-1</v>
      </c>
      <c r="EW200">
        <v>-1</v>
      </c>
      <c r="EX200">
        <v>-1</v>
      </c>
      <c r="EY200">
        <v>32</v>
      </c>
      <c r="EZ200">
        <v>-1</v>
      </c>
      <c r="FA200">
        <v>-1</v>
      </c>
      <c r="FB200">
        <v>-1</v>
      </c>
      <c r="FC200">
        <v>-1</v>
      </c>
      <c r="FD200">
        <v>32</v>
      </c>
      <c r="FE200">
        <v>-1</v>
      </c>
      <c r="FF200">
        <v>-1</v>
      </c>
      <c r="FG200">
        <v>-1</v>
      </c>
      <c r="FH200">
        <v>-1</v>
      </c>
      <c r="FI200">
        <v>32</v>
      </c>
      <c r="FJ200">
        <v>-1</v>
      </c>
      <c r="FK200">
        <v>32</v>
      </c>
      <c r="FL200">
        <v>-1</v>
      </c>
      <c r="FM200">
        <v>-1</v>
      </c>
      <c r="FN200">
        <v>2</v>
      </c>
      <c r="FO200">
        <v>32</v>
      </c>
      <c r="FP200">
        <v>-1</v>
      </c>
      <c r="FQ200">
        <v>-1</v>
      </c>
      <c r="FR200">
        <v>-1</v>
      </c>
      <c r="FS200">
        <v>32</v>
      </c>
      <c r="FT200">
        <v>32</v>
      </c>
      <c r="FU200">
        <v>2</v>
      </c>
      <c r="FV200">
        <v>-1</v>
      </c>
      <c r="FW200">
        <v>32</v>
      </c>
      <c r="FX200">
        <v>32</v>
      </c>
      <c r="FY200">
        <v>-1</v>
      </c>
      <c r="FZ200">
        <v>32</v>
      </c>
      <c r="GA200">
        <v>32</v>
      </c>
      <c r="GB200">
        <v>2</v>
      </c>
      <c r="GC200">
        <v>32</v>
      </c>
      <c r="GD200">
        <v>32</v>
      </c>
      <c r="GE200">
        <v>-1</v>
      </c>
      <c r="GF200">
        <v>32</v>
      </c>
      <c r="GG200">
        <v>-1</v>
      </c>
      <c r="GH200">
        <v>-1</v>
      </c>
      <c r="GI200">
        <v>-1</v>
      </c>
      <c r="GJ200">
        <v>-1</v>
      </c>
      <c r="GK200">
        <v>-1</v>
      </c>
      <c r="GL200">
        <v>32</v>
      </c>
      <c r="IC200" t="s">
        <v>139</v>
      </c>
    </row>
    <row r="201" spans="1:237" hidden="1" x14ac:dyDescent="0.25">
      <c r="A201" t="s">
        <v>745</v>
      </c>
      <c r="B201" t="s">
        <v>746</v>
      </c>
      <c r="C201" t="s">
        <v>126</v>
      </c>
      <c r="D201" t="s">
        <v>127</v>
      </c>
      <c r="E201" t="s">
        <v>318</v>
      </c>
      <c r="F201" t="s">
        <v>172</v>
      </c>
      <c r="G201" t="s">
        <v>354</v>
      </c>
      <c r="H201">
        <v>1714</v>
      </c>
      <c r="I201">
        <v>4254</v>
      </c>
      <c r="J201">
        <v>1904</v>
      </c>
      <c r="K201" s="1">
        <v>43860</v>
      </c>
      <c r="L201">
        <v>32</v>
      </c>
      <c r="M201">
        <v>158</v>
      </c>
      <c r="N201">
        <v>32</v>
      </c>
      <c r="O201">
        <v>32</v>
      </c>
      <c r="P201">
        <v>32</v>
      </c>
      <c r="Q201">
        <v>32</v>
      </c>
      <c r="R201">
        <v>1.4375</v>
      </c>
      <c r="S201">
        <v>1.40625</v>
      </c>
      <c r="T201">
        <v>2</v>
      </c>
      <c r="U201">
        <v>1.46875</v>
      </c>
      <c r="V201">
        <v>5969</v>
      </c>
      <c r="W201">
        <v>6158</v>
      </c>
      <c r="X201" t="s">
        <v>131</v>
      </c>
      <c r="Y201" t="s">
        <v>320</v>
      </c>
      <c r="Z201" t="s">
        <v>133</v>
      </c>
      <c r="AA201" t="s">
        <v>134</v>
      </c>
      <c r="AB201" t="s">
        <v>135</v>
      </c>
      <c r="AC201">
        <v>82900507</v>
      </c>
      <c r="AD201" t="s">
        <v>315</v>
      </c>
      <c r="AE201">
        <v>9612345680</v>
      </c>
      <c r="AF201" s="2">
        <v>43893.444988425923</v>
      </c>
      <c r="AG201">
        <v>1623</v>
      </c>
      <c r="AH201" t="s">
        <v>137</v>
      </c>
      <c r="AI201" t="s">
        <v>138</v>
      </c>
      <c r="AJ201">
        <v>1</v>
      </c>
      <c r="AK201">
        <v>0</v>
      </c>
      <c r="AL201">
        <v>0</v>
      </c>
      <c r="AM201">
        <v>0</v>
      </c>
      <c r="AN201">
        <v>0</v>
      </c>
      <c r="AO201">
        <v>1.40625</v>
      </c>
      <c r="AP201">
        <v>3.0625</v>
      </c>
      <c r="AQ201">
        <v>2.53125</v>
      </c>
      <c r="AR201">
        <v>2.75</v>
      </c>
      <c r="AS201">
        <v>1.3125</v>
      </c>
      <c r="AT201">
        <v>1.3125</v>
      </c>
      <c r="AU201">
        <v>1.3125</v>
      </c>
      <c r="AV201">
        <v>2.19354838709677</v>
      </c>
      <c r="AW201">
        <v>0</v>
      </c>
      <c r="AX201">
        <v>0</v>
      </c>
      <c r="AY201">
        <v>2.3125</v>
      </c>
      <c r="AZ201">
        <v>0</v>
      </c>
      <c r="BA201">
        <v>0</v>
      </c>
      <c r="BB201">
        <v>0</v>
      </c>
      <c r="BC201">
        <v>2</v>
      </c>
      <c r="BD201">
        <v>0</v>
      </c>
      <c r="BE201">
        <v>0</v>
      </c>
      <c r="BF201">
        <v>0</v>
      </c>
      <c r="BG201">
        <v>0</v>
      </c>
      <c r="BH201">
        <v>2.96875</v>
      </c>
      <c r="BI201">
        <v>0</v>
      </c>
      <c r="BJ201">
        <v>0</v>
      </c>
      <c r="BK201">
        <v>0</v>
      </c>
      <c r="BL201">
        <v>0</v>
      </c>
      <c r="BM201">
        <v>4.875</v>
      </c>
      <c r="BN201">
        <v>0</v>
      </c>
      <c r="BO201">
        <v>4.875</v>
      </c>
      <c r="BP201">
        <v>0</v>
      </c>
      <c r="BQ201">
        <v>0</v>
      </c>
      <c r="BR201">
        <v>7.5</v>
      </c>
      <c r="BS201">
        <v>3.5625</v>
      </c>
      <c r="BT201">
        <v>0</v>
      </c>
      <c r="BU201">
        <v>0</v>
      </c>
      <c r="BV201">
        <v>0</v>
      </c>
      <c r="BW201">
        <v>1.53125</v>
      </c>
      <c r="BX201">
        <v>1.46875</v>
      </c>
      <c r="BY201">
        <v>7.5</v>
      </c>
      <c r="BZ201">
        <v>0</v>
      </c>
      <c r="CA201">
        <v>1.78125</v>
      </c>
      <c r="CB201">
        <v>1.875</v>
      </c>
      <c r="CC201">
        <v>0</v>
      </c>
      <c r="CD201">
        <v>2.25</v>
      </c>
      <c r="CE201">
        <v>1.53125</v>
      </c>
      <c r="CF201">
        <v>7.5</v>
      </c>
      <c r="CG201">
        <v>0.71875</v>
      </c>
      <c r="CH201">
        <v>4.8125</v>
      </c>
      <c r="CI201">
        <v>0</v>
      </c>
      <c r="CJ201">
        <v>1.4375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3.03125</v>
      </c>
      <c r="EG201">
        <v>32</v>
      </c>
      <c r="EH201">
        <v>-1</v>
      </c>
      <c r="EI201">
        <v>-1</v>
      </c>
      <c r="EJ201">
        <v>-1</v>
      </c>
      <c r="EK201">
        <v>32</v>
      </c>
      <c r="EL201">
        <v>32</v>
      </c>
      <c r="EM201">
        <v>32</v>
      </c>
      <c r="EN201">
        <v>32</v>
      </c>
      <c r="EO201">
        <v>32</v>
      </c>
      <c r="EP201">
        <v>32</v>
      </c>
      <c r="EQ201">
        <v>32</v>
      </c>
      <c r="ER201">
        <v>31</v>
      </c>
      <c r="ES201">
        <v>32</v>
      </c>
      <c r="ET201">
        <v>-1</v>
      </c>
      <c r="EU201">
        <v>32</v>
      </c>
      <c r="EV201">
        <v>-1</v>
      </c>
      <c r="EW201">
        <v>-1</v>
      </c>
      <c r="EX201">
        <v>-1</v>
      </c>
      <c r="EY201">
        <v>32</v>
      </c>
      <c r="EZ201">
        <v>-1</v>
      </c>
      <c r="FA201">
        <v>-1</v>
      </c>
      <c r="FB201">
        <v>-1</v>
      </c>
      <c r="FC201">
        <v>-1</v>
      </c>
      <c r="FD201">
        <v>32</v>
      </c>
      <c r="FE201">
        <v>-1</v>
      </c>
      <c r="FF201">
        <v>-1</v>
      </c>
      <c r="FG201">
        <v>-1</v>
      </c>
      <c r="FH201">
        <v>-1</v>
      </c>
      <c r="FI201">
        <v>32</v>
      </c>
      <c r="FJ201">
        <v>-1</v>
      </c>
      <c r="FK201">
        <v>32</v>
      </c>
      <c r="FL201">
        <v>-1</v>
      </c>
      <c r="FM201">
        <v>-1</v>
      </c>
      <c r="FN201">
        <v>2</v>
      </c>
      <c r="FO201">
        <v>32</v>
      </c>
      <c r="FP201">
        <v>-1</v>
      </c>
      <c r="FQ201">
        <v>-1</v>
      </c>
      <c r="FR201">
        <v>-1</v>
      </c>
      <c r="FS201">
        <v>32</v>
      </c>
      <c r="FT201">
        <v>32</v>
      </c>
      <c r="FU201">
        <v>2</v>
      </c>
      <c r="FV201">
        <v>-1</v>
      </c>
      <c r="FW201">
        <v>32</v>
      </c>
      <c r="FX201">
        <v>32</v>
      </c>
      <c r="FY201">
        <v>-1</v>
      </c>
      <c r="FZ201">
        <v>32</v>
      </c>
      <c r="GA201">
        <v>32</v>
      </c>
      <c r="GB201">
        <v>2</v>
      </c>
      <c r="GC201">
        <v>32</v>
      </c>
      <c r="GD201">
        <v>32</v>
      </c>
      <c r="GE201">
        <v>-1</v>
      </c>
      <c r="GF201">
        <v>32</v>
      </c>
      <c r="GG201">
        <v>-1</v>
      </c>
      <c r="GH201">
        <v>-1</v>
      </c>
      <c r="GI201">
        <v>-1</v>
      </c>
      <c r="GJ201">
        <v>-1</v>
      </c>
      <c r="GK201">
        <v>-1</v>
      </c>
      <c r="GL201">
        <v>32</v>
      </c>
      <c r="IC201" t="s">
        <v>139</v>
      </c>
    </row>
    <row r="202" spans="1:237" hidden="1" x14ac:dyDescent="0.25">
      <c r="A202" t="s">
        <v>745</v>
      </c>
      <c r="B202" t="s">
        <v>746</v>
      </c>
      <c r="C202" t="s">
        <v>126</v>
      </c>
      <c r="D202" t="s">
        <v>127</v>
      </c>
      <c r="E202" t="s">
        <v>318</v>
      </c>
      <c r="F202" t="s">
        <v>172</v>
      </c>
      <c r="G202" t="s">
        <v>354</v>
      </c>
      <c r="H202">
        <v>1714</v>
      </c>
      <c r="I202">
        <v>4254</v>
      </c>
      <c r="J202">
        <v>1904</v>
      </c>
      <c r="K202" s="1">
        <v>43860</v>
      </c>
      <c r="L202">
        <v>32</v>
      </c>
      <c r="M202">
        <v>158</v>
      </c>
      <c r="N202">
        <v>32</v>
      </c>
      <c r="O202">
        <v>32</v>
      </c>
      <c r="P202">
        <v>32</v>
      </c>
      <c r="Q202">
        <v>32</v>
      </c>
      <c r="R202">
        <v>1.4375</v>
      </c>
      <c r="S202">
        <v>1.40625</v>
      </c>
      <c r="T202">
        <v>2</v>
      </c>
      <c r="U202">
        <v>1.46875</v>
      </c>
      <c r="V202">
        <v>5969</v>
      </c>
      <c r="W202">
        <v>6158</v>
      </c>
      <c r="X202" t="s">
        <v>131</v>
      </c>
      <c r="Y202" t="s">
        <v>320</v>
      </c>
      <c r="Z202" t="s">
        <v>133</v>
      </c>
      <c r="AA202" t="s">
        <v>134</v>
      </c>
      <c r="AB202" t="s">
        <v>135</v>
      </c>
      <c r="AC202">
        <v>82900507</v>
      </c>
      <c r="AD202">
        <v>123456</v>
      </c>
      <c r="AE202">
        <v>9612345680</v>
      </c>
      <c r="AF202" s="2">
        <v>43893.444988425923</v>
      </c>
      <c r="AG202">
        <v>1623</v>
      </c>
      <c r="AH202" t="s">
        <v>137</v>
      </c>
      <c r="AI202" t="s">
        <v>138</v>
      </c>
      <c r="AJ202">
        <v>1</v>
      </c>
      <c r="AK202">
        <v>0</v>
      </c>
      <c r="AL202">
        <v>0</v>
      </c>
      <c r="AM202">
        <v>0</v>
      </c>
      <c r="AN202">
        <v>0</v>
      </c>
      <c r="AO202">
        <v>1.40625</v>
      </c>
      <c r="AP202">
        <v>3.0625</v>
      </c>
      <c r="AQ202">
        <v>2.53125</v>
      </c>
      <c r="AR202">
        <v>2.75</v>
      </c>
      <c r="AS202">
        <v>1.3125</v>
      </c>
      <c r="AT202">
        <v>1.3125</v>
      </c>
      <c r="AU202">
        <v>1.3125</v>
      </c>
      <c r="AV202">
        <v>2.19354838709677</v>
      </c>
      <c r="AW202">
        <v>0</v>
      </c>
      <c r="AX202">
        <v>0</v>
      </c>
      <c r="AY202">
        <v>2.3125</v>
      </c>
      <c r="AZ202">
        <v>0</v>
      </c>
      <c r="BA202">
        <v>0</v>
      </c>
      <c r="BB202">
        <v>0</v>
      </c>
      <c r="BC202">
        <v>2</v>
      </c>
      <c r="BD202">
        <v>0</v>
      </c>
      <c r="BE202">
        <v>0</v>
      </c>
      <c r="BF202">
        <v>0</v>
      </c>
      <c r="BG202">
        <v>0</v>
      </c>
      <c r="BH202">
        <v>2.96875</v>
      </c>
      <c r="BI202">
        <v>0</v>
      </c>
      <c r="BJ202">
        <v>0</v>
      </c>
      <c r="BK202">
        <v>0</v>
      </c>
      <c r="BL202">
        <v>0</v>
      </c>
      <c r="BM202">
        <v>4.875</v>
      </c>
      <c r="BN202">
        <v>0</v>
      </c>
      <c r="BO202">
        <v>4.875</v>
      </c>
      <c r="BP202">
        <v>0</v>
      </c>
      <c r="BQ202">
        <v>0</v>
      </c>
      <c r="BR202">
        <v>7.5</v>
      </c>
      <c r="BS202">
        <v>3.5625</v>
      </c>
      <c r="BT202">
        <v>0</v>
      </c>
      <c r="BU202">
        <v>0</v>
      </c>
      <c r="BV202">
        <v>0</v>
      </c>
      <c r="BW202">
        <v>1.53125</v>
      </c>
      <c r="BX202">
        <v>1.46875</v>
      </c>
      <c r="BY202">
        <v>7.5</v>
      </c>
      <c r="BZ202">
        <v>0</v>
      </c>
      <c r="CA202">
        <v>1.78125</v>
      </c>
      <c r="CB202">
        <v>1.875</v>
      </c>
      <c r="CC202">
        <v>0</v>
      </c>
      <c r="CD202">
        <v>2.25</v>
      </c>
      <c r="CE202">
        <v>1.53125</v>
      </c>
      <c r="CF202">
        <v>7.5</v>
      </c>
      <c r="CG202">
        <v>0.71875</v>
      </c>
      <c r="CH202">
        <v>4.8125</v>
      </c>
      <c r="CI202">
        <v>0</v>
      </c>
      <c r="CJ202">
        <v>1.4375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3.03125</v>
      </c>
      <c r="EG202">
        <v>32</v>
      </c>
      <c r="EH202">
        <v>-1</v>
      </c>
      <c r="EI202">
        <v>-1</v>
      </c>
      <c r="EJ202">
        <v>-1</v>
      </c>
      <c r="EK202">
        <v>32</v>
      </c>
      <c r="EL202">
        <v>32</v>
      </c>
      <c r="EM202">
        <v>32</v>
      </c>
      <c r="EN202">
        <v>32</v>
      </c>
      <c r="EO202">
        <v>32</v>
      </c>
      <c r="EP202">
        <v>32</v>
      </c>
      <c r="EQ202">
        <v>32</v>
      </c>
      <c r="ER202">
        <v>31</v>
      </c>
      <c r="ES202">
        <v>32</v>
      </c>
      <c r="ET202">
        <v>-1</v>
      </c>
      <c r="EU202">
        <v>32</v>
      </c>
      <c r="EV202">
        <v>-1</v>
      </c>
      <c r="EW202">
        <v>-1</v>
      </c>
      <c r="EX202">
        <v>-1</v>
      </c>
      <c r="EY202">
        <v>32</v>
      </c>
      <c r="EZ202">
        <v>-1</v>
      </c>
      <c r="FA202">
        <v>-1</v>
      </c>
      <c r="FB202">
        <v>-1</v>
      </c>
      <c r="FC202">
        <v>-1</v>
      </c>
      <c r="FD202">
        <v>32</v>
      </c>
      <c r="FE202">
        <v>-1</v>
      </c>
      <c r="FF202">
        <v>-1</v>
      </c>
      <c r="FG202">
        <v>-1</v>
      </c>
      <c r="FH202">
        <v>-1</v>
      </c>
      <c r="FI202">
        <v>32</v>
      </c>
      <c r="FJ202">
        <v>-1</v>
      </c>
      <c r="FK202">
        <v>32</v>
      </c>
      <c r="FL202">
        <v>-1</v>
      </c>
      <c r="FM202">
        <v>-1</v>
      </c>
      <c r="FN202">
        <v>2</v>
      </c>
      <c r="FO202">
        <v>32</v>
      </c>
      <c r="FP202">
        <v>-1</v>
      </c>
      <c r="FQ202">
        <v>-1</v>
      </c>
      <c r="FR202">
        <v>-1</v>
      </c>
      <c r="FS202">
        <v>32</v>
      </c>
      <c r="FT202">
        <v>32</v>
      </c>
      <c r="FU202">
        <v>2</v>
      </c>
      <c r="FV202">
        <v>-1</v>
      </c>
      <c r="FW202">
        <v>32</v>
      </c>
      <c r="FX202">
        <v>32</v>
      </c>
      <c r="FY202">
        <v>-1</v>
      </c>
      <c r="FZ202">
        <v>32</v>
      </c>
      <c r="GA202">
        <v>32</v>
      </c>
      <c r="GB202">
        <v>2</v>
      </c>
      <c r="GC202">
        <v>32</v>
      </c>
      <c r="GD202">
        <v>32</v>
      </c>
      <c r="GE202">
        <v>-1</v>
      </c>
      <c r="GF202">
        <v>32</v>
      </c>
      <c r="GG202">
        <v>-1</v>
      </c>
      <c r="GH202">
        <v>-1</v>
      </c>
      <c r="GI202">
        <v>-1</v>
      </c>
      <c r="GJ202">
        <v>-1</v>
      </c>
      <c r="GK202">
        <v>-1</v>
      </c>
      <c r="GL202">
        <v>32</v>
      </c>
      <c r="IC202" t="s">
        <v>139</v>
      </c>
    </row>
    <row r="203" spans="1:237" hidden="1" x14ac:dyDescent="0.25">
      <c r="A203" t="s">
        <v>745</v>
      </c>
      <c r="B203" t="s">
        <v>746</v>
      </c>
      <c r="C203" t="s">
        <v>126</v>
      </c>
      <c r="D203" t="s">
        <v>127</v>
      </c>
      <c r="E203" t="s">
        <v>318</v>
      </c>
      <c r="F203" t="s">
        <v>172</v>
      </c>
      <c r="G203" t="s">
        <v>354</v>
      </c>
      <c r="H203">
        <v>1714</v>
      </c>
      <c r="I203">
        <v>4254</v>
      </c>
      <c r="J203">
        <v>1904</v>
      </c>
      <c r="K203" s="1">
        <v>43860</v>
      </c>
      <c r="L203">
        <v>32</v>
      </c>
      <c r="M203">
        <v>158</v>
      </c>
      <c r="N203">
        <v>32</v>
      </c>
      <c r="O203">
        <v>32</v>
      </c>
      <c r="P203">
        <v>32</v>
      </c>
      <c r="Q203">
        <v>32</v>
      </c>
      <c r="R203">
        <v>1.4375</v>
      </c>
      <c r="S203">
        <v>1.40625</v>
      </c>
      <c r="T203">
        <v>2</v>
      </c>
      <c r="U203">
        <v>1.46875</v>
      </c>
      <c r="V203">
        <v>5969</v>
      </c>
      <c r="W203">
        <v>6158</v>
      </c>
      <c r="X203" t="s">
        <v>131</v>
      </c>
      <c r="Y203" t="s">
        <v>320</v>
      </c>
      <c r="Z203" t="s">
        <v>133</v>
      </c>
      <c r="AA203" t="s">
        <v>134</v>
      </c>
      <c r="AB203" t="s">
        <v>135</v>
      </c>
      <c r="AC203">
        <v>82900507</v>
      </c>
      <c r="AD203">
        <v>123456</v>
      </c>
      <c r="AE203">
        <v>9825281980</v>
      </c>
      <c r="AF203" s="2">
        <v>43893.444988425923</v>
      </c>
      <c r="AG203">
        <v>1623</v>
      </c>
      <c r="AH203" t="s">
        <v>137</v>
      </c>
      <c r="AI203" t="s">
        <v>138</v>
      </c>
      <c r="AJ203">
        <v>1</v>
      </c>
      <c r="AK203">
        <v>0</v>
      </c>
      <c r="AL203">
        <v>0</v>
      </c>
      <c r="AM203">
        <v>0</v>
      </c>
      <c r="AN203">
        <v>0</v>
      </c>
      <c r="AO203">
        <v>1.40625</v>
      </c>
      <c r="AP203">
        <v>3.0625</v>
      </c>
      <c r="AQ203">
        <v>2.53125</v>
      </c>
      <c r="AR203">
        <v>2.75</v>
      </c>
      <c r="AS203">
        <v>1.3125</v>
      </c>
      <c r="AT203">
        <v>1.3125</v>
      </c>
      <c r="AU203">
        <v>1.3125</v>
      </c>
      <c r="AV203">
        <v>2.19354838709677</v>
      </c>
      <c r="AW203">
        <v>0</v>
      </c>
      <c r="AX203">
        <v>0</v>
      </c>
      <c r="AY203">
        <v>2.3125</v>
      </c>
      <c r="AZ203">
        <v>0</v>
      </c>
      <c r="BA203">
        <v>0</v>
      </c>
      <c r="BB203">
        <v>0</v>
      </c>
      <c r="BC203">
        <v>2</v>
      </c>
      <c r="BD203">
        <v>0</v>
      </c>
      <c r="BE203">
        <v>0</v>
      </c>
      <c r="BF203">
        <v>0</v>
      </c>
      <c r="BG203">
        <v>0</v>
      </c>
      <c r="BH203">
        <v>2.96875</v>
      </c>
      <c r="BI203">
        <v>0</v>
      </c>
      <c r="BJ203">
        <v>0</v>
      </c>
      <c r="BK203">
        <v>0</v>
      </c>
      <c r="BL203">
        <v>0</v>
      </c>
      <c r="BM203">
        <v>4.875</v>
      </c>
      <c r="BN203">
        <v>0</v>
      </c>
      <c r="BO203">
        <v>4.875</v>
      </c>
      <c r="BP203">
        <v>0</v>
      </c>
      <c r="BQ203">
        <v>0</v>
      </c>
      <c r="BR203">
        <v>7.5</v>
      </c>
      <c r="BS203">
        <v>3.5625</v>
      </c>
      <c r="BT203">
        <v>0</v>
      </c>
      <c r="BU203">
        <v>0</v>
      </c>
      <c r="BV203">
        <v>0</v>
      </c>
      <c r="BW203">
        <v>1.53125</v>
      </c>
      <c r="BX203">
        <v>1.46875</v>
      </c>
      <c r="BY203">
        <v>7.5</v>
      </c>
      <c r="BZ203">
        <v>0</v>
      </c>
      <c r="CA203">
        <v>1.78125</v>
      </c>
      <c r="CB203">
        <v>1.875</v>
      </c>
      <c r="CC203">
        <v>0</v>
      </c>
      <c r="CD203">
        <v>2.25</v>
      </c>
      <c r="CE203">
        <v>1.53125</v>
      </c>
      <c r="CF203">
        <v>7.5</v>
      </c>
      <c r="CG203">
        <v>0.71875</v>
      </c>
      <c r="CH203">
        <v>4.8125</v>
      </c>
      <c r="CI203">
        <v>0</v>
      </c>
      <c r="CJ203">
        <v>1.4375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3.03125</v>
      </c>
      <c r="EG203">
        <v>32</v>
      </c>
      <c r="EH203">
        <v>-1</v>
      </c>
      <c r="EI203">
        <v>-1</v>
      </c>
      <c r="EJ203">
        <v>-1</v>
      </c>
      <c r="EK203">
        <v>32</v>
      </c>
      <c r="EL203">
        <v>32</v>
      </c>
      <c r="EM203">
        <v>32</v>
      </c>
      <c r="EN203">
        <v>32</v>
      </c>
      <c r="EO203">
        <v>32</v>
      </c>
      <c r="EP203">
        <v>32</v>
      </c>
      <c r="EQ203">
        <v>32</v>
      </c>
      <c r="ER203">
        <v>31</v>
      </c>
      <c r="ES203">
        <v>32</v>
      </c>
      <c r="ET203">
        <v>-1</v>
      </c>
      <c r="EU203">
        <v>32</v>
      </c>
      <c r="EV203">
        <v>-1</v>
      </c>
      <c r="EW203">
        <v>-1</v>
      </c>
      <c r="EX203">
        <v>-1</v>
      </c>
      <c r="EY203">
        <v>32</v>
      </c>
      <c r="EZ203">
        <v>-1</v>
      </c>
      <c r="FA203">
        <v>-1</v>
      </c>
      <c r="FB203">
        <v>-1</v>
      </c>
      <c r="FC203">
        <v>-1</v>
      </c>
      <c r="FD203">
        <v>32</v>
      </c>
      <c r="FE203">
        <v>-1</v>
      </c>
      <c r="FF203">
        <v>-1</v>
      </c>
      <c r="FG203">
        <v>-1</v>
      </c>
      <c r="FH203">
        <v>-1</v>
      </c>
      <c r="FI203">
        <v>32</v>
      </c>
      <c r="FJ203">
        <v>-1</v>
      </c>
      <c r="FK203">
        <v>32</v>
      </c>
      <c r="FL203">
        <v>-1</v>
      </c>
      <c r="FM203">
        <v>-1</v>
      </c>
      <c r="FN203">
        <v>2</v>
      </c>
      <c r="FO203">
        <v>32</v>
      </c>
      <c r="FP203">
        <v>-1</v>
      </c>
      <c r="FQ203">
        <v>-1</v>
      </c>
      <c r="FR203">
        <v>-1</v>
      </c>
      <c r="FS203">
        <v>32</v>
      </c>
      <c r="FT203">
        <v>32</v>
      </c>
      <c r="FU203">
        <v>2</v>
      </c>
      <c r="FV203">
        <v>-1</v>
      </c>
      <c r="FW203">
        <v>32</v>
      </c>
      <c r="FX203">
        <v>32</v>
      </c>
      <c r="FY203">
        <v>-1</v>
      </c>
      <c r="FZ203">
        <v>32</v>
      </c>
      <c r="GA203">
        <v>32</v>
      </c>
      <c r="GB203">
        <v>2</v>
      </c>
      <c r="GC203">
        <v>32</v>
      </c>
      <c r="GD203">
        <v>32</v>
      </c>
      <c r="GE203">
        <v>-1</v>
      </c>
      <c r="GF203">
        <v>32</v>
      </c>
      <c r="GG203">
        <v>-1</v>
      </c>
      <c r="GH203">
        <v>-1</v>
      </c>
      <c r="GI203">
        <v>-1</v>
      </c>
      <c r="GJ203">
        <v>-1</v>
      </c>
      <c r="GK203">
        <v>-1</v>
      </c>
      <c r="GL203">
        <v>32</v>
      </c>
      <c r="IC203" t="s">
        <v>139</v>
      </c>
    </row>
    <row r="204" spans="1:237" hidden="1" x14ac:dyDescent="0.25">
      <c r="A204" t="s">
        <v>339</v>
      </c>
      <c r="B204" t="s">
        <v>205</v>
      </c>
      <c r="C204" t="s">
        <v>126</v>
      </c>
      <c r="D204" t="s">
        <v>127</v>
      </c>
      <c r="E204" t="s">
        <v>318</v>
      </c>
      <c r="F204" t="s">
        <v>172</v>
      </c>
      <c r="G204" t="s">
        <v>319</v>
      </c>
      <c r="H204">
        <v>3457</v>
      </c>
      <c r="I204">
        <v>797</v>
      </c>
      <c r="J204">
        <v>1873</v>
      </c>
      <c r="K204" s="1">
        <v>43810</v>
      </c>
      <c r="L204">
        <v>43</v>
      </c>
      <c r="M204">
        <v>224</v>
      </c>
      <c r="N204">
        <v>43</v>
      </c>
      <c r="O204">
        <v>43</v>
      </c>
      <c r="P204">
        <v>43</v>
      </c>
      <c r="Q204">
        <v>43</v>
      </c>
      <c r="R204">
        <v>1.3953488372092999</v>
      </c>
      <c r="S204">
        <v>1.2558139534883701</v>
      </c>
      <c r="T204">
        <v>3.1162790697674398</v>
      </c>
      <c r="U204">
        <v>1.30232558139535</v>
      </c>
      <c r="V204">
        <v>2666</v>
      </c>
      <c r="W204">
        <v>2670</v>
      </c>
      <c r="X204" t="s">
        <v>131</v>
      </c>
      <c r="Y204" t="s">
        <v>320</v>
      </c>
      <c r="Z204" t="s">
        <v>133</v>
      </c>
      <c r="AA204" t="s">
        <v>134</v>
      </c>
      <c r="AB204" t="s">
        <v>135</v>
      </c>
      <c r="AC204">
        <v>82900507</v>
      </c>
      <c r="AD204">
        <v>123456</v>
      </c>
      <c r="AE204">
        <v>9612345680</v>
      </c>
      <c r="AF204" s="2">
        <v>43840.65353009259</v>
      </c>
      <c r="AG204">
        <v>1334</v>
      </c>
      <c r="AH204" t="s">
        <v>137</v>
      </c>
      <c r="AI204" t="s">
        <v>138</v>
      </c>
      <c r="AJ204">
        <v>1</v>
      </c>
      <c r="AK204">
        <v>0</v>
      </c>
      <c r="AL204">
        <v>0</v>
      </c>
      <c r="AM204">
        <v>0</v>
      </c>
      <c r="AN204">
        <v>0</v>
      </c>
      <c r="AO204">
        <v>1.2558139534883701</v>
      </c>
      <c r="AP204">
        <v>3.3488372093023302</v>
      </c>
      <c r="AQ204">
        <v>2.32558139534884</v>
      </c>
      <c r="AR204">
        <v>2.6511627906976698</v>
      </c>
      <c r="AS204">
        <v>1.4418604651162801</v>
      </c>
      <c r="AT204">
        <v>1.4418604651162801</v>
      </c>
      <c r="AU204">
        <v>1.4418604651162801</v>
      </c>
      <c r="AV204">
        <v>1.8837209302325599</v>
      </c>
      <c r="AW204">
        <v>0</v>
      </c>
      <c r="AX204">
        <v>0</v>
      </c>
      <c r="AY204">
        <v>3.3488372093023302</v>
      </c>
      <c r="AZ204">
        <v>0</v>
      </c>
      <c r="BA204">
        <v>0</v>
      </c>
      <c r="BB204">
        <v>0</v>
      </c>
      <c r="BC204">
        <v>3.1162790697674398</v>
      </c>
      <c r="BD204">
        <v>0</v>
      </c>
      <c r="BE204">
        <v>0</v>
      </c>
      <c r="BF204">
        <v>0</v>
      </c>
      <c r="BG204">
        <v>0</v>
      </c>
      <c r="BH204">
        <v>2.8837209302325602</v>
      </c>
      <c r="BI204">
        <v>0</v>
      </c>
      <c r="BJ204">
        <v>0</v>
      </c>
      <c r="BK204">
        <v>0</v>
      </c>
      <c r="BL204">
        <v>0</v>
      </c>
      <c r="BM204">
        <v>5.1162790697674403</v>
      </c>
      <c r="BN204">
        <v>0</v>
      </c>
      <c r="BO204">
        <v>5.1162790697674403</v>
      </c>
      <c r="BP204">
        <v>0</v>
      </c>
      <c r="BQ204">
        <v>0</v>
      </c>
      <c r="BR204">
        <v>6.5</v>
      </c>
      <c r="BS204">
        <v>2.9534883720930201</v>
      </c>
      <c r="BT204">
        <v>0</v>
      </c>
      <c r="BU204">
        <v>0</v>
      </c>
      <c r="BV204">
        <v>0</v>
      </c>
      <c r="BW204">
        <v>1.37209302325581</v>
      </c>
      <c r="BX204">
        <v>1.30232558139535</v>
      </c>
      <c r="BY204">
        <v>6.5</v>
      </c>
      <c r="BZ204">
        <v>0</v>
      </c>
      <c r="CA204">
        <v>1.6046511627907001</v>
      </c>
      <c r="CB204">
        <v>1.62790697674419</v>
      </c>
      <c r="CC204">
        <v>0</v>
      </c>
      <c r="CD204">
        <v>2.2790697674418601</v>
      </c>
      <c r="CE204">
        <v>1.30232558139535</v>
      </c>
      <c r="CF204">
        <v>6.5</v>
      </c>
      <c r="CG204">
        <v>0.79069767441860495</v>
      </c>
      <c r="CH204">
        <v>4.9302325581395303</v>
      </c>
      <c r="CI204">
        <v>0</v>
      </c>
      <c r="CJ204">
        <v>1.3953488372092999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3.2093023255813899</v>
      </c>
      <c r="EG204">
        <v>43</v>
      </c>
      <c r="EH204">
        <v>-1</v>
      </c>
      <c r="EI204">
        <v>-1</v>
      </c>
      <c r="EJ204">
        <v>-1</v>
      </c>
      <c r="EK204">
        <v>43</v>
      </c>
      <c r="EL204">
        <v>43</v>
      </c>
      <c r="EM204">
        <v>43</v>
      </c>
      <c r="EN204">
        <v>43</v>
      </c>
      <c r="EO204">
        <v>43</v>
      </c>
      <c r="EP204">
        <v>43</v>
      </c>
      <c r="EQ204">
        <v>43</v>
      </c>
      <c r="ER204">
        <v>43</v>
      </c>
      <c r="ES204">
        <v>43</v>
      </c>
      <c r="ET204">
        <v>-1</v>
      </c>
      <c r="EU204">
        <v>43</v>
      </c>
      <c r="EV204">
        <v>-1</v>
      </c>
      <c r="EW204">
        <v>-1</v>
      </c>
      <c r="EX204">
        <v>-1</v>
      </c>
      <c r="EY204">
        <v>43</v>
      </c>
      <c r="EZ204">
        <v>-1</v>
      </c>
      <c r="FA204">
        <v>-1</v>
      </c>
      <c r="FB204">
        <v>-1</v>
      </c>
      <c r="FC204">
        <v>-1</v>
      </c>
      <c r="FD204">
        <v>43</v>
      </c>
      <c r="FE204">
        <v>-1</v>
      </c>
      <c r="FF204">
        <v>-1</v>
      </c>
      <c r="FG204">
        <v>-1</v>
      </c>
      <c r="FH204">
        <v>-1</v>
      </c>
      <c r="FI204">
        <v>43</v>
      </c>
      <c r="FJ204">
        <v>-1</v>
      </c>
      <c r="FK204">
        <v>43</v>
      </c>
      <c r="FL204">
        <v>-1</v>
      </c>
      <c r="FM204">
        <v>-1</v>
      </c>
      <c r="FN204">
        <v>4</v>
      </c>
      <c r="FO204">
        <v>43</v>
      </c>
      <c r="FP204">
        <v>-1</v>
      </c>
      <c r="FQ204">
        <v>-1</v>
      </c>
      <c r="FR204">
        <v>-1</v>
      </c>
      <c r="FS204">
        <v>43</v>
      </c>
      <c r="FT204">
        <v>43</v>
      </c>
      <c r="FU204">
        <v>4</v>
      </c>
      <c r="FV204">
        <v>-1</v>
      </c>
      <c r="FW204">
        <v>43</v>
      </c>
      <c r="FX204">
        <v>43</v>
      </c>
      <c r="FY204">
        <v>-1</v>
      </c>
      <c r="FZ204">
        <v>43</v>
      </c>
      <c r="GA204">
        <v>43</v>
      </c>
      <c r="GB204">
        <v>4</v>
      </c>
      <c r="GC204">
        <v>43</v>
      </c>
      <c r="GD204">
        <v>43</v>
      </c>
      <c r="GE204">
        <v>-1</v>
      </c>
      <c r="GF204">
        <v>43</v>
      </c>
      <c r="GG204">
        <v>-1</v>
      </c>
      <c r="GH204">
        <v>-1</v>
      </c>
      <c r="GI204">
        <v>-1</v>
      </c>
      <c r="GJ204">
        <v>-1</v>
      </c>
      <c r="GK204">
        <v>-1</v>
      </c>
      <c r="GL204">
        <v>43</v>
      </c>
      <c r="IC204" t="s">
        <v>139</v>
      </c>
    </row>
    <row r="205" spans="1:237" hidden="1" x14ac:dyDescent="0.25">
      <c r="A205" t="s">
        <v>339</v>
      </c>
      <c r="B205" t="s">
        <v>205</v>
      </c>
      <c r="C205" t="s">
        <v>126</v>
      </c>
      <c r="D205" t="s">
        <v>127</v>
      </c>
      <c r="E205" t="s">
        <v>318</v>
      </c>
      <c r="F205" t="s">
        <v>172</v>
      </c>
      <c r="G205" t="s">
        <v>319</v>
      </c>
      <c r="H205">
        <v>3457</v>
      </c>
      <c r="I205">
        <v>797</v>
      </c>
      <c r="J205">
        <v>1873</v>
      </c>
      <c r="K205" s="1">
        <v>43810</v>
      </c>
      <c r="L205">
        <v>43</v>
      </c>
      <c r="M205">
        <v>224</v>
      </c>
      <c r="N205">
        <v>43</v>
      </c>
      <c r="O205">
        <v>43</v>
      </c>
      <c r="P205">
        <v>43</v>
      </c>
      <c r="Q205">
        <v>43</v>
      </c>
      <c r="R205">
        <v>1.3953488372092999</v>
      </c>
      <c r="S205">
        <v>1.2558139534883701</v>
      </c>
      <c r="T205">
        <v>3.1162790697674398</v>
      </c>
      <c r="U205">
        <v>1.30232558139535</v>
      </c>
      <c r="V205">
        <v>2666</v>
      </c>
      <c r="W205">
        <v>2670</v>
      </c>
      <c r="X205" t="s">
        <v>131</v>
      </c>
      <c r="Y205" t="s">
        <v>320</v>
      </c>
      <c r="Z205" t="s">
        <v>133</v>
      </c>
      <c r="AA205" t="s">
        <v>134</v>
      </c>
      <c r="AB205" t="s">
        <v>135</v>
      </c>
      <c r="AC205">
        <v>82900507</v>
      </c>
      <c r="AD205">
        <v>123456</v>
      </c>
      <c r="AE205">
        <v>9825281980</v>
      </c>
      <c r="AF205" s="2">
        <v>43840.65353009259</v>
      </c>
      <c r="AG205">
        <v>1334</v>
      </c>
      <c r="AH205" t="s">
        <v>137</v>
      </c>
      <c r="AI205" t="s">
        <v>138</v>
      </c>
      <c r="AJ205">
        <v>1</v>
      </c>
      <c r="AK205">
        <v>0</v>
      </c>
      <c r="AL205">
        <v>0</v>
      </c>
      <c r="AM205">
        <v>0</v>
      </c>
      <c r="AN205">
        <v>0</v>
      </c>
      <c r="AO205">
        <v>1.2558139534883701</v>
      </c>
      <c r="AP205">
        <v>3.3488372093023302</v>
      </c>
      <c r="AQ205">
        <v>2.32558139534884</v>
      </c>
      <c r="AR205">
        <v>2.6511627906976698</v>
      </c>
      <c r="AS205">
        <v>1.4418604651162801</v>
      </c>
      <c r="AT205">
        <v>1.4418604651162801</v>
      </c>
      <c r="AU205">
        <v>1.4418604651162801</v>
      </c>
      <c r="AV205">
        <v>1.8837209302325599</v>
      </c>
      <c r="AW205">
        <v>0</v>
      </c>
      <c r="AX205">
        <v>0</v>
      </c>
      <c r="AY205">
        <v>3.3488372093023302</v>
      </c>
      <c r="AZ205">
        <v>0</v>
      </c>
      <c r="BA205">
        <v>0</v>
      </c>
      <c r="BB205">
        <v>0</v>
      </c>
      <c r="BC205">
        <v>3.1162790697674398</v>
      </c>
      <c r="BD205">
        <v>0</v>
      </c>
      <c r="BE205">
        <v>0</v>
      </c>
      <c r="BF205">
        <v>0</v>
      </c>
      <c r="BG205">
        <v>0</v>
      </c>
      <c r="BH205">
        <v>2.8837209302325602</v>
      </c>
      <c r="BI205">
        <v>0</v>
      </c>
      <c r="BJ205">
        <v>0</v>
      </c>
      <c r="BK205">
        <v>0</v>
      </c>
      <c r="BL205">
        <v>0</v>
      </c>
      <c r="BM205">
        <v>5.1162790697674403</v>
      </c>
      <c r="BN205">
        <v>0</v>
      </c>
      <c r="BO205">
        <v>5.1162790697674403</v>
      </c>
      <c r="BP205">
        <v>0</v>
      </c>
      <c r="BQ205">
        <v>0</v>
      </c>
      <c r="BR205">
        <v>6.5</v>
      </c>
      <c r="BS205">
        <v>2.9534883720930201</v>
      </c>
      <c r="BT205">
        <v>0</v>
      </c>
      <c r="BU205">
        <v>0</v>
      </c>
      <c r="BV205">
        <v>0</v>
      </c>
      <c r="BW205">
        <v>1.37209302325581</v>
      </c>
      <c r="BX205">
        <v>1.30232558139535</v>
      </c>
      <c r="BY205">
        <v>6.5</v>
      </c>
      <c r="BZ205">
        <v>0</v>
      </c>
      <c r="CA205">
        <v>1.6046511627907001</v>
      </c>
      <c r="CB205">
        <v>1.62790697674419</v>
      </c>
      <c r="CC205">
        <v>0</v>
      </c>
      <c r="CD205">
        <v>2.2790697674418601</v>
      </c>
      <c r="CE205">
        <v>1.30232558139535</v>
      </c>
      <c r="CF205">
        <v>6.5</v>
      </c>
      <c r="CG205">
        <v>0.79069767441860495</v>
      </c>
      <c r="CH205">
        <v>4.9302325581395303</v>
      </c>
      <c r="CI205">
        <v>0</v>
      </c>
      <c r="CJ205">
        <v>1.3953488372092999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3.2093023255813899</v>
      </c>
      <c r="EG205">
        <v>43</v>
      </c>
      <c r="EH205">
        <v>-1</v>
      </c>
      <c r="EI205">
        <v>-1</v>
      </c>
      <c r="EJ205">
        <v>-1</v>
      </c>
      <c r="EK205">
        <v>43</v>
      </c>
      <c r="EL205">
        <v>43</v>
      </c>
      <c r="EM205">
        <v>43</v>
      </c>
      <c r="EN205">
        <v>43</v>
      </c>
      <c r="EO205">
        <v>43</v>
      </c>
      <c r="EP205">
        <v>43</v>
      </c>
      <c r="EQ205">
        <v>43</v>
      </c>
      <c r="ER205">
        <v>43</v>
      </c>
      <c r="ES205">
        <v>43</v>
      </c>
      <c r="ET205">
        <v>-1</v>
      </c>
      <c r="EU205">
        <v>43</v>
      </c>
      <c r="EV205">
        <v>-1</v>
      </c>
      <c r="EW205">
        <v>-1</v>
      </c>
      <c r="EX205">
        <v>-1</v>
      </c>
      <c r="EY205">
        <v>43</v>
      </c>
      <c r="EZ205">
        <v>-1</v>
      </c>
      <c r="FA205">
        <v>-1</v>
      </c>
      <c r="FB205">
        <v>-1</v>
      </c>
      <c r="FC205">
        <v>-1</v>
      </c>
      <c r="FD205">
        <v>43</v>
      </c>
      <c r="FE205">
        <v>-1</v>
      </c>
      <c r="FF205">
        <v>-1</v>
      </c>
      <c r="FG205">
        <v>-1</v>
      </c>
      <c r="FH205">
        <v>-1</v>
      </c>
      <c r="FI205">
        <v>43</v>
      </c>
      <c r="FJ205">
        <v>-1</v>
      </c>
      <c r="FK205">
        <v>43</v>
      </c>
      <c r="FL205">
        <v>-1</v>
      </c>
      <c r="FM205">
        <v>-1</v>
      </c>
      <c r="FN205">
        <v>4</v>
      </c>
      <c r="FO205">
        <v>43</v>
      </c>
      <c r="FP205">
        <v>-1</v>
      </c>
      <c r="FQ205">
        <v>-1</v>
      </c>
      <c r="FR205">
        <v>-1</v>
      </c>
      <c r="FS205">
        <v>43</v>
      </c>
      <c r="FT205">
        <v>43</v>
      </c>
      <c r="FU205">
        <v>4</v>
      </c>
      <c r="FV205">
        <v>-1</v>
      </c>
      <c r="FW205">
        <v>43</v>
      </c>
      <c r="FX205">
        <v>43</v>
      </c>
      <c r="FY205">
        <v>-1</v>
      </c>
      <c r="FZ205">
        <v>43</v>
      </c>
      <c r="GA205">
        <v>43</v>
      </c>
      <c r="GB205">
        <v>4</v>
      </c>
      <c r="GC205">
        <v>43</v>
      </c>
      <c r="GD205">
        <v>43</v>
      </c>
      <c r="GE205">
        <v>-1</v>
      </c>
      <c r="GF205">
        <v>43</v>
      </c>
      <c r="GG205">
        <v>-1</v>
      </c>
      <c r="GH205">
        <v>-1</v>
      </c>
      <c r="GI205">
        <v>-1</v>
      </c>
      <c r="GJ205">
        <v>-1</v>
      </c>
      <c r="GK205">
        <v>-1</v>
      </c>
      <c r="GL205">
        <v>43</v>
      </c>
      <c r="IC205" t="s">
        <v>139</v>
      </c>
    </row>
    <row r="206" spans="1:237" hidden="1" x14ac:dyDescent="0.25">
      <c r="A206" t="s">
        <v>339</v>
      </c>
      <c r="B206" t="s">
        <v>205</v>
      </c>
      <c r="C206" t="s">
        <v>126</v>
      </c>
      <c r="D206" t="s">
        <v>127</v>
      </c>
      <c r="E206" t="s">
        <v>318</v>
      </c>
      <c r="F206" t="s">
        <v>172</v>
      </c>
      <c r="G206" t="s">
        <v>319</v>
      </c>
      <c r="H206">
        <v>3457</v>
      </c>
      <c r="I206">
        <v>797</v>
      </c>
      <c r="J206">
        <v>1873</v>
      </c>
      <c r="K206" s="1">
        <v>43810</v>
      </c>
      <c r="L206">
        <v>43</v>
      </c>
      <c r="M206">
        <v>224</v>
      </c>
      <c r="N206">
        <v>43</v>
      </c>
      <c r="O206">
        <v>43</v>
      </c>
      <c r="P206">
        <v>43</v>
      </c>
      <c r="Q206">
        <v>43</v>
      </c>
      <c r="R206">
        <v>1.3953488372092999</v>
      </c>
      <c r="S206">
        <v>1.2558139534883701</v>
      </c>
      <c r="T206">
        <v>3.1162790697674398</v>
      </c>
      <c r="U206">
        <v>1.30232558139535</v>
      </c>
      <c r="V206">
        <v>2666</v>
      </c>
      <c r="W206">
        <v>2670</v>
      </c>
      <c r="X206" t="s">
        <v>131</v>
      </c>
      <c r="Y206" t="s">
        <v>320</v>
      </c>
      <c r="Z206" t="s">
        <v>133</v>
      </c>
      <c r="AA206" t="s">
        <v>134</v>
      </c>
      <c r="AB206" t="s">
        <v>135</v>
      </c>
      <c r="AC206">
        <v>82900507</v>
      </c>
      <c r="AD206" t="s">
        <v>136</v>
      </c>
      <c r="AE206">
        <v>9612345680</v>
      </c>
      <c r="AF206" s="2">
        <v>43840.65353009259</v>
      </c>
      <c r="AG206">
        <v>1334</v>
      </c>
      <c r="AH206" t="s">
        <v>137</v>
      </c>
      <c r="AI206" t="s">
        <v>138</v>
      </c>
      <c r="AJ206">
        <v>1</v>
      </c>
      <c r="AK206">
        <v>0</v>
      </c>
      <c r="AL206">
        <v>0</v>
      </c>
      <c r="AM206">
        <v>0</v>
      </c>
      <c r="AN206">
        <v>0</v>
      </c>
      <c r="AO206">
        <v>1.2558139534883701</v>
      </c>
      <c r="AP206">
        <v>3.3488372093023302</v>
      </c>
      <c r="AQ206">
        <v>2.32558139534884</v>
      </c>
      <c r="AR206">
        <v>2.6511627906976698</v>
      </c>
      <c r="AS206">
        <v>1.4418604651162801</v>
      </c>
      <c r="AT206">
        <v>1.4418604651162801</v>
      </c>
      <c r="AU206">
        <v>1.4418604651162801</v>
      </c>
      <c r="AV206">
        <v>1.8837209302325599</v>
      </c>
      <c r="AW206">
        <v>0</v>
      </c>
      <c r="AX206">
        <v>0</v>
      </c>
      <c r="AY206">
        <v>3.3488372093023302</v>
      </c>
      <c r="AZ206">
        <v>0</v>
      </c>
      <c r="BA206">
        <v>0</v>
      </c>
      <c r="BB206">
        <v>0</v>
      </c>
      <c r="BC206">
        <v>3.1162790697674398</v>
      </c>
      <c r="BD206">
        <v>0</v>
      </c>
      <c r="BE206">
        <v>0</v>
      </c>
      <c r="BF206">
        <v>0</v>
      </c>
      <c r="BG206">
        <v>0</v>
      </c>
      <c r="BH206">
        <v>2.8837209302325602</v>
      </c>
      <c r="BI206">
        <v>0</v>
      </c>
      <c r="BJ206">
        <v>0</v>
      </c>
      <c r="BK206">
        <v>0</v>
      </c>
      <c r="BL206">
        <v>0</v>
      </c>
      <c r="BM206">
        <v>5.1162790697674403</v>
      </c>
      <c r="BN206">
        <v>0</v>
      </c>
      <c r="BO206">
        <v>5.1162790697674403</v>
      </c>
      <c r="BP206">
        <v>0</v>
      </c>
      <c r="BQ206">
        <v>0</v>
      </c>
      <c r="BR206">
        <v>6.5</v>
      </c>
      <c r="BS206">
        <v>2.9534883720930201</v>
      </c>
      <c r="BT206">
        <v>0</v>
      </c>
      <c r="BU206">
        <v>0</v>
      </c>
      <c r="BV206">
        <v>0</v>
      </c>
      <c r="BW206">
        <v>1.37209302325581</v>
      </c>
      <c r="BX206">
        <v>1.30232558139535</v>
      </c>
      <c r="BY206">
        <v>6.5</v>
      </c>
      <c r="BZ206">
        <v>0</v>
      </c>
      <c r="CA206">
        <v>1.6046511627907001</v>
      </c>
      <c r="CB206">
        <v>1.62790697674419</v>
      </c>
      <c r="CC206">
        <v>0</v>
      </c>
      <c r="CD206">
        <v>2.2790697674418601</v>
      </c>
      <c r="CE206">
        <v>1.30232558139535</v>
      </c>
      <c r="CF206">
        <v>6.5</v>
      </c>
      <c r="CG206">
        <v>0.79069767441860495</v>
      </c>
      <c r="CH206">
        <v>4.9302325581395303</v>
      </c>
      <c r="CI206">
        <v>0</v>
      </c>
      <c r="CJ206">
        <v>1.3953488372092999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3.2093023255813899</v>
      </c>
      <c r="EG206">
        <v>43</v>
      </c>
      <c r="EH206">
        <v>-1</v>
      </c>
      <c r="EI206">
        <v>-1</v>
      </c>
      <c r="EJ206">
        <v>-1</v>
      </c>
      <c r="EK206">
        <v>43</v>
      </c>
      <c r="EL206">
        <v>43</v>
      </c>
      <c r="EM206">
        <v>43</v>
      </c>
      <c r="EN206">
        <v>43</v>
      </c>
      <c r="EO206">
        <v>43</v>
      </c>
      <c r="EP206">
        <v>43</v>
      </c>
      <c r="EQ206">
        <v>43</v>
      </c>
      <c r="ER206">
        <v>43</v>
      </c>
      <c r="ES206">
        <v>43</v>
      </c>
      <c r="ET206">
        <v>-1</v>
      </c>
      <c r="EU206">
        <v>43</v>
      </c>
      <c r="EV206">
        <v>-1</v>
      </c>
      <c r="EW206">
        <v>-1</v>
      </c>
      <c r="EX206">
        <v>-1</v>
      </c>
      <c r="EY206">
        <v>43</v>
      </c>
      <c r="EZ206">
        <v>-1</v>
      </c>
      <c r="FA206">
        <v>-1</v>
      </c>
      <c r="FB206">
        <v>-1</v>
      </c>
      <c r="FC206">
        <v>-1</v>
      </c>
      <c r="FD206">
        <v>43</v>
      </c>
      <c r="FE206">
        <v>-1</v>
      </c>
      <c r="FF206">
        <v>-1</v>
      </c>
      <c r="FG206">
        <v>-1</v>
      </c>
      <c r="FH206">
        <v>-1</v>
      </c>
      <c r="FI206">
        <v>43</v>
      </c>
      <c r="FJ206">
        <v>-1</v>
      </c>
      <c r="FK206">
        <v>43</v>
      </c>
      <c r="FL206">
        <v>-1</v>
      </c>
      <c r="FM206">
        <v>-1</v>
      </c>
      <c r="FN206">
        <v>4</v>
      </c>
      <c r="FO206">
        <v>43</v>
      </c>
      <c r="FP206">
        <v>-1</v>
      </c>
      <c r="FQ206">
        <v>-1</v>
      </c>
      <c r="FR206">
        <v>-1</v>
      </c>
      <c r="FS206">
        <v>43</v>
      </c>
      <c r="FT206">
        <v>43</v>
      </c>
      <c r="FU206">
        <v>4</v>
      </c>
      <c r="FV206">
        <v>-1</v>
      </c>
      <c r="FW206">
        <v>43</v>
      </c>
      <c r="FX206">
        <v>43</v>
      </c>
      <c r="FY206">
        <v>-1</v>
      </c>
      <c r="FZ206">
        <v>43</v>
      </c>
      <c r="GA206">
        <v>43</v>
      </c>
      <c r="GB206">
        <v>4</v>
      </c>
      <c r="GC206">
        <v>43</v>
      </c>
      <c r="GD206">
        <v>43</v>
      </c>
      <c r="GE206">
        <v>-1</v>
      </c>
      <c r="GF206">
        <v>43</v>
      </c>
      <c r="GG206">
        <v>-1</v>
      </c>
      <c r="GH206">
        <v>-1</v>
      </c>
      <c r="GI206">
        <v>-1</v>
      </c>
      <c r="GJ206">
        <v>-1</v>
      </c>
      <c r="GK206">
        <v>-1</v>
      </c>
      <c r="GL206">
        <v>43</v>
      </c>
      <c r="IC206" t="s">
        <v>139</v>
      </c>
    </row>
    <row r="207" spans="1:237" hidden="1" x14ac:dyDescent="0.25">
      <c r="A207" t="s">
        <v>339</v>
      </c>
      <c r="B207" t="s">
        <v>205</v>
      </c>
      <c r="C207" t="s">
        <v>126</v>
      </c>
      <c r="D207" t="s">
        <v>127</v>
      </c>
      <c r="E207" t="s">
        <v>318</v>
      </c>
      <c r="F207" t="s">
        <v>172</v>
      </c>
      <c r="G207" t="s">
        <v>319</v>
      </c>
      <c r="H207">
        <v>3457</v>
      </c>
      <c r="I207">
        <v>797</v>
      </c>
      <c r="J207">
        <v>1873</v>
      </c>
      <c r="K207" s="1">
        <v>43810</v>
      </c>
      <c r="L207">
        <v>43</v>
      </c>
      <c r="M207">
        <v>224</v>
      </c>
      <c r="N207">
        <v>43</v>
      </c>
      <c r="O207">
        <v>43</v>
      </c>
      <c r="P207">
        <v>43</v>
      </c>
      <c r="Q207">
        <v>43</v>
      </c>
      <c r="R207">
        <v>1.3953488372092999</v>
      </c>
      <c r="S207">
        <v>1.2558139534883701</v>
      </c>
      <c r="T207">
        <v>3.1162790697674398</v>
      </c>
      <c r="U207">
        <v>1.30232558139535</v>
      </c>
      <c r="V207">
        <v>2666</v>
      </c>
      <c r="W207">
        <v>2670</v>
      </c>
      <c r="X207" t="s">
        <v>131</v>
      </c>
      <c r="Y207" t="s">
        <v>320</v>
      </c>
      <c r="Z207" t="s">
        <v>133</v>
      </c>
      <c r="AA207" t="s">
        <v>134</v>
      </c>
      <c r="AB207" t="s">
        <v>135</v>
      </c>
      <c r="AC207">
        <v>82900507</v>
      </c>
      <c r="AD207" t="s">
        <v>136</v>
      </c>
      <c r="AE207">
        <v>9825281980</v>
      </c>
      <c r="AF207" s="2">
        <v>43840.65353009259</v>
      </c>
      <c r="AG207">
        <v>1334</v>
      </c>
      <c r="AH207" t="s">
        <v>137</v>
      </c>
      <c r="AI207" t="s">
        <v>138</v>
      </c>
      <c r="AJ207">
        <v>1</v>
      </c>
      <c r="AK207">
        <v>0</v>
      </c>
      <c r="AL207">
        <v>0</v>
      </c>
      <c r="AM207">
        <v>0</v>
      </c>
      <c r="AN207">
        <v>0</v>
      </c>
      <c r="AO207">
        <v>1.2558139534883701</v>
      </c>
      <c r="AP207">
        <v>3.3488372093023302</v>
      </c>
      <c r="AQ207">
        <v>2.32558139534884</v>
      </c>
      <c r="AR207">
        <v>2.6511627906976698</v>
      </c>
      <c r="AS207">
        <v>1.4418604651162801</v>
      </c>
      <c r="AT207">
        <v>1.4418604651162801</v>
      </c>
      <c r="AU207">
        <v>1.4418604651162801</v>
      </c>
      <c r="AV207">
        <v>1.8837209302325599</v>
      </c>
      <c r="AW207">
        <v>0</v>
      </c>
      <c r="AX207">
        <v>0</v>
      </c>
      <c r="AY207">
        <v>3.3488372093023302</v>
      </c>
      <c r="AZ207">
        <v>0</v>
      </c>
      <c r="BA207">
        <v>0</v>
      </c>
      <c r="BB207">
        <v>0</v>
      </c>
      <c r="BC207">
        <v>3.1162790697674398</v>
      </c>
      <c r="BD207">
        <v>0</v>
      </c>
      <c r="BE207">
        <v>0</v>
      </c>
      <c r="BF207">
        <v>0</v>
      </c>
      <c r="BG207">
        <v>0</v>
      </c>
      <c r="BH207">
        <v>2.8837209302325602</v>
      </c>
      <c r="BI207">
        <v>0</v>
      </c>
      <c r="BJ207">
        <v>0</v>
      </c>
      <c r="BK207">
        <v>0</v>
      </c>
      <c r="BL207">
        <v>0</v>
      </c>
      <c r="BM207">
        <v>5.1162790697674403</v>
      </c>
      <c r="BN207">
        <v>0</v>
      </c>
      <c r="BO207">
        <v>5.1162790697674403</v>
      </c>
      <c r="BP207">
        <v>0</v>
      </c>
      <c r="BQ207">
        <v>0</v>
      </c>
      <c r="BR207">
        <v>6.5</v>
      </c>
      <c r="BS207">
        <v>2.9534883720930201</v>
      </c>
      <c r="BT207">
        <v>0</v>
      </c>
      <c r="BU207">
        <v>0</v>
      </c>
      <c r="BV207">
        <v>0</v>
      </c>
      <c r="BW207">
        <v>1.37209302325581</v>
      </c>
      <c r="BX207">
        <v>1.30232558139535</v>
      </c>
      <c r="BY207">
        <v>6.5</v>
      </c>
      <c r="BZ207">
        <v>0</v>
      </c>
      <c r="CA207">
        <v>1.6046511627907001</v>
      </c>
      <c r="CB207">
        <v>1.62790697674419</v>
      </c>
      <c r="CC207">
        <v>0</v>
      </c>
      <c r="CD207">
        <v>2.2790697674418601</v>
      </c>
      <c r="CE207">
        <v>1.30232558139535</v>
      </c>
      <c r="CF207">
        <v>6.5</v>
      </c>
      <c r="CG207">
        <v>0.79069767441860495</v>
      </c>
      <c r="CH207">
        <v>4.9302325581395303</v>
      </c>
      <c r="CI207">
        <v>0</v>
      </c>
      <c r="CJ207">
        <v>1.3953488372092999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3.2093023255813899</v>
      </c>
      <c r="EG207">
        <v>43</v>
      </c>
      <c r="EH207">
        <v>-1</v>
      </c>
      <c r="EI207">
        <v>-1</v>
      </c>
      <c r="EJ207">
        <v>-1</v>
      </c>
      <c r="EK207">
        <v>43</v>
      </c>
      <c r="EL207">
        <v>43</v>
      </c>
      <c r="EM207">
        <v>43</v>
      </c>
      <c r="EN207">
        <v>43</v>
      </c>
      <c r="EO207">
        <v>43</v>
      </c>
      <c r="EP207">
        <v>43</v>
      </c>
      <c r="EQ207">
        <v>43</v>
      </c>
      <c r="ER207">
        <v>43</v>
      </c>
      <c r="ES207">
        <v>43</v>
      </c>
      <c r="ET207">
        <v>-1</v>
      </c>
      <c r="EU207">
        <v>43</v>
      </c>
      <c r="EV207">
        <v>-1</v>
      </c>
      <c r="EW207">
        <v>-1</v>
      </c>
      <c r="EX207">
        <v>-1</v>
      </c>
      <c r="EY207">
        <v>43</v>
      </c>
      <c r="EZ207">
        <v>-1</v>
      </c>
      <c r="FA207">
        <v>-1</v>
      </c>
      <c r="FB207">
        <v>-1</v>
      </c>
      <c r="FC207">
        <v>-1</v>
      </c>
      <c r="FD207">
        <v>43</v>
      </c>
      <c r="FE207">
        <v>-1</v>
      </c>
      <c r="FF207">
        <v>-1</v>
      </c>
      <c r="FG207">
        <v>-1</v>
      </c>
      <c r="FH207">
        <v>-1</v>
      </c>
      <c r="FI207">
        <v>43</v>
      </c>
      <c r="FJ207">
        <v>-1</v>
      </c>
      <c r="FK207">
        <v>43</v>
      </c>
      <c r="FL207">
        <v>-1</v>
      </c>
      <c r="FM207">
        <v>-1</v>
      </c>
      <c r="FN207">
        <v>4</v>
      </c>
      <c r="FO207">
        <v>43</v>
      </c>
      <c r="FP207">
        <v>-1</v>
      </c>
      <c r="FQ207">
        <v>-1</v>
      </c>
      <c r="FR207">
        <v>-1</v>
      </c>
      <c r="FS207">
        <v>43</v>
      </c>
      <c r="FT207">
        <v>43</v>
      </c>
      <c r="FU207">
        <v>4</v>
      </c>
      <c r="FV207">
        <v>-1</v>
      </c>
      <c r="FW207">
        <v>43</v>
      </c>
      <c r="FX207">
        <v>43</v>
      </c>
      <c r="FY207">
        <v>-1</v>
      </c>
      <c r="FZ207">
        <v>43</v>
      </c>
      <c r="GA207">
        <v>43</v>
      </c>
      <c r="GB207">
        <v>4</v>
      </c>
      <c r="GC207">
        <v>43</v>
      </c>
      <c r="GD207">
        <v>43</v>
      </c>
      <c r="GE207">
        <v>-1</v>
      </c>
      <c r="GF207">
        <v>43</v>
      </c>
      <c r="GG207">
        <v>-1</v>
      </c>
      <c r="GH207">
        <v>-1</v>
      </c>
      <c r="GI207">
        <v>-1</v>
      </c>
      <c r="GJ207">
        <v>-1</v>
      </c>
      <c r="GK207">
        <v>-1</v>
      </c>
      <c r="GL207">
        <v>43</v>
      </c>
      <c r="IC207" t="s">
        <v>139</v>
      </c>
    </row>
    <row r="208" spans="1:237" hidden="1" x14ac:dyDescent="0.25">
      <c r="A208" t="s">
        <v>340</v>
      </c>
      <c r="B208" t="s">
        <v>205</v>
      </c>
      <c r="C208" t="s">
        <v>126</v>
      </c>
      <c r="D208" t="s">
        <v>127</v>
      </c>
      <c r="E208" t="s">
        <v>318</v>
      </c>
      <c r="F208" t="s">
        <v>172</v>
      </c>
      <c r="G208" t="s">
        <v>319</v>
      </c>
      <c r="H208">
        <v>3457</v>
      </c>
      <c r="I208">
        <v>797</v>
      </c>
      <c r="J208">
        <v>1869</v>
      </c>
      <c r="K208" s="1">
        <v>43810</v>
      </c>
      <c r="L208">
        <v>43</v>
      </c>
      <c r="M208">
        <v>223</v>
      </c>
      <c r="N208">
        <v>43</v>
      </c>
      <c r="O208">
        <v>43</v>
      </c>
      <c r="P208">
        <v>43</v>
      </c>
      <c r="Q208">
        <v>43</v>
      </c>
      <c r="R208">
        <v>1.3953488372092999</v>
      </c>
      <c r="S208">
        <v>1.2558139534883701</v>
      </c>
      <c r="T208">
        <v>3.1162790697674398</v>
      </c>
      <c r="U208">
        <v>1.30232558139535</v>
      </c>
      <c r="V208">
        <v>2664</v>
      </c>
      <c r="W208">
        <v>2666</v>
      </c>
      <c r="X208" t="s">
        <v>131</v>
      </c>
      <c r="Y208" t="s">
        <v>320</v>
      </c>
      <c r="Z208" t="s">
        <v>133</v>
      </c>
      <c r="AA208" t="s">
        <v>134</v>
      </c>
      <c r="AB208" t="s">
        <v>135</v>
      </c>
      <c r="AC208">
        <v>82900507</v>
      </c>
      <c r="AD208" t="s">
        <v>136</v>
      </c>
      <c r="AE208">
        <v>9825281980</v>
      </c>
      <c r="AF208" s="2">
        <v>43840.64503472222</v>
      </c>
      <c r="AG208">
        <v>1333</v>
      </c>
      <c r="AH208" t="s">
        <v>137</v>
      </c>
      <c r="AI208" t="s">
        <v>138</v>
      </c>
      <c r="AJ208">
        <v>1</v>
      </c>
      <c r="AK208">
        <v>0</v>
      </c>
      <c r="AL208">
        <v>0</v>
      </c>
      <c r="AM208">
        <v>0</v>
      </c>
      <c r="AN208">
        <v>0</v>
      </c>
      <c r="AO208">
        <v>1.2558139534883701</v>
      </c>
      <c r="AP208">
        <v>3.3488372093023302</v>
      </c>
      <c r="AQ208">
        <v>2.32558139534884</v>
      </c>
      <c r="AR208">
        <v>2.6511627906976698</v>
      </c>
      <c r="AS208">
        <v>1.4418604651162801</v>
      </c>
      <c r="AT208">
        <v>1.4418604651162801</v>
      </c>
      <c r="AU208">
        <v>1.4418604651162801</v>
      </c>
      <c r="AV208">
        <v>1.8837209302325599</v>
      </c>
      <c r="AW208">
        <v>0</v>
      </c>
      <c r="AX208">
        <v>0</v>
      </c>
      <c r="AY208">
        <v>3.3488372093023302</v>
      </c>
      <c r="AZ208">
        <v>0</v>
      </c>
      <c r="BA208">
        <v>0</v>
      </c>
      <c r="BB208">
        <v>0</v>
      </c>
      <c r="BC208">
        <v>3.1162790697674398</v>
      </c>
      <c r="BD208">
        <v>0</v>
      </c>
      <c r="BE208">
        <v>0</v>
      </c>
      <c r="BF208">
        <v>0</v>
      </c>
      <c r="BG208">
        <v>0</v>
      </c>
      <c r="BH208">
        <v>2.8837209302325602</v>
      </c>
      <c r="BI208">
        <v>0</v>
      </c>
      <c r="BJ208">
        <v>0</v>
      </c>
      <c r="BK208">
        <v>0</v>
      </c>
      <c r="BL208">
        <v>0</v>
      </c>
      <c r="BM208">
        <v>5.0930232558139501</v>
      </c>
      <c r="BN208">
        <v>0</v>
      </c>
      <c r="BO208">
        <v>5.0930232558139501</v>
      </c>
      <c r="BP208">
        <v>0</v>
      </c>
      <c r="BQ208">
        <v>0</v>
      </c>
      <c r="BR208">
        <v>6.5</v>
      </c>
      <c r="BS208">
        <v>2.9302325581395299</v>
      </c>
      <c r="BT208">
        <v>0</v>
      </c>
      <c r="BU208">
        <v>0</v>
      </c>
      <c r="BV208">
        <v>0</v>
      </c>
      <c r="BW208">
        <v>1.37209302325581</v>
      </c>
      <c r="BX208">
        <v>1.30232558139535</v>
      </c>
      <c r="BY208">
        <v>6.5</v>
      </c>
      <c r="BZ208">
        <v>0</v>
      </c>
      <c r="CA208">
        <v>1.6046511627907001</v>
      </c>
      <c r="CB208">
        <v>1.62790697674419</v>
      </c>
      <c r="CC208">
        <v>0</v>
      </c>
      <c r="CD208">
        <v>2.2790697674418601</v>
      </c>
      <c r="CE208">
        <v>1.30232558139535</v>
      </c>
      <c r="CF208">
        <v>6.5</v>
      </c>
      <c r="CG208">
        <v>0.79069767441860495</v>
      </c>
      <c r="CH208">
        <v>4.9069767441860499</v>
      </c>
      <c r="CI208">
        <v>0</v>
      </c>
      <c r="CJ208">
        <v>1.3953488372092999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3.2093023255813899</v>
      </c>
      <c r="EG208">
        <v>43</v>
      </c>
      <c r="EH208">
        <v>-1</v>
      </c>
      <c r="EI208">
        <v>-1</v>
      </c>
      <c r="EJ208">
        <v>-1</v>
      </c>
      <c r="EK208">
        <v>43</v>
      </c>
      <c r="EL208">
        <v>43</v>
      </c>
      <c r="EM208">
        <v>43</v>
      </c>
      <c r="EN208">
        <v>43</v>
      </c>
      <c r="EO208">
        <v>43</v>
      </c>
      <c r="EP208">
        <v>43</v>
      </c>
      <c r="EQ208">
        <v>43</v>
      </c>
      <c r="ER208">
        <v>43</v>
      </c>
      <c r="ES208">
        <v>43</v>
      </c>
      <c r="ET208">
        <v>-1</v>
      </c>
      <c r="EU208">
        <v>43</v>
      </c>
      <c r="EV208">
        <v>-1</v>
      </c>
      <c r="EW208">
        <v>-1</v>
      </c>
      <c r="EX208">
        <v>-1</v>
      </c>
      <c r="EY208">
        <v>43</v>
      </c>
      <c r="EZ208">
        <v>-1</v>
      </c>
      <c r="FA208">
        <v>-1</v>
      </c>
      <c r="FB208">
        <v>-1</v>
      </c>
      <c r="FC208">
        <v>-1</v>
      </c>
      <c r="FD208">
        <v>43</v>
      </c>
      <c r="FE208">
        <v>-1</v>
      </c>
      <c r="FF208">
        <v>-1</v>
      </c>
      <c r="FG208">
        <v>-1</v>
      </c>
      <c r="FH208">
        <v>-1</v>
      </c>
      <c r="FI208">
        <v>43</v>
      </c>
      <c r="FJ208">
        <v>-1</v>
      </c>
      <c r="FK208">
        <v>43</v>
      </c>
      <c r="FL208">
        <v>-1</v>
      </c>
      <c r="FM208">
        <v>-1</v>
      </c>
      <c r="FN208">
        <v>4</v>
      </c>
      <c r="FO208">
        <v>43</v>
      </c>
      <c r="FP208">
        <v>-1</v>
      </c>
      <c r="FQ208">
        <v>-1</v>
      </c>
      <c r="FR208">
        <v>-1</v>
      </c>
      <c r="FS208">
        <v>43</v>
      </c>
      <c r="FT208">
        <v>43</v>
      </c>
      <c r="FU208">
        <v>4</v>
      </c>
      <c r="FV208">
        <v>-1</v>
      </c>
      <c r="FW208">
        <v>43</v>
      </c>
      <c r="FX208">
        <v>43</v>
      </c>
      <c r="FY208">
        <v>-1</v>
      </c>
      <c r="FZ208">
        <v>43</v>
      </c>
      <c r="GA208">
        <v>43</v>
      </c>
      <c r="GB208">
        <v>4</v>
      </c>
      <c r="GC208">
        <v>43</v>
      </c>
      <c r="GD208">
        <v>43</v>
      </c>
      <c r="GE208">
        <v>-1</v>
      </c>
      <c r="GF208">
        <v>43</v>
      </c>
      <c r="GG208">
        <v>-1</v>
      </c>
      <c r="GH208">
        <v>-1</v>
      </c>
      <c r="GI208">
        <v>-1</v>
      </c>
      <c r="GJ208">
        <v>-1</v>
      </c>
      <c r="GK208">
        <v>-1</v>
      </c>
      <c r="GL208">
        <v>43</v>
      </c>
      <c r="IC208" t="s">
        <v>139</v>
      </c>
    </row>
    <row r="209" spans="1:237" hidden="1" x14ac:dyDescent="0.25">
      <c r="A209" t="s">
        <v>340</v>
      </c>
      <c r="B209" t="s">
        <v>205</v>
      </c>
      <c r="C209" t="s">
        <v>126</v>
      </c>
      <c r="D209" t="s">
        <v>127</v>
      </c>
      <c r="E209" t="s">
        <v>318</v>
      </c>
      <c r="F209" t="s">
        <v>172</v>
      </c>
      <c r="G209" t="s">
        <v>319</v>
      </c>
      <c r="H209">
        <v>3457</v>
      </c>
      <c r="I209">
        <v>797</v>
      </c>
      <c r="J209">
        <v>1869</v>
      </c>
      <c r="K209" s="1">
        <v>43810</v>
      </c>
      <c r="L209">
        <v>43</v>
      </c>
      <c r="M209">
        <v>223</v>
      </c>
      <c r="N209">
        <v>43</v>
      </c>
      <c r="O209">
        <v>43</v>
      </c>
      <c r="P209">
        <v>43</v>
      </c>
      <c r="Q209">
        <v>43</v>
      </c>
      <c r="R209">
        <v>1.3953488372092999</v>
      </c>
      <c r="S209">
        <v>1.2558139534883701</v>
      </c>
      <c r="T209">
        <v>3.1162790697674398</v>
      </c>
      <c r="U209">
        <v>1.30232558139535</v>
      </c>
      <c r="V209">
        <v>2664</v>
      </c>
      <c r="W209">
        <v>2666</v>
      </c>
      <c r="X209" t="s">
        <v>131</v>
      </c>
      <c r="Y209" t="s">
        <v>320</v>
      </c>
      <c r="Z209" t="s">
        <v>133</v>
      </c>
      <c r="AA209" t="s">
        <v>134</v>
      </c>
      <c r="AB209" t="s">
        <v>135</v>
      </c>
      <c r="AC209">
        <v>82900507</v>
      </c>
      <c r="AD209" t="s">
        <v>136</v>
      </c>
      <c r="AE209">
        <v>9612345680</v>
      </c>
      <c r="AF209" s="2">
        <v>43840.64503472222</v>
      </c>
      <c r="AG209">
        <v>1333</v>
      </c>
      <c r="AH209" t="s">
        <v>137</v>
      </c>
      <c r="AI209" t="s">
        <v>138</v>
      </c>
      <c r="AJ209">
        <v>1</v>
      </c>
      <c r="AK209">
        <v>0</v>
      </c>
      <c r="AL209">
        <v>0</v>
      </c>
      <c r="AM209">
        <v>0</v>
      </c>
      <c r="AN209">
        <v>0</v>
      </c>
      <c r="AO209">
        <v>1.2558139534883701</v>
      </c>
      <c r="AP209">
        <v>3.3488372093023302</v>
      </c>
      <c r="AQ209">
        <v>2.32558139534884</v>
      </c>
      <c r="AR209">
        <v>2.6511627906976698</v>
      </c>
      <c r="AS209">
        <v>1.4418604651162801</v>
      </c>
      <c r="AT209">
        <v>1.4418604651162801</v>
      </c>
      <c r="AU209">
        <v>1.4418604651162801</v>
      </c>
      <c r="AV209">
        <v>1.8837209302325599</v>
      </c>
      <c r="AW209">
        <v>0</v>
      </c>
      <c r="AX209">
        <v>0</v>
      </c>
      <c r="AY209">
        <v>3.3488372093023302</v>
      </c>
      <c r="AZ209">
        <v>0</v>
      </c>
      <c r="BA209">
        <v>0</v>
      </c>
      <c r="BB209">
        <v>0</v>
      </c>
      <c r="BC209">
        <v>3.1162790697674398</v>
      </c>
      <c r="BD209">
        <v>0</v>
      </c>
      <c r="BE209">
        <v>0</v>
      </c>
      <c r="BF209">
        <v>0</v>
      </c>
      <c r="BG209">
        <v>0</v>
      </c>
      <c r="BH209">
        <v>2.8837209302325602</v>
      </c>
      <c r="BI209">
        <v>0</v>
      </c>
      <c r="BJ209">
        <v>0</v>
      </c>
      <c r="BK209">
        <v>0</v>
      </c>
      <c r="BL209">
        <v>0</v>
      </c>
      <c r="BM209">
        <v>5.0930232558139501</v>
      </c>
      <c r="BN209">
        <v>0</v>
      </c>
      <c r="BO209">
        <v>5.0930232558139501</v>
      </c>
      <c r="BP209">
        <v>0</v>
      </c>
      <c r="BQ209">
        <v>0</v>
      </c>
      <c r="BR209">
        <v>6.5</v>
      </c>
      <c r="BS209">
        <v>2.9302325581395299</v>
      </c>
      <c r="BT209">
        <v>0</v>
      </c>
      <c r="BU209">
        <v>0</v>
      </c>
      <c r="BV209">
        <v>0</v>
      </c>
      <c r="BW209">
        <v>1.37209302325581</v>
      </c>
      <c r="BX209">
        <v>1.30232558139535</v>
      </c>
      <c r="BY209">
        <v>6.5</v>
      </c>
      <c r="BZ209">
        <v>0</v>
      </c>
      <c r="CA209">
        <v>1.6046511627907001</v>
      </c>
      <c r="CB209">
        <v>1.62790697674419</v>
      </c>
      <c r="CC209">
        <v>0</v>
      </c>
      <c r="CD209">
        <v>2.2790697674418601</v>
      </c>
      <c r="CE209">
        <v>1.30232558139535</v>
      </c>
      <c r="CF209">
        <v>6.5</v>
      </c>
      <c r="CG209">
        <v>0.79069767441860495</v>
      </c>
      <c r="CH209">
        <v>4.9069767441860499</v>
      </c>
      <c r="CI209">
        <v>0</v>
      </c>
      <c r="CJ209">
        <v>1.3953488372092999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3.2093023255813899</v>
      </c>
      <c r="EG209">
        <v>43</v>
      </c>
      <c r="EH209">
        <v>-1</v>
      </c>
      <c r="EI209">
        <v>-1</v>
      </c>
      <c r="EJ209">
        <v>-1</v>
      </c>
      <c r="EK209">
        <v>43</v>
      </c>
      <c r="EL209">
        <v>43</v>
      </c>
      <c r="EM209">
        <v>43</v>
      </c>
      <c r="EN209">
        <v>43</v>
      </c>
      <c r="EO209">
        <v>43</v>
      </c>
      <c r="EP209">
        <v>43</v>
      </c>
      <c r="EQ209">
        <v>43</v>
      </c>
      <c r="ER209">
        <v>43</v>
      </c>
      <c r="ES209">
        <v>43</v>
      </c>
      <c r="ET209">
        <v>-1</v>
      </c>
      <c r="EU209">
        <v>43</v>
      </c>
      <c r="EV209">
        <v>-1</v>
      </c>
      <c r="EW209">
        <v>-1</v>
      </c>
      <c r="EX209">
        <v>-1</v>
      </c>
      <c r="EY209">
        <v>43</v>
      </c>
      <c r="EZ209">
        <v>-1</v>
      </c>
      <c r="FA209">
        <v>-1</v>
      </c>
      <c r="FB209">
        <v>-1</v>
      </c>
      <c r="FC209">
        <v>-1</v>
      </c>
      <c r="FD209">
        <v>43</v>
      </c>
      <c r="FE209">
        <v>-1</v>
      </c>
      <c r="FF209">
        <v>-1</v>
      </c>
      <c r="FG209">
        <v>-1</v>
      </c>
      <c r="FH209">
        <v>-1</v>
      </c>
      <c r="FI209">
        <v>43</v>
      </c>
      <c r="FJ209">
        <v>-1</v>
      </c>
      <c r="FK209">
        <v>43</v>
      </c>
      <c r="FL209">
        <v>-1</v>
      </c>
      <c r="FM209">
        <v>-1</v>
      </c>
      <c r="FN209">
        <v>4</v>
      </c>
      <c r="FO209">
        <v>43</v>
      </c>
      <c r="FP209">
        <v>-1</v>
      </c>
      <c r="FQ209">
        <v>-1</v>
      </c>
      <c r="FR209">
        <v>-1</v>
      </c>
      <c r="FS209">
        <v>43</v>
      </c>
      <c r="FT209">
        <v>43</v>
      </c>
      <c r="FU209">
        <v>4</v>
      </c>
      <c r="FV209">
        <v>-1</v>
      </c>
      <c r="FW209">
        <v>43</v>
      </c>
      <c r="FX209">
        <v>43</v>
      </c>
      <c r="FY209">
        <v>-1</v>
      </c>
      <c r="FZ209">
        <v>43</v>
      </c>
      <c r="GA209">
        <v>43</v>
      </c>
      <c r="GB209">
        <v>4</v>
      </c>
      <c r="GC209">
        <v>43</v>
      </c>
      <c r="GD209">
        <v>43</v>
      </c>
      <c r="GE209">
        <v>-1</v>
      </c>
      <c r="GF209">
        <v>43</v>
      </c>
      <c r="GG209">
        <v>-1</v>
      </c>
      <c r="GH209">
        <v>-1</v>
      </c>
      <c r="GI209">
        <v>-1</v>
      </c>
      <c r="GJ209">
        <v>-1</v>
      </c>
      <c r="GK209">
        <v>-1</v>
      </c>
      <c r="GL209">
        <v>43</v>
      </c>
      <c r="IC209" t="s">
        <v>139</v>
      </c>
    </row>
    <row r="210" spans="1:237" hidden="1" x14ac:dyDescent="0.25">
      <c r="A210" t="s">
        <v>340</v>
      </c>
      <c r="B210" t="s">
        <v>205</v>
      </c>
      <c r="C210" t="s">
        <v>126</v>
      </c>
      <c r="D210" t="s">
        <v>127</v>
      </c>
      <c r="E210" t="s">
        <v>318</v>
      </c>
      <c r="F210" t="s">
        <v>172</v>
      </c>
      <c r="G210" t="s">
        <v>319</v>
      </c>
      <c r="H210">
        <v>3457</v>
      </c>
      <c r="I210">
        <v>797</v>
      </c>
      <c r="J210">
        <v>1869</v>
      </c>
      <c r="K210" s="1">
        <v>43810</v>
      </c>
      <c r="L210">
        <v>43</v>
      </c>
      <c r="M210">
        <v>223</v>
      </c>
      <c r="N210">
        <v>43</v>
      </c>
      <c r="O210">
        <v>43</v>
      </c>
      <c r="P210">
        <v>43</v>
      </c>
      <c r="Q210">
        <v>43</v>
      </c>
      <c r="R210">
        <v>1.3953488372092999</v>
      </c>
      <c r="S210">
        <v>1.2558139534883701</v>
      </c>
      <c r="T210">
        <v>3.1162790697674398</v>
      </c>
      <c r="U210">
        <v>1.30232558139535</v>
      </c>
      <c r="V210">
        <v>2664</v>
      </c>
      <c r="W210">
        <v>2666</v>
      </c>
      <c r="X210" t="s">
        <v>131</v>
      </c>
      <c r="Y210" t="s">
        <v>320</v>
      </c>
      <c r="Z210" t="s">
        <v>133</v>
      </c>
      <c r="AA210" t="s">
        <v>134</v>
      </c>
      <c r="AB210" t="s">
        <v>135</v>
      </c>
      <c r="AC210">
        <v>82900507</v>
      </c>
      <c r="AD210">
        <v>123456</v>
      </c>
      <c r="AE210">
        <v>9825281980</v>
      </c>
      <c r="AF210" s="2">
        <v>43840.64503472222</v>
      </c>
      <c r="AG210">
        <v>1333</v>
      </c>
      <c r="AH210" t="s">
        <v>137</v>
      </c>
      <c r="AI210" t="s">
        <v>138</v>
      </c>
      <c r="AJ210">
        <v>1</v>
      </c>
      <c r="AK210">
        <v>0</v>
      </c>
      <c r="AL210">
        <v>0</v>
      </c>
      <c r="AM210">
        <v>0</v>
      </c>
      <c r="AN210">
        <v>0</v>
      </c>
      <c r="AO210">
        <v>1.2558139534883701</v>
      </c>
      <c r="AP210">
        <v>3.3488372093023302</v>
      </c>
      <c r="AQ210">
        <v>2.32558139534884</v>
      </c>
      <c r="AR210">
        <v>2.6511627906976698</v>
      </c>
      <c r="AS210">
        <v>1.4418604651162801</v>
      </c>
      <c r="AT210">
        <v>1.4418604651162801</v>
      </c>
      <c r="AU210">
        <v>1.4418604651162801</v>
      </c>
      <c r="AV210">
        <v>1.8837209302325599</v>
      </c>
      <c r="AW210">
        <v>0</v>
      </c>
      <c r="AX210">
        <v>0</v>
      </c>
      <c r="AY210">
        <v>3.3488372093023302</v>
      </c>
      <c r="AZ210">
        <v>0</v>
      </c>
      <c r="BA210">
        <v>0</v>
      </c>
      <c r="BB210">
        <v>0</v>
      </c>
      <c r="BC210">
        <v>3.1162790697674398</v>
      </c>
      <c r="BD210">
        <v>0</v>
      </c>
      <c r="BE210">
        <v>0</v>
      </c>
      <c r="BF210">
        <v>0</v>
      </c>
      <c r="BG210">
        <v>0</v>
      </c>
      <c r="BH210">
        <v>2.8837209302325602</v>
      </c>
      <c r="BI210">
        <v>0</v>
      </c>
      <c r="BJ210">
        <v>0</v>
      </c>
      <c r="BK210">
        <v>0</v>
      </c>
      <c r="BL210">
        <v>0</v>
      </c>
      <c r="BM210">
        <v>5.0930232558139501</v>
      </c>
      <c r="BN210">
        <v>0</v>
      </c>
      <c r="BO210">
        <v>5.0930232558139501</v>
      </c>
      <c r="BP210">
        <v>0</v>
      </c>
      <c r="BQ210">
        <v>0</v>
      </c>
      <c r="BR210">
        <v>6.5</v>
      </c>
      <c r="BS210">
        <v>2.9302325581395299</v>
      </c>
      <c r="BT210">
        <v>0</v>
      </c>
      <c r="BU210">
        <v>0</v>
      </c>
      <c r="BV210">
        <v>0</v>
      </c>
      <c r="BW210">
        <v>1.37209302325581</v>
      </c>
      <c r="BX210">
        <v>1.30232558139535</v>
      </c>
      <c r="BY210">
        <v>6.5</v>
      </c>
      <c r="BZ210">
        <v>0</v>
      </c>
      <c r="CA210">
        <v>1.6046511627907001</v>
      </c>
      <c r="CB210">
        <v>1.62790697674419</v>
      </c>
      <c r="CC210">
        <v>0</v>
      </c>
      <c r="CD210">
        <v>2.2790697674418601</v>
      </c>
      <c r="CE210">
        <v>1.30232558139535</v>
      </c>
      <c r="CF210">
        <v>6.5</v>
      </c>
      <c r="CG210">
        <v>0.79069767441860495</v>
      </c>
      <c r="CH210">
        <v>4.9069767441860499</v>
      </c>
      <c r="CI210">
        <v>0</v>
      </c>
      <c r="CJ210">
        <v>1.3953488372092999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3.2093023255813899</v>
      </c>
      <c r="EG210">
        <v>43</v>
      </c>
      <c r="EH210">
        <v>-1</v>
      </c>
      <c r="EI210">
        <v>-1</v>
      </c>
      <c r="EJ210">
        <v>-1</v>
      </c>
      <c r="EK210">
        <v>43</v>
      </c>
      <c r="EL210">
        <v>43</v>
      </c>
      <c r="EM210">
        <v>43</v>
      </c>
      <c r="EN210">
        <v>43</v>
      </c>
      <c r="EO210">
        <v>43</v>
      </c>
      <c r="EP210">
        <v>43</v>
      </c>
      <c r="EQ210">
        <v>43</v>
      </c>
      <c r="ER210">
        <v>43</v>
      </c>
      <c r="ES210">
        <v>43</v>
      </c>
      <c r="ET210">
        <v>-1</v>
      </c>
      <c r="EU210">
        <v>43</v>
      </c>
      <c r="EV210">
        <v>-1</v>
      </c>
      <c r="EW210">
        <v>-1</v>
      </c>
      <c r="EX210">
        <v>-1</v>
      </c>
      <c r="EY210">
        <v>43</v>
      </c>
      <c r="EZ210">
        <v>-1</v>
      </c>
      <c r="FA210">
        <v>-1</v>
      </c>
      <c r="FB210">
        <v>-1</v>
      </c>
      <c r="FC210">
        <v>-1</v>
      </c>
      <c r="FD210">
        <v>43</v>
      </c>
      <c r="FE210">
        <v>-1</v>
      </c>
      <c r="FF210">
        <v>-1</v>
      </c>
      <c r="FG210">
        <v>-1</v>
      </c>
      <c r="FH210">
        <v>-1</v>
      </c>
      <c r="FI210">
        <v>43</v>
      </c>
      <c r="FJ210">
        <v>-1</v>
      </c>
      <c r="FK210">
        <v>43</v>
      </c>
      <c r="FL210">
        <v>-1</v>
      </c>
      <c r="FM210">
        <v>-1</v>
      </c>
      <c r="FN210">
        <v>4</v>
      </c>
      <c r="FO210">
        <v>43</v>
      </c>
      <c r="FP210">
        <v>-1</v>
      </c>
      <c r="FQ210">
        <v>-1</v>
      </c>
      <c r="FR210">
        <v>-1</v>
      </c>
      <c r="FS210">
        <v>43</v>
      </c>
      <c r="FT210">
        <v>43</v>
      </c>
      <c r="FU210">
        <v>4</v>
      </c>
      <c r="FV210">
        <v>-1</v>
      </c>
      <c r="FW210">
        <v>43</v>
      </c>
      <c r="FX210">
        <v>43</v>
      </c>
      <c r="FY210">
        <v>-1</v>
      </c>
      <c r="FZ210">
        <v>43</v>
      </c>
      <c r="GA210">
        <v>43</v>
      </c>
      <c r="GB210">
        <v>4</v>
      </c>
      <c r="GC210">
        <v>43</v>
      </c>
      <c r="GD210">
        <v>43</v>
      </c>
      <c r="GE210">
        <v>-1</v>
      </c>
      <c r="GF210">
        <v>43</v>
      </c>
      <c r="GG210">
        <v>-1</v>
      </c>
      <c r="GH210">
        <v>-1</v>
      </c>
      <c r="GI210">
        <v>-1</v>
      </c>
      <c r="GJ210">
        <v>-1</v>
      </c>
      <c r="GK210">
        <v>-1</v>
      </c>
      <c r="GL210">
        <v>43</v>
      </c>
      <c r="IC210" t="s">
        <v>139</v>
      </c>
    </row>
    <row r="211" spans="1:237" hidden="1" x14ac:dyDescent="0.25">
      <c r="A211" t="s">
        <v>340</v>
      </c>
      <c r="B211" t="s">
        <v>205</v>
      </c>
      <c r="C211" t="s">
        <v>126</v>
      </c>
      <c r="D211" t="s">
        <v>127</v>
      </c>
      <c r="E211" t="s">
        <v>318</v>
      </c>
      <c r="F211" t="s">
        <v>172</v>
      </c>
      <c r="G211" t="s">
        <v>319</v>
      </c>
      <c r="H211">
        <v>3457</v>
      </c>
      <c r="I211">
        <v>797</v>
      </c>
      <c r="J211">
        <v>1869</v>
      </c>
      <c r="K211" s="1">
        <v>43810</v>
      </c>
      <c r="L211">
        <v>43</v>
      </c>
      <c r="M211">
        <v>223</v>
      </c>
      <c r="N211">
        <v>43</v>
      </c>
      <c r="O211">
        <v>43</v>
      </c>
      <c r="P211">
        <v>43</v>
      </c>
      <c r="Q211">
        <v>43</v>
      </c>
      <c r="R211">
        <v>1.3953488372092999</v>
      </c>
      <c r="S211">
        <v>1.2558139534883701</v>
      </c>
      <c r="T211">
        <v>3.1162790697674398</v>
      </c>
      <c r="U211">
        <v>1.30232558139535</v>
      </c>
      <c r="V211">
        <v>2664</v>
      </c>
      <c r="W211">
        <v>2666</v>
      </c>
      <c r="X211" t="s">
        <v>131</v>
      </c>
      <c r="Y211" t="s">
        <v>320</v>
      </c>
      <c r="Z211" t="s">
        <v>133</v>
      </c>
      <c r="AA211" t="s">
        <v>134</v>
      </c>
      <c r="AB211" t="s">
        <v>135</v>
      </c>
      <c r="AC211">
        <v>82900507</v>
      </c>
      <c r="AD211">
        <v>123456</v>
      </c>
      <c r="AE211">
        <v>9612345680</v>
      </c>
      <c r="AF211" s="2">
        <v>43840.64503472222</v>
      </c>
      <c r="AG211">
        <v>1333</v>
      </c>
      <c r="AH211" t="s">
        <v>137</v>
      </c>
      <c r="AI211" t="s">
        <v>138</v>
      </c>
      <c r="AJ211">
        <v>1</v>
      </c>
      <c r="AK211">
        <v>0</v>
      </c>
      <c r="AL211">
        <v>0</v>
      </c>
      <c r="AM211">
        <v>0</v>
      </c>
      <c r="AN211">
        <v>0</v>
      </c>
      <c r="AO211">
        <v>1.2558139534883701</v>
      </c>
      <c r="AP211">
        <v>3.3488372093023302</v>
      </c>
      <c r="AQ211">
        <v>2.32558139534884</v>
      </c>
      <c r="AR211">
        <v>2.6511627906976698</v>
      </c>
      <c r="AS211">
        <v>1.4418604651162801</v>
      </c>
      <c r="AT211">
        <v>1.4418604651162801</v>
      </c>
      <c r="AU211">
        <v>1.4418604651162801</v>
      </c>
      <c r="AV211">
        <v>1.8837209302325599</v>
      </c>
      <c r="AW211">
        <v>0</v>
      </c>
      <c r="AX211">
        <v>0</v>
      </c>
      <c r="AY211">
        <v>3.3488372093023302</v>
      </c>
      <c r="AZ211">
        <v>0</v>
      </c>
      <c r="BA211">
        <v>0</v>
      </c>
      <c r="BB211">
        <v>0</v>
      </c>
      <c r="BC211">
        <v>3.1162790697674398</v>
      </c>
      <c r="BD211">
        <v>0</v>
      </c>
      <c r="BE211">
        <v>0</v>
      </c>
      <c r="BF211">
        <v>0</v>
      </c>
      <c r="BG211">
        <v>0</v>
      </c>
      <c r="BH211">
        <v>2.8837209302325602</v>
      </c>
      <c r="BI211">
        <v>0</v>
      </c>
      <c r="BJ211">
        <v>0</v>
      </c>
      <c r="BK211">
        <v>0</v>
      </c>
      <c r="BL211">
        <v>0</v>
      </c>
      <c r="BM211">
        <v>5.0930232558139501</v>
      </c>
      <c r="BN211">
        <v>0</v>
      </c>
      <c r="BO211">
        <v>5.0930232558139501</v>
      </c>
      <c r="BP211">
        <v>0</v>
      </c>
      <c r="BQ211">
        <v>0</v>
      </c>
      <c r="BR211">
        <v>6.5</v>
      </c>
      <c r="BS211">
        <v>2.9302325581395299</v>
      </c>
      <c r="BT211">
        <v>0</v>
      </c>
      <c r="BU211">
        <v>0</v>
      </c>
      <c r="BV211">
        <v>0</v>
      </c>
      <c r="BW211">
        <v>1.37209302325581</v>
      </c>
      <c r="BX211">
        <v>1.30232558139535</v>
      </c>
      <c r="BY211">
        <v>6.5</v>
      </c>
      <c r="BZ211">
        <v>0</v>
      </c>
      <c r="CA211">
        <v>1.6046511627907001</v>
      </c>
      <c r="CB211">
        <v>1.62790697674419</v>
      </c>
      <c r="CC211">
        <v>0</v>
      </c>
      <c r="CD211">
        <v>2.2790697674418601</v>
      </c>
      <c r="CE211">
        <v>1.30232558139535</v>
      </c>
      <c r="CF211">
        <v>6.5</v>
      </c>
      <c r="CG211">
        <v>0.79069767441860495</v>
      </c>
      <c r="CH211">
        <v>4.9069767441860499</v>
      </c>
      <c r="CI211">
        <v>0</v>
      </c>
      <c r="CJ211">
        <v>1.3953488372092999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3.2093023255813899</v>
      </c>
      <c r="EG211">
        <v>43</v>
      </c>
      <c r="EH211">
        <v>-1</v>
      </c>
      <c r="EI211">
        <v>-1</v>
      </c>
      <c r="EJ211">
        <v>-1</v>
      </c>
      <c r="EK211">
        <v>43</v>
      </c>
      <c r="EL211">
        <v>43</v>
      </c>
      <c r="EM211">
        <v>43</v>
      </c>
      <c r="EN211">
        <v>43</v>
      </c>
      <c r="EO211">
        <v>43</v>
      </c>
      <c r="EP211">
        <v>43</v>
      </c>
      <c r="EQ211">
        <v>43</v>
      </c>
      <c r="ER211">
        <v>43</v>
      </c>
      <c r="ES211">
        <v>43</v>
      </c>
      <c r="ET211">
        <v>-1</v>
      </c>
      <c r="EU211">
        <v>43</v>
      </c>
      <c r="EV211">
        <v>-1</v>
      </c>
      <c r="EW211">
        <v>-1</v>
      </c>
      <c r="EX211">
        <v>-1</v>
      </c>
      <c r="EY211">
        <v>43</v>
      </c>
      <c r="EZ211">
        <v>-1</v>
      </c>
      <c r="FA211">
        <v>-1</v>
      </c>
      <c r="FB211">
        <v>-1</v>
      </c>
      <c r="FC211">
        <v>-1</v>
      </c>
      <c r="FD211">
        <v>43</v>
      </c>
      <c r="FE211">
        <v>-1</v>
      </c>
      <c r="FF211">
        <v>-1</v>
      </c>
      <c r="FG211">
        <v>-1</v>
      </c>
      <c r="FH211">
        <v>-1</v>
      </c>
      <c r="FI211">
        <v>43</v>
      </c>
      <c r="FJ211">
        <v>-1</v>
      </c>
      <c r="FK211">
        <v>43</v>
      </c>
      <c r="FL211">
        <v>-1</v>
      </c>
      <c r="FM211">
        <v>-1</v>
      </c>
      <c r="FN211">
        <v>4</v>
      </c>
      <c r="FO211">
        <v>43</v>
      </c>
      <c r="FP211">
        <v>-1</v>
      </c>
      <c r="FQ211">
        <v>-1</v>
      </c>
      <c r="FR211">
        <v>-1</v>
      </c>
      <c r="FS211">
        <v>43</v>
      </c>
      <c r="FT211">
        <v>43</v>
      </c>
      <c r="FU211">
        <v>4</v>
      </c>
      <c r="FV211">
        <v>-1</v>
      </c>
      <c r="FW211">
        <v>43</v>
      </c>
      <c r="FX211">
        <v>43</v>
      </c>
      <c r="FY211">
        <v>-1</v>
      </c>
      <c r="FZ211">
        <v>43</v>
      </c>
      <c r="GA211">
        <v>43</v>
      </c>
      <c r="GB211">
        <v>4</v>
      </c>
      <c r="GC211">
        <v>43</v>
      </c>
      <c r="GD211">
        <v>43</v>
      </c>
      <c r="GE211">
        <v>-1</v>
      </c>
      <c r="GF211">
        <v>43</v>
      </c>
      <c r="GG211">
        <v>-1</v>
      </c>
      <c r="GH211">
        <v>-1</v>
      </c>
      <c r="GI211">
        <v>-1</v>
      </c>
      <c r="GJ211">
        <v>-1</v>
      </c>
      <c r="GK211">
        <v>-1</v>
      </c>
      <c r="GL211">
        <v>43</v>
      </c>
      <c r="IC211" t="s">
        <v>139</v>
      </c>
    </row>
    <row r="212" spans="1:237" hidden="1" x14ac:dyDescent="0.25">
      <c r="A212" t="s">
        <v>341</v>
      </c>
      <c r="B212" t="s">
        <v>205</v>
      </c>
      <c r="C212" t="s">
        <v>126</v>
      </c>
      <c r="D212" t="s">
        <v>127</v>
      </c>
      <c r="E212" t="s">
        <v>318</v>
      </c>
      <c r="F212" t="s">
        <v>172</v>
      </c>
      <c r="G212" t="s">
        <v>319</v>
      </c>
      <c r="H212">
        <v>3457</v>
      </c>
      <c r="I212">
        <v>797</v>
      </c>
      <c r="J212">
        <v>1867</v>
      </c>
      <c r="K212" s="1">
        <v>43810</v>
      </c>
      <c r="L212">
        <v>43</v>
      </c>
      <c r="M212">
        <v>220</v>
      </c>
      <c r="N212">
        <v>43</v>
      </c>
      <c r="O212">
        <v>43</v>
      </c>
      <c r="P212">
        <v>43</v>
      </c>
      <c r="Q212">
        <v>43</v>
      </c>
      <c r="R212">
        <v>1.34883720930233</v>
      </c>
      <c r="S212">
        <v>1.2325581395348799</v>
      </c>
      <c r="T212">
        <v>3.0930232558139501</v>
      </c>
      <c r="U212">
        <v>1.2790697674418601</v>
      </c>
      <c r="V212">
        <v>2649</v>
      </c>
      <c r="W212">
        <v>2664</v>
      </c>
      <c r="X212" t="s">
        <v>131</v>
      </c>
      <c r="Y212" t="s">
        <v>320</v>
      </c>
      <c r="Z212" t="s">
        <v>133</v>
      </c>
      <c r="AA212" t="s">
        <v>134</v>
      </c>
      <c r="AB212" t="s">
        <v>135</v>
      </c>
      <c r="AC212">
        <v>82900507</v>
      </c>
      <c r="AD212">
        <v>123456</v>
      </c>
      <c r="AE212">
        <v>9825281980</v>
      </c>
      <c r="AF212" s="2">
        <v>43840.637812499997</v>
      </c>
      <c r="AG212">
        <v>1332</v>
      </c>
      <c r="AH212" t="s">
        <v>137</v>
      </c>
      <c r="AI212" t="s">
        <v>138</v>
      </c>
      <c r="AJ212">
        <v>1</v>
      </c>
      <c r="AK212">
        <v>0</v>
      </c>
      <c r="AL212">
        <v>0</v>
      </c>
      <c r="AM212">
        <v>0</v>
      </c>
      <c r="AN212">
        <v>0</v>
      </c>
      <c r="AO212">
        <v>1.2325581395348799</v>
      </c>
      <c r="AP212">
        <v>3.3023255813953498</v>
      </c>
      <c r="AQ212">
        <v>2.2790697674418601</v>
      </c>
      <c r="AR212">
        <v>2.6046511627907001</v>
      </c>
      <c r="AS212">
        <v>1.4186046511627901</v>
      </c>
      <c r="AT212">
        <v>1.4186046511627901</v>
      </c>
      <c r="AU212">
        <v>1.4186046511627901</v>
      </c>
      <c r="AV212">
        <v>1.83720930232558</v>
      </c>
      <c r="AW212">
        <v>0</v>
      </c>
      <c r="AX212">
        <v>0</v>
      </c>
      <c r="AY212">
        <v>3.3023255813953498</v>
      </c>
      <c r="AZ212">
        <v>0</v>
      </c>
      <c r="BA212">
        <v>0</v>
      </c>
      <c r="BB212">
        <v>0</v>
      </c>
      <c r="BC212">
        <v>3.0930232558139501</v>
      </c>
      <c r="BD212">
        <v>0</v>
      </c>
      <c r="BE212">
        <v>0</v>
      </c>
      <c r="BF212">
        <v>0</v>
      </c>
      <c r="BG212">
        <v>0</v>
      </c>
      <c r="BH212">
        <v>2.8372093023255802</v>
      </c>
      <c r="BI212">
        <v>0</v>
      </c>
      <c r="BJ212">
        <v>0</v>
      </c>
      <c r="BK212">
        <v>0</v>
      </c>
      <c r="BL212">
        <v>0</v>
      </c>
      <c r="BM212">
        <v>5.0232558139534902</v>
      </c>
      <c r="BN212">
        <v>0</v>
      </c>
      <c r="BO212">
        <v>5.0232558139534902</v>
      </c>
      <c r="BP212">
        <v>0</v>
      </c>
      <c r="BQ212">
        <v>0</v>
      </c>
      <c r="BR212">
        <v>6.5</v>
      </c>
      <c r="BS212">
        <v>2.86046511627907</v>
      </c>
      <c r="BT212">
        <v>0</v>
      </c>
      <c r="BU212">
        <v>0</v>
      </c>
      <c r="BV212">
        <v>0</v>
      </c>
      <c r="BW212">
        <v>1.32558139534884</v>
      </c>
      <c r="BX212">
        <v>1.2790697674418601</v>
      </c>
      <c r="BY212">
        <v>6.5</v>
      </c>
      <c r="BZ212">
        <v>0</v>
      </c>
      <c r="CA212">
        <v>1.6046511627907001</v>
      </c>
      <c r="CB212">
        <v>1.62790697674419</v>
      </c>
      <c r="CC212">
        <v>0</v>
      </c>
      <c r="CD212">
        <v>2.2325581395348801</v>
      </c>
      <c r="CE212">
        <v>1.2790697674418601</v>
      </c>
      <c r="CF212">
        <v>6.5</v>
      </c>
      <c r="CG212">
        <v>0.76744186046511598</v>
      </c>
      <c r="CH212">
        <v>4.8372093023255802</v>
      </c>
      <c r="CI212">
        <v>0</v>
      </c>
      <c r="CJ212">
        <v>1.34883720930233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3.16279069767441</v>
      </c>
      <c r="EG212">
        <v>43</v>
      </c>
      <c r="EH212">
        <v>-1</v>
      </c>
      <c r="EI212">
        <v>-1</v>
      </c>
      <c r="EJ212">
        <v>-1</v>
      </c>
      <c r="EK212">
        <v>43</v>
      </c>
      <c r="EL212">
        <v>43</v>
      </c>
      <c r="EM212">
        <v>43</v>
      </c>
      <c r="EN212">
        <v>43</v>
      </c>
      <c r="EO212">
        <v>43</v>
      </c>
      <c r="EP212">
        <v>43</v>
      </c>
      <c r="EQ212">
        <v>43</v>
      </c>
      <c r="ER212">
        <v>43</v>
      </c>
      <c r="ES212">
        <v>43</v>
      </c>
      <c r="ET212">
        <v>-1</v>
      </c>
      <c r="EU212">
        <v>43</v>
      </c>
      <c r="EV212">
        <v>-1</v>
      </c>
      <c r="EW212">
        <v>-1</v>
      </c>
      <c r="EX212">
        <v>-1</v>
      </c>
      <c r="EY212">
        <v>43</v>
      </c>
      <c r="EZ212">
        <v>-1</v>
      </c>
      <c r="FA212">
        <v>-1</v>
      </c>
      <c r="FB212">
        <v>-1</v>
      </c>
      <c r="FC212">
        <v>-1</v>
      </c>
      <c r="FD212">
        <v>43</v>
      </c>
      <c r="FE212">
        <v>-1</v>
      </c>
      <c r="FF212">
        <v>-1</v>
      </c>
      <c r="FG212">
        <v>-1</v>
      </c>
      <c r="FH212">
        <v>-1</v>
      </c>
      <c r="FI212">
        <v>43</v>
      </c>
      <c r="FJ212">
        <v>-1</v>
      </c>
      <c r="FK212">
        <v>43</v>
      </c>
      <c r="FL212">
        <v>-1</v>
      </c>
      <c r="FM212">
        <v>-1</v>
      </c>
      <c r="FN212">
        <v>4</v>
      </c>
      <c r="FO212">
        <v>43</v>
      </c>
      <c r="FP212">
        <v>-1</v>
      </c>
      <c r="FQ212">
        <v>-1</v>
      </c>
      <c r="FR212">
        <v>-1</v>
      </c>
      <c r="FS212">
        <v>43</v>
      </c>
      <c r="FT212">
        <v>43</v>
      </c>
      <c r="FU212">
        <v>4</v>
      </c>
      <c r="FV212">
        <v>-1</v>
      </c>
      <c r="FW212">
        <v>43</v>
      </c>
      <c r="FX212">
        <v>43</v>
      </c>
      <c r="FY212">
        <v>-1</v>
      </c>
      <c r="FZ212">
        <v>43</v>
      </c>
      <c r="GA212">
        <v>43</v>
      </c>
      <c r="GB212">
        <v>4</v>
      </c>
      <c r="GC212">
        <v>43</v>
      </c>
      <c r="GD212">
        <v>43</v>
      </c>
      <c r="GE212">
        <v>-1</v>
      </c>
      <c r="GF212">
        <v>43</v>
      </c>
      <c r="GG212">
        <v>-1</v>
      </c>
      <c r="GH212">
        <v>-1</v>
      </c>
      <c r="GI212">
        <v>-1</v>
      </c>
      <c r="GJ212">
        <v>-1</v>
      </c>
      <c r="GK212">
        <v>-1</v>
      </c>
      <c r="GL212">
        <v>43</v>
      </c>
      <c r="IC212" t="s">
        <v>139</v>
      </c>
    </row>
    <row r="213" spans="1:237" hidden="1" x14ac:dyDescent="0.25">
      <c r="A213" t="s">
        <v>341</v>
      </c>
      <c r="B213" t="s">
        <v>205</v>
      </c>
      <c r="C213" t="s">
        <v>126</v>
      </c>
      <c r="D213" t="s">
        <v>127</v>
      </c>
      <c r="E213" t="s">
        <v>318</v>
      </c>
      <c r="F213" t="s">
        <v>172</v>
      </c>
      <c r="G213" t="s">
        <v>319</v>
      </c>
      <c r="H213">
        <v>3457</v>
      </c>
      <c r="I213">
        <v>797</v>
      </c>
      <c r="J213">
        <v>1867</v>
      </c>
      <c r="K213" s="1">
        <v>43810</v>
      </c>
      <c r="L213">
        <v>43</v>
      </c>
      <c r="M213">
        <v>220</v>
      </c>
      <c r="N213">
        <v>43</v>
      </c>
      <c r="O213">
        <v>43</v>
      </c>
      <c r="P213">
        <v>43</v>
      </c>
      <c r="Q213">
        <v>43</v>
      </c>
      <c r="R213">
        <v>1.34883720930233</v>
      </c>
      <c r="S213">
        <v>1.2325581395348799</v>
      </c>
      <c r="T213">
        <v>3.0930232558139501</v>
      </c>
      <c r="U213">
        <v>1.2790697674418601</v>
      </c>
      <c r="V213">
        <v>2649</v>
      </c>
      <c r="W213">
        <v>2664</v>
      </c>
      <c r="X213" t="s">
        <v>131</v>
      </c>
      <c r="Y213" t="s">
        <v>320</v>
      </c>
      <c r="Z213" t="s">
        <v>133</v>
      </c>
      <c r="AA213" t="s">
        <v>134</v>
      </c>
      <c r="AB213" t="s">
        <v>135</v>
      </c>
      <c r="AC213">
        <v>82900507</v>
      </c>
      <c r="AD213">
        <v>123456</v>
      </c>
      <c r="AE213">
        <v>9612345680</v>
      </c>
      <c r="AF213" s="2">
        <v>43840.637812499997</v>
      </c>
      <c r="AG213">
        <v>1332</v>
      </c>
      <c r="AH213" t="s">
        <v>137</v>
      </c>
      <c r="AI213" t="s">
        <v>138</v>
      </c>
      <c r="AJ213">
        <v>1</v>
      </c>
      <c r="AK213">
        <v>0</v>
      </c>
      <c r="AL213">
        <v>0</v>
      </c>
      <c r="AM213">
        <v>0</v>
      </c>
      <c r="AN213">
        <v>0</v>
      </c>
      <c r="AO213">
        <v>1.2325581395348799</v>
      </c>
      <c r="AP213">
        <v>3.3023255813953498</v>
      </c>
      <c r="AQ213">
        <v>2.2790697674418601</v>
      </c>
      <c r="AR213">
        <v>2.6046511627907001</v>
      </c>
      <c r="AS213">
        <v>1.4186046511627901</v>
      </c>
      <c r="AT213">
        <v>1.4186046511627901</v>
      </c>
      <c r="AU213">
        <v>1.4186046511627901</v>
      </c>
      <c r="AV213">
        <v>1.83720930232558</v>
      </c>
      <c r="AW213">
        <v>0</v>
      </c>
      <c r="AX213">
        <v>0</v>
      </c>
      <c r="AY213">
        <v>3.3023255813953498</v>
      </c>
      <c r="AZ213">
        <v>0</v>
      </c>
      <c r="BA213">
        <v>0</v>
      </c>
      <c r="BB213">
        <v>0</v>
      </c>
      <c r="BC213">
        <v>3.0930232558139501</v>
      </c>
      <c r="BD213">
        <v>0</v>
      </c>
      <c r="BE213">
        <v>0</v>
      </c>
      <c r="BF213">
        <v>0</v>
      </c>
      <c r="BG213">
        <v>0</v>
      </c>
      <c r="BH213">
        <v>2.8372093023255802</v>
      </c>
      <c r="BI213">
        <v>0</v>
      </c>
      <c r="BJ213">
        <v>0</v>
      </c>
      <c r="BK213">
        <v>0</v>
      </c>
      <c r="BL213">
        <v>0</v>
      </c>
      <c r="BM213">
        <v>5.0232558139534902</v>
      </c>
      <c r="BN213">
        <v>0</v>
      </c>
      <c r="BO213">
        <v>5.0232558139534902</v>
      </c>
      <c r="BP213">
        <v>0</v>
      </c>
      <c r="BQ213">
        <v>0</v>
      </c>
      <c r="BR213">
        <v>6.5</v>
      </c>
      <c r="BS213">
        <v>2.86046511627907</v>
      </c>
      <c r="BT213">
        <v>0</v>
      </c>
      <c r="BU213">
        <v>0</v>
      </c>
      <c r="BV213">
        <v>0</v>
      </c>
      <c r="BW213">
        <v>1.32558139534884</v>
      </c>
      <c r="BX213">
        <v>1.2790697674418601</v>
      </c>
      <c r="BY213">
        <v>6.5</v>
      </c>
      <c r="BZ213">
        <v>0</v>
      </c>
      <c r="CA213">
        <v>1.6046511627907001</v>
      </c>
      <c r="CB213">
        <v>1.62790697674419</v>
      </c>
      <c r="CC213">
        <v>0</v>
      </c>
      <c r="CD213">
        <v>2.2325581395348801</v>
      </c>
      <c r="CE213">
        <v>1.2790697674418601</v>
      </c>
      <c r="CF213">
        <v>6.5</v>
      </c>
      <c r="CG213">
        <v>0.76744186046511598</v>
      </c>
      <c r="CH213">
        <v>4.8372093023255802</v>
      </c>
      <c r="CI213">
        <v>0</v>
      </c>
      <c r="CJ213">
        <v>1.34883720930233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3.16279069767441</v>
      </c>
      <c r="EG213">
        <v>43</v>
      </c>
      <c r="EH213">
        <v>-1</v>
      </c>
      <c r="EI213">
        <v>-1</v>
      </c>
      <c r="EJ213">
        <v>-1</v>
      </c>
      <c r="EK213">
        <v>43</v>
      </c>
      <c r="EL213">
        <v>43</v>
      </c>
      <c r="EM213">
        <v>43</v>
      </c>
      <c r="EN213">
        <v>43</v>
      </c>
      <c r="EO213">
        <v>43</v>
      </c>
      <c r="EP213">
        <v>43</v>
      </c>
      <c r="EQ213">
        <v>43</v>
      </c>
      <c r="ER213">
        <v>43</v>
      </c>
      <c r="ES213">
        <v>43</v>
      </c>
      <c r="ET213">
        <v>-1</v>
      </c>
      <c r="EU213">
        <v>43</v>
      </c>
      <c r="EV213">
        <v>-1</v>
      </c>
      <c r="EW213">
        <v>-1</v>
      </c>
      <c r="EX213">
        <v>-1</v>
      </c>
      <c r="EY213">
        <v>43</v>
      </c>
      <c r="EZ213">
        <v>-1</v>
      </c>
      <c r="FA213">
        <v>-1</v>
      </c>
      <c r="FB213">
        <v>-1</v>
      </c>
      <c r="FC213">
        <v>-1</v>
      </c>
      <c r="FD213">
        <v>43</v>
      </c>
      <c r="FE213">
        <v>-1</v>
      </c>
      <c r="FF213">
        <v>-1</v>
      </c>
      <c r="FG213">
        <v>-1</v>
      </c>
      <c r="FH213">
        <v>-1</v>
      </c>
      <c r="FI213">
        <v>43</v>
      </c>
      <c r="FJ213">
        <v>-1</v>
      </c>
      <c r="FK213">
        <v>43</v>
      </c>
      <c r="FL213">
        <v>-1</v>
      </c>
      <c r="FM213">
        <v>-1</v>
      </c>
      <c r="FN213">
        <v>4</v>
      </c>
      <c r="FO213">
        <v>43</v>
      </c>
      <c r="FP213">
        <v>-1</v>
      </c>
      <c r="FQ213">
        <v>-1</v>
      </c>
      <c r="FR213">
        <v>-1</v>
      </c>
      <c r="FS213">
        <v>43</v>
      </c>
      <c r="FT213">
        <v>43</v>
      </c>
      <c r="FU213">
        <v>4</v>
      </c>
      <c r="FV213">
        <v>-1</v>
      </c>
      <c r="FW213">
        <v>43</v>
      </c>
      <c r="FX213">
        <v>43</v>
      </c>
      <c r="FY213">
        <v>-1</v>
      </c>
      <c r="FZ213">
        <v>43</v>
      </c>
      <c r="GA213">
        <v>43</v>
      </c>
      <c r="GB213">
        <v>4</v>
      </c>
      <c r="GC213">
        <v>43</v>
      </c>
      <c r="GD213">
        <v>43</v>
      </c>
      <c r="GE213">
        <v>-1</v>
      </c>
      <c r="GF213">
        <v>43</v>
      </c>
      <c r="GG213">
        <v>-1</v>
      </c>
      <c r="GH213">
        <v>-1</v>
      </c>
      <c r="GI213">
        <v>-1</v>
      </c>
      <c r="GJ213">
        <v>-1</v>
      </c>
      <c r="GK213">
        <v>-1</v>
      </c>
      <c r="GL213">
        <v>43</v>
      </c>
      <c r="IC213" t="s">
        <v>139</v>
      </c>
    </row>
    <row r="214" spans="1:237" hidden="1" x14ac:dyDescent="0.25">
      <c r="A214" t="s">
        <v>341</v>
      </c>
      <c r="B214" t="s">
        <v>205</v>
      </c>
      <c r="C214" t="s">
        <v>126</v>
      </c>
      <c r="D214" t="s">
        <v>127</v>
      </c>
      <c r="E214" t="s">
        <v>318</v>
      </c>
      <c r="F214" t="s">
        <v>172</v>
      </c>
      <c r="G214" t="s">
        <v>319</v>
      </c>
      <c r="H214">
        <v>3457</v>
      </c>
      <c r="I214">
        <v>797</v>
      </c>
      <c r="J214">
        <v>1867</v>
      </c>
      <c r="K214" s="1">
        <v>43810</v>
      </c>
      <c r="L214">
        <v>43</v>
      </c>
      <c r="M214">
        <v>220</v>
      </c>
      <c r="N214">
        <v>43</v>
      </c>
      <c r="O214">
        <v>43</v>
      </c>
      <c r="P214">
        <v>43</v>
      </c>
      <c r="Q214">
        <v>43</v>
      </c>
      <c r="R214">
        <v>1.34883720930233</v>
      </c>
      <c r="S214">
        <v>1.2325581395348799</v>
      </c>
      <c r="T214">
        <v>3.0930232558139501</v>
      </c>
      <c r="U214">
        <v>1.2790697674418601</v>
      </c>
      <c r="V214">
        <v>2649</v>
      </c>
      <c r="W214">
        <v>2664</v>
      </c>
      <c r="X214" t="s">
        <v>131</v>
      </c>
      <c r="Y214" t="s">
        <v>320</v>
      </c>
      <c r="Z214" t="s">
        <v>133</v>
      </c>
      <c r="AA214" t="s">
        <v>134</v>
      </c>
      <c r="AB214" t="s">
        <v>135</v>
      </c>
      <c r="AC214">
        <v>82900507</v>
      </c>
      <c r="AD214" t="s">
        <v>136</v>
      </c>
      <c r="AE214">
        <v>9612345680</v>
      </c>
      <c r="AF214" s="2">
        <v>43840.637812499997</v>
      </c>
      <c r="AG214">
        <v>1332</v>
      </c>
      <c r="AH214" t="s">
        <v>137</v>
      </c>
      <c r="AI214" t="s">
        <v>138</v>
      </c>
      <c r="AJ214">
        <v>1</v>
      </c>
      <c r="AK214">
        <v>0</v>
      </c>
      <c r="AL214">
        <v>0</v>
      </c>
      <c r="AM214">
        <v>0</v>
      </c>
      <c r="AN214">
        <v>0</v>
      </c>
      <c r="AO214">
        <v>1.2325581395348799</v>
      </c>
      <c r="AP214">
        <v>3.3023255813953498</v>
      </c>
      <c r="AQ214">
        <v>2.2790697674418601</v>
      </c>
      <c r="AR214">
        <v>2.6046511627907001</v>
      </c>
      <c r="AS214">
        <v>1.4186046511627901</v>
      </c>
      <c r="AT214">
        <v>1.4186046511627901</v>
      </c>
      <c r="AU214">
        <v>1.4186046511627901</v>
      </c>
      <c r="AV214">
        <v>1.83720930232558</v>
      </c>
      <c r="AW214">
        <v>0</v>
      </c>
      <c r="AX214">
        <v>0</v>
      </c>
      <c r="AY214">
        <v>3.3023255813953498</v>
      </c>
      <c r="AZ214">
        <v>0</v>
      </c>
      <c r="BA214">
        <v>0</v>
      </c>
      <c r="BB214">
        <v>0</v>
      </c>
      <c r="BC214">
        <v>3.0930232558139501</v>
      </c>
      <c r="BD214">
        <v>0</v>
      </c>
      <c r="BE214">
        <v>0</v>
      </c>
      <c r="BF214">
        <v>0</v>
      </c>
      <c r="BG214">
        <v>0</v>
      </c>
      <c r="BH214">
        <v>2.8372093023255802</v>
      </c>
      <c r="BI214">
        <v>0</v>
      </c>
      <c r="BJ214">
        <v>0</v>
      </c>
      <c r="BK214">
        <v>0</v>
      </c>
      <c r="BL214">
        <v>0</v>
      </c>
      <c r="BM214">
        <v>5.0232558139534902</v>
      </c>
      <c r="BN214">
        <v>0</v>
      </c>
      <c r="BO214">
        <v>5.0232558139534902</v>
      </c>
      <c r="BP214">
        <v>0</v>
      </c>
      <c r="BQ214">
        <v>0</v>
      </c>
      <c r="BR214">
        <v>6.5</v>
      </c>
      <c r="BS214">
        <v>2.86046511627907</v>
      </c>
      <c r="BT214">
        <v>0</v>
      </c>
      <c r="BU214">
        <v>0</v>
      </c>
      <c r="BV214">
        <v>0</v>
      </c>
      <c r="BW214">
        <v>1.32558139534884</v>
      </c>
      <c r="BX214">
        <v>1.2790697674418601</v>
      </c>
      <c r="BY214">
        <v>6.5</v>
      </c>
      <c r="BZ214">
        <v>0</v>
      </c>
      <c r="CA214">
        <v>1.6046511627907001</v>
      </c>
      <c r="CB214">
        <v>1.62790697674419</v>
      </c>
      <c r="CC214">
        <v>0</v>
      </c>
      <c r="CD214">
        <v>2.2325581395348801</v>
      </c>
      <c r="CE214">
        <v>1.2790697674418601</v>
      </c>
      <c r="CF214">
        <v>6.5</v>
      </c>
      <c r="CG214">
        <v>0.76744186046511598</v>
      </c>
      <c r="CH214">
        <v>4.8372093023255802</v>
      </c>
      <c r="CI214">
        <v>0</v>
      </c>
      <c r="CJ214">
        <v>1.34883720930233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3.16279069767441</v>
      </c>
      <c r="EG214">
        <v>43</v>
      </c>
      <c r="EH214">
        <v>-1</v>
      </c>
      <c r="EI214">
        <v>-1</v>
      </c>
      <c r="EJ214">
        <v>-1</v>
      </c>
      <c r="EK214">
        <v>43</v>
      </c>
      <c r="EL214">
        <v>43</v>
      </c>
      <c r="EM214">
        <v>43</v>
      </c>
      <c r="EN214">
        <v>43</v>
      </c>
      <c r="EO214">
        <v>43</v>
      </c>
      <c r="EP214">
        <v>43</v>
      </c>
      <c r="EQ214">
        <v>43</v>
      </c>
      <c r="ER214">
        <v>43</v>
      </c>
      <c r="ES214">
        <v>43</v>
      </c>
      <c r="ET214">
        <v>-1</v>
      </c>
      <c r="EU214">
        <v>43</v>
      </c>
      <c r="EV214">
        <v>-1</v>
      </c>
      <c r="EW214">
        <v>-1</v>
      </c>
      <c r="EX214">
        <v>-1</v>
      </c>
      <c r="EY214">
        <v>43</v>
      </c>
      <c r="EZ214">
        <v>-1</v>
      </c>
      <c r="FA214">
        <v>-1</v>
      </c>
      <c r="FB214">
        <v>-1</v>
      </c>
      <c r="FC214">
        <v>-1</v>
      </c>
      <c r="FD214">
        <v>43</v>
      </c>
      <c r="FE214">
        <v>-1</v>
      </c>
      <c r="FF214">
        <v>-1</v>
      </c>
      <c r="FG214">
        <v>-1</v>
      </c>
      <c r="FH214">
        <v>-1</v>
      </c>
      <c r="FI214">
        <v>43</v>
      </c>
      <c r="FJ214">
        <v>-1</v>
      </c>
      <c r="FK214">
        <v>43</v>
      </c>
      <c r="FL214">
        <v>-1</v>
      </c>
      <c r="FM214">
        <v>-1</v>
      </c>
      <c r="FN214">
        <v>4</v>
      </c>
      <c r="FO214">
        <v>43</v>
      </c>
      <c r="FP214">
        <v>-1</v>
      </c>
      <c r="FQ214">
        <v>-1</v>
      </c>
      <c r="FR214">
        <v>-1</v>
      </c>
      <c r="FS214">
        <v>43</v>
      </c>
      <c r="FT214">
        <v>43</v>
      </c>
      <c r="FU214">
        <v>4</v>
      </c>
      <c r="FV214">
        <v>-1</v>
      </c>
      <c r="FW214">
        <v>43</v>
      </c>
      <c r="FX214">
        <v>43</v>
      </c>
      <c r="FY214">
        <v>-1</v>
      </c>
      <c r="FZ214">
        <v>43</v>
      </c>
      <c r="GA214">
        <v>43</v>
      </c>
      <c r="GB214">
        <v>4</v>
      </c>
      <c r="GC214">
        <v>43</v>
      </c>
      <c r="GD214">
        <v>43</v>
      </c>
      <c r="GE214">
        <v>-1</v>
      </c>
      <c r="GF214">
        <v>43</v>
      </c>
      <c r="GG214">
        <v>-1</v>
      </c>
      <c r="GH214">
        <v>-1</v>
      </c>
      <c r="GI214">
        <v>-1</v>
      </c>
      <c r="GJ214">
        <v>-1</v>
      </c>
      <c r="GK214">
        <v>-1</v>
      </c>
      <c r="GL214">
        <v>43</v>
      </c>
      <c r="IC214" t="s">
        <v>139</v>
      </c>
    </row>
    <row r="215" spans="1:237" hidden="1" x14ac:dyDescent="0.25">
      <c r="A215" t="s">
        <v>341</v>
      </c>
      <c r="B215" t="s">
        <v>205</v>
      </c>
      <c r="C215" t="s">
        <v>126</v>
      </c>
      <c r="D215" t="s">
        <v>127</v>
      </c>
      <c r="E215" t="s">
        <v>318</v>
      </c>
      <c r="F215" t="s">
        <v>172</v>
      </c>
      <c r="G215" t="s">
        <v>319</v>
      </c>
      <c r="H215">
        <v>3457</v>
      </c>
      <c r="I215">
        <v>797</v>
      </c>
      <c r="J215">
        <v>1867</v>
      </c>
      <c r="K215" s="1">
        <v>43810</v>
      </c>
      <c r="L215">
        <v>43</v>
      </c>
      <c r="M215">
        <v>220</v>
      </c>
      <c r="N215">
        <v>43</v>
      </c>
      <c r="O215">
        <v>43</v>
      </c>
      <c r="P215">
        <v>43</v>
      </c>
      <c r="Q215">
        <v>43</v>
      </c>
      <c r="R215">
        <v>1.34883720930233</v>
      </c>
      <c r="S215">
        <v>1.2325581395348799</v>
      </c>
      <c r="T215">
        <v>3.0930232558139501</v>
      </c>
      <c r="U215">
        <v>1.2790697674418601</v>
      </c>
      <c r="V215">
        <v>2649</v>
      </c>
      <c r="W215">
        <v>2664</v>
      </c>
      <c r="X215" t="s">
        <v>131</v>
      </c>
      <c r="Y215" t="s">
        <v>320</v>
      </c>
      <c r="Z215" t="s">
        <v>133</v>
      </c>
      <c r="AA215" t="s">
        <v>134</v>
      </c>
      <c r="AB215" t="s">
        <v>135</v>
      </c>
      <c r="AC215">
        <v>82900507</v>
      </c>
      <c r="AD215" t="s">
        <v>136</v>
      </c>
      <c r="AE215">
        <v>9825281980</v>
      </c>
      <c r="AF215" s="2">
        <v>43840.637812499997</v>
      </c>
      <c r="AG215">
        <v>1332</v>
      </c>
      <c r="AH215" t="s">
        <v>137</v>
      </c>
      <c r="AI215" t="s">
        <v>138</v>
      </c>
      <c r="AJ215">
        <v>1</v>
      </c>
      <c r="AK215">
        <v>0</v>
      </c>
      <c r="AL215">
        <v>0</v>
      </c>
      <c r="AM215">
        <v>0</v>
      </c>
      <c r="AN215">
        <v>0</v>
      </c>
      <c r="AO215">
        <v>1.2325581395348799</v>
      </c>
      <c r="AP215">
        <v>3.3023255813953498</v>
      </c>
      <c r="AQ215">
        <v>2.2790697674418601</v>
      </c>
      <c r="AR215">
        <v>2.6046511627907001</v>
      </c>
      <c r="AS215">
        <v>1.4186046511627901</v>
      </c>
      <c r="AT215">
        <v>1.4186046511627901</v>
      </c>
      <c r="AU215">
        <v>1.4186046511627901</v>
      </c>
      <c r="AV215">
        <v>1.83720930232558</v>
      </c>
      <c r="AW215">
        <v>0</v>
      </c>
      <c r="AX215">
        <v>0</v>
      </c>
      <c r="AY215">
        <v>3.3023255813953498</v>
      </c>
      <c r="AZ215">
        <v>0</v>
      </c>
      <c r="BA215">
        <v>0</v>
      </c>
      <c r="BB215">
        <v>0</v>
      </c>
      <c r="BC215">
        <v>3.0930232558139501</v>
      </c>
      <c r="BD215">
        <v>0</v>
      </c>
      <c r="BE215">
        <v>0</v>
      </c>
      <c r="BF215">
        <v>0</v>
      </c>
      <c r="BG215">
        <v>0</v>
      </c>
      <c r="BH215">
        <v>2.8372093023255802</v>
      </c>
      <c r="BI215">
        <v>0</v>
      </c>
      <c r="BJ215">
        <v>0</v>
      </c>
      <c r="BK215">
        <v>0</v>
      </c>
      <c r="BL215">
        <v>0</v>
      </c>
      <c r="BM215">
        <v>5.0232558139534902</v>
      </c>
      <c r="BN215">
        <v>0</v>
      </c>
      <c r="BO215">
        <v>5.0232558139534902</v>
      </c>
      <c r="BP215">
        <v>0</v>
      </c>
      <c r="BQ215">
        <v>0</v>
      </c>
      <c r="BR215">
        <v>6.5</v>
      </c>
      <c r="BS215">
        <v>2.86046511627907</v>
      </c>
      <c r="BT215">
        <v>0</v>
      </c>
      <c r="BU215">
        <v>0</v>
      </c>
      <c r="BV215">
        <v>0</v>
      </c>
      <c r="BW215">
        <v>1.32558139534884</v>
      </c>
      <c r="BX215">
        <v>1.2790697674418601</v>
      </c>
      <c r="BY215">
        <v>6.5</v>
      </c>
      <c r="BZ215">
        <v>0</v>
      </c>
      <c r="CA215">
        <v>1.6046511627907001</v>
      </c>
      <c r="CB215">
        <v>1.62790697674419</v>
      </c>
      <c r="CC215">
        <v>0</v>
      </c>
      <c r="CD215">
        <v>2.2325581395348801</v>
      </c>
      <c r="CE215">
        <v>1.2790697674418601</v>
      </c>
      <c r="CF215">
        <v>6.5</v>
      </c>
      <c r="CG215">
        <v>0.76744186046511598</v>
      </c>
      <c r="CH215">
        <v>4.8372093023255802</v>
      </c>
      <c r="CI215">
        <v>0</v>
      </c>
      <c r="CJ215">
        <v>1.34883720930233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3.16279069767441</v>
      </c>
      <c r="EG215">
        <v>43</v>
      </c>
      <c r="EH215">
        <v>-1</v>
      </c>
      <c r="EI215">
        <v>-1</v>
      </c>
      <c r="EJ215">
        <v>-1</v>
      </c>
      <c r="EK215">
        <v>43</v>
      </c>
      <c r="EL215">
        <v>43</v>
      </c>
      <c r="EM215">
        <v>43</v>
      </c>
      <c r="EN215">
        <v>43</v>
      </c>
      <c r="EO215">
        <v>43</v>
      </c>
      <c r="EP215">
        <v>43</v>
      </c>
      <c r="EQ215">
        <v>43</v>
      </c>
      <c r="ER215">
        <v>43</v>
      </c>
      <c r="ES215">
        <v>43</v>
      </c>
      <c r="ET215">
        <v>-1</v>
      </c>
      <c r="EU215">
        <v>43</v>
      </c>
      <c r="EV215">
        <v>-1</v>
      </c>
      <c r="EW215">
        <v>-1</v>
      </c>
      <c r="EX215">
        <v>-1</v>
      </c>
      <c r="EY215">
        <v>43</v>
      </c>
      <c r="EZ215">
        <v>-1</v>
      </c>
      <c r="FA215">
        <v>-1</v>
      </c>
      <c r="FB215">
        <v>-1</v>
      </c>
      <c r="FC215">
        <v>-1</v>
      </c>
      <c r="FD215">
        <v>43</v>
      </c>
      <c r="FE215">
        <v>-1</v>
      </c>
      <c r="FF215">
        <v>-1</v>
      </c>
      <c r="FG215">
        <v>-1</v>
      </c>
      <c r="FH215">
        <v>-1</v>
      </c>
      <c r="FI215">
        <v>43</v>
      </c>
      <c r="FJ215">
        <v>-1</v>
      </c>
      <c r="FK215">
        <v>43</v>
      </c>
      <c r="FL215">
        <v>-1</v>
      </c>
      <c r="FM215">
        <v>-1</v>
      </c>
      <c r="FN215">
        <v>4</v>
      </c>
      <c r="FO215">
        <v>43</v>
      </c>
      <c r="FP215">
        <v>-1</v>
      </c>
      <c r="FQ215">
        <v>-1</v>
      </c>
      <c r="FR215">
        <v>-1</v>
      </c>
      <c r="FS215">
        <v>43</v>
      </c>
      <c r="FT215">
        <v>43</v>
      </c>
      <c r="FU215">
        <v>4</v>
      </c>
      <c r="FV215">
        <v>-1</v>
      </c>
      <c r="FW215">
        <v>43</v>
      </c>
      <c r="FX215">
        <v>43</v>
      </c>
      <c r="FY215">
        <v>-1</v>
      </c>
      <c r="FZ215">
        <v>43</v>
      </c>
      <c r="GA215">
        <v>43</v>
      </c>
      <c r="GB215">
        <v>4</v>
      </c>
      <c r="GC215">
        <v>43</v>
      </c>
      <c r="GD215">
        <v>43</v>
      </c>
      <c r="GE215">
        <v>-1</v>
      </c>
      <c r="GF215">
        <v>43</v>
      </c>
      <c r="GG215">
        <v>-1</v>
      </c>
      <c r="GH215">
        <v>-1</v>
      </c>
      <c r="GI215">
        <v>-1</v>
      </c>
      <c r="GJ215">
        <v>-1</v>
      </c>
      <c r="GK215">
        <v>-1</v>
      </c>
      <c r="GL215">
        <v>43</v>
      </c>
      <c r="IC215" t="s">
        <v>139</v>
      </c>
    </row>
    <row r="216" spans="1:237" hidden="1" x14ac:dyDescent="0.25">
      <c r="A216" t="s">
        <v>342</v>
      </c>
      <c r="B216" t="s">
        <v>205</v>
      </c>
      <c r="C216" t="s">
        <v>126</v>
      </c>
      <c r="D216" t="s">
        <v>127</v>
      </c>
      <c r="E216" t="s">
        <v>318</v>
      </c>
      <c r="F216" t="s">
        <v>172</v>
      </c>
      <c r="G216" t="s">
        <v>319</v>
      </c>
      <c r="H216">
        <v>3457</v>
      </c>
      <c r="I216">
        <v>797</v>
      </c>
      <c r="J216">
        <v>1852</v>
      </c>
      <c r="K216" s="1">
        <v>43810</v>
      </c>
      <c r="L216">
        <v>43</v>
      </c>
      <c r="M216">
        <v>219</v>
      </c>
      <c r="N216">
        <v>43</v>
      </c>
      <c r="O216">
        <v>43</v>
      </c>
      <c r="P216">
        <v>43</v>
      </c>
      <c r="Q216">
        <v>43</v>
      </c>
      <c r="R216">
        <v>1.34883720930233</v>
      </c>
      <c r="S216">
        <v>1.2325581395348799</v>
      </c>
      <c r="T216">
        <v>3.0930232558139501</v>
      </c>
      <c r="U216">
        <v>1.2790697674418601</v>
      </c>
      <c r="V216">
        <v>2646</v>
      </c>
      <c r="W216">
        <v>2649</v>
      </c>
      <c r="X216" t="s">
        <v>131</v>
      </c>
      <c r="Y216" t="s">
        <v>320</v>
      </c>
      <c r="Z216" t="s">
        <v>133</v>
      </c>
      <c r="AA216" t="s">
        <v>134</v>
      </c>
      <c r="AB216" t="s">
        <v>135</v>
      </c>
      <c r="AC216">
        <v>82900507</v>
      </c>
      <c r="AD216" t="s">
        <v>136</v>
      </c>
      <c r="AE216">
        <v>9825281980</v>
      </c>
      <c r="AF216" s="2">
        <v>43840.589305555557</v>
      </c>
      <c r="AG216">
        <v>1331</v>
      </c>
      <c r="AH216" t="s">
        <v>137</v>
      </c>
      <c r="AI216" t="s">
        <v>138</v>
      </c>
      <c r="AJ216">
        <v>1</v>
      </c>
      <c r="AK216">
        <v>0</v>
      </c>
      <c r="AL216">
        <v>0</v>
      </c>
      <c r="AM216">
        <v>0</v>
      </c>
      <c r="AN216">
        <v>0</v>
      </c>
      <c r="AO216">
        <v>1.2325581395348799</v>
      </c>
      <c r="AP216">
        <v>3.2790697674418601</v>
      </c>
      <c r="AQ216">
        <v>2.2790697674418601</v>
      </c>
      <c r="AR216">
        <v>2.6046511627907001</v>
      </c>
      <c r="AS216">
        <v>1.4186046511627901</v>
      </c>
      <c r="AT216">
        <v>1.4186046511627901</v>
      </c>
      <c r="AU216">
        <v>1.4186046511627901</v>
      </c>
      <c r="AV216">
        <v>1.83720930232558</v>
      </c>
      <c r="AW216">
        <v>0</v>
      </c>
      <c r="AX216">
        <v>0</v>
      </c>
      <c r="AY216">
        <v>3.2790697674418601</v>
      </c>
      <c r="AZ216">
        <v>0</v>
      </c>
      <c r="BA216">
        <v>0</v>
      </c>
      <c r="BB216">
        <v>0</v>
      </c>
      <c r="BC216">
        <v>3.0930232558139501</v>
      </c>
      <c r="BD216">
        <v>0</v>
      </c>
      <c r="BE216">
        <v>0</v>
      </c>
      <c r="BF216">
        <v>0</v>
      </c>
      <c r="BG216">
        <v>0</v>
      </c>
      <c r="BH216">
        <v>2.81395348837209</v>
      </c>
      <c r="BI216">
        <v>0</v>
      </c>
      <c r="BJ216">
        <v>0</v>
      </c>
      <c r="BK216">
        <v>0</v>
      </c>
      <c r="BL216">
        <v>0</v>
      </c>
      <c r="BM216">
        <v>5</v>
      </c>
      <c r="BN216">
        <v>0</v>
      </c>
      <c r="BO216">
        <v>5</v>
      </c>
      <c r="BP216">
        <v>0</v>
      </c>
      <c r="BQ216">
        <v>0</v>
      </c>
      <c r="BR216">
        <v>6.25</v>
      </c>
      <c r="BS216">
        <v>2.86046511627907</v>
      </c>
      <c r="BT216">
        <v>0</v>
      </c>
      <c r="BU216">
        <v>0</v>
      </c>
      <c r="BV216">
        <v>0</v>
      </c>
      <c r="BW216">
        <v>1.32558139534884</v>
      </c>
      <c r="BX216">
        <v>1.2790697674418601</v>
      </c>
      <c r="BY216">
        <v>6.25</v>
      </c>
      <c r="BZ216">
        <v>0</v>
      </c>
      <c r="CA216">
        <v>1.6046511627907001</v>
      </c>
      <c r="CB216">
        <v>1.62790697674419</v>
      </c>
      <c r="CC216">
        <v>0</v>
      </c>
      <c r="CD216">
        <v>2.2325581395348801</v>
      </c>
      <c r="CE216">
        <v>1.2790697674418601</v>
      </c>
      <c r="CF216">
        <v>6.25</v>
      </c>
      <c r="CG216">
        <v>0.76744186046511598</v>
      </c>
      <c r="CH216">
        <v>4.81395348837209</v>
      </c>
      <c r="CI216">
        <v>0</v>
      </c>
      <c r="CJ216">
        <v>1.34883720930233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3.13953488372093</v>
      </c>
      <c r="EG216">
        <v>43</v>
      </c>
      <c r="EH216">
        <v>-1</v>
      </c>
      <c r="EI216">
        <v>-1</v>
      </c>
      <c r="EJ216">
        <v>-1</v>
      </c>
      <c r="EK216">
        <v>43</v>
      </c>
      <c r="EL216">
        <v>43</v>
      </c>
      <c r="EM216">
        <v>43</v>
      </c>
      <c r="EN216">
        <v>43</v>
      </c>
      <c r="EO216">
        <v>43</v>
      </c>
      <c r="EP216">
        <v>43</v>
      </c>
      <c r="EQ216">
        <v>43</v>
      </c>
      <c r="ER216">
        <v>43</v>
      </c>
      <c r="ES216">
        <v>43</v>
      </c>
      <c r="ET216">
        <v>-1</v>
      </c>
      <c r="EU216">
        <v>43</v>
      </c>
      <c r="EV216">
        <v>-1</v>
      </c>
      <c r="EW216">
        <v>-1</v>
      </c>
      <c r="EX216">
        <v>-1</v>
      </c>
      <c r="EY216">
        <v>43</v>
      </c>
      <c r="EZ216">
        <v>-1</v>
      </c>
      <c r="FA216">
        <v>-1</v>
      </c>
      <c r="FB216">
        <v>-1</v>
      </c>
      <c r="FC216">
        <v>-1</v>
      </c>
      <c r="FD216">
        <v>43</v>
      </c>
      <c r="FE216">
        <v>-1</v>
      </c>
      <c r="FF216">
        <v>-1</v>
      </c>
      <c r="FG216">
        <v>-1</v>
      </c>
      <c r="FH216">
        <v>-1</v>
      </c>
      <c r="FI216">
        <v>43</v>
      </c>
      <c r="FJ216">
        <v>-1</v>
      </c>
      <c r="FK216">
        <v>43</v>
      </c>
      <c r="FL216">
        <v>-1</v>
      </c>
      <c r="FM216">
        <v>-1</v>
      </c>
      <c r="FN216">
        <v>4</v>
      </c>
      <c r="FO216">
        <v>43</v>
      </c>
      <c r="FP216">
        <v>-1</v>
      </c>
      <c r="FQ216">
        <v>-1</v>
      </c>
      <c r="FR216">
        <v>-1</v>
      </c>
      <c r="FS216">
        <v>43</v>
      </c>
      <c r="FT216">
        <v>43</v>
      </c>
      <c r="FU216">
        <v>4</v>
      </c>
      <c r="FV216">
        <v>-1</v>
      </c>
      <c r="FW216">
        <v>43</v>
      </c>
      <c r="FX216">
        <v>43</v>
      </c>
      <c r="FY216">
        <v>-1</v>
      </c>
      <c r="FZ216">
        <v>43</v>
      </c>
      <c r="GA216">
        <v>43</v>
      </c>
      <c r="GB216">
        <v>4</v>
      </c>
      <c r="GC216">
        <v>43</v>
      </c>
      <c r="GD216">
        <v>43</v>
      </c>
      <c r="GE216">
        <v>-1</v>
      </c>
      <c r="GF216">
        <v>43</v>
      </c>
      <c r="GG216">
        <v>-1</v>
      </c>
      <c r="GH216">
        <v>-1</v>
      </c>
      <c r="GI216">
        <v>-1</v>
      </c>
      <c r="GJ216">
        <v>-1</v>
      </c>
      <c r="GK216">
        <v>-1</v>
      </c>
      <c r="GL216">
        <v>43</v>
      </c>
      <c r="IC216" t="s">
        <v>139</v>
      </c>
    </row>
    <row r="217" spans="1:237" hidden="1" x14ac:dyDescent="0.25">
      <c r="A217" t="s">
        <v>342</v>
      </c>
      <c r="B217" t="s">
        <v>205</v>
      </c>
      <c r="C217" t="s">
        <v>126</v>
      </c>
      <c r="D217" t="s">
        <v>127</v>
      </c>
      <c r="E217" t="s">
        <v>318</v>
      </c>
      <c r="F217" t="s">
        <v>172</v>
      </c>
      <c r="G217" t="s">
        <v>319</v>
      </c>
      <c r="H217">
        <v>3457</v>
      </c>
      <c r="I217">
        <v>797</v>
      </c>
      <c r="J217">
        <v>1852</v>
      </c>
      <c r="K217" s="1">
        <v>43810</v>
      </c>
      <c r="L217">
        <v>43</v>
      </c>
      <c r="M217">
        <v>219</v>
      </c>
      <c r="N217">
        <v>43</v>
      </c>
      <c r="O217">
        <v>43</v>
      </c>
      <c r="P217">
        <v>43</v>
      </c>
      <c r="Q217">
        <v>43</v>
      </c>
      <c r="R217">
        <v>1.34883720930233</v>
      </c>
      <c r="S217">
        <v>1.2325581395348799</v>
      </c>
      <c r="T217">
        <v>3.0930232558139501</v>
      </c>
      <c r="U217">
        <v>1.2790697674418601</v>
      </c>
      <c r="V217">
        <v>2646</v>
      </c>
      <c r="W217">
        <v>2649</v>
      </c>
      <c r="X217" t="s">
        <v>131</v>
      </c>
      <c r="Y217" t="s">
        <v>320</v>
      </c>
      <c r="Z217" t="s">
        <v>133</v>
      </c>
      <c r="AA217" t="s">
        <v>134</v>
      </c>
      <c r="AB217" t="s">
        <v>135</v>
      </c>
      <c r="AC217">
        <v>82900507</v>
      </c>
      <c r="AD217" t="s">
        <v>136</v>
      </c>
      <c r="AE217">
        <v>9612345680</v>
      </c>
      <c r="AF217" s="2">
        <v>43840.589305555557</v>
      </c>
      <c r="AG217">
        <v>1331</v>
      </c>
      <c r="AH217" t="s">
        <v>137</v>
      </c>
      <c r="AI217" t="s">
        <v>138</v>
      </c>
      <c r="AJ217">
        <v>1</v>
      </c>
      <c r="AK217">
        <v>0</v>
      </c>
      <c r="AL217">
        <v>0</v>
      </c>
      <c r="AM217">
        <v>0</v>
      </c>
      <c r="AN217">
        <v>0</v>
      </c>
      <c r="AO217">
        <v>1.2325581395348799</v>
      </c>
      <c r="AP217">
        <v>3.2790697674418601</v>
      </c>
      <c r="AQ217">
        <v>2.2790697674418601</v>
      </c>
      <c r="AR217">
        <v>2.6046511627907001</v>
      </c>
      <c r="AS217">
        <v>1.4186046511627901</v>
      </c>
      <c r="AT217">
        <v>1.4186046511627901</v>
      </c>
      <c r="AU217">
        <v>1.4186046511627901</v>
      </c>
      <c r="AV217">
        <v>1.83720930232558</v>
      </c>
      <c r="AW217">
        <v>0</v>
      </c>
      <c r="AX217">
        <v>0</v>
      </c>
      <c r="AY217">
        <v>3.2790697674418601</v>
      </c>
      <c r="AZ217">
        <v>0</v>
      </c>
      <c r="BA217">
        <v>0</v>
      </c>
      <c r="BB217">
        <v>0</v>
      </c>
      <c r="BC217">
        <v>3.0930232558139501</v>
      </c>
      <c r="BD217">
        <v>0</v>
      </c>
      <c r="BE217">
        <v>0</v>
      </c>
      <c r="BF217">
        <v>0</v>
      </c>
      <c r="BG217">
        <v>0</v>
      </c>
      <c r="BH217">
        <v>2.81395348837209</v>
      </c>
      <c r="BI217">
        <v>0</v>
      </c>
      <c r="BJ217">
        <v>0</v>
      </c>
      <c r="BK217">
        <v>0</v>
      </c>
      <c r="BL217">
        <v>0</v>
      </c>
      <c r="BM217">
        <v>5</v>
      </c>
      <c r="BN217">
        <v>0</v>
      </c>
      <c r="BO217">
        <v>5</v>
      </c>
      <c r="BP217">
        <v>0</v>
      </c>
      <c r="BQ217">
        <v>0</v>
      </c>
      <c r="BR217">
        <v>6.25</v>
      </c>
      <c r="BS217">
        <v>2.86046511627907</v>
      </c>
      <c r="BT217">
        <v>0</v>
      </c>
      <c r="BU217">
        <v>0</v>
      </c>
      <c r="BV217">
        <v>0</v>
      </c>
      <c r="BW217">
        <v>1.32558139534884</v>
      </c>
      <c r="BX217">
        <v>1.2790697674418601</v>
      </c>
      <c r="BY217">
        <v>6.25</v>
      </c>
      <c r="BZ217">
        <v>0</v>
      </c>
      <c r="CA217">
        <v>1.6046511627907001</v>
      </c>
      <c r="CB217">
        <v>1.62790697674419</v>
      </c>
      <c r="CC217">
        <v>0</v>
      </c>
      <c r="CD217">
        <v>2.2325581395348801</v>
      </c>
      <c r="CE217">
        <v>1.2790697674418601</v>
      </c>
      <c r="CF217">
        <v>6.25</v>
      </c>
      <c r="CG217">
        <v>0.76744186046511598</v>
      </c>
      <c r="CH217">
        <v>4.81395348837209</v>
      </c>
      <c r="CI217">
        <v>0</v>
      </c>
      <c r="CJ217">
        <v>1.34883720930233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3.13953488372093</v>
      </c>
      <c r="EG217">
        <v>43</v>
      </c>
      <c r="EH217">
        <v>-1</v>
      </c>
      <c r="EI217">
        <v>-1</v>
      </c>
      <c r="EJ217">
        <v>-1</v>
      </c>
      <c r="EK217">
        <v>43</v>
      </c>
      <c r="EL217">
        <v>43</v>
      </c>
      <c r="EM217">
        <v>43</v>
      </c>
      <c r="EN217">
        <v>43</v>
      </c>
      <c r="EO217">
        <v>43</v>
      </c>
      <c r="EP217">
        <v>43</v>
      </c>
      <c r="EQ217">
        <v>43</v>
      </c>
      <c r="ER217">
        <v>43</v>
      </c>
      <c r="ES217">
        <v>43</v>
      </c>
      <c r="ET217">
        <v>-1</v>
      </c>
      <c r="EU217">
        <v>43</v>
      </c>
      <c r="EV217">
        <v>-1</v>
      </c>
      <c r="EW217">
        <v>-1</v>
      </c>
      <c r="EX217">
        <v>-1</v>
      </c>
      <c r="EY217">
        <v>43</v>
      </c>
      <c r="EZ217">
        <v>-1</v>
      </c>
      <c r="FA217">
        <v>-1</v>
      </c>
      <c r="FB217">
        <v>-1</v>
      </c>
      <c r="FC217">
        <v>-1</v>
      </c>
      <c r="FD217">
        <v>43</v>
      </c>
      <c r="FE217">
        <v>-1</v>
      </c>
      <c r="FF217">
        <v>-1</v>
      </c>
      <c r="FG217">
        <v>-1</v>
      </c>
      <c r="FH217">
        <v>-1</v>
      </c>
      <c r="FI217">
        <v>43</v>
      </c>
      <c r="FJ217">
        <v>-1</v>
      </c>
      <c r="FK217">
        <v>43</v>
      </c>
      <c r="FL217">
        <v>-1</v>
      </c>
      <c r="FM217">
        <v>-1</v>
      </c>
      <c r="FN217">
        <v>4</v>
      </c>
      <c r="FO217">
        <v>43</v>
      </c>
      <c r="FP217">
        <v>-1</v>
      </c>
      <c r="FQ217">
        <v>-1</v>
      </c>
      <c r="FR217">
        <v>-1</v>
      </c>
      <c r="FS217">
        <v>43</v>
      </c>
      <c r="FT217">
        <v>43</v>
      </c>
      <c r="FU217">
        <v>4</v>
      </c>
      <c r="FV217">
        <v>-1</v>
      </c>
      <c r="FW217">
        <v>43</v>
      </c>
      <c r="FX217">
        <v>43</v>
      </c>
      <c r="FY217">
        <v>-1</v>
      </c>
      <c r="FZ217">
        <v>43</v>
      </c>
      <c r="GA217">
        <v>43</v>
      </c>
      <c r="GB217">
        <v>4</v>
      </c>
      <c r="GC217">
        <v>43</v>
      </c>
      <c r="GD217">
        <v>43</v>
      </c>
      <c r="GE217">
        <v>-1</v>
      </c>
      <c r="GF217">
        <v>43</v>
      </c>
      <c r="GG217">
        <v>-1</v>
      </c>
      <c r="GH217">
        <v>-1</v>
      </c>
      <c r="GI217">
        <v>-1</v>
      </c>
      <c r="GJ217">
        <v>-1</v>
      </c>
      <c r="GK217">
        <v>-1</v>
      </c>
      <c r="GL217">
        <v>43</v>
      </c>
      <c r="IC217" t="s">
        <v>139</v>
      </c>
    </row>
    <row r="218" spans="1:237" hidden="1" x14ac:dyDescent="0.25">
      <c r="A218" t="s">
        <v>342</v>
      </c>
      <c r="B218" t="s">
        <v>205</v>
      </c>
      <c r="C218" t="s">
        <v>126</v>
      </c>
      <c r="D218" t="s">
        <v>127</v>
      </c>
      <c r="E218" t="s">
        <v>318</v>
      </c>
      <c r="F218" t="s">
        <v>172</v>
      </c>
      <c r="G218" t="s">
        <v>319</v>
      </c>
      <c r="H218">
        <v>3457</v>
      </c>
      <c r="I218">
        <v>797</v>
      </c>
      <c r="J218">
        <v>1852</v>
      </c>
      <c r="K218" s="1">
        <v>43810</v>
      </c>
      <c r="L218">
        <v>43</v>
      </c>
      <c r="M218">
        <v>219</v>
      </c>
      <c r="N218">
        <v>43</v>
      </c>
      <c r="O218">
        <v>43</v>
      </c>
      <c r="P218">
        <v>43</v>
      </c>
      <c r="Q218">
        <v>43</v>
      </c>
      <c r="R218">
        <v>1.34883720930233</v>
      </c>
      <c r="S218">
        <v>1.2325581395348799</v>
      </c>
      <c r="T218">
        <v>3.0930232558139501</v>
      </c>
      <c r="U218">
        <v>1.2790697674418601</v>
      </c>
      <c r="V218">
        <v>2646</v>
      </c>
      <c r="W218">
        <v>2649</v>
      </c>
      <c r="X218" t="s">
        <v>131</v>
      </c>
      <c r="Y218" t="s">
        <v>320</v>
      </c>
      <c r="Z218" t="s">
        <v>133</v>
      </c>
      <c r="AA218" t="s">
        <v>134</v>
      </c>
      <c r="AB218" t="s">
        <v>135</v>
      </c>
      <c r="AC218">
        <v>82900507</v>
      </c>
      <c r="AD218">
        <v>123456</v>
      </c>
      <c r="AE218">
        <v>9825281980</v>
      </c>
      <c r="AF218" s="2">
        <v>43840.589305555557</v>
      </c>
      <c r="AG218">
        <v>1331</v>
      </c>
      <c r="AH218" t="s">
        <v>137</v>
      </c>
      <c r="AI218" t="s">
        <v>138</v>
      </c>
      <c r="AJ218">
        <v>1</v>
      </c>
      <c r="AK218">
        <v>0</v>
      </c>
      <c r="AL218">
        <v>0</v>
      </c>
      <c r="AM218">
        <v>0</v>
      </c>
      <c r="AN218">
        <v>0</v>
      </c>
      <c r="AO218">
        <v>1.2325581395348799</v>
      </c>
      <c r="AP218">
        <v>3.2790697674418601</v>
      </c>
      <c r="AQ218">
        <v>2.2790697674418601</v>
      </c>
      <c r="AR218">
        <v>2.6046511627907001</v>
      </c>
      <c r="AS218">
        <v>1.4186046511627901</v>
      </c>
      <c r="AT218">
        <v>1.4186046511627901</v>
      </c>
      <c r="AU218">
        <v>1.4186046511627901</v>
      </c>
      <c r="AV218">
        <v>1.83720930232558</v>
      </c>
      <c r="AW218">
        <v>0</v>
      </c>
      <c r="AX218">
        <v>0</v>
      </c>
      <c r="AY218">
        <v>3.2790697674418601</v>
      </c>
      <c r="AZ218">
        <v>0</v>
      </c>
      <c r="BA218">
        <v>0</v>
      </c>
      <c r="BB218">
        <v>0</v>
      </c>
      <c r="BC218">
        <v>3.0930232558139501</v>
      </c>
      <c r="BD218">
        <v>0</v>
      </c>
      <c r="BE218">
        <v>0</v>
      </c>
      <c r="BF218">
        <v>0</v>
      </c>
      <c r="BG218">
        <v>0</v>
      </c>
      <c r="BH218">
        <v>2.81395348837209</v>
      </c>
      <c r="BI218">
        <v>0</v>
      </c>
      <c r="BJ218">
        <v>0</v>
      </c>
      <c r="BK218">
        <v>0</v>
      </c>
      <c r="BL218">
        <v>0</v>
      </c>
      <c r="BM218">
        <v>5</v>
      </c>
      <c r="BN218">
        <v>0</v>
      </c>
      <c r="BO218">
        <v>5</v>
      </c>
      <c r="BP218">
        <v>0</v>
      </c>
      <c r="BQ218">
        <v>0</v>
      </c>
      <c r="BR218">
        <v>6.25</v>
      </c>
      <c r="BS218">
        <v>2.86046511627907</v>
      </c>
      <c r="BT218">
        <v>0</v>
      </c>
      <c r="BU218">
        <v>0</v>
      </c>
      <c r="BV218">
        <v>0</v>
      </c>
      <c r="BW218">
        <v>1.32558139534884</v>
      </c>
      <c r="BX218">
        <v>1.2790697674418601</v>
      </c>
      <c r="BY218">
        <v>6.25</v>
      </c>
      <c r="BZ218">
        <v>0</v>
      </c>
      <c r="CA218">
        <v>1.6046511627907001</v>
      </c>
      <c r="CB218">
        <v>1.62790697674419</v>
      </c>
      <c r="CC218">
        <v>0</v>
      </c>
      <c r="CD218">
        <v>2.2325581395348801</v>
      </c>
      <c r="CE218">
        <v>1.2790697674418601</v>
      </c>
      <c r="CF218">
        <v>6.25</v>
      </c>
      <c r="CG218">
        <v>0.76744186046511598</v>
      </c>
      <c r="CH218">
        <v>4.81395348837209</v>
      </c>
      <c r="CI218">
        <v>0</v>
      </c>
      <c r="CJ218">
        <v>1.34883720930233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3.13953488372093</v>
      </c>
      <c r="EG218">
        <v>43</v>
      </c>
      <c r="EH218">
        <v>-1</v>
      </c>
      <c r="EI218">
        <v>-1</v>
      </c>
      <c r="EJ218">
        <v>-1</v>
      </c>
      <c r="EK218">
        <v>43</v>
      </c>
      <c r="EL218">
        <v>43</v>
      </c>
      <c r="EM218">
        <v>43</v>
      </c>
      <c r="EN218">
        <v>43</v>
      </c>
      <c r="EO218">
        <v>43</v>
      </c>
      <c r="EP218">
        <v>43</v>
      </c>
      <c r="EQ218">
        <v>43</v>
      </c>
      <c r="ER218">
        <v>43</v>
      </c>
      <c r="ES218">
        <v>43</v>
      </c>
      <c r="ET218">
        <v>-1</v>
      </c>
      <c r="EU218">
        <v>43</v>
      </c>
      <c r="EV218">
        <v>-1</v>
      </c>
      <c r="EW218">
        <v>-1</v>
      </c>
      <c r="EX218">
        <v>-1</v>
      </c>
      <c r="EY218">
        <v>43</v>
      </c>
      <c r="EZ218">
        <v>-1</v>
      </c>
      <c r="FA218">
        <v>-1</v>
      </c>
      <c r="FB218">
        <v>-1</v>
      </c>
      <c r="FC218">
        <v>-1</v>
      </c>
      <c r="FD218">
        <v>43</v>
      </c>
      <c r="FE218">
        <v>-1</v>
      </c>
      <c r="FF218">
        <v>-1</v>
      </c>
      <c r="FG218">
        <v>-1</v>
      </c>
      <c r="FH218">
        <v>-1</v>
      </c>
      <c r="FI218">
        <v>43</v>
      </c>
      <c r="FJ218">
        <v>-1</v>
      </c>
      <c r="FK218">
        <v>43</v>
      </c>
      <c r="FL218">
        <v>-1</v>
      </c>
      <c r="FM218">
        <v>-1</v>
      </c>
      <c r="FN218">
        <v>4</v>
      </c>
      <c r="FO218">
        <v>43</v>
      </c>
      <c r="FP218">
        <v>-1</v>
      </c>
      <c r="FQ218">
        <v>-1</v>
      </c>
      <c r="FR218">
        <v>-1</v>
      </c>
      <c r="FS218">
        <v>43</v>
      </c>
      <c r="FT218">
        <v>43</v>
      </c>
      <c r="FU218">
        <v>4</v>
      </c>
      <c r="FV218">
        <v>-1</v>
      </c>
      <c r="FW218">
        <v>43</v>
      </c>
      <c r="FX218">
        <v>43</v>
      </c>
      <c r="FY218">
        <v>-1</v>
      </c>
      <c r="FZ218">
        <v>43</v>
      </c>
      <c r="GA218">
        <v>43</v>
      </c>
      <c r="GB218">
        <v>4</v>
      </c>
      <c r="GC218">
        <v>43</v>
      </c>
      <c r="GD218">
        <v>43</v>
      </c>
      <c r="GE218">
        <v>-1</v>
      </c>
      <c r="GF218">
        <v>43</v>
      </c>
      <c r="GG218">
        <v>-1</v>
      </c>
      <c r="GH218">
        <v>-1</v>
      </c>
      <c r="GI218">
        <v>-1</v>
      </c>
      <c r="GJ218">
        <v>-1</v>
      </c>
      <c r="GK218">
        <v>-1</v>
      </c>
      <c r="GL218">
        <v>43</v>
      </c>
      <c r="IC218" t="s">
        <v>139</v>
      </c>
    </row>
    <row r="219" spans="1:237" hidden="1" x14ac:dyDescent="0.25">
      <c r="A219" t="s">
        <v>342</v>
      </c>
      <c r="B219" t="s">
        <v>205</v>
      </c>
      <c r="C219" t="s">
        <v>126</v>
      </c>
      <c r="D219" t="s">
        <v>127</v>
      </c>
      <c r="E219" t="s">
        <v>318</v>
      </c>
      <c r="F219" t="s">
        <v>172</v>
      </c>
      <c r="G219" t="s">
        <v>319</v>
      </c>
      <c r="H219">
        <v>3457</v>
      </c>
      <c r="I219">
        <v>797</v>
      </c>
      <c r="J219">
        <v>1852</v>
      </c>
      <c r="K219" s="1">
        <v>43810</v>
      </c>
      <c r="L219">
        <v>43</v>
      </c>
      <c r="M219">
        <v>219</v>
      </c>
      <c r="N219">
        <v>43</v>
      </c>
      <c r="O219">
        <v>43</v>
      </c>
      <c r="P219">
        <v>43</v>
      </c>
      <c r="Q219">
        <v>43</v>
      </c>
      <c r="R219">
        <v>1.34883720930233</v>
      </c>
      <c r="S219">
        <v>1.2325581395348799</v>
      </c>
      <c r="T219">
        <v>3.0930232558139501</v>
      </c>
      <c r="U219">
        <v>1.2790697674418601</v>
      </c>
      <c r="V219">
        <v>2646</v>
      </c>
      <c r="W219">
        <v>2649</v>
      </c>
      <c r="X219" t="s">
        <v>131</v>
      </c>
      <c r="Y219" t="s">
        <v>320</v>
      </c>
      <c r="Z219" t="s">
        <v>133</v>
      </c>
      <c r="AA219" t="s">
        <v>134</v>
      </c>
      <c r="AB219" t="s">
        <v>135</v>
      </c>
      <c r="AC219">
        <v>82900507</v>
      </c>
      <c r="AD219">
        <v>123456</v>
      </c>
      <c r="AE219">
        <v>9612345680</v>
      </c>
      <c r="AF219" s="2">
        <v>43840.589305555557</v>
      </c>
      <c r="AG219">
        <v>1331</v>
      </c>
      <c r="AH219" t="s">
        <v>137</v>
      </c>
      <c r="AI219" t="s">
        <v>138</v>
      </c>
      <c r="AJ219">
        <v>1</v>
      </c>
      <c r="AK219">
        <v>0</v>
      </c>
      <c r="AL219">
        <v>0</v>
      </c>
      <c r="AM219">
        <v>0</v>
      </c>
      <c r="AN219">
        <v>0</v>
      </c>
      <c r="AO219">
        <v>1.2325581395348799</v>
      </c>
      <c r="AP219">
        <v>3.2790697674418601</v>
      </c>
      <c r="AQ219">
        <v>2.2790697674418601</v>
      </c>
      <c r="AR219">
        <v>2.6046511627907001</v>
      </c>
      <c r="AS219">
        <v>1.4186046511627901</v>
      </c>
      <c r="AT219">
        <v>1.4186046511627901</v>
      </c>
      <c r="AU219">
        <v>1.4186046511627901</v>
      </c>
      <c r="AV219">
        <v>1.83720930232558</v>
      </c>
      <c r="AW219">
        <v>0</v>
      </c>
      <c r="AX219">
        <v>0</v>
      </c>
      <c r="AY219">
        <v>3.2790697674418601</v>
      </c>
      <c r="AZ219">
        <v>0</v>
      </c>
      <c r="BA219">
        <v>0</v>
      </c>
      <c r="BB219">
        <v>0</v>
      </c>
      <c r="BC219">
        <v>3.0930232558139501</v>
      </c>
      <c r="BD219">
        <v>0</v>
      </c>
      <c r="BE219">
        <v>0</v>
      </c>
      <c r="BF219">
        <v>0</v>
      </c>
      <c r="BG219">
        <v>0</v>
      </c>
      <c r="BH219">
        <v>2.81395348837209</v>
      </c>
      <c r="BI219">
        <v>0</v>
      </c>
      <c r="BJ219">
        <v>0</v>
      </c>
      <c r="BK219">
        <v>0</v>
      </c>
      <c r="BL219">
        <v>0</v>
      </c>
      <c r="BM219">
        <v>5</v>
      </c>
      <c r="BN219">
        <v>0</v>
      </c>
      <c r="BO219">
        <v>5</v>
      </c>
      <c r="BP219">
        <v>0</v>
      </c>
      <c r="BQ219">
        <v>0</v>
      </c>
      <c r="BR219">
        <v>6.25</v>
      </c>
      <c r="BS219">
        <v>2.86046511627907</v>
      </c>
      <c r="BT219">
        <v>0</v>
      </c>
      <c r="BU219">
        <v>0</v>
      </c>
      <c r="BV219">
        <v>0</v>
      </c>
      <c r="BW219">
        <v>1.32558139534884</v>
      </c>
      <c r="BX219">
        <v>1.2790697674418601</v>
      </c>
      <c r="BY219">
        <v>6.25</v>
      </c>
      <c r="BZ219">
        <v>0</v>
      </c>
      <c r="CA219">
        <v>1.6046511627907001</v>
      </c>
      <c r="CB219">
        <v>1.62790697674419</v>
      </c>
      <c r="CC219">
        <v>0</v>
      </c>
      <c r="CD219">
        <v>2.2325581395348801</v>
      </c>
      <c r="CE219">
        <v>1.2790697674418601</v>
      </c>
      <c r="CF219">
        <v>6.25</v>
      </c>
      <c r="CG219">
        <v>0.76744186046511598</v>
      </c>
      <c r="CH219">
        <v>4.81395348837209</v>
      </c>
      <c r="CI219">
        <v>0</v>
      </c>
      <c r="CJ219">
        <v>1.34883720930233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3.13953488372093</v>
      </c>
      <c r="EG219">
        <v>43</v>
      </c>
      <c r="EH219">
        <v>-1</v>
      </c>
      <c r="EI219">
        <v>-1</v>
      </c>
      <c r="EJ219">
        <v>-1</v>
      </c>
      <c r="EK219">
        <v>43</v>
      </c>
      <c r="EL219">
        <v>43</v>
      </c>
      <c r="EM219">
        <v>43</v>
      </c>
      <c r="EN219">
        <v>43</v>
      </c>
      <c r="EO219">
        <v>43</v>
      </c>
      <c r="EP219">
        <v>43</v>
      </c>
      <c r="EQ219">
        <v>43</v>
      </c>
      <c r="ER219">
        <v>43</v>
      </c>
      <c r="ES219">
        <v>43</v>
      </c>
      <c r="ET219">
        <v>-1</v>
      </c>
      <c r="EU219">
        <v>43</v>
      </c>
      <c r="EV219">
        <v>-1</v>
      </c>
      <c r="EW219">
        <v>-1</v>
      </c>
      <c r="EX219">
        <v>-1</v>
      </c>
      <c r="EY219">
        <v>43</v>
      </c>
      <c r="EZ219">
        <v>-1</v>
      </c>
      <c r="FA219">
        <v>-1</v>
      </c>
      <c r="FB219">
        <v>-1</v>
      </c>
      <c r="FC219">
        <v>-1</v>
      </c>
      <c r="FD219">
        <v>43</v>
      </c>
      <c r="FE219">
        <v>-1</v>
      </c>
      <c r="FF219">
        <v>-1</v>
      </c>
      <c r="FG219">
        <v>-1</v>
      </c>
      <c r="FH219">
        <v>-1</v>
      </c>
      <c r="FI219">
        <v>43</v>
      </c>
      <c r="FJ219">
        <v>-1</v>
      </c>
      <c r="FK219">
        <v>43</v>
      </c>
      <c r="FL219">
        <v>-1</v>
      </c>
      <c r="FM219">
        <v>-1</v>
      </c>
      <c r="FN219">
        <v>4</v>
      </c>
      <c r="FO219">
        <v>43</v>
      </c>
      <c r="FP219">
        <v>-1</v>
      </c>
      <c r="FQ219">
        <v>-1</v>
      </c>
      <c r="FR219">
        <v>-1</v>
      </c>
      <c r="FS219">
        <v>43</v>
      </c>
      <c r="FT219">
        <v>43</v>
      </c>
      <c r="FU219">
        <v>4</v>
      </c>
      <c r="FV219">
        <v>-1</v>
      </c>
      <c r="FW219">
        <v>43</v>
      </c>
      <c r="FX219">
        <v>43</v>
      </c>
      <c r="FY219">
        <v>-1</v>
      </c>
      <c r="FZ219">
        <v>43</v>
      </c>
      <c r="GA219">
        <v>43</v>
      </c>
      <c r="GB219">
        <v>4</v>
      </c>
      <c r="GC219">
        <v>43</v>
      </c>
      <c r="GD219">
        <v>43</v>
      </c>
      <c r="GE219">
        <v>-1</v>
      </c>
      <c r="GF219">
        <v>43</v>
      </c>
      <c r="GG219">
        <v>-1</v>
      </c>
      <c r="GH219">
        <v>-1</v>
      </c>
      <c r="GI219">
        <v>-1</v>
      </c>
      <c r="GJ219">
        <v>-1</v>
      </c>
      <c r="GK219">
        <v>-1</v>
      </c>
      <c r="GL219">
        <v>43</v>
      </c>
      <c r="IC219" t="s">
        <v>139</v>
      </c>
    </row>
    <row r="220" spans="1:237" hidden="1" x14ac:dyDescent="0.25">
      <c r="A220" t="s">
        <v>343</v>
      </c>
      <c r="B220" t="s">
        <v>205</v>
      </c>
      <c r="C220" t="s">
        <v>126</v>
      </c>
      <c r="D220" t="s">
        <v>127</v>
      </c>
      <c r="E220" t="s">
        <v>318</v>
      </c>
      <c r="F220" t="s">
        <v>172</v>
      </c>
      <c r="G220" t="s">
        <v>319</v>
      </c>
      <c r="H220">
        <v>3457</v>
      </c>
      <c r="I220">
        <v>797</v>
      </c>
      <c r="J220">
        <v>1849</v>
      </c>
      <c r="K220" s="1">
        <v>43810</v>
      </c>
      <c r="L220">
        <v>43</v>
      </c>
      <c r="M220">
        <v>218</v>
      </c>
      <c r="N220">
        <v>43</v>
      </c>
      <c r="O220">
        <v>43</v>
      </c>
      <c r="P220">
        <v>43</v>
      </c>
      <c r="Q220">
        <v>43</v>
      </c>
      <c r="R220">
        <v>1.34883720930233</v>
      </c>
      <c r="S220">
        <v>1.2325581395348799</v>
      </c>
      <c r="T220">
        <v>3.0930232558139501</v>
      </c>
      <c r="U220">
        <v>1.2790697674418601</v>
      </c>
      <c r="V220">
        <v>2644</v>
      </c>
      <c r="W220">
        <v>2646</v>
      </c>
      <c r="X220" t="s">
        <v>131</v>
      </c>
      <c r="Y220" t="s">
        <v>320</v>
      </c>
      <c r="Z220" t="s">
        <v>133</v>
      </c>
      <c r="AA220" t="s">
        <v>134</v>
      </c>
      <c r="AB220" t="s">
        <v>135</v>
      </c>
      <c r="AC220">
        <v>82900507</v>
      </c>
      <c r="AD220">
        <v>123456</v>
      </c>
      <c r="AE220">
        <v>9825281980</v>
      </c>
      <c r="AF220" s="2">
        <v>43840.204224537039</v>
      </c>
      <c r="AG220">
        <v>1329</v>
      </c>
      <c r="AH220" t="s">
        <v>137</v>
      </c>
      <c r="AI220" t="s">
        <v>138</v>
      </c>
      <c r="AJ220">
        <v>1</v>
      </c>
      <c r="AK220">
        <v>0</v>
      </c>
      <c r="AL220">
        <v>0</v>
      </c>
      <c r="AM220">
        <v>0</v>
      </c>
      <c r="AN220">
        <v>0</v>
      </c>
      <c r="AO220">
        <v>1.2325581395348799</v>
      </c>
      <c r="AP220">
        <v>3.2558139534883699</v>
      </c>
      <c r="AQ220">
        <v>2.2790697674418601</v>
      </c>
      <c r="AR220">
        <v>2.6046511627907001</v>
      </c>
      <c r="AS220">
        <v>1.4186046511627901</v>
      </c>
      <c r="AT220">
        <v>1.4186046511627901</v>
      </c>
      <c r="AU220">
        <v>1.4186046511627901</v>
      </c>
      <c r="AV220">
        <v>1.81395348837209</v>
      </c>
      <c r="AW220">
        <v>0</v>
      </c>
      <c r="AX220">
        <v>0</v>
      </c>
      <c r="AY220">
        <v>3.2558139534883699</v>
      </c>
      <c r="AZ220">
        <v>0</v>
      </c>
      <c r="BA220">
        <v>0</v>
      </c>
      <c r="BB220">
        <v>0</v>
      </c>
      <c r="BC220">
        <v>3.0930232558139501</v>
      </c>
      <c r="BD220">
        <v>0</v>
      </c>
      <c r="BE220">
        <v>0</v>
      </c>
      <c r="BF220">
        <v>0</v>
      </c>
      <c r="BG220">
        <v>0</v>
      </c>
      <c r="BH220">
        <v>2.7906976744185998</v>
      </c>
      <c r="BI220">
        <v>0</v>
      </c>
      <c r="BJ220">
        <v>0</v>
      </c>
      <c r="BK220">
        <v>0</v>
      </c>
      <c r="BL220">
        <v>0</v>
      </c>
      <c r="BM220">
        <v>4.9767441860465098</v>
      </c>
      <c r="BN220">
        <v>0</v>
      </c>
      <c r="BO220">
        <v>4.9767441860465098</v>
      </c>
      <c r="BP220">
        <v>0</v>
      </c>
      <c r="BQ220">
        <v>0</v>
      </c>
      <c r="BR220">
        <v>6.25</v>
      </c>
      <c r="BS220">
        <v>2.8372093023255802</v>
      </c>
      <c r="BT220">
        <v>0</v>
      </c>
      <c r="BU220">
        <v>0</v>
      </c>
      <c r="BV220">
        <v>0</v>
      </c>
      <c r="BW220">
        <v>1.32558139534884</v>
      </c>
      <c r="BX220">
        <v>1.2790697674418601</v>
      </c>
      <c r="BY220">
        <v>6.25</v>
      </c>
      <c r="BZ220">
        <v>0</v>
      </c>
      <c r="CA220">
        <v>1.6046511627907001</v>
      </c>
      <c r="CB220">
        <v>1.62790697674419</v>
      </c>
      <c r="CC220">
        <v>0</v>
      </c>
      <c r="CD220">
        <v>2.2093023255814002</v>
      </c>
      <c r="CE220">
        <v>1.2790697674418601</v>
      </c>
      <c r="CF220">
        <v>6.25</v>
      </c>
      <c r="CG220">
        <v>0.76744186046511598</v>
      </c>
      <c r="CH220">
        <v>4.7906976744185998</v>
      </c>
      <c r="CI220">
        <v>0</v>
      </c>
      <c r="CJ220">
        <v>1.34883720930233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3.1162790697674398</v>
      </c>
      <c r="EG220">
        <v>43</v>
      </c>
      <c r="EH220">
        <v>-1</v>
      </c>
      <c r="EI220">
        <v>-1</v>
      </c>
      <c r="EJ220">
        <v>-1</v>
      </c>
      <c r="EK220">
        <v>43</v>
      </c>
      <c r="EL220">
        <v>43</v>
      </c>
      <c r="EM220">
        <v>43</v>
      </c>
      <c r="EN220">
        <v>43</v>
      </c>
      <c r="EO220">
        <v>43</v>
      </c>
      <c r="EP220">
        <v>43</v>
      </c>
      <c r="EQ220">
        <v>43</v>
      </c>
      <c r="ER220">
        <v>43</v>
      </c>
      <c r="ES220">
        <v>43</v>
      </c>
      <c r="ET220">
        <v>-1</v>
      </c>
      <c r="EU220">
        <v>43</v>
      </c>
      <c r="EV220">
        <v>-1</v>
      </c>
      <c r="EW220">
        <v>-1</v>
      </c>
      <c r="EX220">
        <v>-1</v>
      </c>
      <c r="EY220">
        <v>43</v>
      </c>
      <c r="EZ220">
        <v>-1</v>
      </c>
      <c r="FA220">
        <v>-1</v>
      </c>
      <c r="FB220">
        <v>-1</v>
      </c>
      <c r="FC220">
        <v>-1</v>
      </c>
      <c r="FD220">
        <v>43</v>
      </c>
      <c r="FE220">
        <v>-1</v>
      </c>
      <c r="FF220">
        <v>-1</v>
      </c>
      <c r="FG220">
        <v>-1</v>
      </c>
      <c r="FH220">
        <v>-1</v>
      </c>
      <c r="FI220">
        <v>43</v>
      </c>
      <c r="FJ220">
        <v>-1</v>
      </c>
      <c r="FK220">
        <v>43</v>
      </c>
      <c r="FL220">
        <v>-1</v>
      </c>
      <c r="FM220">
        <v>-1</v>
      </c>
      <c r="FN220">
        <v>4</v>
      </c>
      <c r="FO220">
        <v>43</v>
      </c>
      <c r="FP220">
        <v>-1</v>
      </c>
      <c r="FQ220">
        <v>-1</v>
      </c>
      <c r="FR220">
        <v>-1</v>
      </c>
      <c r="FS220">
        <v>43</v>
      </c>
      <c r="FT220">
        <v>43</v>
      </c>
      <c r="FU220">
        <v>4</v>
      </c>
      <c r="FV220">
        <v>-1</v>
      </c>
      <c r="FW220">
        <v>43</v>
      </c>
      <c r="FX220">
        <v>43</v>
      </c>
      <c r="FY220">
        <v>-1</v>
      </c>
      <c r="FZ220">
        <v>43</v>
      </c>
      <c r="GA220">
        <v>43</v>
      </c>
      <c r="GB220">
        <v>4</v>
      </c>
      <c r="GC220">
        <v>43</v>
      </c>
      <c r="GD220">
        <v>43</v>
      </c>
      <c r="GE220">
        <v>-1</v>
      </c>
      <c r="GF220">
        <v>43</v>
      </c>
      <c r="GG220">
        <v>-1</v>
      </c>
      <c r="GH220">
        <v>-1</v>
      </c>
      <c r="GI220">
        <v>-1</v>
      </c>
      <c r="GJ220">
        <v>-1</v>
      </c>
      <c r="GK220">
        <v>-1</v>
      </c>
      <c r="GL220">
        <v>43</v>
      </c>
      <c r="IC220" t="s">
        <v>139</v>
      </c>
    </row>
    <row r="221" spans="1:237" hidden="1" x14ac:dyDescent="0.25">
      <c r="A221" t="s">
        <v>343</v>
      </c>
      <c r="B221" t="s">
        <v>205</v>
      </c>
      <c r="C221" t="s">
        <v>126</v>
      </c>
      <c r="D221" t="s">
        <v>127</v>
      </c>
      <c r="E221" t="s">
        <v>318</v>
      </c>
      <c r="F221" t="s">
        <v>172</v>
      </c>
      <c r="G221" t="s">
        <v>319</v>
      </c>
      <c r="H221">
        <v>3457</v>
      </c>
      <c r="I221">
        <v>797</v>
      </c>
      <c r="J221">
        <v>1849</v>
      </c>
      <c r="K221" s="1">
        <v>43810</v>
      </c>
      <c r="L221">
        <v>43</v>
      </c>
      <c r="M221">
        <v>218</v>
      </c>
      <c r="N221">
        <v>43</v>
      </c>
      <c r="O221">
        <v>43</v>
      </c>
      <c r="P221">
        <v>43</v>
      </c>
      <c r="Q221">
        <v>43</v>
      </c>
      <c r="R221">
        <v>1.34883720930233</v>
      </c>
      <c r="S221">
        <v>1.2325581395348799</v>
      </c>
      <c r="T221">
        <v>3.0930232558139501</v>
      </c>
      <c r="U221">
        <v>1.2790697674418601</v>
      </c>
      <c r="V221">
        <v>2644</v>
      </c>
      <c r="W221">
        <v>2646</v>
      </c>
      <c r="X221" t="s">
        <v>131</v>
      </c>
      <c r="Y221" t="s">
        <v>320</v>
      </c>
      <c r="Z221" t="s">
        <v>133</v>
      </c>
      <c r="AA221" t="s">
        <v>134</v>
      </c>
      <c r="AB221" t="s">
        <v>135</v>
      </c>
      <c r="AC221">
        <v>82900507</v>
      </c>
      <c r="AD221" t="s">
        <v>136</v>
      </c>
      <c r="AE221">
        <v>9612345680</v>
      </c>
      <c r="AF221" s="2">
        <v>43840.204224537039</v>
      </c>
      <c r="AG221">
        <v>1329</v>
      </c>
      <c r="AH221" t="s">
        <v>137</v>
      </c>
      <c r="AI221" t="s">
        <v>138</v>
      </c>
      <c r="AJ221">
        <v>1</v>
      </c>
      <c r="AK221">
        <v>0</v>
      </c>
      <c r="AL221">
        <v>0</v>
      </c>
      <c r="AM221">
        <v>0</v>
      </c>
      <c r="AN221">
        <v>0</v>
      </c>
      <c r="AO221">
        <v>1.2325581395348799</v>
      </c>
      <c r="AP221">
        <v>3.2558139534883699</v>
      </c>
      <c r="AQ221">
        <v>2.2790697674418601</v>
      </c>
      <c r="AR221">
        <v>2.6046511627907001</v>
      </c>
      <c r="AS221">
        <v>1.4186046511627901</v>
      </c>
      <c r="AT221">
        <v>1.4186046511627901</v>
      </c>
      <c r="AU221">
        <v>1.4186046511627901</v>
      </c>
      <c r="AV221">
        <v>1.81395348837209</v>
      </c>
      <c r="AW221">
        <v>0</v>
      </c>
      <c r="AX221">
        <v>0</v>
      </c>
      <c r="AY221">
        <v>3.2558139534883699</v>
      </c>
      <c r="AZ221">
        <v>0</v>
      </c>
      <c r="BA221">
        <v>0</v>
      </c>
      <c r="BB221">
        <v>0</v>
      </c>
      <c r="BC221">
        <v>3.0930232558139501</v>
      </c>
      <c r="BD221">
        <v>0</v>
      </c>
      <c r="BE221">
        <v>0</v>
      </c>
      <c r="BF221">
        <v>0</v>
      </c>
      <c r="BG221">
        <v>0</v>
      </c>
      <c r="BH221">
        <v>2.7906976744185998</v>
      </c>
      <c r="BI221">
        <v>0</v>
      </c>
      <c r="BJ221">
        <v>0</v>
      </c>
      <c r="BK221">
        <v>0</v>
      </c>
      <c r="BL221">
        <v>0</v>
      </c>
      <c r="BM221">
        <v>4.9767441860465098</v>
      </c>
      <c r="BN221">
        <v>0</v>
      </c>
      <c r="BO221">
        <v>4.9767441860465098</v>
      </c>
      <c r="BP221">
        <v>0</v>
      </c>
      <c r="BQ221">
        <v>0</v>
      </c>
      <c r="BR221">
        <v>6.25</v>
      </c>
      <c r="BS221">
        <v>2.8372093023255802</v>
      </c>
      <c r="BT221">
        <v>0</v>
      </c>
      <c r="BU221">
        <v>0</v>
      </c>
      <c r="BV221">
        <v>0</v>
      </c>
      <c r="BW221">
        <v>1.32558139534884</v>
      </c>
      <c r="BX221">
        <v>1.2790697674418601</v>
      </c>
      <c r="BY221">
        <v>6.25</v>
      </c>
      <c r="BZ221">
        <v>0</v>
      </c>
      <c r="CA221">
        <v>1.6046511627907001</v>
      </c>
      <c r="CB221">
        <v>1.62790697674419</v>
      </c>
      <c r="CC221">
        <v>0</v>
      </c>
      <c r="CD221">
        <v>2.2093023255814002</v>
      </c>
      <c r="CE221">
        <v>1.2790697674418601</v>
      </c>
      <c r="CF221">
        <v>6.25</v>
      </c>
      <c r="CG221">
        <v>0.76744186046511598</v>
      </c>
      <c r="CH221">
        <v>4.7906976744185998</v>
      </c>
      <c r="CI221">
        <v>0</v>
      </c>
      <c r="CJ221">
        <v>1.34883720930233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3.1162790697674398</v>
      </c>
      <c r="EG221">
        <v>43</v>
      </c>
      <c r="EH221">
        <v>-1</v>
      </c>
      <c r="EI221">
        <v>-1</v>
      </c>
      <c r="EJ221">
        <v>-1</v>
      </c>
      <c r="EK221">
        <v>43</v>
      </c>
      <c r="EL221">
        <v>43</v>
      </c>
      <c r="EM221">
        <v>43</v>
      </c>
      <c r="EN221">
        <v>43</v>
      </c>
      <c r="EO221">
        <v>43</v>
      </c>
      <c r="EP221">
        <v>43</v>
      </c>
      <c r="EQ221">
        <v>43</v>
      </c>
      <c r="ER221">
        <v>43</v>
      </c>
      <c r="ES221">
        <v>43</v>
      </c>
      <c r="ET221">
        <v>-1</v>
      </c>
      <c r="EU221">
        <v>43</v>
      </c>
      <c r="EV221">
        <v>-1</v>
      </c>
      <c r="EW221">
        <v>-1</v>
      </c>
      <c r="EX221">
        <v>-1</v>
      </c>
      <c r="EY221">
        <v>43</v>
      </c>
      <c r="EZ221">
        <v>-1</v>
      </c>
      <c r="FA221">
        <v>-1</v>
      </c>
      <c r="FB221">
        <v>-1</v>
      </c>
      <c r="FC221">
        <v>-1</v>
      </c>
      <c r="FD221">
        <v>43</v>
      </c>
      <c r="FE221">
        <v>-1</v>
      </c>
      <c r="FF221">
        <v>-1</v>
      </c>
      <c r="FG221">
        <v>-1</v>
      </c>
      <c r="FH221">
        <v>-1</v>
      </c>
      <c r="FI221">
        <v>43</v>
      </c>
      <c r="FJ221">
        <v>-1</v>
      </c>
      <c r="FK221">
        <v>43</v>
      </c>
      <c r="FL221">
        <v>-1</v>
      </c>
      <c r="FM221">
        <v>-1</v>
      </c>
      <c r="FN221">
        <v>4</v>
      </c>
      <c r="FO221">
        <v>43</v>
      </c>
      <c r="FP221">
        <v>-1</v>
      </c>
      <c r="FQ221">
        <v>-1</v>
      </c>
      <c r="FR221">
        <v>-1</v>
      </c>
      <c r="FS221">
        <v>43</v>
      </c>
      <c r="FT221">
        <v>43</v>
      </c>
      <c r="FU221">
        <v>4</v>
      </c>
      <c r="FV221">
        <v>-1</v>
      </c>
      <c r="FW221">
        <v>43</v>
      </c>
      <c r="FX221">
        <v>43</v>
      </c>
      <c r="FY221">
        <v>-1</v>
      </c>
      <c r="FZ221">
        <v>43</v>
      </c>
      <c r="GA221">
        <v>43</v>
      </c>
      <c r="GB221">
        <v>4</v>
      </c>
      <c r="GC221">
        <v>43</v>
      </c>
      <c r="GD221">
        <v>43</v>
      </c>
      <c r="GE221">
        <v>-1</v>
      </c>
      <c r="GF221">
        <v>43</v>
      </c>
      <c r="GG221">
        <v>-1</v>
      </c>
      <c r="GH221">
        <v>-1</v>
      </c>
      <c r="GI221">
        <v>-1</v>
      </c>
      <c r="GJ221">
        <v>-1</v>
      </c>
      <c r="GK221">
        <v>-1</v>
      </c>
      <c r="GL221">
        <v>43</v>
      </c>
      <c r="IC221" t="s">
        <v>139</v>
      </c>
    </row>
    <row r="222" spans="1:237" hidden="1" x14ac:dyDescent="0.25">
      <c r="A222" t="s">
        <v>343</v>
      </c>
      <c r="B222" t="s">
        <v>205</v>
      </c>
      <c r="C222" t="s">
        <v>126</v>
      </c>
      <c r="D222" t="s">
        <v>127</v>
      </c>
      <c r="E222" t="s">
        <v>318</v>
      </c>
      <c r="F222" t="s">
        <v>172</v>
      </c>
      <c r="G222" t="s">
        <v>319</v>
      </c>
      <c r="H222">
        <v>3457</v>
      </c>
      <c r="I222">
        <v>797</v>
      </c>
      <c r="J222">
        <v>1849</v>
      </c>
      <c r="K222" s="1">
        <v>43810</v>
      </c>
      <c r="L222">
        <v>43</v>
      </c>
      <c r="M222">
        <v>218</v>
      </c>
      <c r="N222">
        <v>43</v>
      </c>
      <c r="O222">
        <v>43</v>
      </c>
      <c r="P222">
        <v>43</v>
      </c>
      <c r="Q222">
        <v>43</v>
      </c>
      <c r="R222">
        <v>1.34883720930233</v>
      </c>
      <c r="S222">
        <v>1.2325581395348799</v>
      </c>
      <c r="T222">
        <v>3.0930232558139501</v>
      </c>
      <c r="U222">
        <v>1.2790697674418601</v>
      </c>
      <c r="V222">
        <v>2644</v>
      </c>
      <c r="W222">
        <v>2646</v>
      </c>
      <c r="X222" t="s">
        <v>131</v>
      </c>
      <c r="Y222" t="s">
        <v>320</v>
      </c>
      <c r="Z222" t="s">
        <v>133</v>
      </c>
      <c r="AA222" t="s">
        <v>134</v>
      </c>
      <c r="AB222" t="s">
        <v>135</v>
      </c>
      <c r="AC222">
        <v>82900507</v>
      </c>
      <c r="AD222" t="s">
        <v>136</v>
      </c>
      <c r="AE222">
        <v>9825281980</v>
      </c>
      <c r="AF222" s="2">
        <v>43840.204224537039</v>
      </c>
      <c r="AG222">
        <v>1329</v>
      </c>
      <c r="AH222" t="s">
        <v>137</v>
      </c>
      <c r="AI222" t="s">
        <v>138</v>
      </c>
      <c r="AJ222">
        <v>1</v>
      </c>
      <c r="AK222">
        <v>0</v>
      </c>
      <c r="AL222">
        <v>0</v>
      </c>
      <c r="AM222">
        <v>0</v>
      </c>
      <c r="AN222">
        <v>0</v>
      </c>
      <c r="AO222">
        <v>1.2325581395348799</v>
      </c>
      <c r="AP222">
        <v>3.2558139534883699</v>
      </c>
      <c r="AQ222">
        <v>2.2790697674418601</v>
      </c>
      <c r="AR222">
        <v>2.6046511627907001</v>
      </c>
      <c r="AS222">
        <v>1.4186046511627901</v>
      </c>
      <c r="AT222">
        <v>1.4186046511627901</v>
      </c>
      <c r="AU222">
        <v>1.4186046511627901</v>
      </c>
      <c r="AV222">
        <v>1.81395348837209</v>
      </c>
      <c r="AW222">
        <v>0</v>
      </c>
      <c r="AX222">
        <v>0</v>
      </c>
      <c r="AY222">
        <v>3.2558139534883699</v>
      </c>
      <c r="AZ222">
        <v>0</v>
      </c>
      <c r="BA222">
        <v>0</v>
      </c>
      <c r="BB222">
        <v>0</v>
      </c>
      <c r="BC222">
        <v>3.0930232558139501</v>
      </c>
      <c r="BD222">
        <v>0</v>
      </c>
      <c r="BE222">
        <v>0</v>
      </c>
      <c r="BF222">
        <v>0</v>
      </c>
      <c r="BG222">
        <v>0</v>
      </c>
      <c r="BH222">
        <v>2.7906976744185998</v>
      </c>
      <c r="BI222">
        <v>0</v>
      </c>
      <c r="BJ222">
        <v>0</v>
      </c>
      <c r="BK222">
        <v>0</v>
      </c>
      <c r="BL222">
        <v>0</v>
      </c>
      <c r="BM222">
        <v>4.9767441860465098</v>
      </c>
      <c r="BN222">
        <v>0</v>
      </c>
      <c r="BO222">
        <v>4.9767441860465098</v>
      </c>
      <c r="BP222">
        <v>0</v>
      </c>
      <c r="BQ222">
        <v>0</v>
      </c>
      <c r="BR222">
        <v>6.25</v>
      </c>
      <c r="BS222">
        <v>2.8372093023255802</v>
      </c>
      <c r="BT222">
        <v>0</v>
      </c>
      <c r="BU222">
        <v>0</v>
      </c>
      <c r="BV222">
        <v>0</v>
      </c>
      <c r="BW222">
        <v>1.32558139534884</v>
      </c>
      <c r="BX222">
        <v>1.2790697674418601</v>
      </c>
      <c r="BY222">
        <v>6.25</v>
      </c>
      <c r="BZ222">
        <v>0</v>
      </c>
      <c r="CA222">
        <v>1.6046511627907001</v>
      </c>
      <c r="CB222">
        <v>1.62790697674419</v>
      </c>
      <c r="CC222">
        <v>0</v>
      </c>
      <c r="CD222">
        <v>2.2093023255814002</v>
      </c>
      <c r="CE222">
        <v>1.2790697674418601</v>
      </c>
      <c r="CF222">
        <v>6.25</v>
      </c>
      <c r="CG222">
        <v>0.76744186046511598</v>
      </c>
      <c r="CH222">
        <v>4.7906976744185998</v>
      </c>
      <c r="CI222">
        <v>0</v>
      </c>
      <c r="CJ222">
        <v>1.34883720930233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3.1162790697674398</v>
      </c>
      <c r="EG222">
        <v>43</v>
      </c>
      <c r="EH222">
        <v>-1</v>
      </c>
      <c r="EI222">
        <v>-1</v>
      </c>
      <c r="EJ222">
        <v>-1</v>
      </c>
      <c r="EK222">
        <v>43</v>
      </c>
      <c r="EL222">
        <v>43</v>
      </c>
      <c r="EM222">
        <v>43</v>
      </c>
      <c r="EN222">
        <v>43</v>
      </c>
      <c r="EO222">
        <v>43</v>
      </c>
      <c r="EP222">
        <v>43</v>
      </c>
      <c r="EQ222">
        <v>43</v>
      </c>
      <c r="ER222">
        <v>43</v>
      </c>
      <c r="ES222">
        <v>43</v>
      </c>
      <c r="ET222">
        <v>-1</v>
      </c>
      <c r="EU222">
        <v>43</v>
      </c>
      <c r="EV222">
        <v>-1</v>
      </c>
      <c r="EW222">
        <v>-1</v>
      </c>
      <c r="EX222">
        <v>-1</v>
      </c>
      <c r="EY222">
        <v>43</v>
      </c>
      <c r="EZ222">
        <v>-1</v>
      </c>
      <c r="FA222">
        <v>-1</v>
      </c>
      <c r="FB222">
        <v>-1</v>
      </c>
      <c r="FC222">
        <v>-1</v>
      </c>
      <c r="FD222">
        <v>43</v>
      </c>
      <c r="FE222">
        <v>-1</v>
      </c>
      <c r="FF222">
        <v>-1</v>
      </c>
      <c r="FG222">
        <v>-1</v>
      </c>
      <c r="FH222">
        <v>-1</v>
      </c>
      <c r="FI222">
        <v>43</v>
      </c>
      <c r="FJ222">
        <v>-1</v>
      </c>
      <c r="FK222">
        <v>43</v>
      </c>
      <c r="FL222">
        <v>-1</v>
      </c>
      <c r="FM222">
        <v>-1</v>
      </c>
      <c r="FN222">
        <v>4</v>
      </c>
      <c r="FO222">
        <v>43</v>
      </c>
      <c r="FP222">
        <v>-1</v>
      </c>
      <c r="FQ222">
        <v>-1</v>
      </c>
      <c r="FR222">
        <v>-1</v>
      </c>
      <c r="FS222">
        <v>43</v>
      </c>
      <c r="FT222">
        <v>43</v>
      </c>
      <c r="FU222">
        <v>4</v>
      </c>
      <c r="FV222">
        <v>-1</v>
      </c>
      <c r="FW222">
        <v>43</v>
      </c>
      <c r="FX222">
        <v>43</v>
      </c>
      <c r="FY222">
        <v>-1</v>
      </c>
      <c r="FZ222">
        <v>43</v>
      </c>
      <c r="GA222">
        <v>43</v>
      </c>
      <c r="GB222">
        <v>4</v>
      </c>
      <c r="GC222">
        <v>43</v>
      </c>
      <c r="GD222">
        <v>43</v>
      </c>
      <c r="GE222">
        <v>-1</v>
      </c>
      <c r="GF222">
        <v>43</v>
      </c>
      <c r="GG222">
        <v>-1</v>
      </c>
      <c r="GH222">
        <v>-1</v>
      </c>
      <c r="GI222">
        <v>-1</v>
      </c>
      <c r="GJ222">
        <v>-1</v>
      </c>
      <c r="GK222">
        <v>-1</v>
      </c>
      <c r="GL222">
        <v>43</v>
      </c>
      <c r="IC222" t="s">
        <v>139</v>
      </c>
    </row>
    <row r="223" spans="1:237" hidden="1" x14ac:dyDescent="0.25">
      <c r="A223" t="s">
        <v>343</v>
      </c>
      <c r="B223" t="s">
        <v>205</v>
      </c>
      <c r="C223" t="s">
        <v>126</v>
      </c>
      <c r="D223" t="s">
        <v>127</v>
      </c>
      <c r="E223" t="s">
        <v>318</v>
      </c>
      <c r="F223" t="s">
        <v>172</v>
      </c>
      <c r="G223" t="s">
        <v>319</v>
      </c>
      <c r="H223">
        <v>3457</v>
      </c>
      <c r="I223">
        <v>797</v>
      </c>
      <c r="J223">
        <v>1849</v>
      </c>
      <c r="K223" s="1">
        <v>43810</v>
      </c>
      <c r="L223">
        <v>43</v>
      </c>
      <c r="M223">
        <v>218</v>
      </c>
      <c r="N223">
        <v>43</v>
      </c>
      <c r="O223">
        <v>43</v>
      </c>
      <c r="P223">
        <v>43</v>
      </c>
      <c r="Q223">
        <v>43</v>
      </c>
      <c r="R223">
        <v>1.34883720930233</v>
      </c>
      <c r="S223">
        <v>1.2325581395348799</v>
      </c>
      <c r="T223">
        <v>3.0930232558139501</v>
      </c>
      <c r="U223">
        <v>1.2790697674418601</v>
      </c>
      <c r="V223">
        <v>2644</v>
      </c>
      <c r="W223">
        <v>2646</v>
      </c>
      <c r="X223" t="s">
        <v>131</v>
      </c>
      <c r="Y223" t="s">
        <v>320</v>
      </c>
      <c r="Z223" t="s">
        <v>133</v>
      </c>
      <c r="AA223" t="s">
        <v>134</v>
      </c>
      <c r="AB223" t="s">
        <v>135</v>
      </c>
      <c r="AC223">
        <v>82900507</v>
      </c>
      <c r="AD223">
        <v>123456</v>
      </c>
      <c r="AE223">
        <v>9612345680</v>
      </c>
      <c r="AF223" s="2">
        <v>43840.204224537039</v>
      </c>
      <c r="AG223">
        <v>1329</v>
      </c>
      <c r="AH223" t="s">
        <v>137</v>
      </c>
      <c r="AI223" t="s">
        <v>138</v>
      </c>
      <c r="AJ223">
        <v>1</v>
      </c>
      <c r="AK223">
        <v>0</v>
      </c>
      <c r="AL223">
        <v>0</v>
      </c>
      <c r="AM223">
        <v>0</v>
      </c>
      <c r="AN223">
        <v>0</v>
      </c>
      <c r="AO223">
        <v>1.2325581395348799</v>
      </c>
      <c r="AP223">
        <v>3.2558139534883699</v>
      </c>
      <c r="AQ223">
        <v>2.2790697674418601</v>
      </c>
      <c r="AR223">
        <v>2.6046511627907001</v>
      </c>
      <c r="AS223">
        <v>1.4186046511627901</v>
      </c>
      <c r="AT223">
        <v>1.4186046511627901</v>
      </c>
      <c r="AU223">
        <v>1.4186046511627901</v>
      </c>
      <c r="AV223">
        <v>1.81395348837209</v>
      </c>
      <c r="AW223">
        <v>0</v>
      </c>
      <c r="AX223">
        <v>0</v>
      </c>
      <c r="AY223">
        <v>3.2558139534883699</v>
      </c>
      <c r="AZ223">
        <v>0</v>
      </c>
      <c r="BA223">
        <v>0</v>
      </c>
      <c r="BB223">
        <v>0</v>
      </c>
      <c r="BC223">
        <v>3.0930232558139501</v>
      </c>
      <c r="BD223">
        <v>0</v>
      </c>
      <c r="BE223">
        <v>0</v>
      </c>
      <c r="BF223">
        <v>0</v>
      </c>
      <c r="BG223">
        <v>0</v>
      </c>
      <c r="BH223">
        <v>2.7906976744185998</v>
      </c>
      <c r="BI223">
        <v>0</v>
      </c>
      <c r="BJ223">
        <v>0</v>
      </c>
      <c r="BK223">
        <v>0</v>
      </c>
      <c r="BL223">
        <v>0</v>
      </c>
      <c r="BM223">
        <v>4.9767441860465098</v>
      </c>
      <c r="BN223">
        <v>0</v>
      </c>
      <c r="BO223">
        <v>4.9767441860465098</v>
      </c>
      <c r="BP223">
        <v>0</v>
      </c>
      <c r="BQ223">
        <v>0</v>
      </c>
      <c r="BR223">
        <v>6.25</v>
      </c>
      <c r="BS223">
        <v>2.8372093023255802</v>
      </c>
      <c r="BT223">
        <v>0</v>
      </c>
      <c r="BU223">
        <v>0</v>
      </c>
      <c r="BV223">
        <v>0</v>
      </c>
      <c r="BW223">
        <v>1.32558139534884</v>
      </c>
      <c r="BX223">
        <v>1.2790697674418601</v>
      </c>
      <c r="BY223">
        <v>6.25</v>
      </c>
      <c r="BZ223">
        <v>0</v>
      </c>
      <c r="CA223">
        <v>1.6046511627907001</v>
      </c>
      <c r="CB223">
        <v>1.62790697674419</v>
      </c>
      <c r="CC223">
        <v>0</v>
      </c>
      <c r="CD223">
        <v>2.2093023255814002</v>
      </c>
      <c r="CE223">
        <v>1.2790697674418601</v>
      </c>
      <c r="CF223">
        <v>6.25</v>
      </c>
      <c r="CG223">
        <v>0.76744186046511598</v>
      </c>
      <c r="CH223">
        <v>4.7906976744185998</v>
      </c>
      <c r="CI223">
        <v>0</v>
      </c>
      <c r="CJ223">
        <v>1.34883720930233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3.1162790697674398</v>
      </c>
      <c r="EG223">
        <v>43</v>
      </c>
      <c r="EH223">
        <v>-1</v>
      </c>
      <c r="EI223">
        <v>-1</v>
      </c>
      <c r="EJ223">
        <v>-1</v>
      </c>
      <c r="EK223">
        <v>43</v>
      </c>
      <c r="EL223">
        <v>43</v>
      </c>
      <c r="EM223">
        <v>43</v>
      </c>
      <c r="EN223">
        <v>43</v>
      </c>
      <c r="EO223">
        <v>43</v>
      </c>
      <c r="EP223">
        <v>43</v>
      </c>
      <c r="EQ223">
        <v>43</v>
      </c>
      <c r="ER223">
        <v>43</v>
      </c>
      <c r="ES223">
        <v>43</v>
      </c>
      <c r="ET223">
        <v>-1</v>
      </c>
      <c r="EU223">
        <v>43</v>
      </c>
      <c r="EV223">
        <v>-1</v>
      </c>
      <c r="EW223">
        <v>-1</v>
      </c>
      <c r="EX223">
        <v>-1</v>
      </c>
      <c r="EY223">
        <v>43</v>
      </c>
      <c r="EZ223">
        <v>-1</v>
      </c>
      <c r="FA223">
        <v>-1</v>
      </c>
      <c r="FB223">
        <v>-1</v>
      </c>
      <c r="FC223">
        <v>-1</v>
      </c>
      <c r="FD223">
        <v>43</v>
      </c>
      <c r="FE223">
        <v>-1</v>
      </c>
      <c r="FF223">
        <v>-1</v>
      </c>
      <c r="FG223">
        <v>-1</v>
      </c>
      <c r="FH223">
        <v>-1</v>
      </c>
      <c r="FI223">
        <v>43</v>
      </c>
      <c r="FJ223">
        <v>-1</v>
      </c>
      <c r="FK223">
        <v>43</v>
      </c>
      <c r="FL223">
        <v>-1</v>
      </c>
      <c r="FM223">
        <v>-1</v>
      </c>
      <c r="FN223">
        <v>4</v>
      </c>
      <c r="FO223">
        <v>43</v>
      </c>
      <c r="FP223">
        <v>-1</v>
      </c>
      <c r="FQ223">
        <v>-1</v>
      </c>
      <c r="FR223">
        <v>-1</v>
      </c>
      <c r="FS223">
        <v>43</v>
      </c>
      <c r="FT223">
        <v>43</v>
      </c>
      <c r="FU223">
        <v>4</v>
      </c>
      <c r="FV223">
        <v>-1</v>
      </c>
      <c r="FW223">
        <v>43</v>
      </c>
      <c r="FX223">
        <v>43</v>
      </c>
      <c r="FY223">
        <v>-1</v>
      </c>
      <c r="FZ223">
        <v>43</v>
      </c>
      <c r="GA223">
        <v>43</v>
      </c>
      <c r="GB223">
        <v>4</v>
      </c>
      <c r="GC223">
        <v>43</v>
      </c>
      <c r="GD223">
        <v>43</v>
      </c>
      <c r="GE223">
        <v>-1</v>
      </c>
      <c r="GF223">
        <v>43</v>
      </c>
      <c r="GG223">
        <v>-1</v>
      </c>
      <c r="GH223">
        <v>-1</v>
      </c>
      <c r="GI223">
        <v>-1</v>
      </c>
      <c r="GJ223">
        <v>-1</v>
      </c>
      <c r="GK223">
        <v>-1</v>
      </c>
      <c r="GL223">
        <v>43</v>
      </c>
      <c r="IC223" t="s">
        <v>139</v>
      </c>
    </row>
    <row r="224" spans="1:237" hidden="1" x14ac:dyDescent="0.25">
      <c r="A224" t="s">
        <v>344</v>
      </c>
      <c r="B224" t="s">
        <v>205</v>
      </c>
      <c r="C224" t="s">
        <v>126</v>
      </c>
      <c r="D224" t="s">
        <v>127</v>
      </c>
      <c r="E224" t="s">
        <v>318</v>
      </c>
      <c r="F224" t="s">
        <v>172</v>
      </c>
      <c r="G224" t="s">
        <v>319</v>
      </c>
      <c r="H224">
        <v>3457</v>
      </c>
      <c r="I224">
        <v>797</v>
      </c>
      <c r="J224">
        <v>1845</v>
      </c>
      <c r="K224" s="1">
        <v>43810</v>
      </c>
      <c r="L224">
        <v>43</v>
      </c>
      <c r="M224">
        <v>216</v>
      </c>
      <c r="N224">
        <v>43</v>
      </c>
      <c r="O224">
        <v>43</v>
      </c>
      <c r="P224">
        <v>43</v>
      </c>
      <c r="Q224">
        <v>43</v>
      </c>
      <c r="R224">
        <v>1.34883720930233</v>
      </c>
      <c r="S224">
        <v>1.2325581395348799</v>
      </c>
      <c r="T224">
        <v>3.0465116279069799</v>
      </c>
      <c r="U224">
        <v>1.2790697674418601</v>
      </c>
      <c r="V224">
        <v>2641</v>
      </c>
      <c r="W224">
        <v>2642</v>
      </c>
      <c r="X224" t="s">
        <v>131</v>
      </c>
      <c r="Y224" t="s">
        <v>320</v>
      </c>
      <c r="Z224" t="s">
        <v>133</v>
      </c>
      <c r="AA224" t="s">
        <v>134</v>
      </c>
      <c r="AB224" t="s">
        <v>135</v>
      </c>
      <c r="AC224">
        <v>82900507</v>
      </c>
      <c r="AD224">
        <v>123456</v>
      </c>
      <c r="AE224">
        <v>9825281980</v>
      </c>
      <c r="AF224" s="2">
        <v>43840.190300925926</v>
      </c>
      <c r="AG224">
        <v>1327</v>
      </c>
      <c r="AH224" t="s">
        <v>137</v>
      </c>
      <c r="AI224" t="s">
        <v>138</v>
      </c>
      <c r="AJ224">
        <v>1</v>
      </c>
      <c r="AK224">
        <v>0</v>
      </c>
      <c r="AL224">
        <v>0</v>
      </c>
      <c r="AM224">
        <v>0</v>
      </c>
      <c r="AN224">
        <v>0</v>
      </c>
      <c r="AO224">
        <v>1.2325581395348799</v>
      </c>
      <c r="AP224">
        <v>3.2093023255814002</v>
      </c>
      <c r="AQ224">
        <v>2.2558139534883699</v>
      </c>
      <c r="AR224">
        <v>2.5813953488372099</v>
      </c>
      <c r="AS224">
        <v>1.37209302325581</v>
      </c>
      <c r="AT224">
        <v>1.37209302325581</v>
      </c>
      <c r="AU224">
        <v>1.37209302325581</v>
      </c>
      <c r="AV224">
        <v>1.7674418604651201</v>
      </c>
      <c r="AW224">
        <v>0</v>
      </c>
      <c r="AX224">
        <v>0</v>
      </c>
      <c r="AY224">
        <v>3.2093023255814002</v>
      </c>
      <c r="AZ224">
        <v>0</v>
      </c>
      <c r="BA224">
        <v>0</v>
      </c>
      <c r="BB224">
        <v>0</v>
      </c>
      <c r="BC224">
        <v>3.0465116279069799</v>
      </c>
      <c r="BD224">
        <v>0</v>
      </c>
      <c r="BE224">
        <v>0</v>
      </c>
      <c r="BF224">
        <v>0</v>
      </c>
      <c r="BG224">
        <v>0</v>
      </c>
      <c r="BH224">
        <v>2.7441860465116301</v>
      </c>
      <c r="BI224">
        <v>0</v>
      </c>
      <c r="BJ224">
        <v>0</v>
      </c>
      <c r="BK224">
        <v>0</v>
      </c>
      <c r="BL224">
        <v>0</v>
      </c>
      <c r="BM224">
        <v>4.9302325581395303</v>
      </c>
      <c r="BN224">
        <v>0</v>
      </c>
      <c r="BO224">
        <v>4.9302325581395303</v>
      </c>
      <c r="BP224">
        <v>0</v>
      </c>
      <c r="BQ224">
        <v>0</v>
      </c>
      <c r="BR224">
        <v>6.25</v>
      </c>
      <c r="BS224">
        <v>2.7906976744185998</v>
      </c>
      <c r="BT224">
        <v>0</v>
      </c>
      <c r="BU224">
        <v>0</v>
      </c>
      <c r="BV224">
        <v>0</v>
      </c>
      <c r="BW224">
        <v>1.32558139534884</v>
      </c>
      <c r="BX224">
        <v>1.2790697674418601</v>
      </c>
      <c r="BY224">
        <v>6.25</v>
      </c>
      <c r="BZ224">
        <v>0</v>
      </c>
      <c r="CA224">
        <v>1.6046511627907001</v>
      </c>
      <c r="CB224">
        <v>1.62790697674419</v>
      </c>
      <c r="CC224">
        <v>0</v>
      </c>
      <c r="CD224">
        <v>2.1627906976744198</v>
      </c>
      <c r="CE224">
        <v>1.2790697674418601</v>
      </c>
      <c r="CF224">
        <v>6.25</v>
      </c>
      <c r="CG224">
        <v>0.76744186046511598</v>
      </c>
      <c r="CH224">
        <v>4.7441860465116301</v>
      </c>
      <c r="CI224">
        <v>0</v>
      </c>
      <c r="CJ224">
        <v>1.34883720930233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3.0697674418604599</v>
      </c>
      <c r="EG224">
        <v>43</v>
      </c>
      <c r="EH224">
        <v>-1</v>
      </c>
      <c r="EI224">
        <v>-1</v>
      </c>
      <c r="EJ224">
        <v>-1</v>
      </c>
      <c r="EK224">
        <v>43</v>
      </c>
      <c r="EL224">
        <v>43</v>
      </c>
      <c r="EM224">
        <v>43</v>
      </c>
      <c r="EN224">
        <v>43</v>
      </c>
      <c r="EO224">
        <v>43</v>
      </c>
      <c r="EP224">
        <v>43</v>
      </c>
      <c r="EQ224">
        <v>43</v>
      </c>
      <c r="ER224">
        <v>43</v>
      </c>
      <c r="ES224">
        <v>43</v>
      </c>
      <c r="ET224">
        <v>-1</v>
      </c>
      <c r="EU224">
        <v>43</v>
      </c>
      <c r="EV224">
        <v>-1</v>
      </c>
      <c r="EW224">
        <v>-1</v>
      </c>
      <c r="EX224">
        <v>-1</v>
      </c>
      <c r="EY224">
        <v>43</v>
      </c>
      <c r="EZ224">
        <v>-1</v>
      </c>
      <c r="FA224">
        <v>-1</v>
      </c>
      <c r="FB224">
        <v>-1</v>
      </c>
      <c r="FC224">
        <v>-1</v>
      </c>
      <c r="FD224">
        <v>43</v>
      </c>
      <c r="FE224">
        <v>-1</v>
      </c>
      <c r="FF224">
        <v>-1</v>
      </c>
      <c r="FG224">
        <v>-1</v>
      </c>
      <c r="FH224">
        <v>-1</v>
      </c>
      <c r="FI224">
        <v>43</v>
      </c>
      <c r="FJ224">
        <v>-1</v>
      </c>
      <c r="FK224">
        <v>43</v>
      </c>
      <c r="FL224">
        <v>-1</v>
      </c>
      <c r="FM224">
        <v>-1</v>
      </c>
      <c r="FN224">
        <v>4</v>
      </c>
      <c r="FO224">
        <v>43</v>
      </c>
      <c r="FP224">
        <v>-1</v>
      </c>
      <c r="FQ224">
        <v>-1</v>
      </c>
      <c r="FR224">
        <v>-1</v>
      </c>
      <c r="FS224">
        <v>43</v>
      </c>
      <c r="FT224">
        <v>43</v>
      </c>
      <c r="FU224">
        <v>4</v>
      </c>
      <c r="FV224">
        <v>-1</v>
      </c>
      <c r="FW224">
        <v>43</v>
      </c>
      <c r="FX224">
        <v>43</v>
      </c>
      <c r="FY224">
        <v>-1</v>
      </c>
      <c r="FZ224">
        <v>43</v>
      </c>
      <c r="GA224">
        <v>43</v>
      </c>
      <c r="GB224">
        <v>4</v>
      </c>
      <c r="GC224">
        <v>43</v>
      </c>
      <c r="GD224">
        <v>43</v>
      </c>
      <c r="GE224">
        <v>-1</v>
      </c>
      <c r="GF224">
        <v>43</v>
      </c>
      <c r="GG224">
        <v>-1</v>
      </c>
      <c r="GH224">
        <v>-1</v>
      </c>
      <c r="GI224">
        <v>-1</v>
      </c>
      <c r="GJ224">
        <v>-1</v>
      </c>
      <c r="GK224">
        <v>-1</v>
      </c>
      <c r="GL224">
        <v>43</v>
      </c>
      <c r="IC224" t="s">
        <v>139</v>
      </c>
    </row>
    <row r="225" spans="1:237" hidden="1" x14ac:dyDescent="0.25">
      <c r="A225" t="s">
        <v>344</v>
      </c>
      <c r="B225" t="s">
        <v>205</v>
      </c>
      <c r="C225" t="s">
        <v>126</v>
      </c>
      <c r="D225" t="s">
        <v>127</v>
      </c>
      <c r="E225" t="s">
        <v>318</v>
      </c>
      <c r="F225" t="s">
        <v>172</v>
      </c>
      <c r="G225" t="s">
        <v>319</v>
      </c>
      <c r="H225">
        <v>3457</v>
      </c>
      <c r="I225">
        <v>797</v>
      </c>
      <c r="J225">
        <v>1845</v>
      </c>
      <c r="K225" s="1">
        <v>43810</v>
      </c>
      <c r="L225">
        <v>43</v>
      </c>
      <c r="M225">
        <v>216</v>
      </c>
      <c r="N225">
        <v>43</v>
      </c>
      <c r="O225">
        <v>43</v>
      </c>
      <c r="P225">
        <v>43</v>
      </c>
      <c r="Q225">
        <v>43</v>
      </c>
      <c r="R225">
        <v>1.34883720930233</v>
      </c>
      <c r="S225">
        <v>1.2325581395348799</v>
      </c>
      <c r="T225">
        <v>3.0465116279069799</v>
      </c>
      <c r="U225">
        <v>1.2790697674418601</v>
      </c>
      <c r="V225">
        <v>2641</v>
      </c>
      <c r="W225">
        <v>2642</v>
      </c>
      <c r="X225" t="s">
        <v>131</v>
      </c>
      <c r="Y225" t="s">
        <v>320</v>
      </c>
      <c r="Z225" t="s">
        <v>133</v>
      </c>
      <c r="AA225" t="s">
        <v>134</v>
      </c>
      <c r="AB225" t="s">
        <v>135</v>
      </c>
      <c r="AC225">
        <v>82900507</v>
      </c>
      <c r="AD225">
        <v>123456</v>
      </c>
      <c r="AE225">
        <v>9612345680</v>
      </c>
      <c r="AF225" s="2">
        <v>43840.190300925926</v>
      </c>
      <c r="AG225">
        <v>1327</v>
      </c>
      <c r="AH225" t="s">
        <v>137</v>
      </c>
      <c r="AI225" t="s">
        <v>138</v>
      </c>
      <c r="AJ225">
        <v>1</v>
      </c>
      <c r="AK225">
        <v>0</v>
      </c>
      <c r="AL225">
        <v>0</v>
      </c>
      <c r="AM225">
        <v>0</v>
      </c>
      <c r="AN225">
        <v>0</v>
      </c>
      <c r="AO225">
        <v>1.2325581395348799</v>
      </c>
      <c r="AP225">
        <v>3.2093023255814002</v>
      </c>
      <c r="AQ225">
        <v>2.2558139534883699</v>
      </c>
      <c r="AR225">
        <v>2.5813953488372099</v>
      </c>
      <c r="AS225">
        <v>1.37209302325581</v>
      </c>
      <c r="AT225">
        <v>1.37209302325581</v>
      </c>
      <c r="AU225">
        <v>1.37209302325581</v>
      </c>
      <c r="AV225">
        <v>1.7674418604651201</v>
      </c>
      <c r="AW225">
        <v>0</v>
      </c>
      <c r="AX225">
        <v>0</v>
      </c>
      <c r="AY225">
        <v>3.2093023255814002</v>
      </c>
      <c r="AZ225">
        <v>0</v>
      </c>
      <c r="BA225">
        <v>0</v>
      </c>
      <c r="BB225">
        <v>0</v>
      </c>
      <c r="BC225">
        <v>3.0465116279069799</v>
      </c>
      <c r="BD225">
        <v>0</v>
      </c>
      <c r="BE225">
        <v>0</v>
      </c>
      <c r="BF225">
        <v>0</v>
      </c>
      <c r="BG225">
        <v>0</v>
      </c>
      <c r="BH225">
        <v>2.7441860465116301</v>
      </c>
      <c r="BI225">
        <v>0</v>
      </c>
      <c r="BJ225">
        <v>0</v>
      </c>
      <c r="BK225">
        <v>0</v>
      </c>
      <c r="BL225">
        <v>0</v>
      </c>
      <c r="BM225">
        <v>4.9302325581395303</v>
      </c>
      <c r="BN225">
        <v>0</v>
      </c>
      <c r="BO225">
        <v>4.9302325581395303</v>
      </c>
      <c r="BP225">
        <v>0</v>
      </c>
      <c r="BQ225">
        <v>0</v>
      </c>
      <c r="BR225">
        <v>6.25</v>
      </c>
      <c r="BS225">
        <v>2.7906976744185998</v>
      </c>
      <c r="BT225">
        <v>0</v>
      </c>
      <c r="BU225">
        <v>0</v>
      </c>
      <c r="BV225">
        <v>0</v>
      </c>
      <c r="BW225">
        <v>1.32558139534884</v>
      </c>
      <c r="BX225">
        <v>1.2790697674418601</v>
      </c>
      <c r="BY225">
        <v>6.25</v>
      </c>
      <c r="BZ225">
        <v>0</v>
      </c>
      <c r="CA225">
        <v>1.6046511627907001</v>
      </c>
      <c r="CB225">
        <v>1.62790697674419</v>
      </c>
      <c r="CC225">
        <v>0</v>
      </c>
      <c r="CD225">
        <v>2.1627906976744198</v>
      </c>
      <c r="CE225">
        <v>1.2790697674418601</v>
      </c>
      <c r="CF225">
        <v>6.25</v>
      </c>
      <c r="CG225">
        <v>0.76744186046511598</v>
      </c>
      <c r="CH225">
        <v>4.7441860465116301</v>
      </c>
      <c r="CI225">
        <v>0</v>
      </c>
      <c r="CJ225">
        <v>1.34883720930233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3.0697674418604599</v>
      </c>
      <c r="EG225">
        <v>43</v>
      </c>
      <c r="EH225">
        <v>-1</v>
      </c>
      <c r="EI225">
        <v>-1</v>
      </c>
      <c r="EJ225">
        <v>-1</v>
      </c>
      <c r="EK225">
        <v>43</v>
      </c>
      <c r="EL225">
        <v>43</v>
      </c>
      <c r="EM225">
        <v>43</v>
      </c>
      <c r="EN225">
        <v>43</v>
      </c>
      <c r="EO225">
        <v>43</v>
      </c>
      <c r="EP225">
        <v>43</v>
      </c>
      <c r="EQ225">
        <v>43</v>
      </c>
      <c r="ER225">
        <v>43</v>
      </c>
      <c r="ES225">
        <v>43</v>
      </c>
      <c r="ET225">
        <v>-1</v>
      </c>
      <c r="EU225">
        <v>43</v>
      </c>
      <c r="EV225">
        <v>-1</v>
      </c>
      <c r="EW225">
        <v>-1</v>
      </c>
      <c r="EX225">
        <v>-1</v>
      </c>
      <c r="EY225">
        <v>43</v>
      </c>
      <c r="EZ225">
        <v>-1</v>
      </c>
      <c r="FA225">
        <v>-1</v>
      </c>
      <c r="FB225">
        <v>-1</v>
      </c>
      <c r="FC225">
        <v>-1</v>
      </c>
      <c r="FD225">
        <v>43</v>
      </c>
      <c r="FE225">
        <v>-1</v>
      </c>
      <c r="FF225">
        <v>-1</v>
      </c>
      <c r="FG225">
        <v>-1</v>
      </c>
      <c r="FH225">
        <v>-1</v>
      </c>
      <c r="FI225">
        <v>43</v>
      </c>
      <c r="FJ225">
        <v>-1</v>
      </c>
      <c r="FK225">
        <v>43</v>
      </c>
      <c r="FL225">
        <v>-1</v>
      </c>
      <c r="FM225">
        <v>-1</v>
      </c>
      <c r="FN225">
        <v>4</v>
      </c>
      <c r="FO225">
        <v>43</v>
      </c>
      <c r="FP225">
        <v>-1</v>
      </c>
      <c r="FQ225">
        <v>-1</v>
      </c>
      <c r="FR225">
        <v>-1</v>
      </c>
      <c r="FS225">
        <v>43</v>
      </c>
      <c r="FT225">
        <v>43</v>
      </c>
      <c r="FU225">
        <v>4</v>
      </c>
      <c r="FV225">
        <v>-1</v>
      </c>
      <c r="FW225">
        <v>43</v>
      </c>
      <c r="FX225">
        <v>43</v>
      </c>
      <c r="FY225">
        <v>-1</v>
      </c>
      <c r="FZ225">
        <v>43</v>
      </c>
      <c r="GA225">
        <v>43</v>
      </c>
      <c r="GB225">
        <v>4</v>
      </c>
      <c r="GC225">
        <v>43</v>
      </c>
      <c r="GD225">
        <v>43</v>
      </c>
      <c r="GE225">
        <v>-1</v>
      </c>
      <c r="GF225">
        <v>43</v>
      </c>
      <c r="GG225">
        <v>-1</v>
      </c>
      <c r="GH225">
        <v>-1</v>
      </c>
      <c r="GI225">
        <v>-1</v>
      </c>
      <c r="GJ225">
        <v>-1</v>
      </c>
      <c r="GK225">
        <v>-1</v>
      </c>
      <c r="GL225">
        <v>43</v>
      </c>
      <c r="IC225" t="s">
        <v>139</v>
      </c>
    </row>
    <row r="226" spans="1:237" hidden="1" x14ac:dyDescent="0.25">
      <c r="A226" t="s">
        <v>344</v>
      </c>
      <c r="B226" t="s">
        <v>205</v>
      </c>
      <c r="C226" t="s">
        <v>126</v>
      </c>
      <c r="D226" t="s">
        <v>127</v>
      </c>
      <c r="E226" t="s">
        <v>318</v>
      </c>
      <c r="F226" t="s">
        <v>172</v>
      </c>
      <c r="G226" t="s">
        <v>319</v>
      </c>
      <c r="H226">
        <v>3457</v>
      </c>
      <c r="I226">
        <v>797</v>
      </c>
      <c r="J226">
        <v>1845</v>
      </c>
      <c r="K226" s="1">
        <v>43810</v>
      </c>
      <c r="L226">
        <v>43</v>
      </c>
      <c r="M226">
        <v>216</v>
      </c>
      <c r="N226">
        <v>43</v>
      </c>
      <c r="O226">
        <v>43</v>
      </c>
      <c r="P226">
        <v>43</v>
      </c>
      <c r="Q226">
        <v>43</v>
      </c>
      <c r="R226">
        <v>1.34883720930233</v>
      </c>
      <c r="S226">
        <v>1.2325581395348799</v>
      </c>
      <c r="T226">
        <v>3.0465116279069799</v>
      </c>
      <c r="U226">
        <v>1.2790697674418601</v>
      </c>
      <c r="V226">
        <v>2641</v>
      </c>
      <c r="W226">
        <v>2642</v>
      </c>
      <c r="X226" t="s">
        <v>131</v>
      </c>
      <c r="Y226" t="s">
        <v>320</v>
      </c>
      <c r="Z226" t="s">
        <v>133</v>
      </c>
      <c r="AA226" t="s">
        <v>134</v>
      </c>
      <c r="AB226" t="s">
        <v>135</v>
      </c>
      <c r="AC226">
        <v>82900507</v>
      </c>
      <c r="AD226" t="s">
        <v>136</v>
      </c>
      <c r="AE226">
        <v>9612345680</v>
      </c>
      <c r="AF226" s="2">
        <v>43840.190300925926</v>
      </c>
      <c r="AG226">
        <v>1327</v>
      </c>
      <c r="AH226" t="s">
        <v>137</v>
      </c>
      <c r="AI226" t="s">
        <v>138</v>
      </c>
      <c r="AJ226">
        <v>1</v>
      </c>
      <c r="AK226">
        <v>0</v>
      </c>
      <c r="AL226">
        <v>0</v>
      </c>
      <c r="AM226">
        <v>0</v>
      </c>
      <c r="AN226">
        <v>0</v>
      </c>
      <c r="AO226">
        <v>1.2325581395348799</v>
      </c>
      <c r="AP226">
        <v>3.2093023255814002</v>
      </c>
      <c r="AQ226">
        <v>2.2558139534883699</v>
      </c>
      <c r="AR226">
        <v>2.5813953488372099</v>
      </c>
      <c r="AS226">
        <v>1.37209302325581</v>
      </c>
      <c r="AT226">
        <v>1.37209302325581</v>
      </c>
      <c r="AU226">
        <v>1.37209302325581</v>
      </c>
      <c r="AV226">
        <v>1.7674418604651201</v>
      </c>
      <c r="AW226">
        <v>0</v>
      </c>
      <c r="AX226">
        <v>0</v>
      </c>
      <c r="AY226">
        <v>3.2093023255814002</v>
      </c>
      <c r="AZ226">
        <v>0</v>
      </c>
      <c r="BA226">
        <v>0</v>
      </c>
      <c r="BB226">
        <v>0</v>
      </c>
      <c r="BC226">
        <v>3.0465116279069799</v>
      </c>
      <c r="BD226">
        <v>0</v>
      </c>
      <c r="BE226">
        <v>0</v>
      </c>
      <c r="BF226">
        <v>0</v>
      </c>
      <c r="BG226">
        <v>0</v>
      </c>
      <c r="BH226">
        <v>2.7441860465116301</v>
      </c>
      <c r="BI226">
        <v>0</v>
      </c>
      <c r="BJ226">
        <v>0</v>
      </c>
      <c r="BK226">
        <v>0</v>
      </c>
      <c r="BL226">
        <v>0</v>
      </c>
      <c r="BM226">
        <v>4.9302325581395303</v>
      </c>
      <c r="BN226">
        <v>0</v>
      </c>
      <c r="BO226">
        <v>4.9302325581395303</v>
      </c>
      <c r="BP226">
        <v>0</v>
      </c>
      <c r="BQ226">
        <v>0</v>
      </c>
      <c r="BR226">
        <v>6.25</v>
      </c>
      <c r="BS226">
        <v>2.7906976744185998</v>
      </c>
      <c r="BT226">
        <v>0</v>
      </c>
      <c r="BU226">
        <v>0</v>
      </c>
      <c r="BV226">
        <v>0</v>
      </c>
      <c r="BW226">
        <v>1.32558139534884</v>
      </c>
      <c r="BX226">
        <v>1.2790697674418601</v>
      </c>
      <c r="BY226">
        <v>6.25</v>
      </c>
      <c r="BZ226">
        <v>0</v>
      </c>
      <c r="CA226">
        <v>1.6046511627907001</v>
      </c>
      <c r="CB226">
        <v>1.62790697674419</v>
      </c>
      <c r="CC226">
        <v>0</v>
      </c>
      <c r="CD226">
        <v>2.1627906976744198</v>
      </c>
      <c r="CE226">
        <v>1.2790697674418601</v>
      </c>
      <c r="CF226">
        <v>6.25</v>
      </c>
      <c r="CG226">
        <v>0.76744186046511598</v>
      </c>
      <c r="CH226">
        <v>4.7441860465116301</v>
      </c>
      <c r="CI226">
        <v>0</v>
      </c>
      <c r="CJ226">
        <v>1.34883720930233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3.0697674418604599</v>
      </c>
      <c r="EG226">
        <v>43</v>
      </c>
      <c r="EH226">
        <v>-1</v>
      </c>
      <c r="EI226">
        <v>-1</v>
      </c>
      <c r="EJ226">
        <v>-1</v>
      </c>
      <c r="EK226">
        <v>43</v>
      </c>
      <c r="EL226">
        <v>43</v>
      </c>
      <c r="EM226">
        <v>43</v>
      </c>
      <c r="EN226">
        <v>43</v>
      </c>
      <c r="EO226">
        <v>43</v>
      </c>
      <c r="EP226">
        <v>43</v>
      </c>
      <c r="EQ226">
        <v>43</v>
      </c>
      <c r="ER226">
        <v>43</v>
      </c>
      <c r="ES226">
        <v>43</v>
      </c>
      <c r="ET226">
        <v>-1</v>
      </c>
      <c r="EU226">
        <v>43</v>
      </c>
      <c r="EV226">
        <v>-1</v>
      </c>
      <c r="EW226">
        <v>-1</v>
      </c>
      <c r="EX226">
        <v>-1</v>
      </c>
      <c r="EY226">
        <v>43</v>
      </c>
      <c r="EZ226">
        <v>-1</v>
      </c>
      <c r="FA226">
        <v>-1</v>
      </c>
      <c r="FB226">
        <v>-1</v>
      </c>
      <c r="FC226">
        <v>-1</v>
      </c>
      <c r="FD226">
        <v>43</v>
      </c>
      <c r="FE226">
        <v>-1</v>
      </c>
      <c r="FF226">
        <v>-1</v>
      </c>
      <c r="FG226">
        <v>-1</v>
      </c>
      <c r="FH226">
        <v>-1</v>
      </c>
      <c r="FI226">
        <v>43</v>
      </c>
      <c r="FJ226">
        <v>-1</v>
      </c>
      <c r="FK226">
        <v>43</v>
      </c>
      <c r="FL226">
        <v>-1</v>
      </c>
      <c r="FM226">
        <v>-1</v>
      </c>
      <c r="FN226">
        <v>4</v>
      </c>
      <c r="FO226">
        <v>43</v>
      </c>
      <c r="FP226">
        <v>-1</v>
      </c>
      <c r="FQ226">
        <v>-1</v>
      </c>
      <c r="FR226">
        <v>-1</v>
      </c>
      <c r="FS226">
        <v>43</v>
      </c>
      <c r="FT226">
        <v>43</v>
      </c>
      <c r="FU226">
        <v>4</v>
      </c>
      <c r="FV226">
        <v>-1</v>
      </c>
      <c r="FW226">
        <v>43</v>
      </c>
      <c r="FX226">
        <v>43</v>
      </c>
      <c r="FY226">
        <v>-1</v>
      </c>
      <c r="FZ226">
        <v>43</v>
      </c>
      <c r="GA226">
        <v>43</v>
      </c>
      <c r="GB226">
        <v>4</v>
      </c>
      <c r="GC226">
        <v>43</v>
      </c>
      <c r="GD226">
        <v>43</v>
      </c>
      <c r="GE226">
        <v>-1</v>
      </c>
      <c r="GF226">
        <v>43</v>
      </c>
      <c r="GG226">
        <v>-1</v>
      </c>
      <c r="GH226">
        <v>-1</v>
      </c>
      <c r="GI226">
        <v>-1</v>
      </c>
      <c r="GJ226">
        <v>-1</v>
      </c>
      <c r="GK226">
        <v>-1</v>
      </c>
      <c r="GL226">
        <v>43</v>
      </c>
      <c r="IC226" t="s">
        <v>139</v>
      </c>
    </row>
    <row r="227" spans="1:237" hidden="1" x14ac:dyDescent="0.25">
      <c r="A227" t="s">
        <v>344</v>
      </c>
      <c r="B227" t="s">
        <v>205</v>
      </c>
      <c r="C227" t="s">
        <v>126</v>
      </c>
      <c r="D227" t="s">
        <v>127</v>
      </c>
      <c r="E227" t="s">
        <v>318</v>
      </c>
      <c r="F227" t="s">
        <v>172</v>
      </c>
      <c r="G227" t="s">
        <v>319</v>
      </c>
      <c r="H227">
        <v>3457</v>
      </c>
      <c r="I227">
        <v>797</v>
      </c>
      <c r="J227">
        <v>1845</v>
      </c>
      <c r="K227" s="1">
        <v>43810</v>
      </c>
      <c r="L227">
        <v>43</v>
      </c>
      <c r="M227">
        <v>216</v>
      </c>
      <c r="N227">
        <v>43</v>
      </c>
      <c r="O227">
        <v>43</v>
      </c>
      <c r="P227">
        <v>43</v>
      </c>
      <c r="Q227">
        <v>43</v>
      </c>
      <c r="R227">
        <v>1.34883720930233</v>
      </c>
      <c r="S227">
        <v>1.2325581395348799</v>
      </c>
      <c r="T227">
        <v>3.0465116279069799</v>
      </c>
      <c r="U227">
        <v>1.2790697674418601</v>
      </c>
      <c r="V227">
        <v>2641</v>
      </c>
      <c r="W227">
        <v>2642</v>
      </c>
      <c r="X227" t="s">
        <v>131</v>
      </c>
      <c r="Y227" t="s">
        <v>320</v>
      </c>
      <c r="Z227" t="s">
        <v>133</v>
      </c>
      <c r="AA227" t="s">
        <v>134</v>
      </c>
      <c r="AB227" t="s">
        <v>135</v>
      </c>
      <c r="AC227">
        <v>82900507</v>
      </c>
      <c r="AD227" t="s">
        <v>136</v>
      </c>
      <c r="AE227">
        <v>9825281980</v>
      </c>
      <c r="AF227" s="2">
        <v>43840.190300925926</v>
      </c>
      <c r="AG227">
        <v>1327</v>
      </c>
      <c r="AH227" t="s">
        <v>137</v>
      </c>
      <c r="AI227" t="s">
        <v>138</v>
      </c>
      <c r="AJ227">
        <v>1</v>
      </c>
      <c r="AK227">
        <v>0</v>
      </c>
      <c r="AL227">
        <v>0</v>
      </c>
      <c r="AM227">
        <v>0</v>
      </c>
      <c r="AN227">
        <v>0</v>
      </c>
      <c r="AO227">
        <v>1.2325581395348799</v>
      </c>
      <c r="AP227">
        <v>3.2093023255814002</v>
      </c>
      <c r="AQ227">
        <v>2.2558139534883699</v>
      </c>
      <c r="AR227">
        <v>2.5813953488372099</v>
      </c>
      <c r="AS227">
        <v>1.37209302325581</v>
      </c>
      <c r="AT227">
        <v>1.37209302325581</v>
      </c>
      <c r="AU227">
        <v>1.37209302325581</v>
      </c>
      <c r="AV227">
        <v>1.7674418604651201</v>
      </c>
      <c r="AW227">
        <v>0</v>
      </c>
      <c r="AX227">
        <v>0</v>
      </c>
      <c r="AY227">
        <v>3.2093023255814002</v>
      </c>
      <c r="AZ227">
        <v>0</v>
      </c>
      <c r="BA227">
        <v>0</v>
      </c>
      <c r="BB227">
        <v>0</v>
      </c>
      <c r="BC227">
        <v>3.0465116279069799</v>
      </c>
      <c r="BD227">
        <v>0</v>
      </c>
      <c r="BE227">
        <v>0</v>
      </c>
      <c r="BF227">
        <v>0</v>
      </c>
      <c r="BG227">
        <v>0</v>
      </c>
      <c r="BH227">
        <v>2.7441860465116301</v>
      </c>
      <c r="BI227">
        <v>0</v>
      </c>
      <c r="BJ227">
        <v>0</v>
      </c>
      <c r="BK227">
        <v>0</v>
      </c>
      <c r="BL227">
        <v>0</v>
      </c>
      <c r="BM227">
        <v>4.9302325581395303</v>
      </c>
      <c r="BN227">
        <v>0</v>
      </c>
      <c r="BO227">
        <v>4.9302325581395303</v>
      </c>
      <c r="BP227">
        <v>0</v>
      </c>
      <c r="BQ227">
        <v>0</v>
      </c>
      <c r="BR227">
        <v>6.25</v>
      </c>
      <c r="BS227">
        <v>2.7906976744185998</v>
      </c>
      <c r="BT227">
        <v>0</v>
      </c>
      <c r="BU227">
        <v>0</v>
      </c>
      <c r="BV227">
        <v>0</v>
      </c>
      <c r="BW227">
        <v>1.32558139534884</v>
      </c>
      <c r="BX227">
        <v>1.2790697674418601</v>
      </c>
      <c r="BY227">
        <v>6.25</v>
      </c>
      <c r="BZ227">
        <v>0</v>
      </c>
      <c r="CA227">
        <v>1.6046511627907001</v>
      </c>
      <c r="CB227">
        <v>1.62790697674419</v>
      </c>
      <c r="CC227">
        <v>0</v>
      </c>
      <c r="CD227">
        <v>2.1627906976744198</v>
      </c>
      <c r="CE227">
        <v>1.2790697674418601</v>
      </c>
      <c r="CF227">
        <v>6.25</v>
      </c>
      <c r="CG227">
        <v>0.76744186046511598</v>
      </c>
      <c r="CH227">
        <v>4.7441860465116301</v>
      </c>
      <c r="CI227">
        <v>0</v>
      </c>
      <c r="CJ227">
        <v>1.34883720930233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3.0697674418604599</v>
      </c>
      <c r="EG227">
        <v>43</v>
      </c>
      <c r="EH227">
        <v>-1</v>
      </c>
      <c r="EI227">
        <v>-1</v>
      </c>
      <c r="EJ227">
        <v>-1</v>
      </c>
      <c r="EK227">
        <v>43</v>
      </c>
      <c r="EL227">
        <v>43</v>
      </c>
      <c r="EM227">
        <v>43</v>
      </c>
      <c r="EN227">
        <v>43</v>
      </c>
      <c r="EO227">
        <v>43</v>
      </c>
      <c r="EP227">
        <v>43</v>
      </c>
      <c r="EQ227">
        <v>43</v>
      </c>
      <c r="ER227">
        <v>43</v>
      </c>
      <c r="ES227">
        <v>43</v>
      </c>
      <c r="ET227">
        <v>-1</v>
      </c>
      <c r="EU227">
        <v>43</v>
      </c>
      <c r="EV227">
        <v>-1</v>
      </c>
      <c r="EW227">
        <v>-1</v>
      </c>
      <c r="EX227">
        <v>-1</v>
      </c>
      <c r="EY227">
        <v>43</v>
      </c>
      <c r="EZ227">
        <v>-1</v>
      </c>
      <c r="FA227">
        <v>-1</v>
      </c>
      <c r="FB227">
        <v>-1</v>
      </c>
      <c r="FC227">
        <v>-1</v>
      </c>
      <c r="FD227">
        <v>43</v>
      </c>
      <c r="FE227">
        <v>-1</v>
      </c>
      <c r="FF227">
        <v>-1</v>
      </c>
      <c r="FG227">
        <v>-1</v>
      </c>
      <c r="FH227">
        <v>-1</v>
      </c>
      <c r="FI227">
        <v>43</v>
      </c>
      <c r="FJ227">
        <v>-1</v>
      </c>
      <c r="FK227">
        <v>43</v>
      </c>
      <c r="FL227">
        <v>-1</v>
      </c>
      <c r="FM227">
        <v>-1</v>
      </c>
      <c r="FN227">
        <v>4</v>
      </c>
      <c r="FO227">
        <v>43</v>
      </c>
      <c r="FP227">
        <v>-1</v>
      </c>
      <c r="FQ227">
        <v>-1</v>
      </c>
      <c r="FR227">
        <v>-1</v>
      </c>
      <c r="FS227">
        <v>43</v>
      </c>
      <c r="FT227">
        <v>43</v>
      </c>
      <c r="FU227">
        <v>4</v>
      </c>
      <c r="FV227">
        <v>-1</v>
      </c>
      <c r="FW227">
        <v>43</v>
      </c>
      <c r="FX227">
        <v>43</v>
      </c>
      <c r="FY227">
        <v>-1</v>
      </c>
      <c r="FZ227">
        <v>43</v>
      </c>
      <c r="GA227">
        <v>43</v>
      </c>
      <c r="GB227">
        <v>4</v>
      </c>
      <c r="GC227">
        <v>43</v>
      </c>
      <c r="GD227">
        <v>43</v>
      </c>
      <c r="GE227">
        <v>-1</v>
      </c>
      <c r="GF227">
        <v>43</v>
      </c>
      <c r="GG227">
        <v>-1</v>
      </c>
      <c r="GH227">
        <v>-1</v>
      </c>
      <c r="GI227">
        <v>-1</v>
      </c>
      <c r="GJ227">
        <v>-1</v>
      </c>
      <c r="GK227">
        <v>-1</v>
      </c>
      <c r="GL227">
        <v>43</v>
      </c>
      <c r="IC227" t="s">
        <v>139</v>
      </c>
    </row>
    <row r="228" spans="1:237" hidden="1" x14ac:dyDescent="0.25">
      <c r="A228" t="s">
        <v>345</v>
      </c>
      <c r="B228" t="s">
        <v>205</v>
      </c>
      <c r="C228" t="s">
        <v>126</v>
      </c>
      <c r="D228" t="s">
        <v>127</v>
      </c>
      <c r="E228" t="s">
        <v>318</v>
      </c>
      <c r="F228" t="s">
        <v>172</v>
      </c>
      <c r="G228" t="s">
        <v>319</v>
      </c>
      <c r="H228">
        <v>3457</v>
      </c>
      <c r="I228">
        <v>797</v>
      </c>
      <c r="J228">
        <v>1844</v>
      </c>
      <c r="K228" s="1">
        <v>43810</v>
      </c>
      <c r="L228">
        <v>43</v>
      </c>
      <c r="M228">
        <v>215</v>
      </c>
      <c r="N228">
        <v>43</v>
      </c>
      <c r="O228">
        <v>43</v>
      </c>
      <c r="P228">
        <v>43</v>
      </c>
      <c r="Q228">
        <v>43</v>
      </c>
      <c r="R228">
        <v>1.34883720930233</v>
      </c>
      <c r="S228">
        <v>1.2325581395348799</v>
      </c>
      <c r="T228">
        <v>3.0232558139534902</v>
      </c>
      <c r="U228">
        <v>1.2790697674418601</v>
      </c>
      <c r="V228">
        <v>2639</v>
      </c>
      <c r="W228">
        <v>2641</v>
      </c>
      <c r="X228" t="s">
        <v>131</v>
      </c>
      <c r="Y228" t="s">
        <v>320</v>
      </c>
      <c r="Z228" t="s">
        <v>133</v>
      </c>
      <c r="AA228" t="s">
        <v>134</v>
      </c>
      <c r="AB228" t="s">
        <v>135</v>
      </c>
      <c r="AC228">
        <v>82900507</v>
      </c>
      <c r="AD228">
        <v>123456</v>
      </c>
      <c r="AE228">
        <v>9612345680</v>
      </c>
      <c r="AF228" s="2">
        <v>43840.183078703703</v>
      </c>
      <c r="AG228">
        <v>1326</v>
      </c>
      <c r="AH228" t="s">
        <v>137</v>
      </c>
      <c r="AI228" t="s">
        <v>138</v>
      </c>
      <c r="AJ228">
        <v>1</v>
      </c>
      <c r="AK228">
        <v>0</v>
      </c>
      <c r="AL228">
        <v>0</v>
      </c>
      <c r="AM228">
        <v>0</v>
      </c>
      <c r="AN228">
        <v>0</v>
      </c>
      <c r="AO228">
        <v>1.2325581395348799</v>
      </c>
      <c r="AP228">
        <v>3.18604651162791</v>
      </c>
      <c r="AQ228">
        <v>2.2325581395348801</v>
      </c>
      <c r="AR228">
        <v>2.5581395348837201</v>
      </c>
      <c r="AS228">
        <v>1.34883720930233</v>
      </c>
      <c r="AT228">
        <v>1.34883720930233</v>
      </c>
      <c r="AU228">
        <v>1.34883720930233</v>
      </c>
      <c r="AV228">
        <v>1.7441860465116299</v>
      </c>
      <c r="AW228">
        <v>0</v>
      </c>
      <c r="AX228">
        <v>0</v>
      </c>
      <c r="AY228">
        <v>3.18604651162791</v>
      </c>
      <c r="AZ228">
        <v>0</v>
      </c>
      <c r="BA228">
        <v>0</v>
      </c>
      <c r="BB228">
        <v>0</v>
      </c>
      <c r="BC228">
        <v>3.0232558139534902</v>
      </c>
      <c r="BD228">
        <v>0</v>
      </c>
      <c r="BE228">
        <v>0</v>
      </c>
      <c r="BF228">
        <v>0</v>
      </c>
      <c r="BG228">
        <v>0</v>
      </c>
      <c r="BH228">
        <v>2.7209302325581399</v>
      </c>
      <c r="BI228">
        <v>0</v>
      </c>
      <c r="BJ228">
        <v>0</v>
      </c>
      <c r="BK228">
        <v>0</v>
      </c>
      <c r="BL228">
        <v>0</v>
      </c>
      <c r="BM228">
        <v>4.9069767441860499</v>
      </c>
      <c r="BN228">
        <v>0</v>
      </c>
      <c r="BO228">
        <v>4.9069767441860499</v>
      </c>
      <c r="BP228">
        <v>0</v>
      </c>
      <c r="BQ228">
        <v>0</v>
      </c>
      <c r="BR228">
        <v>6.25</v>
      </c>
      <c r="BS228">
        <v>2.7674418604651199</v>
      </c>
      <c r="BT228">
        <v>0</v>
      </c>
      <c r="BU228">
        <v>0</v>
      </c>
      <c r="BV228">
        <v>0</v>
      </c>
      <c r="BW228">
        <v>1.32558139534884</v>
      </c>
      <c r="BX228">
        <v>1.2790697674418601</v>
      </c>
      <c r="BY228">
        <v>6.25</v>
      </c>
      <c r="BZ228">
        <v>0</v>
      </c>
      <c r="CA228">
        <v>1.6046511627907001</v>
      </c>
      <c r="CB228">
        <v>1.62790697674419</v>
      </c>
      <c r="CC228">
        <v>0</v>
      </c>
      <c r="CD228">
        <v>2.13953488372093</v>
      </c>
      <c r="CE228">
        <v>1.2790697674418601</v>
      </c>
      <c r="CF228">
        <v>6.25</v>
      </c>
      <c r="CG228">
        <v>0.76744186046511598</v>
      </c>
      <c r="CH228">
        <v>4.7209302325581399</v>
      </c>
      <c r="CI228">
        <v>0</v>
      </c>
      <c r="CJ228">
        <v>1.34883720930233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3.0465116279069702</v>
      </c>
      <c r="EG228">
        <v>43</v>
      </c>
      <c r="EH228">
        <v>-1</v>
      </c>
      <c r="EI228">
        <v>-1</v>
      </c>
      <c r="EJ228">
        <v>-1</v>
      </c>
      <c r="EK228">
        <v>43</v>
      </c>
      <c r="EL228">
        <v>43</v>
      </c>
      <c r="EM228">
        <v>43</v>
      </c>
      <c r="EN228">
        <v>43</v>
      </c>
      <c r="EO228">
        <v>43</v>
      </c>
      <c r="EP228">
        <v>43</v>
      </c>
      <c r="EQ228">
        <v>43</v>
      </c>
      <c r="ER228">
        <v>43</v>
      </c>
      <c r="ES228">
        <v>43</v>
      </c>
      <c r="ET228">
        <v>-1</v>
      </c>
      <c r="EU228">
        <v>43</v>
      </c>
      <c r="EV228">
        <v>-1</v>
      </c>
      <c r="EW228">
        <v>-1</v>
      </c>
      <c r="EX228">
        <v>-1</v>
      </c>
      <c r="EY228">
        <v>43</v>
      </c>
      <c r="EZ228">
        <v>-1</v>
      </c>
      <c r="FA228">
        <v>-1</v>
      </c>
      <c r="FB228">
        <v>-1</v>
      </c>
      <c r="FC228">
        <v>-1</v>
      </c>
      <c r="FD228">
        <v>43</v>
      </c>
      <c r="FE228">
        <v>-1</v>
      </c>
      <c r="FF228">
        <v>-1</v>
      </c>
      <c r="FG228">
        <v>-1</v>
      </c>
      <c r="FH228">
        <v>-1</v>
      </c>
      <c r="FI228">
        <v>43</v>
      </c>
      <c r="FJ228">
        <v>-1</v>
      </c>
      <c r="FK228">
        <v>43</v>
      </c>
      <c r="FL228">
        <v>-1</v>
      </c>
      <c r="FM228">
        <v>-1</v>
      </c>
      <c r="FN228">
        <v>4</v>
      </c>
      <c r="FO228">
        <v>43</v>
      </c>
      <c r="FP228">
        <v>-1</v>
      </c>
      <c r="FQ228">
        <v>-1</v>
      </c>
      <c r="FR228">
        <v>-1</v>
      </c>
      <c r="FS228">
        <v>43</v>
      </c>
      <c r="FT228">
        <v>43</v>
      </c>
      <c r="FU228">
        <v>4</v>
      </c>
      <c r="FV228">
        <v>-1</v>
      </c>
      <c r="FW228">
        <v>43</v>
      </c>
      <c r="FX228">
        <v>43</v>
      </c>
      <c r="FY228">
        <v>-1</v>
      </c>
      <c r="FZ228">
        <v>43</v>
      </c>
      <c r="GA228">
        <v>43</v>
      </c>
      <c r="GB228">
        <v>4</v>
      </c>
      <c r="GC228">
        <v>43</v>
      </c>
      <c r="GD228">
        <v>43</v>
      </c>
      <c r="GE228">
        <v>-1</v>
      </c>
      <c r="GF228">
        <v>43</v>
      </c>
      <c r="GG228">
        <v>-1</v>
      </c>
      <c r="GH228">
        <v>-1</v>
      </c>
      <c r="GI228">
        <v>-1</v>
      </c>
      <c r="GJ228">
        <v>-1</v>
      </c>
      <c r="GK228">
        <v>-1</v>
      </c>
      <c r="GL228">
        <v>43</v>
      </c>
      <c r="IC228" t="s">
        <v>139</v>
      </c>
    </row>
    <row r="229" spans="1:237" hidden="1" x14ac:dyDescent="0.25">
      <c r="A229" t="s">
        <v>345</v>
      </c>
      <c r="B229" t="s">
        <v>205</v>
      </c>
      <c r="C229" t="s">
        <v>126</v>
      </c>
      <c r="D229" t="s">
        <v>127</v>
      </c>
      <c r="E229" t="s">
        <v>318</v>
      </c>
      <c r="F229" t="s">
        <v>172</v>
      </c>
      <c r="G229" t="s">
        <v>319</v>
      </c>
      <c r="H229">
        <v>3457</v>
      </c>
      <c r="I229">
        <v>797</v>
      </c>
      <c r="J229">
        <v>1844</v>
      </c>
      <c r="K229" s="1">
        <v>43810</v>
      </c>
      <c r="L229">
        <v>43</v>
      </c>
      <c r="M229">
        <v>215</v>
      </c>
      <c r="N229">
        <v>43</v>
      </c>
      <c r="O229">
        <v>43</v>
      </c>
      <c r="P229">
        <v>43</v>
      </c>
      <c r="Q229">
        <v>43</v>
      </c>
      <c r="R229">
        <v>1.34883720930233</v>
      </c>
      <c r="S229">
        <v>1.2325581395348799</v>
      </c>
      <c r="T229">
        <v>3.0232558139534902</v>
      </c>
      <c r="U229">
        <v>1.2790697674418601</v>
      </c>
      <c r="V229">
        <v>2639</v>
      </c>
      <c r="W229">
        <v>2641</v>
      </c>
      <c r="X229" t="s">
        <v>131</v>
      </c>
      <c r="Y229" t="s">
        <v>320</v>
      </c>
      <c r="Z229" t="s">
        <v>133</v>
      </c>
      <c r="AA229" t="s">
        <v>134</v>
      </c>
      <c r="AB229" t="s">
        <v>135</v>
      </c>
      <c r="AC229">
        <v>82900507</v>
      </c>
      <c r="AD229" t="s">
        <v>136</v>
      </c>
      <c r="AE229">
        <v>9612345680</v>
      </c>
      <c r="AF229" s="2">
        <v>43840.183078703703</v>
      </c>
      <c r="AG229">
        <v>1326</v>
      </c>
      <c r="AH229" t="s">
        <v>137</v>
      </c>
      <c r="AI229" t="s">
        <v>138</v>
      </c>
      <c r="AJ229">
        <v>1</v>
      </c>
      <c r="AK229">
        <v>0</v>
      </c>
      <c r="AL229">
        <v>0</v>
      </c>
      <c r="AM229">
        <v>0</v>
      </c>
      <c r="AN229">
        <v>0</v>
      </c>
      <c r="AO229">
        <v>1.2325581395348799</v>
      </c>
      <c r="AP229">
        <v>3.18604651162791</v>
      </c>
      <c r="AQ229">
        <v>2.2325581395348801</v>
      </c>
      <c r="AR229">
        <v>2.5581395348837201</v>
      </c>
      <c r="AS229">
        <v>1.34883720930233</v>
      </c>
      <c r="AT229">
        <v>1.34883720930233</v>
      </c>
      <c r="AU229">
        <v>1.34883720930233</v>
      </c>
      <c r="AV229">
        <v>1.7441860465116299</v>
      </c>
      <c r="AW229">
        <v>0</v>
      </c>
      <c r="AX229">
        <v>0</v>
      </c>
      <c r="AY229">
        <v>3.18604651162791</v>
      </c>
      <c r="AZ229">
        <v>0</v>
      </c>
      <c r="BA229">
        <v>0</v>
      </c>
      <c r="BB229">
        <v>0</v>
      </c>
      <c r="BC229">
        <v>3.0232558139534902</v>
      </c>
      <c r="BD229">
        <v>0</v>
      </c>
      <c r="BE229">
        <v>0</v>
      </c>
      <c r="BF229">
        <v>0</v>
      </c>
      <c r="BG229">
        <v>0</v>
      </c>
      <c r="BH229">
        <v>2.7209302325581399</v>
      </c>
      <c r="BI229">
        <v>0</v>
      </c>
      <c r="BJ229">
        <v>0</v>
      </c>
      <c r="BK229">
        <v>0</v>
      </c>
      <c r="BL229">
        <v>0</v>
      </c>
      <c r="BM229">
        <v>4.9069767441860499</v>
      </c>
      <c r="BN229">
        <v>0</v>
      </c>
      <c r="BO229">
        <v>4.9069767441860499</v>
      </c>
      <c r="BP229">
        <v>0</v>
      </c>
      <c r="BQ229">
        <v>0</v>
      </c>
      <c r="BR229">
        <v>6.25</v>
      </c>
      <c r="BS229">
        <v>2.7674418604651199</v>
      </c>
      <c r="BT229">
        <v>0</v>
      </c>
      <c r="BU229">
        <v>0</v>
      </c>
      <c r="BV229">
        <v>0</v>
      </c>
      <c r="BW229">
        <v>1.32558139534884</v>
      </c>
      <c r="BX229">
        <v>1.2790697674418601</v>
      </c>
      <c r="BY229">
        <v>6.25</v>
      </c>
      <c r="BZ229">
        <v>0</v>
      </c>
      <c r="CA229">
        <v>1.6046511627907001</v>
      </c>
      <c r="CB229">
        <v>1.62790697674419</v>
      </c>
      <c r="CC229">
        <v>0</v>
      </c>
      <c r="CD229">
        <v>2.13953488372093</v>
      </c>
      <c r="CE229">
        <v>1.2790697674418601</v>
      </c>
      <c r="CF229">
        <v>6.25</v>
      </c>
      <c r="CG229">
        <v>0.76744186046511598</v>
      </c>
      <c r="CH229">
        <v>4.7209302325581399</v>
      </c>
      <c r="CI229">
        <v>0</v>
      </c>
      <c r="CJ229">
        <v>1.34883720930233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3.0465116279069702</v>
      </c>
      <c r="EG229">
        <v>43</v>
      </c>
      <c r="EH229">
        <v>-1</v>
      </c>
      <c r="EI229">
        <v>-1</v>
      </c>
      <c r="EJ229">
        <v>-1</v>
      </c>
      <c r="EK229">
        <v>43</v>
      </c>
      <c r="EL229">
        <v>43</v>
      </c>
      <c r="EM229">
        <v>43</v>
      </c>
      <c r="EN229">
        <v>43</v>
      </c>
      <c r="EO229">
        <v>43</v>
      </c>
      <c r="EP229">
        <v>43</v>
      </c>
      <c r="EQ229">
        <v>43</v>
      </c>
      <c r="ER229">
        <v>43</v>
      </c>
      <c r="ES229">
        <v>43</v>
      </c>
      <c r="ET229">
        <v>-1</v>
      </c>
      <c r="EU229">
        <v>43</v>
      </c>
      <c r="EV229">
        <v>-1</v>
      </c>
      <c r="EW229">
        <v>-1</v>
      </c>
      <c r="EX229">
        <v>-1</v>
      </c>
      <c r="EY229">
        <v>43</v>
      </c>
      <c r="EZ229">
        <v>-1</v>
      </c>
      <c r="FA229">
        <v>-1</v>
      </c>
      <c r="FB229">
        <v>-1</v>
      </c>
      <c r="FC229">
        <v>-1</v>
      </c>
      <c r="FD229">
        <v>43</v>
      </c>
      <c r="FE229">
        <v>-1</v>
      </c>
      <c r="FF229">
        <v>-1</v>
      </c>
      <c r="FG229">
        <v>-1</v>
      </c>
      <c r="FH229">
        <v>-1</v>
      </c>
      <c r="FI229">
        <v>43</v>
      </c>
      <c r="FJ229">
        <v>-1</v>
      </c>
      <c r="FK229">
        <v>43</v>
      </c>
      <c r="FL229">
        <v>-1</v>
      </c>
      <c r="FM229">
        <v>-1</v>
      </c>
      <c r="FN229">
        <v>4</v>
      </c>
      <c r="FO229">
        <v>43</v>
      </c>
      <c r="FP229">
        <v>-1</v>
      </c>
      <c r="FQ229">
        <v>-1</v>
      </c>
      <c r="FR229">
        <v>-1</v>
      </c>
      <c r="FS229">
        <v>43</v>
      </c>
      <c r="FT229">
        <v>43</v>
      </c>
      <c r="FU229">
        <v>4</v>
      </c>
      <c r="FV229">
        <v>-1</v>
      </c>
      <c r="FW229">
        <v>43</v>
      </c>
      <c r="FX229">
        <v>43</v>
      </c>
      <c r="FY229">
        <v>-1</v>
      </c>
      <c r="FZ229">
        <v>43</v>
      </c>
      <c r="GA229">
        <v>43</v>
      </c>
      <c r="GB229">
        <v>4</v>
      </c>
      <c r="GC229">
        <v>43</v>
      </c>
      <c r="GD229">
        <v>43</v>
      </c>
      <c r="GE229">
        <v>-1</v>
      </c>
      <c r="GF229">
        <v>43</v>
      </c>
      <c r="GG229">
        <v>-1</v>
      </c>
      <c r="GH229">
        <v>-1</v>
      </c>
      <c r="GI229">
        <v>-1</v>
      </c>
      <c r="GJ229">
        <v>-1</v>
      </c>
      <c r="GK229">
        <v>-1</v>
      </c>
      <c r="GL229">
        <v>43</v>
      </c>
      <c r="IC229" t="s">
        <v>139</v>
      </c>
    </row>
    <row r="230" spans="1:237" hidden="1" x14ac:dyDescent="0.25">
      <c r="A230" t="s">
        <v>345</v>
      </c>
      <c r="B230" t="s">
        <v>205</v>
      </c>
      <c r="C230" t="s">
        <v>126</v>
      </c>
      <c r="D230" t="s">
        <v>127</v>
      </c>
      <c r="E230" t="s">
        <v>318</v>
      </c>
      <c r="F230" t="s">
        <v>172</v>
      </c>
      <c r="G230" t="s">
        <v>319</v>
      </c>
      <c r="H230">
        <v>3457</v>
      </c>
      <c r="I230">
        <v>797</v>
      </c>
      <c r="J230">
        <v>1844</v>
      </c>
      <c r="K230" s="1">
        <v>43810</v>
      </c>
      <c r="L230">
        <v>43</v>
      </c>
      <c r="M230">
        <v>215</v>
      </c>
      <c r="N230">
        <v>43</v>
      </c>
      <c r="O230">
        <v>43</v>
      </c>
      <c r="P230">
        <v>43</v>
      </c>
      <c r="Q230">
        <v>43</v>
      </c>
      <c r="R230">
        <v>1.34883720930233</v>
      </c>
      <c r="S230">
        <v>1.2325581395348799</v>
      </c>
      <c r="T230">
        <v>3.0232558139534902</v>
      </c>
      <c r="U230">
        <v>1.2790697674418601</v>
      </c>
      <c r="V230">
        <v>2639</v>
      </c>
      <c r="W230">
        <v>2641</v>
      </c>
      <c r="X230" t="s">
        <v>131</v>
      </c>
      <c r="Y230" t="s">
        <v>320</v>
      </c>
      <c r="Z230" t="s">
        <v>133</v>
      </c>
      <c r="AA230" t="s">
        <v>134</v>
      </c>
      <c r="AB230" t="s">
        <v>135</v>
      </c>
      <c r="AC230">
        <v>82900507</v>
      </c>
      <c r="AD230" t="s">
        <v>136</v>
      </c>
      <c r="AE230">
        <v>9825281980</v>
      </c>
      <c r="AF230" s="2">
        <v>43840.183078703703</v>
      </c>
      <c r="AG230">
        <v>1326</v>
      </c>
      <c r="AH230" t="s">
        <v>137</v>
      </c>
      <c r="AI230" t="s">
        <v>138</v>
      </c>
      <c r="AJ230">
        <v>1</v>
      </c>
      <c r="AK230">
        <v>0</v>
      </c>
      <c r="AL230">
        <v>0</v>
      </c>
      <c r="AM230">
        <v>0</v>
      </c>
      <c r="AN230">
        <v>0</v>
      </c>
      <c r="AO230">
        <v>1.2325581395348799</v>
      </c>
      <c r="AP230">
        <v>3.18604651162791</v>
      </c>
      <c r="AQ230">
        <v>2.2325581395348801</v>
      </c>
      <c r="AR230">
        <v>2.5581395348837201</v>
      </c>
      <c r="AS230">
        <v>1.34883720930233</v>
      </c>
      <c r="AT230">
        <v>1.34883720930233</v>
      </c>
      <c r="AU230">
        <v>1.34883720930233</v>
      </c>
      <c r="AV230">
        <v>1.7441860465116299</v>
      </c>
      <c r="AW230">
        <v>0</v>
      </c>
      <c r="AX230">
        <v>0</v>
      </c>
      <c r="AY230">
        <v>3.18604651162791</v>
      </c>
      <c r="AZ230">
        <v>0</v>
      </c>
      <c r="BA230">
        <v>0</v>
      </c>
      <c r="BB230">
        <v>0</v>
      </c>
      <c r="BC230">
        <v>3.0232558139534902</v>
      </c>
      <c r="BD230">
        <v>0</v>
      </c>
      <c r="BE230">
        <v>0</v>
      </c>
      <c r="BF230">
        <v>0</v>
      </c>
      <c r="BG230">
        <v>0</v>
      </c>
      <c r="BH230">
        <v>2.7209302325581399</v>
      </c>
      <c r="BI230">
        <v>0</v>
      </c>
      <c r="BJ230">
        <v>0</v>
      </c>
      <c r="BK230">
        <v>0</v>
      </c>
      <c r="BL230">
        <v>0</v>
      </c>
      <c r="BM230">
        <v>4.9069767441860499</v>
      </c>
      <c r="BN230">
        <v>0</v>
      </c>
      <c r="BO230">
        <v>4.9069767441860499</v>
      </c>
      <c r="BP230">
        <v>0</v>
      </c>
      <c r="BQ230">
        <v>0</v>
      </c>
      <c r="BR230">
        <v>6.25</v>
      </c>
      <c r="BS230">
        <v>2.7674418604651199</v>
      </c>
      <c r="BT230">
        <v>0</v>
      </c>
      <c r="BU230">
        <v>0</v>
      </c>
      <c r="BV230">
        <v>0</v>
      </c>
      <c r="BW230">
        <v>1.32558139534884</v>
      </c>
      <c r="BX230">
        <v>1.2790697674418601</v>
      </c>
      <c r="BY230">
        <v>6.25</v>
      </c>
      <c r="BZ230">
        <v>0</v>
      </c>
      <c r="CA230">
        <v>1.6046511627907001</v>
      </c>
      <c r="CB230">
        <v>1.62790697674419</v>
      </c>
      <c r="CC230">
        <v>0</v>
      </c>
      <c r="CD230">
        <v>2.13953488372093</v>
      </c>
      <c r="CE230">
        <v>1.2790697674418601</v>
      </c>
      <c r="CF230">
        <v>6.25</v>
      </c>
      <c r="CG230">
        <v>0.76744186046511598</v>
      </c>
      <c r="CH230">
        <v>4.7209302325581399</v>
      </c>
      <c r="CI230">
        <v>0</v>
      </c>
      <c r="CJ230">
        <v>1.34883720930233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3.0465116279069702</v>
      </c>
      <c r="EG230">
        <v>43</v>
      </c>
      <c r="EH230">
        <v>-1</v>
      </c>
      <c r="EI230">
        <v>-1</v>
      </c>
      <c r="EJ230">
        <v>-1</v>
      </c>
      <c r="EK230">
        <v>43</v>
      </c>
      <c r="EL230">
        <v>43</v>
      </c>
      <c r="EM230">
        <v>43</v>
      </c>
      <c r="EN230">
        <v>43</v>
      </c>
      <c r="EO230">
        <v>43</v>
      </c>
      <c r="EP230">
        <v>43</v>
      </c>
      <c r="EQ230">
        <v>43</v>
      </c>
      <c r="ER230">
        <v>43</v>
      </c>
      <c r="ES230">
        <v>43</v>
      </c>
      <c r="ET230">
        <v>-1</v>
      </c>
      <c r="EU230">
        <v>43</v>
      </c>
      <c r="EV230">
        <v>-1</v>
      </c>
      <c r="EW230">
        <v>-1</v>
      </c>
      <c r="EX230">
        <v>-1</v>
      </c>
      <c r="EY230">
        <v>43</v>
      </c>
      <c r="EZ230">
        <v>-1</v>
      </c>
      <c r="FA230">
        <v>-1</v>
      </c>
      <c r="FB230">
        <v>-1</v>
      </c>
      <c r="FC230">
        <v>-1</v>
      </c>
      <c r="FD230">
        <v>43</v>
      </c>
      <c r="FE230">
        <v>-1</v>
      </c>
      <c r="FF230">
        <v>-1</v>
      </c>
      <c r="FG230">
        <v>-1</v>
      </c>
      <c r="FH230">
        <v>-1</v>
      </c>
      <c r="FI230">
        <v>43</v>
      </c>
      <c r="FJ230">
        <v>-1</v>
      </c>
      <c r="FK230">
        <v>43</v>
      </c>
      <c r="FL230">
        <v>-1</v>
      </c>
      <c r="FM230">
        <v>-1</v>
      </c>
      <c r="FN230">
        <v>4</v>
      </c>
      <c r="FO230">
        <v>43</v>
      </c>
      <c r="FP230">
        <v>-1</v>
      </c>
      <c r="FQ230">
        <v>-1</v>
      </c>
      <c r="FR230">
        <v>-1</v>
      </c>
      <c r="FS230">
        <v>43</v>
      </c>
      <c r="FT230">
        <v>43</v>
      </c>
      <c r="FU230">
        <v>4</v>
      </c>
      <c r="FV230">
        <v>-1</v>
      </c>
      <c r="FW230">
        <v>43</v>
      </c>
      <c r="FX230">
        <v>43</v>
      </c>
      <c r="FY230">
        <v>-1</v>
      </c>
      <c r="FZ230">
        <v>43</v>
      </c>
      <c r="GA230">
        <v>43</v>
      </c>
      <c r="GB230">
        <v>4</v>
      </c>
      <c r="GC230">
        <v>43</v>
      </c>
      <c r="GD230">
        <v>43</v>
      </c>
      <c r="GE230">
        <v>-1</v>
      </c>
      <c r="GF230">
        <v>43</v>
      </c>
      <c r="GG230">
        <v>-1</v>
      </c>
      <c r="GH230">
        <v>-1</v>
      </c>
      <c r="GI230">
        <v>-1</v>
      </c>
      <c r="GJ230">
        <v>-1</v>
      </c>
      <c r="GK230">
        <v>-1</v>
      </c>
      <c r="GL230">
        <v>43</v>
      </c>
      <c r="IC230" t="s">
        <v>139</v>
      </c>
    </row>
    <row r="231" spans="1:237" hidden="1" x14ac:dyDescent="0.25">
      <c r="A231" t="s">
        <v>345</v>
      </c>
      <c r="B231" t="s">
        <v>205</v>
      </c>
      <c r="C231" t="s">
        <v>126</v>
      </c>
      <c r="D231" t="s">
        <v>127</v>
      </c>
      <c r="E231" t="s">
        <v>318</v>
      </c>
      <c r="F231" t="s">
        <v>172</v>
      </c>
      <c r="G231" t="s">
        <v>319</v>
      </c>
      <c r="H231">
        <v>3457</v>
      </c>
      <c r="I231">
        <v>797</v>
      </c>
      <c r="J231">
        <v>1844</v>
      </c>
      <c r="K231" s="1">
        <v>43810</v>
      </c>
      <c r="L231">
        <v>43</v>
      </c>
      <c r="M231">
        <v>215</v>
      </c>
      <c r="N231">
        <v>43</v>
      </c>
      <c r="O231">
        <v>43</v>
      </c>
      <c r="P231">
        <v>43</v>
      </c>
      <c r="Q231">
        <v>43</v>
      </c>
      <c r="R231">
        <v>1.34883720930233</v>
      </c>
      <c r="S231">
        <v>1.2325581395348799</v>
      </c>
      <c r="T231">
        <v>3.0232558139534902</v>
      </c>
      <c r="U231">
        <v>1.2790697674418601</v>
      </c>
      <c r="V231">
        <v>2639</v>
      </c>
      <c r="W231">
        <v>2641</v>
      </c>
      <c r="X231" t="s">
        <v>131</v>
      </c>
      <c r="Y231" t="s">
        <v>320</v>
      </c>
      <c r="Z231" t="s">
        <v>133</v>
      </c>
      <c r="AA231" t="s">
        <v>134</v>
      </c>
      <c r="AB231" t="s">
        <v>135</v>
      </c>
      <c r="AC231">
        <v>82900507</v>
      </c>
      <c r="AD231">
        <v>123456</v>
      </c>
      <c r="AE231">
        <v>9825281980</v>
      </c>
      <c r="AF231" s="2">
        <v>43840.183078703703</v>
      </c>
      <c r="AG231">
        <v>1326</v>
      </c>
      <c r="AH231" t="s">
        <v>137</v>
      </c>
      <c r="AI231" t="s">
        <v>138</v>
      </c>
      <c r="AJ231">
        <v>1</v>
      </c>
      <c r="AK231">
        <v>0</v>
      </c>
      <c r="AL231">
        <v>0</v>
      </c>
      <c r="AM231">
        <v>0</v>
      </c>
      <c r="AN231">
        <v>0</v>
      </c>
      <c r="AO231">
        <v>1.2325581395348799</v>
      </c>
      <c r="AP231">
        <v>3.18604651162791</v>
      </c>
      <c r="AQ231">
        <v>2.2325581395348801</v>
      </c>
      <c r="AR231">
        <v>2.5581395348837201</v>
      </c>
      <c r="AS231">
        <v>1.34883720930233</v>
      </c>
      <c r="AT231">
        <v>1.34883720930233</v>
      </c>
      <c r="AU231">
        <v>1.34883720930233</v>
      </c>
      <c r="AV231">
        <v>1.7441860465116299</v>
      </c>
      <c r="AW231">
        <v>0</v>
      </c>
      <c r="AX231">
        <v>0</v>
      </c>
      <c r="AY231">
        <v>3.18604651162791</v>
      </c>
      <c r="AZ231">
        <v>0</v>
      </c>
      <c r="BA231">
        <v>0</v>
      </c>
      <c r="BB231">
        <v>0</v>
      </c>
      <c r="BC231">
        <v>3.0232558139534902</v>
      </c>
      <c r="BD231">
        <v>0</v>
      </c>
      <c r="BE231">
        <v>0</v>
      </c>
      <c r="BF231">
        <v>0</v>
      </c>
      <c r="BG231">
        <v>0</v>
      </c>
      <c r="BH231">
        <v>2.7209302325581399</v>
      </c>
      <c r="BI231">
        <v>0</v>
      </c>
      <c r="BJ231">
        <v>0</v>
      </c>
      <c r="BK231">
        <v>0</v>
      </c>
      <c r="BL231">
        <v>0</v>
      </c>
      <c r="BM231">
        <v>4.9069767441860499</v>
      </c>
      <c r="BN231">
        <v>0</v>
      </c>
      <c r="BO231">
        <v>4.9069767441860499</v>
      </c>
      <c r="BP231">
        <v>0</v>
      </c>
      <c r="BQ231">
        <v>0</v>
      </c>
      <c r="BR231">
        <v>6.25</v>
      </c>
      <c r="BS231">
        <v>2.7674418604651199</v>
      </c>
      <c r="BT231">
        <v>0</v>
      </c>
      <c r="BU231">
        <v>0</v>
      </c>
      <c r="BV231">
        <v>0</v>
      </c>
      <c r="BW231">
        <v>1.32558139534884</v>
      </c>
      <c r="BX231">
        <v>1.2790697674418601</v>
      </c>
      <c r="BY231">
        <v>6.25</v>
      </c>
      <c r="BZ231">
        <v>0</v>
      </c>
      <c r="CA231">
        <v>1.6046511627907001</v>
      </c>
      <c r="CB231">
        <v>1.62790697674419</v>
      </c>
      <c r="CC231">
        <v>0</v>
      </c>
      <c r="CD231">
        <v>2.13953488372093</v>
      </c>
      <c r="CE231">
        <v>1.2790697674418601</v>
      </c>
      <c r="CF231">
        <v>6.25</v>
      </c>
      <c r="CG231">
        <v>0.76744186046511598</v>
      </c>
      <c r="CH231">
        <v>4.7209302325581399</v>
      </c>
      <c r="CI231">
        <v>0</v>
      </c>
      <c r="CJ231">
        <v>1.34883720930233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3.0465116279069702</v>
      </c>
      <c r="EG231">
        <v>43</v>
      </c>
      <c r="EH231">
        <v>-1</v>
      </c>
      <c r="EI231">
        <v>-1</v>
      </c>
      <c r="EJ231">
        <v>-1</v>
      </c>
      <c r="EK231">
        <v>43</v>
      </c>
      <c r="EL231">
        <v>43</v>
      </c>
      <c r="EM231">
        <v>43</v>
      </c>
      <c r="EN231">
        <v>43</v>
      </c>
      <c r="EO231">
        <v>43</v>
      </c>
      <c r="EP231">
        <v>43</v>
      </c>
      <c r="EQ231">
        <v>43</v>
      </c>
      <c r="ER231">
        <v>43</v>
      </c>
      <c r="ES231">
        <v>43</v>
      </c>
      <c r="ET231">
        <v>-1</v>
      </c>
      <c r="EU231">
        <v>43</v>
      </c>
      <c r="EV231">
        <v>-1</v>
      </c>
      <c r="EW231">
        <v>-1</v>
      </c>
      <c r="EX231">
        <v>-1</v>
      </c>
      <c r="EY231">
        <v>43</v>
      </c>
      <c r="EZ231">
        <v>-1</v>
      </c>
      <c r="FA231">
        <v>-1</v>
      </c>
      <c r="FB231">
        <v>-1</v>
      </c>
      <c r="FC231">
        <v>-1</v>
      </c>
      <c r="FD231">
        <v>43</v>
      </c>
      <c r="FE231">
        <v>-1</v>
      </c>
      <c r="FF231">
        <v>-1</v>
      </c>
      <c r="FG231">
        <v>-1</v>
      </c>
      <c r="FH231">
        <v>-1</v>
      </c>
      <c r="FI231">
        <v>43</v>
      </c>
      <c r="FJ231">
        <v>-1</v>
      </c>
      <c r="FK231">
        <v>43</v>
      </c>
      <c r="FL231">
        <v>-1</v>
      </c>
      <c r="FM231">
        <v>-1</v>
      </c>
      <c r="FN231">
        <v>4</v>
      </c>
      <c r="FO231">
        <v>43</v>
      </c>
      <c r="FP231">
        <v>-1</v>
      </c>
      <c r="FQ231">
        <v>-1</v>
      </c>
      <c r="FR231">
        <v>-1</v>
      </c>
      <c r="FS231">
        <v>43</v>
      </c>
      <c r="FT231">
        <v>43</v>
      </c>
      <c r="FU231">
        <v>4</v>
      </c>
      <c r="FV231">
        <v>-1</v>
      </c>
      <c r="FW231">
        <v>43</v>
      </c>
      <c r="FX231">
        <v>43</v>
      </c>
      <c r="FY231">
        <v>-1</v>
      </c>
      <c r="FZ231">
        <v>43</v>
      </c>
      <c r="GA231">
        <v>43</v>
      </c>
      <c r="GB231">
        <v>4</v>
      </c>
      <c r="GC231">
        <v>43</v>
      </c>
      <c r="GD231">
        <v>43</v>
      </c>
      <c r="GE231">
        <v>-1</v>
      </c>
      <c r="GF231">
        <v>43</v>
      </c>
      <c r="GG231">
        <v>-1</v>
      </c>
      <c r="GH231">
        <v>-1</v>
      </c>
      <c r="GI231">
        <v>-1</v>
      </c>
      <c r="GJ231">
        <v>-1</v>
      </c>
      <c r="GK231">
        <v>-1</v>
      </c>
      <c r="GL231">
        <v>43</v>
      </c>
      <c r="IC231" t="s">
        <v>139</v>
      </c>
    </row>
    <row r="232" spans="1:237" hidden="1" x14ac:dyDescent="0.25">
      <c r="A232" t="s">
        <v>346</v>
      </c>
      <c r="B232" t="s">
        <v>220</v>
      </c>
      <c r="C232" t="s">
        <v>126</v>
      </c>
      <c r="D232" t="s">
        <v>127</v>
      </c>
      <c r="E232" t="s">
        <v>318</v>
      </c>
      <c r="F232" t="s">
        <v>172</v>
      </c>
      <c r="G232" t="s">
        <v>319</v>
      </c>
      <c r="H232">
        <v>3457</v>
      </c>
      <c r="I232">
        <v>797</v>
      </c>
      <c r="J232">
        <v>1731</v>
      </c>
      <c r="K232" s="1">
        <v>43810</v>
      </c>
      <c r="L232">
        <v>42</v>
      </c>
      <c r="M232">
        <v>208</v>
      </c>
      <c r="N232">
        <v>42</v>
      </c>
      <c r="O232">
        <v>42</v>
      </c>
      <c r="P232">
        <v>42</v>
      </c>
      <c r="Q232">
        <v>42</v>
      </c>
      <c r="R232">
        <v>1.3571428571428601</v>
      </c>
      <c r="S232">
        <v>1.2380952380952399</v>
      </c>
      <c r="T232">
        <v>3.0238095238095202</v>
      </c>
      <c r="U232">
        <v>1.28571428571429</v>
      </c>
      <c r="V232">
        <v>2527</v>
      </c>
      <c r="W232">
        <v>2528</v>
      </c>
      <c r="X232" t="s">
        <v>131</v>
      </c>
      <c r="Y232" t="s">
        <v>320</v>
      </c>
      <c r="Z232" t="s">
        <v>133</v>
      </c>
      <c r="AA232" t="s">
        <v>134</v>
      </c>
      <c r="AB232" t="s">
        <v>135</v>
      </c>
      <c r="AC232">
        <v>82900507</v>
      </c>
      <c r="AD232" t="s">
        <v>136</v>
      </c>
      <c r="AE232">
        <v>9612345680</v>
      </c>
      <c r="AF232" s="2">
        <v>43839.984085648146</v>
      </c>
      <c r="AG232">
        <v>1321</v>
      </c>
      <c r="AH232" t="s">
        <v>137</v>
      </c>
      <c r="AI232" t="s">
        <v>138</v>
      </c>
      <c r="AJ232">
        <v>1</v>
      </c>
      <c r="AK232">
        <v>0</v>
      </c>
      <c r="AL232">
        <v>0</v>
      </c>
      <c r="AM232">
        <v>0</v>
      </c>
      <c r="AN232">
        <v>0</v>
      </c>
      <c r="AO232">
        <v>1.2380952380952399</v>
      </c>
      <c r="AP232">
        <v>3.11904761904762</v>
      </c>
      <c r="AQ232">
        <v>2.1666666666666701</v>
      </c>
      <c r="AR232">
        <v>2.4761904761904798</v>
      </c>
      <c r="AS232">
        <v>1.2380952380952399</v>
      </c>
      <c r="AT232">
        <v>1.2380952380952399</v>
      </c>
      <c r="AU232">
        <v>1.2380952380952399</v>
      </c>
      <c r="AV232">
        <v>1.7619047619047601</v>
      </c>
      <c r="AW232">
        <v>0</v>
      </c>
      <c r="AX232">
        <v>0</v>
      </c>
      <c r="AY232">
        <v>3.1904761904761898</v>
      </c>
      <c r="AZ232">
        <v>0</v>
      </c>
      <c r="BA232">
        <v>0</v>
      </c>
      <c r="BB232">
        <v>0</v>
      </c>
      <c r="BC232">
        <v>3.0238095238095202</v>
      </c>
      <c r="BD232">
        <v>0</v>
      </c>
      <c r="BE232">
        <v>0</v>
      </c>
      <c r="BF232">
        <v>0</v>
      </c>
      <c r="BG232">
        <v>0</v>
      </c>
      <c r="BH232">
        <v>2.6428571428571401</v>
      </c>
      <c r="BI232">
        <v>0</v>
      </c>
      <c r="BJ232">
        <v>0</v>
      </c>
      <c r="BK232">
        <v>0</v>
      </c>
      <c r="BL232">
        <v>0</v>
      </c>
      <c r="BM232">
        <v>4.8571428571428603</v>
      </c>
      <c r="BN232">
        <v>0</v>
      </c>
      <c r="BO232">
        <v>4.8571428571428603</v>
      </c>
      <c r="BP232">
        <v>0</v>
      </c>
      <c r="BQ232">
        <v>0</v>
      </c>
      <c r="BR232">
        <v>6</v>
      </c>
      <c r="BS232">
        <v>2.71428571428571</v>
      </c>
      <c r="BT232">
        <v>0</v>
      </c>
      <c r="BU232">
        <v>0</v>
      </c>
      <c r="BV232">
        <v>0</v>
      </c>
      <c r="BW232">
        <v>1.3333333333333299</v>
      </c>
      <c r="BX232">
        <v>1.28571428571429</v>
      </c>
      <c r="BY232">
        <v>6</v>
      </c>
      <c r="BZ232">
        <v>0</v>
      </c>
      <c r="CA232">
        <v>1.5476190476190499</v>
      </c>
      <c r="CB232">
        <v>1.5714285714285701</v>
      </c>
      <c r="CC232">
        <v>0</v>
      </c>
      <c r="CD232">
        <v>2.0952380952380998</v>
      </c>
      <c r="CE232">
        <v>1.28571428571429</v>
      </c>
      <c r="CF232">
        <v>6</v>
      </c>
      <c r="CG232">
        <v>0.76190476190476197</v>
      </c>
      <c r="CH232">
        <v>4.6666666666666696</v>
      </c>
      <c r="CI232">
        <v>0</v>
      </c>
      <c r="CJ232">
        <v>1.3571428571428601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2.9761904761904701</v>
      </c>
      <c r="EG232">
        <v>42</v>
      </c>
      <c r="EH232">
        <v>-1</v>
      </c>
      <c r="EI232">
        <v>-1</v>
      </c>
      <c r="EJ232">
        <v>-1</v>
      </c>
      <c r="EK232">
        <v>42</v>
      </c>
      <c r="EL232">
        <v>42</v>
      </c>
      <c r="EM232">
        <v>42</v>
      </c>
      <c r="EN232">
        <v>42</v>
      </c>
      <c r="EO232">
        <v>42</v>
      </c>
      <c r="EP232">
        <v>42</v>
      </c>
      <c r="EQ232">
        <v>42</v>
      </c>
      <c r="ER232">
        <v>42</v>
      </c>
      <c r="ES232">
        <v>42</v>
      </c>
      <c r="ET232">
        <v>-1</v>
      </c>
      <c r="EU232">
        <v>42</v>
      </c>
      <c r="EV232">
        <v>-1</v>
      </c>
      <c r="EW232">
        <v>-1</v>
      </c>
      <c r="EX232">
        <v>-1</v>
      </c>
      <c r="EY232">
        <v>42</v>
      </c>
      <c r="EZ232">
        <v>-1</v>
      </c>
      <c r="FA232">
        <v>-1</v>
      </c>
      <c r="FB232">
        <v>-1</v>
      </c>
      <c r="FC232">
        <v>-1</v>
      </c>
      <c r="FD232">
        <v>42</v>
      </c>
      <c r="FE232">
        <v>-1</v>
      </c>
      <c r="FF232">
        <v>-1</v>
      </c>
      <c r="FG232">
        <v>-1</v>
      </c>
      <c r="FH232">
        <v>-1</v>
      </c>
      <c r="FI232">
        <v>42</v>
      </c>
      <c r="FJ232">
        <v>-1</v>
      </c>
      <c r="FK232">
        <v>42</v>
      </c>
      <c r="FL232">
        <v>-1</v>
      </c>
      <c r="FM232">
        <v>-1</v>
      </c>
      <c r="FN232">
        <v>4</v>
      </c>
      <c r="FO232">
        <v>42</v>
      </c>
      <c r="FP232">
        <v>-1</v>
      </c>
      <c r="FQ232">
        <v>-1</v>
      </c>
      <c r="FR232">
        <v>-1</v>
      </c>
      <c r="FS232">
        <v>42</v>
      </c>
      <c r="FT232">
        <v>42</v>
      </c>
      <c r="FU232">
        <v>4</v>
      </c>
      <c r="FV232">
        <v>-1</v>
      </c>
      <c r="FW232">
        <v>42</v>
      </c>
      <c r="FX232">
        <v>42</v>
      </c>
      <c r="FY232">
        <v>-1</v>
      </c>
      <c r="FZ232">
        <v>42</v>
      </c>
      <c r="GA232">
        <v>42</v>
      </c>
      <c r="GB232">
        <v>4</v>
      </c>
      <c r="GC232">
        <v>42</v>
      </c>
      <c r="GD232">
        <v>42</v>
      </c>
      <c r="GE232">
        <v>-1</v>
      </c>
      <c r="GF232">
        <v>42</v>
      </c>
      <c r="GG232">
        <v>-1</v>
      </c>
      <c r="GH232">
        <v>-1</v>
      </c>
      <c r="GI232">
        <v>-1</v>
      </c>
      <c r="GJ232">
        <v>-1</v>
      </c>
      <c r="GK232">
        <v>-1</v>
      </c>
      <c r="GL232">
        <v>42</v>
      </c>
      <c r="IC232" t="s">
        <v>139</v>
      </c>
    </row>
    <row r="233" spans="1:237" hidden="1" x14ac:dyDescent="0.25">
      <c r="A233" t="s">
        <v>346</v>
      </c>
      <c r="B233" t="s">
        <v>220</v>
      </c>
      <c r="C233" t="s">
        <v>126</v>
      </c>
      <c r="D233" t="s">
        <v>127</v>
      </c>
      <c r="E233" t="s">
        <v>318</v>
      </c>
      <c r="F233" t="s">
        <v>172</v>
      </c>
      <c r="G233" t="s">
        <v>319</v>
      </c>
      <c r="H233">
        <v>3457</v>
      </c>
      <c r="I233">
        <v>797</v>
      </c>
      <c r="J233">
        <v>1731</v>
      </c>
      <c r="K233" s="1">
        <v>43810</v>
      </c>
      <c r="L233">
        <v>42</v>
      </c>
      <c r="M233">
        <v>208</v>
      </c>
      <c r="N233">
        <v>42</v>
      </c>
      <c r="O233">
        <v>42</v>
      </c>
      <c r="P233">
        <v>42</v>
      </c>
      <c r="Q233">
        <v>42</v>
      </c>
      <c r="R233">
        <v>1.3571428571428601</v>
      </c>
      <c r="S233">
        <v>1.2380952380952399</v>
      </c>
      <c r="T233">
        <v>3.0238095238095202</v>
      </c>
      <c r="U233">
        <v>1.28571428571429</v>
      </c>
      <c r="V233">
        <v>2527</v>
      </c>
      <c r="W233">
        <v>2528</v>
      </c>
      <c r="X233" t="s">
        <v>131</v>
      </c>
      <c r="Y233" t="s">
        <v>320</v>
      </c>
      <c r="Z233" t="s">
        <v>133</v>
      </c>
      <c r="AA233" t="s">
        <v>134</v>
      </c>
      <c r="AB233" t="s">
        <v>135</v>
      </c>
      <c r="AC233">
        <v>82900507</v>
      </c>
      <c r="AD233">
        <v>123456</v>
      </c>
      <c r="AE233">
        <v>9825281980</v>
      </c>
      <c r="AF233" s="2">
        <v>43839.984085648146</v>
      </c>
      <c r="AG233">
        <v>1321</v>
      </c>
      <c r="AH233" t="s">
        <v>137</v>
      </c>
      <c r="AI233" t="s">
        <v>138</v>
      </c>
      <c r="AJ233">
        <v>1</v>
      </c>
      <c r="AK233">
        <v>0</v>
      </c>
      <c r="AL233">
        <v>0</v>
      </c>
      <c r="AM233">
        <v>0</v>
      </c>
      <c r="AN233">
        <v>0</v>
      </c>
      <c r="AO233">
        <v>1.2380952380952399</v>
      </c>
      <c r="AP233">
        <v>3.11904761904762</v>
      </c>
      <c r="AQ233">
        <v>2.1666666666666701</v>
      </c>
      <c r="AR233">
        <v>2.4761904761904798</v>
      </c>
      <c r="AS233">
        <v>1.2380952380952399</v>
      </c>
      <c r="AT233">
        <v>1.2380952380952399</v>
      </c>
      <c r="AU233">
        <v>1.2380952380952399</v>
      </c>
      <c r="AV233">
        <v>1.7619047619047601</v>
      </c>
      <c r="AW233">
        <v>0</v>
      </c>
      <c r="AX233">
        <v>0</v>
      </c>
      <c r="AY233">
        <v>3.1904761904761898</v>
      </c>
      <c r="AZ233">
        <v>0</v>
      </c>
      <c r="BA233">
        <v>0</v>
      </c>
      <c r="BB233">
        <v>0</v>
      </c>
      <c r="BC233">
        <v>3.0238095238095202</v>
      </c>
      <c r="BD233">
        <v>0</v>
      </c>
      <c r="BE233">
        <v>0</v>
      </c>
      <c r="BF233">
        <v>0</v>
      </c>
      <c r="BG233">
        <v>0</v>
      </c>
      <c r="BH233">
        <v>2.6428571428571401</v>
      </c>
      <c r="BI233">
        <v>0</v>
      </c>
      <c r="BJ233">
        <v>0</v>
      </c>
      <c r="BK233">
        <v>0</v>
      </c>
      <c r="BL233">
        <v>0</v>
      </c>
      <c r="BM233">
        <v>4.8571428571428603</v>
      </c>
      <c r="BN233">
        <v>0</v>
      </c>
      <c r="BO233">
        <v>4.8571428571428603</v>
      </c>
      <c r="BP233">
        <v>0</v>
      </c>
      <c r="BQ233">
        <v>0</v>
      </c>
      <c r="BR233">
        <v>6</v>
      </c>
      <c r="BS233">
        <v>2.71428571428571</v>
      </c>
      <c r="BT233">
        <v>0</v>
      </c>
      <c r="BU233">
        <v>0</v>
      </c>
      <c r="BV233">
        <v>0</v>
      </c>
      <c r="BW233">
        <v>1.3333333333333299</v>
      </c>
      <c r="BX233">
        <v>1.28571428571429</v>
      </c>
      <c r="BY233">
        <v>6</v>
      </c>
      <c r="BZ233">
        <v>0</v>
      </c>
      <c r="CA233">
        <v>1.5476190476190499</v>
      </c>
      <c r="CB233">
        <v>1.5714285714285701</v>
      </c>
      <c r="CC233">
        <v>0</v>
      </c>
      <c r="CD233">
        <v>2.0952380952380998</v>
      </c>
      <c r="CE233">
        <v>1.28571428571429</v>
      </c>
      <c r="CF233">
        <v>6</v>
      </c>
      <c r="CG233">
        <v>0.76190476190476197</v>
      </c>
      <c r="CH233">
        <v>4.6666666666666696</v>
      </c>
      <c r="CI233">
        <v>0</v>
      </c>
      <c r="CJ233">
        <v>1.3571428571428601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2.9761904761904701</v>
      </c>
      <c r="EG233">
        <v>42</v>
      </c>
      <c r="EH233">
        <v>-1</v>
      </c>
      <c r="EI233">
        <v>-1</v>
      </c>
      <c r="EJ233">
        <v>-1</v>
      </c>
      <c r="EK233">
        <v>42</v>
      </c>
      <c r="EL233">
        <v>42</v>
      </c>
      <c r="EM233">
        <v>42</v>
      </c>
      <c r="EN233">
        <v>42</v>
      </c>
      <c r="EO233">
        <v>42</v>
      </c>
      <c r="EP233">
        <v>42</v>
      </c>
      <c r="EQ233">
        <v>42</v>
      </c>
      <c r="ER233">
        <v>42</v>
      </c>
      <c r="ES233">
        <v>42</v>
      </c>
      <c r="ET233">
        <v>-1</v>
      </c>
      <c r="EU233">
        <v>42</v>
      </c>
      <c r="EV233">
        <v>-1</v>
      </c>
      <c r="EW233">
        <v>-1</v>
      </c>
      <c r="EX233">
        <v>-1</v>
      </c>
      <c r="EY233">
        <v>42</v>
      </c>
      <c r="EZ233">
        <v>-1</v>
      </c>
      <c r="FA233">
        <v>-1</v>
      </c>
      <c r="FB233">
        <v>-1</v>
      </c>
      <c r="FC233">
        <v>-1</v>
      </c>
      <c r="FD233">
        <v>42</v>
      </c>
      <c r="FE233">
        <v>-1</v>
      </c>
      <c r="FF233">
        <v>-1</v>
      </c>
      <c r="FG233">
        <v>-1</v>
      </c>
      <c r="FH233">
        <v>-1</v>
      </c>
      <c r="FI233">
        <v>42</v>
      </c>
      <c r="FJ233">
        <v>-1</v>
      </c>
      <c r="FK233">
        <v>42</v>
      </c>
      <c r="FL233">
        <v>-1</v>
      </c>
      <c r="FM233">
        <v>-1</v>
      </c>
      <c r="FN233">
        <v>4</v>
      </c>
      <c r="FO233">
        <v>42</v>
      </c>
      <c r="FP233">
        <v>-1</v>
      </c>
      <c r="FQ233">
        <v>-1</v>
      </c>
      <c r="FR233">
        <v>-1</v>
      </c>
      <c r="FS233">
        <v>42</v>
      </c>
      <c r="FT233">
        <v>42</v>
      </c>
      <c r="FU233">
        <v>4</v>
      </c>
      <c r="FV233">
        <v>-1</v>
      </c>
      <c r="FW233">
        <v>42</v>
      </c>
      <c r="FX233">
        <v>42</v>
      </c>
      <c r="FY233">
        <v>-1</v>
      </c>
      <c r="FZ233">
        <v>42</v>
      </c>
      <c r="GA233">
        <v>42</v>
      </c>
      <c r="GB233">
        <v>4</v>
      </c>
      <c r="GC233">
        <v>42</v>
      </c>
      <c r="GD233">
        <v>42</v>
      </c>
      <c r="GE233">
        <v>-1</v>
      </c>
      <c r="GF233">
        <v>42</v>
      </c>
      <c r="GG233">
        <v>-1</v>
      </c>
      <c r="GH233">
        <v>-1</v>
      </c>
      <c r="GI233">
        <v>-1</v>
      </c>
      <c r="GJ233">
        <v>-1</v>
      </c>
      <c r="GK233">
        <v>-1</v>
      </c>
      <c r="GL233">
        <v>42</v>
      </c>
      <c r="IC233" t="s">
        <v>139</v>
      </c>
    </row>
    <row r="234" spans="1:237" hidden="1" x14ac:dyDescent="0.25">
      <c r="A234" t="s">
        <v>346</v>
      </c>
      <c r="B234" t="s">
        <v>220</v>
      </c>
      <c r="C234" t="s">
        <v>126</v>
      </c>
      <c r="D234" t="s">
        <v>127</v>
      </c>
      <c r="E234" t="s">
        <v>318</v>
      </c>
      <c r="F234" t="s">
        <v>172</v>
      </c>
      <c r="G234" t="s">
        <v>319</v>
      </c>
      <c r="H234">
        <v>3457</v>
      </c>
      <c r="I234">
        <v>797</v>
      </c>
      <c r="J234">
        <v>1731</v>
      </c>
      <c r="K234" s="1">
        <v>43810</v>
      </c>
      <c r="L234">
        <v>42</v>
      </c>
      <c r="M234">
        <v>208</v>
      </c>
      <c r="N234">
        <v>42</v>
      </c>
      <c r="O234">
        <v>42</v>
      </c>
      <c r="P234">
        <v>42</v>
      </c>
      <c r="Q234">
        <v>42</v>
      </c>
      <c r="R234">
        <v>1.3571428571428601</v>
      </c>
      <c r="S234">
        <v>1.2380952380952399</v>
      </c>
      <c r="T234">
        <v>3.0238095238095202</v>
      </c>
      <c r="U234">
        <v>1.28571428571429</v>
      </c>
      <c r="V234">
        <v>2527</v>
      </c>
      <c r="W234">
        <v>2528</v>
      </c>
      <c r="X234" t="s">
        <v>131</v>
      </c>
      <c r="Y234" t="s">
        <v>320</v>
      </c>
      <c r="Z234" t="s">
        <v>133</v>
      </c>
      <c r="AA234" t="s">
        <v>134</v>
      </c>
      <c r="AB234" t="s">
        <v>135</v>
      </c>
      <c r="AC234">
        <v>82900507</v>
      </c>
      <c r="AD234">
        <v>123456</v>
      </c>
      <c r="AE234">
        <v>9612345680</v>
      </c>
      <c r="AF234" s="2">
        <v>43839.984085648146</v>
      </c>
      <c r="AG234">
        <v>1321</v>
      </c>
      <c r="AH234" t="s">
        <v>137</v>
      </c>
      <c r="AI234" t="s">
        <v>138</v>
      </c>
      <c r="AJ234">
        <v>1</v>
      </c>
      <c r="AK234">
        <v>0</v>
      </c>
      <c r="AL234">
        <v>0</v>
      </c>
      <c r="AM234">
        <v>0</v>
      </c>
      <c r="AN234">
        <v>0</v>
      </c>
      <c r="AO234">
        <v>1.2380952380952399</v>
      </c>
      <c r="AP234">
        <v>3.11904761904762</v>
      </c>
      <c r="AQ234">
        <v>2.1666666666666701</v>
      </c>
      <c r="AR234">
        <v>2.4761904761904798</v>
      </c>
      <c r="AS234">
        <v>1.2380952380952399</v>
      </c>
      <c r="AT234">
        <v>1.2380952380952399</v>
      </c>
      <c r="AU234">
        <v>1.2380952380952399</v>
      </c>
      <c r="AV234">
        <v>1.7619047619047601</v>
      </c>
      <c r="AW234">
        <v>0</v>
      </c>
      <c r="AX234">
        <v>0</v>
      </c>
      <c r="AY234">
        <v>3.1904761904761898</v>
      </c>
      <c r="AZ234">
        <v>0</v>
      </c>
      <c r="BA234">
        <v>0</v>
      </c>
      <c r="BB234">
        <v>0</v>
      </c>
      <c r="BC234">
        <v>3.0238095238095202</v>
      </c>
      <c r="BD234">
        <v>0</v>
      </c>
      <c r="BE234">
        <v>0</v>
      </c>
      <c r="BF234">
        <v>0</v>
      </c>
      <c r="BG234">
        <v>0</v>
      </c>
      <c r="BH234">
        <v>2.6428571428571401</v>
      </c>
      <c r="BI234">
        <v>0</v>
      </c>
      <c r="BJ234">
        <v>0</v>
      </c>
      <c r="BK234">
        <v>0</v>
      </c>
      <c r="BL234">
        <v>0</v>
      </c>
      <c r="BM234">
        <v>4.8571428571428603</v>
      </c>
      <c r="BN234">
        <v>0</v>
      </c>
      <c r="BO234">
        <v>4.8571428571428603</v>
      </c>
      <c r="BP234">
        <v>0</v>
      </c>
      <c r="BQ234">
        <v>0</v>
      </c>
      <c r="BR234">
        <v>6</v>
      </c>
      <c r="BS234">
        <v>2.71428571428571</v>
      </c>
      <c r="BT234">
        <v>0</v>
      </c>
      <c r="BU234">
        <v>0</v>
      </c>
      <c r="BV234">
        <v>0</v>
      </c>
      <c r="BW234">
        <v>1.3333333333333299</v>
      </c>
      <c r="BX234">
        <v>1.28571428571429</v>
      </c>
      <c r="BY234">
        <v>6</v>
      </c>
      <c r="BZ234">
        <v>0</v>
      </c>
      <c r="CA234">
        <v>1.5476190476190499</v>
      </c>
      <c r="CB234">
        <v>1.5714285714285701</v>
      </c>
      <c r="CC234">
        <v>0</v>
      </c>
      <c r="CD234">
        <v>2.0952380952380998</v>
      </c>
      <c r="CE234">
        <v>1.28571428571429</v>
      </c>
      <c r="CF234">
        <v>6</v>
      </c>
      <c r="CG234">
        <v>0.76190476190476197</v>
      </c>
      <c r="CH234">
        <v>4.6666666666666696</v>
      </c>
      <c r="CI234">
        <v>0</v>
      </c>
      <c r="CJ234">
        <v>1.3571428571428601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2.9761904761904701</v>
      </c>
      <c r="EG234">
        <v>42</v>
      </c>
      <c r="EH234">
        <v>-1</v>
      </c>
      <c r="EI234">
        <v>-1</v>
      </c>
      <c r="EJ234">
        <v>-1</v>
      </c>
      <c r="EK234">
        <v>42</v>
      </c>
      <c r="EL234">
        <v>42</v>
      </c>
      <c r="EM234">
        <v>42</v>
      </c>
      <c r="EN234">
        <v>42</v>
      </c>
      <c r="EO234">
        <v>42</v>
      </c>
      <c r="EP234">
        <v>42</v>
      </c>
      <c r="EQ234">
        <v>42</v>
      </c>
      <c r="ER234">
        <v>42</v>
      </c>
      <c r="ES234">
        <v>42</v>
      </c>
      <c r="ET234">
        <v>-1</v>
      </c>
      <c r="EU234">
        <v>42</v>
      </c>
      <c r="EV234">
        <v>-1</v>
      </c>
      <c r="EW234">
        <v>-1</v>
      </c>
      <c r="EX234">
        <v>-1</v>
      </c>
      <c r="EY234">
        <v>42</v>
      </c>
      <c r="EZ234">
        <v>-1</v>
      </c>
      <c r="FA234">
        <v>-1</v>
      </c>
      <c r="FB234">
        <v>-1</v>
      </c>
      <c r="FC234">
        <v>-1</v>
      </c>
      <c r="FD234">
        <v>42</v>
      </c>
      <c r="FE234">
        <v>-1</v>
      </c>
      <c r="FF234">
        <v>-1</v>
      </c>
      <c r="FG234">
        <v>-1</v>
      </c>
      <c r="FH234">
        <v>-1</v>
      </c>
      <c r="FI234">
        <v>42</v>
      </c>
      <c r="FJ234">
        <v>-1</v>
      </c>
      <c r="FK234">
        <v>42</v>
      </c>
      <c r="FL234">
        <v>-1</v>
      </c>
      <c r="FM234">
        <v>-1</v>
      </c>
      <c r="FN234">
        <v>4</v>
      </c>
      <c r="FO234">
        <v>42</v>
      </c>
      <c r="FP234">
        <v>-1</v>
      </c>
      <c r="FQ234">
        <v>-1</v>
      </c>
      <c r="FR234">
        <v>-1</v>
      </c>
      <c r="FS234">
        <v>42</v>
      </c>
      <c r="FT234">
        <v>42</v>
      </c>
      <c r="FU234">
        <v>4</v>
      </c>
      <c r="FV234">
        <v>-1</v>
      </c>
      <c r="FW234">
        <v>42</v>
      </c>
      <c r="FX234">
        <v>42</v>
      </c>
      <c r="FY234">
        <v>-1</v>
      </c>
      <c r="FZ234">
        <v>42</v>
      </c>
      <c r="GA234">
        <v>42</v>
      </c>
      <c r="GB234">
        <v>4</v>
      </c>
      <c r="GC234">
        <v>42</v>
      </c>
      <c r="GD234">
        <v>42</v>
      </c>
      <c r="GE234">
        <v>-1</v>
      </c>
      <c r="GF234">
        <v>42</v>
      </c>
      <c r="GG234">
        <v>-1</v>
      </c>
      <c r="GH234">
        <v>-1</v>
      </c>
      <c r="GI234">
        <v>-1</v>
      </c>
      <c r="GJ234">
        <v>-1</v>
      </c>
      <c r="GK234">
        <v>-1</v>
      </c>
      <c r="GL234">
        <v>42</v>
      </c>
      <c r="IC234" t="s">
        <v>139</v>
      </c>
    </row>
    <row r="235" spans="1:237" hidden="1" x14ac:dyDescent="0.25">
      <c r="A235" t="s">
        <v>346</v>
      </c>
      <c r="B235" t="s">
        <v>220</v>
      </c>
      <c r="C235" t="s">
        <v>126</v>
      </c>
      <c r="D235" t="s">
        <v>127</v>
      </c>
      <c r="E235" t="s">
        <v>318</v>
      </c>
      <c r="F235" t="s">
        <v>172</v>
      </c>
      <c r="G235" t="s">
        <v>319</v>
      </c>
      <c r="H235">
        <v>3457</v>
      </c>
      <c r="I235">
        <v>797</v>
      </c>
      <c r="J235">
        <v>1731</v>
      </c>
      <c r="K235" s="1">
        <v>43810</v>
      </c>
      <c r="L235">
        <v>42</v>
      </c>
      <c r="M235">
        <v>208</v>
      </c>
      <c r="N235">
        <v>42</v>
      </c>
      <c r="O235">
        <v>42</v>
      </c>
      <c r="P235">
        <v>42</v>
      </c>
      <c r="Q235">
        <v>42</v>
      </c>
      <c r="R235">
        <v>1.3571428571428601</v>
      </c>
      <c r="S235">
        <v>1.2380952380952399</v>
      </c>
      <c r="T235">
        <v>3.0238095238095202</v>
      </c>
      <c r="U235">
        <v>1.28571428571429</v>
      </c>
      <c r="V235">
        <v>2527</v>
      </c>
      <c r="W235">
        <v>2528</v>
      </c>
      <c r="X235" t="s">
        <v>131</v>
      </c>
      <c r="Y235" t="s">
        <v>320</v>
      </c>
      <c r="Z235" t="s">
        <v>133</v>
      </c>
      <c r="AA235" t="s">
        <v>134</v>
      </c>
      <c r="AB235" t="s">
        <v>135</v>
      </c>
      <c r="AC235">
        <v>82900507</v>
      </c>
      <c r="AD235" t="s">
        <v>136</v>
      </c>
      <c r="AE235">
        <v>9825281980</v>
      </c>
      <c r="AF235" s="2">
        <v>43839.984085648146</v>
      </c>
      <c r="AG235">
        <v>1321</v>
      </c>
      <c r="AH235" t="s">
        <v>137</v>
      </c>
      <c r="AI235" t="s">
        <v>138</v>
      </c>
      <c r="AJ235">
        <v>1</v>
      </c>
      <c r="AK235">
        <v>0</v>
      </c>
      <c r="AL235">
        <v>0</v>
      </c>
      <c r="AM235">
        <v>0</v>
      </c>
      <c r="AN235">
        <v>0</v>
      </c>
      <c r="AO235">
        <v>1.2380952380952399</v>
      </c>
      <c r="AP235">
        <v>3.11904761904762</v>
      </c>
      <c r="AQ235">
        <v>2.1666666666666701</v>
      </c>
      <c r="AR235">
        <v>2.4761904761904798</v>
      </c>
      <c r="AS235">
        <v>1.2380952380952399</v>
      </c>
      <c r="AT235">
        <v>1.2380952380952399</v>
      </c>
      <c r="AU235">
        <v>1.2380952380952399</v>
      </c>
      <c r="AV235">
        <v>1.7619047619047601</v>
      </c>
      <c r="AW235">
        <v>0</v>
      </c>
      <c r="AX235">
        <v>0</v>
      </c>
      <c r="AY235">
        <v>3.1904761904761898</v>
      </c>
      <c r="AZ235">
        <v>0</v>
      </c>
      <c r="BA235">
        <v>0</v>
      </c>
      <c r="BB235">
        <v>0</v>
      </c>
      <c r="BC235">
        <v>3.0238095238095202</v>
      </c>
      <c r="BD235">
        <v>0</v>
      </c>
      <c r="BE235">
        <v>0</v>
      </c>
      <c r="BF235">
        <v>0</v>
      </c>
      <c r="BG235">
        <v>0</v>
      </c>
      <c r="BH235">
        <v>2.6428571428571401</v>
      </c>
      <c r="BI235">
        <v>0</v>
      </c>
      <c r="BJ235">
        <v>0</v>
      </c>
      <c r="BK235">
        <v>0</v>
      </c>
      <c r="BL235">
        <v>0</v>
      </c>
      <c r="BM235">
        <v>4.8571428571428603</v>
      </c>
      <c r="BN235">
        <v>0</v>
      </c>
      <c r="BO235">
        <v>4.8571428571428603</v>
      </c>
      <c r="BP235">
        <v>0</v>
      </c>
      <c r="BQ235">
        <v>0</v>
      </c>
      <c r="BR235">
        <v>6</v>
      </c>
      <c r="BS235">
        <v>2.71428571428571</v>
      </c>
      <c r="BT235">
        <v>0</v>
      </c>
      <c r="BU235">
        <v>0</v>
      </c>
      <c r="BV235">
        <v>0</v>
      </c>
      <c r="BW235">
        <v>1.3333333333333299</v>
      </c>
      <c r="BX235">
        <v>1.28571428571429</v>
      </c>
      <c r="BY235">
        <v>6</v>
      </c>
      <c r="BZ235">
        <v>0</v>
      </c>
      <c r="CA235">
        <v>1.5476190476190499</v>
      </c>
      <c r="CB235">
        <v>1.5714285714285701</v>
      </c>
      <c r="CC235">
        <v>0</v>
      </c>
      <c r="CD235">
        <v>2.0952380952380998</v>
      </c>
      <c r="CE235">
        <v>1.28571428571429</v>
      </c>
      <c r="CF235">
        <v>6</v>
      </c>
      <c r="CG235">
        <v>0.76190476190476197</v>
      </c>
      <c r="CH235">
        <v>4.6666666666666696</v>
      </c>
      <c r="CI235">
        <v>0</v>
      </c>
      <c r="CJ235">
        <v>1.3571428571428601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2.9761904761904701</v>
      </c>
      <c r="EG235">
        <v>42</v>
      </c>
      <c r="EH235">
        <v>-1</v>
      </c>
      <c r="EI235">
        <v>-1</v>
      </c>
      <c r="EJ235">
        <v>-1</v>
      </c>
      <c r="EK235">
        <v>42</v>
      </c>
      <c r="EL235">
        <v>42</v>
      </c>
      <c r="EM235">
        <v>42</v>
      </c>
      <c r="EN235">
        <v>42</v>
      </c>
      <c r="EO235">
        <v>42</v>
      </c>
      <c r="EP235">
        <v>42</v>
      </c>
      <c r="EQ235">
        <v>42</v>
      </c>
      <c r="ER235">
        <v>42</v>
      </c>
      <c r="ES235">
        <v>42</v>
      </c>
      <c r="ET235">
        <v>-1</v>
      </c>
      <c r="EU235">
        <v>42</v>
      </c>
      <c r="EV235">
        <v>-1</v>
      </c>
      <c r="EW235">
        <v>-1</v>
      </c>
      <c r="EX235">
        <v>-1</v>
      </c>
      <c r="EY235">
        <v>42</v>
      </c>
      <c r="EZ235">
        <v>-1</v>
      </c>
      <c r="FA235">
        <v>-1</v>
      </c>
      <c r="FB235">
        <v>-1</v>
      </c>
      <c r="FC235">
        <v>-1</v>
      </c>
      <c r="FD235">
        <v>42</v>
      </c>
      <c r="FE235">
        <v>-1</v>
      </c>
      <c r="FF235">
        <v>-1</v>
      </c>
      <c r="FG235">
        <v>-1</v>
      </c>
      <c r="FH235">
        <v>-1</v>
      </c>
      <c r="FI235">
        <v>42</v>
      </c>
      <c r="FJ235">
        <v>-1</v>
      </c>
      <c r="FK235">
        <v>42</v>
      </c>
      <c r="FL235">
        <v>-1</v>
      </c>
      <c r="FM235">
        <v>-1</v>
      </c>
      <c r="FN235">
        <v>4</v>
      </c>
      <c r="FO235">
        <v>42</v>
      </c>
      <c r="FP235">
        <v>-1</v>
      </c>
      <c r="FQ235">
        <v>-1</v>
      </c>
      <c r="FR235">
        <v>-1</v>
      </c>
      <c r="FS235">
        <v>42</v>
      </c>
      <c r="FT235">
        <v>42</v>
      </c>
      <c r="FU235">
        <v>4</v>
      </c>
      <c r="FV235">
        <v>-1</v>
      </c>
      <c r="FW235">
        <v>42</v>
      </c>
      <c r="FX235">
        <v>42</v>
      </c>
      <c r="FY235">
        <v>-1</v>
      </c>
      <c r="FZ235">
        <v>42</v>
      </c>
      <c r="GA235">
        <v>42</v>
      </c>
      <c r="GB235">
        <v>4</v>
      </c>
      <c r="GC235">
        <v>42</v>
      </c>
      <c r="GD235">
        <v>42</v>
      </c>
      <c r="GE235">
        <v>-1</v>
      </c>
      <c r="GF235">
        <v>42</v>
      </c>
      <c r="GG235">
        <v>-1</v>
      </c>
      <c r="GH235">
        <v>-1</v>
      </c>
      <c r="GI235">
        <v>-1</v>
      </c>
      <c r="GJ235">
        <v>-1</v>
      </c>
      <c r="GK235">
        <v>-1</v>
      </c>
      <c r="GL235">
        <v>42</v>
      </c>
      <c r="IC235" t="s">
        <v>139</v>
      </c>
    </row>
    <row r="236" spans="1:237" hidden="1" x14ac:dyDescent="0.25">
      <c r="A236" t="s">
        <v>349</v>
      </c>
      <c r="B236" t="s">
        <v>220</v>
      </c>
      <c r="C236" t="s">
        <v>126</v>
      </c>
      <c r="D236" t="s">
        <v>127</v>
      </c>
      <c r="E236" t="s">
        <v>318</v>
      </c>
      <c r="F236" t="s">
        <v>172</v>
      </c>
      <c r="G236" t="s">
        <v>319</v>
      </c>
      <c r="H236">
        <v>3457</v>
      </c>
      <c r="I236">
        <v>797</v>
      </c>
      <c r="J236">
        <v>1730</v>
      </c>
      <c r="K236" s="1">
        <v>43810</v>
      </c>
      <c r="L236">
        <v>42</v>
      </c>
      <c r="M236">
        <v>207</v>
      </c>
      <c r="N236">
        <v>42</v>
      </c>
      <c r="O236">
        <v>42</v>
      </c>
      <c r="P236">
        <v>42</v>
      </c>
      <c r="Q236">
        <v>42</v>
      </c>
      <c r="R236">
        <v>1.3571428571428601</v>
      </c>
      <c r="S236">
        <v>1.2380952380952399</v>
      </c>
      <c r="T236">
        <v>3.0238095238095202</v>
      </c>
      <c r="U236">
        <v>1.28571428571429</v>
      </c>
      <c r="V236">
        <v>2527</v>
      </c>
      <c r="W236">
        <v>2527</v>
      </c>
      <c r="X236" t="s">
        <v>131</v>
      </c>
      <c r="Y236" t="s">
        <v>320</v>
      </c>
      <c r="Z236" t="s">
        <v>133</v>
      </c>
      <c r="AA236" t="s">
        <v>134</v>
      </c>
      <c r="AB236" t="s">
        <v>135</v>
      </c>
      <c r="AC236">
        <v>82900507</v>
      </c>
      <c r="AD236" t="s">
        <v>136</v>
      </c>
      <c r="AE236">
        <v>9825281980</v>
      </c>
      <c r="AF236" s="2">
        <v>43839.551504629628</v>
      </c>
      <c r="AG236">
        <v>1318</v>
      </c>
      <c r="AH236" t="s">
        <v>137</v>
      </c>
      <c r="AI236" t="s">
        <v>138</v>
      </c>
      <c r="AJ236">
        <v>1</v>
      </c>
      <c r="AK236">
        <v>0</v>
      </c>
      <c r="AL236">
        <v>0</v>
      </c>
      <c r="AM236">
        <v>0</v>
      </c>
      <c r="AN236">
        <v>0</v>
      </c>
      <c r="AO236">
        <v>1.2380952380952399</v>
      </c>
      <c r="AP236">
        <v>3.11904761904762</v>
      </c>
      <c r="AQ236">
        <v>2.1666666666666701</v>
      </c>
      <c r="AR236">
        <v>2.4761904761904798</v>
      </c>
      <c r="AS236">
        <v>1.2380952380952399</v>
      </c>
      <c r="AT236">
        <v>1.2380952380952399</v>
      </c>
      <c r="AU236">
        <v>1.2380952380952399</v>
      </c>
      <c r="AV236">
        <v>1.7619047619047601</v>
      </c>
      <c r="AW236">
        <v>0</v>
      </c>
      <c r="AX236">
        <v>0</v>
      </c>
      <c r="AY236">
        <v>3.1904761904761898</v>
      </c>
      <c r="AZ236">
        <v>0</v>
      </c>
      <c r="BA236">
        <v>0</v>
      </c>
      <c r="BB236">
        <v>0</v>
      </c>
      <c r="BC236">
        <v>3.0238095238095202</v>
      </c>
      <c r="BD236">
        <v>0</v>
      </c>
      <c r="BE236">
        <v>0</v>
      </c>
      <c r="BF236">
        <v>0</v>
      </c>
      <c r="BG236">
        <v>0</v>
      </c>
      <c r="BH236">
        <v>2.6428571428571401</v>
      </c>
      <c r="BI236">
        <v>0</v>
      </c>
      <c r="BJ236">
        <v>0</v>
      </c>
      <c r="BK236">
        <v>0</v>
      </c>
      <c r="BL236">
        <v>0</v>
      </c>
      <c r="BM236">
        <v>4.8333333333333304</v>
      </c>
      <c r="BN236">
        <v>0</v>
      </c>
      <c r="BO236">
        <v>4.8333333333333304</v>
      </c>
      <c r="BP236">
        <v>0</v>
      </c>
      <c r="BQ236">
        <v>0</v>
      </c>
      <c r="BR236">
        <v>5.75</v>
      </c>
      <c r="BS236">
        <v>2.71428571428571</v>
      </c>
      <c r="BT236">
        <v>0</v>
      </c>
      <c r="BU236">
        <v>0</v>
      </c>
      <c r="BV236">
        <v>0</v>
      </c>
      <c r="BW236">
        <v>1.3333333333333299</v>
      </c>
      <c r="BX236">
        <v>1.28571428571429</v>
      </c>
      <c r="BY236">
        <v>5.75</v>
      </c>
      <c r="BZ236">
        <v>0</v>
      </c>
      <c r="CA236">
        <v>1.5476190476190499</v>
      </c>
      <c r="CB236">
        <v>1.5714285714285701</v>
      </c>
      <c r="CC236">
        <v>0</v>
      </c>
      <c r="CD236">
        <v>2.0952380952380998</v>
      </c>
      <c r="CE236">
        <v>1.28571428571429</v>
      </c>
      <c r="CF236">
        <v>5.75</v>
      </c>
      <c r="CG236">
        <v>0.76190476190476197</v>
      </c>
      <c r="CH236">
        <v>4.6428571428571397</v>
      </c>
      <c r="CI236">
        <v>0</v>
      </c>
      <c r="CJ236">
        <v>1.3571428571428601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2.9761904761904701</v>
      </c>
      <c r="EG236">
        <v>42</v>
      </c>
      <c r="EH236">
        <v>-1</v>
      </c>
      <c r="EI236">
        <v>-1</v>
      </c>
      <c r="EJ236">
        <v>-1</v>
      </c>
      <c r="EK236">
        <v>42</v>
      </c>
      <c r="EL236">
        <v>42</v>
      </c>
      <c r="EM236">
        <v>42</v>
      </c>
      <c r="EN236">
        <v>42</v>
      </c>
      <c r="EO236">
        <v>42</v>
      </c>
      <c r="EP236">
        <v>42</v>
      </c>
      <c r="EQ236">
        <v>42</v>
      </c>
      <c r="ER236">
        <v>42</v>
      </c>
      <c r="ES236">
        <v>42</v>
      </c>
      <c r="ET236">
        <v>-1</v>
      </c>
      <c r="EU236">
        <v>42</v>
      </c>
      <c r="EV236">
        <v>-1</v>
      </c>
      <c r="EW236">
        <v>-1</v>
      </c>
      <c r="EX236">
        <v>-1</v>
      </c>
      <c r="EY236">
        <v>42</v>
      </c>
      <c r="EZ236">
        <v>-1</v>
      </c>
      <c r="FA236">
        <v>-1</v>
      </c>
      <c r="FB236">
        <v>-1</v>
      </c>
      <c r="FC236">
        <v>-1</v>
      </c>
      <c r="FD236">
        <v>42</v>
      </c>
      <c r="FE236">
        <v>-1</v>
      </c>
      <c r="FF236">
        <v>-1</v>
      </c>
      <c r="FG236">
        <v>-1</v>
      </c>
      <c r="FH236">
        <v>-1</v>
      </c>
      <c r="FI236">
        <v>42</v>
      </c>
      <c r="FJ236">
        <v>-1</v>
      </c>
      <c r="FK236">
        <v>42</v>
      </c>
      <c r="FL236">
        <v>-1</v>
      </c>
      <c r="FM236">
        <v>-1</v>
      </c>
      <c r="FN236">
        <v>4</v>
      </c>
      <c r="FO236">
        <v>42</v>
      </c>
      <c r="FP236">
        <v>-1</v>
      </c>
      <c r="FQ236">
        <v>-1</v>
      </c>
      <c r="FR236">
        <v>-1</v>
      </c>
      <c r="FS236">
        <v>42</v>
      </c>
      <c r="FT236">
        <v>42</v>
      </c>
      <c r="FU236">
        <v>4</v>
      </c>
      <c r="FV236">
        <v>-1</v>
      </c>
      <c r="FW236">
        <v>42</v>
      </c>
      <c r="FX236">
        <v>42</v>
      </c>
      <c r="FY236">
        <v>-1</v>
      </c>
      <c r="FZ236">
        <v>42</v>
      </c>
      <c r="GA236">
        <v>42</v>
      </c>
      <c r="GB236">
        <v>4</v>
      </c>
      <c r="GC236">
        <v>42</v>
      </c>
      <c r="GD236">
        <v>42</v>
      </c>
      <c r="GE236">
        <v>-1</v>
      </c>
      <c r="GF236">
        <v>42</v>
      </c>
      <c r="GG236">
        <v>-1</v>
      </c>
      <c r="GH236">
        <v>-1</v>
      </c>
      <c r="GI236">
        <v>-1</v>
      </c>
      <c r="GJ236">
        <v>-1</v>
      </c>
      <c r="GK236">
        <v>-1</v>
      </c>
      <c r="GL236">
        <v>42</v>
      </c>
      <c r="IC236" t="s">
        <v>139</v>
      </c>
    </row>
    <row r="237" spans="1:237" hidden="1" x14ac:dyDescent="0.25">
      <c r="A237" t="s">
        <v>348</v>
      </c>
      <c r="B237" t="s">
        <v>232</v>
      </c>
      <c r="C237" t="s">
        <v>126</v>
      </c>
      <c r="D237" t="s">
        <v>127</v>
      </c>
      <c r="E237" t="s">
        <v>318</v>
      </c>
      <c r="F237" t="s">
        <v>172</v>
      </c>
      <c r="G237" t="s">
        <v>319</v>
      </c>
      <c r="H237">
        <v>3457</v>
      </c>
      <c r="I237">
        <v>797</v>
      </c>
      <c r="J237">
        <v>1730</v>
      </c>
      <c r="K237" s="1">
        <v>43810</v>
      </c>
      <c r="L237">
        <v>42</v>
      </c>
      <c r="M237">
        <v>199</v>
      </c>
      <c r="N237">
        <v>42</v>
      </c>
      <c r="O237">
        <v>42</v>
      </c>
      <c r="P237">
        <v>42</v>
      </c>
      <c r="Q237">
        <v>42</v>
      </c>
      <c r="R237">
        <v>1.28571428571429</v>
      </c>
      <c r="S237">
        <v>1.19047619047619</v>
      </c>
      <c r="T237">
        <v>3</v>
      </c>
      <c r="U237">
        <v>1.21428571428571</v>
      </c>
      <c r="V237">
        <v>2508</v>
      </c>
      <c r="W237">
        <v>2527</v>
      </c>
      <c r="X237" t="s">
        <v>131</v>
      </c>
      <c r="Y237" t="s">
        <v>320</v>
      </c>
      <c r="Z237" t="s">
        <v>133</v>
      </c>
      <c r="AA237" t="s">
        <v>134</v>
      </c>
      <c r="AB237" t="s">
        <v>135</v>
      </c>
      <c r="AC237">
        <v>82900507</v>
      </c>
      <c r="AD237">
        <v>123456</v>
      </c>
      <c r="AE237">
        <v>9825281980</v>
      </c>
      <c r="AF237" s="2">
        <v>43838.306909722225</v>
      </c>
      <c r="AG237">
        <v>1313</v>
      </c>
      <c r="AH237" t="s">
        <v>137</v>
      </c>
      <c r="AI237" t="s">
        <v>138</v>
      </c>
      <c r="AJ237">
        <v>1</v>
      </c>
      <c r="AK237">
        <v>0</v>
      </c>
      <c r="AL237">
        <v>0</v>
      </c>
      <c r="AM237">
        <v>0</v>
      </c>
      <c r="AN237">
        <v>0</v>
      </c>
      <c r="AO237">
        <v>1.19047619047619</v>
      </c>
      <c r="AP237">
        <v>3</v>
      </c>
      <c r="AQ237">
        <v>2.0714285714285698</v>
      </c>
      <c r="AR237">
        <v>2.3571428571428599</v>
      </c>
      <c r="AS237">
        <v>1.21428571428571</v>
      </c>
      <c r="AT237">
        <v>1.21428571428571</v>
      </c>
      <c r="AU237">
        <v>1.21428571428571</v>
      </c>
      <c r="AV237">
        <v>1.6666666666666701</v>
      </c>
      <c r="AW237">
        <v>0</v>
      </c>
      <c r="AX237">
        <v>0</v>
      </c>
      <c r="AY237">
        <v>3.11904761904762</v>
      </c>
      <c r="AZ237">
        <v>0</v>
      </c>
      <c r="BA237">
        <v>0</v>
      </c>
      <c r="BB237">
        <v>0</v>
      </c>
      <c r="BC237">
        <v>3</v>
      </c>
      <c r="BD237">
        <v>0</v>
      </c>
      <c r="BE237">
        <v>0</v>
      </c>
      <c r="BF237">
        <v>0</v>
      </c>
      <c r="BG237">
        <v>0</v>
      </c>
      <c r="BH237">
        <v>2.5476190476190501</v>
      </c>
      <c r="BI237">
        <v>0</v>
      </c>
      <c r="BJ237">
        <v>0</v>
      </c>
      <c r="BK237">
        <v>0</v>
      </c>
      <c r="BL237">
        <v>0</v>
      </c>
      <c r="BM237">
        <v>4.6428571428571397</v>
      </c>
      <c r="BN237">
        <v>0</v>
      </c>
      <c r="BO237">
        <v>4.6428571428571397</v>
      </c>
      <c r="BP237">
        <v>0</v>
      </c>
      <c r="BQ237">
        <v>0</v>
      </c>
      <c r="BR237">
        <v>5.75</v>
      </c>
      <c r="BS237">
        <v>2.5952380952380998</v>
      </c>
      <c r="BT237">
        <v>0</v>
      </c>
      <c r="BU237">
        <v>0</v>
      </c>
      <c r="BV237">
        <v>0</v>
      </c>
      <c r="BW237">
        <v>1.2619047619047601</v>
      </c>
      <c r="BX237">
        <v>1.21428571428571</v>
      </c>
      <c r="BY237">
        <v>5.75</v>
      </c>
      <c r="BZ237">
        <v>0</v>
      </c>
      <c r="CA237">
        <v>1.52380952380952</v>
      </c>
      <c r="CB237">
        <v>1.5476190476190499</v>
      </c>
      <c r="CC237">
        <v>0</v>
      </c>
      <c r="CD237">
        <v>2.0476190476190501</v>
      </c>
      <c r="CE237">
        <v>1.2380952380952399</v>
      </c>
      <c r="CF237">
        <v>5.75</v>
      </c>
      <c r="CG237">
        <v>0.76190476190476197</v>
      </c>
      <c r="CH237">
        <v>4.4523809523809499</v>
      </c>
      <c r="CI237">
        <v>0</v>
      </c>
      <c r="CJ237">
        <v>1.28571428571429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2.88095238095238</v>
      </c>
      <c r="EG237">
        <v>42</v>
      </c>
      <c r="EH237">
        <v>-1</v>
      </c>
      <c r="EI237">
        <v>-1</v>
      </c>
      <c r="EJ237">
        <v>-1</v>
      </c>
      <c r="EK237">
        <v>42</v>
      </c>
      <c r="EL237">
        <v>42</v>
      </c>
      <c r="EM237">
        <v>42</v>
      </c>
      <c r="EN237">
        <v>42</v>
      </c>
      <c r="EO237">
        <v>42</v>
      </c>
      <c r="EP237">
        <v>42</v>
      </c>
      <c r="EQ237">
        <v>42</v>
      </c>
      <c r="ER237">
        <v>42</v>
      </c>
      <c r="ES237">
        <v>42</v>
      </c>
      <c r="ET237">
        <v>-1</v>
      </c>
      <c r="EU237">
        <v>42</v>
      </c>
      <c r="EV237">
        <v>-1</v>
      </c>
      <c r="EW237">
        <v>-1</v>
      </c>
      <c r="EX237">
        <v>-1</v>
      </c>
      <c r="EY237">
        <v>42</v>
      </c>
      <c r="EZ237">
        <v>-1</v>
      </c>
      <c r="FA237">
        <v>-1</v>
      </c>
      <c r="FB237">
        <v>-1</v>
      </c>
      <c r="FC237">
        <v>-1</v>
      </c>
      <c r="FD237">
        <v>42</v>
      </c>
      <c r="FE237">
        <v>-1</v>
      </c>
      <c r="FF237">
        <v>-1</v>
      </c>
      <c r="FG237">
        <v>-1</v>
      </c>
      <c r="FH237">
        <v>-1</v>
      </c>
      <c r="FI237">
        <v>42</v>
      </c>
      <c r="FJ237">
        <v>-1</v>
      </c>
      <c r="FK237">
        <v>42</v>
      </c>
      <c r="FL237">
        <v>-1</v>
      </c>
      <c r="FM237">
        <v>-1</v>
      </c>
      <c r="FN237">
        <v>4</v>
      </c>
      <c r="FO237">
        <v>42</v>
      </c>
      <c r="FP237">
        <v>-1</v>
      </c>
      <c r="FQ237">
        <v>-1</v>
      </c>
      <c r="FR237">
        <v>-1</v>
      </c>
      <c r="FS237">
        <v>42</v>
      </c>
      <c r="FT237">
        <v>42</v>
      </c>
      <c r="FU237">
        <v>4</v>
      </c>
      <c r="FV237">
        <v>-1</v>
      </c>
      <c r="FW237">
        <v>42</v>
      </c>
      <c r="FX237">
        <v>42</v>
      </c>
      <c r="FY237">
        <v>-1</v>
      </c>
      <c r="FZ237">
        <v>42</v>
      </c>
      <c r="GA237">
        <v>42</v>
      </c>
      <c r="GB237">
        <v>4</v>
      </c>
      <c r="GC237">
        <v>42</v>
      </c>
      <c r="GD237">
        <v>42</v>
      </c>
      <c r="GE237">
        <v>-1</v>
      </c>
      <c r="GF237">
        <v>42</v>
      </c>
      <c r="GG237">
        <v>-1</v>
      </c>
      <c r="GH237">
        <v>-1</v>
      </c>
      <c r="GI237">
        <v>-1</v>
      </c>
      <c r="GJ237">
        <v>-1</v>
      </c>
      <c r="GK237">
        <v>-1</v>
      </c>
      <c r="GL237">
        <v>42</v>
      </c>
      <c r="IC237" t="s">
        <v>139</v>
      </c>
    </row>
    <row r="238" spans="1:237" hidden="1" x14ac:dyDescent="0.25">
      <c r="A238" t="s">
        <v>348</v>
      </c>
      <c r="B238" t="s">
        <v>232</v>
      </c>
      <c r="C238" t="s">
        <v>126</v>
      </c>
      <c r="D238" t="s">
        <v>127</v>
      </c>
      <c r="E238" t="s">
        <v>318</v>
      </c>
      <c r="F238" t="s">
        <v>172</v>
      </c>
      <c r="G238" t="s">
        <v>319</v>
      </c>
      <c r="H238">
        <v>3457</v>
      </c>
      <c r="I238">
        <v>797</v>
      </c>
      <c r="J238">
        <v>1730</v>
      </c>
      <c r="K238" s="1">
        <v>43810</v>
      </c>
      <c r="L238">
        <v>42</v>
      </c>
      <c r="M238">
        <v>199</v>
      </c>
      <c r="N238">
        <v>42</v>
      </c>
      <c r="O238">
        <v>42</v>
      </c>
      <c r="P238">
        <v>42</v>
      </c>
      <c r="Q238">
        <v>42</v>
      </c>
      <c r="R238">
        <v>1.28571428571429</v>
      </c>
      <c r="S238">
        <v>1.19047619047619</v>
      </c>
      <c r="T238">
        <v>3</v>
      </c>
      <c r="U238">
        <v>1.21428571428571</v>
      </c>
      <c r="V238">
        <v>2508</v>
      </c>
      <c r="W238">
        <v>2527</v>
      </c>
      <c r="X238" t="s">
        <v>131</v>
      </c>
      <c r="Y238" t="s">
        <v>320</v>
      </c>
      <c r="Z238" t="s">
        <v>133</v>
      </c>
      <c r="AA238" t="s">
        <v>134</v>
      </c>
      <c r="AB238" t="s">
        <v>135</v>
      </c>
      <c r="AC238">
        <v>82900507</v>
      </c>
      <c r="AD238" t="s">
        <v>136</v>
      </c>
      <c r="AE238">
        <v>9612345680</v>
      </c>
      <c r="AF238" s="2">
        <v>43838.306909722225</v>
      </c>
      <c r="AG238">
        <v>1313</v>
      </c>
      <c r="AH238" t="s">
        <v>137</v>
      </c>
      <c r="AI238" t="s">
        <v>138</v>
      </c>
      <c r="AJ238">
        <v>1</v>
      </c>
      <c r="AK238">
        <v>0</v>
      </c>
      <c r="AL238">
        <v>0</v>
      </c>
      <c r="AM238">
        <v>0</v>
      </c>
      <c r="AN238">
        <v>0</v>
      </c>
      <c r="AO238">
        <v>1.19047619047619</v>
      </c>
      <c r="AP238">
        <v>3</v>
      </c>
      <c r="AQ238">
        <v>2.0714285714285698</v>
      </c>
      <c r="AR238">
        <v>2.3571428571428599</v>
      </c>
      <c r="AS238">
        <v>1.21428571428571</v>
      </c>
      <c r="AT238">
        <v>1.21428571428571</v>
      </c>
      <c r="AU238">
        <v>1.21428571428571</v>
      </c>
      <c r="AV238">
        <v>1.6666666666666701</v>
      </c>
      <c r="AW238">
        <v>0</v>
      </c>
      <c r="AX238">
        <v>0</v>
      </c>
      <c r="AY238">
        <v>3.11904761904762</v>
      </c>
      <c r="AZ238">
        <v>0</v>
      </c>
      <c r="BA238">
        <v>0</v>
      </c>
      <c r="BB238">
        <v>0</v>
      </c>
      <c r="BC238">
        <v>3</v>
      </c>
      <c r="BD238">
        <v>0</v>
      </c>
      <c r="BE238">
        <v>0</v>
      </c>
      <c r="BF238">
        <v>0</v>
      </c>
      <c r="BG238">
        <v>0</v>
      </c>
      <c r="BH238">
        <v>2.5476190476190501</v>
      </c>
      <c r="BI238">
        <v>0</v>
      </c>
      <c r="BJ238">
        <v>0</v>
      </c>
      <c r="BK238">
        <v>0</v>
      </c>
      <c r="BL238">
        <v>0</v>
      </c>
      <c r="BM238">
        <v>4.6428571428571397</v>
      </c>
      <c r="BN238">
        <v>0</v>
      </c>
      <c r="BO238">
        <v>4.6428571428571397</v>
      </c>
      <c r="BP238">
        <v>0</v>
      </c>
      <c r="BQ238">
        <v>0</v>
      </c>
      <c r="BR238">
        <v>5.75</v>
      </c>
      <c r="BS238">
        <v>2.5952380952380998</v>
      </c>
      <c r="BT238">
        <v>0</v>
      </c>
      <c r="BU238">
        <v>0</v>
      </c>
      <c r="BV238">
        <v>0</v>
      </c>
      <c r="BW238">
        <v>1.2619047619047601</v>
      </c>
      <c r="BX238">
        <v>1.21428571428571</v>
      </c>
      <c r="BY238">
        <v>5.75</v>
      </c>
      <c r="BZ238">
        <v>0</v>
      </c>
      <c r="CA238">
        <v>1.52380952380952</v>
      </c>
      <c r="CB238">
        <v>1.5476190476190499</v>
      </c>
      <c r="CC238">
        <v>0</v>
      </c>
      <c r="CD238">
        <v>2.0476190476190501</v>
      </c>
      <c r="CE238">
        <v>1.2380952380952399</v>
      </c>
      <c r="CF238">
        <v>5.75</v>
      </c>
      <c r="CG238">
        <v>0.76190476190476197</v>
      </c>
      <c r="CH238">
        <v>4.4523809523809499</v>
      </c>
      <c r="CI238">
        <v>0</v>
      </c>
      <c r="CJ238">
        <v>1.28571428571429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2.88095238095238</v>
      </c>
      <c r="EG238">
        <v>42</v>
      </c>
      <c r="EH238">
        <v>-1</v>
      </c>
      <c r="EI238">
        <v>-1</v>
      </c>
      <c r="EJ238">
        <v>-1</v>
      </c>
      <c r="EK238">
        <v>42</v>
      </c>
      <c r="EL238">
        <v>42</v>
      </c>
      <c r="EM238">
        <v>42</v>
      </c>
      <c r="EN238">
        <v>42</v>
      </c>
      <c r="EO238">
        <v>42</v>
      </c>
      <c r="EP238">
        <v>42</v>
      </c>
      <c r="EQ238">
        <v>42</v>
      </c>
      <c r="ER238">
        <v>42</v>
      </c>
      <c r="ES238">
        <v>42</v>
      </c>
      <c r="ET238">
        <v>-1</v>
      </c>
      <c r="EU238">
        <v>42</v>
      </c>
      <c r="EV238">
        <v>-1</v>
      </c>
      <c r="EW238">
        <v>-1</v>
      </c>
      <c r="EX238">
        <v>-1</v>
      </c>
      <c r="EY238">
        <v>42</v>
      </c>
      <c r="EZ238">
        <v>-1</v>
      </c>
      <c r="FA238">
        <v>-1</v>
      </c>
      <c r="FB238">
        <v>-1</v>
      </c>
      <c r="FC238">
        <v>-1</v>
      </c>
      <c r="FD238">
        <v>42</v>
      </c>
      <c r="FE238">
        <v>-1</v>
      </c>
      <c r="FF238">
        <v>-1</v>
      </c>
      <c r="FG238">
        <v>-1</v>
      </c>
      <c r="FH238">
        <v>-1</v>
      </c>
      <c r="FI238">
        <v>42</v>
      </c>
      <c r="FJ238">
        <v>-1</v>
      </c>
      <c r="FK238">
        <v>42</v>
      </c>
      <c r="FL238">
        <v>-1</v>
      </c>
      <c r="FM238">
        <v>-1</v>
      </c>
      <c r="FN238">
        <v>4</v>
      </c>
      <c r="FO238">
        <v>42</v>
      </c>
      <c r="FP238">
        <v>-1</v>
      </c>
      <c r="FQ238">
        <v>-1</v>
      </c>
      <c r="FR238">
        <v>-1</v>
      </c>
      <c r="FS238">
        <v>42</v>
      </c>
      <c r="FT238">
        <v>42</v>
      </c>
      <c r="FU238">
        <v>4</v>
      </c>
      <c r="FV238">
        <v>-1</v>
      </c>
      <c r="FW238">
        <v>42</v>
      </c>
      <c r="FX238">
        <v>42</v>
      </c>
      <c r="FY238">
        <v>-1</v>
      </c>
      <c r="FZ238">
        <v>42</v>
      </c>
      <c r="GA238">
        <v>42</v>
      </c>
      <c r="GB238">
        <v>4</v>
      </c>
      <c r="GC238">
        <v>42</v>
      </c>
      <c r="GD238">
        <v>42</v>
      </c>
      <c r="GE238">
        <v>-1</v>
      </c>
      <c r="GF238">
        <v>42</v>
      </c>
      <c r="GG238">
        <v>-1</v>
      </c>
      <c r="GH238">
        <v>-1</v>
      </c>
      <c r="GI238">
        <v>-1</v>
      </c>
      <c r="GJ238">
        <v>-1</v>
      </c>
      <c r="GK238">
        <v>-1</v>
      </c>
      <c r="GL238">
        <v>42</v>
      </c>
      <c r="IC238" t="s">
        <v>139</v>
      </c>
    </row>
    <row r="239" spans="1:237" hidden="1" x14ac:dyDescent="0.25">
      <c r="A239" t="s">
        <v>349</v>
      </c>
      <c r="B239" t="s">
        <v>220</v>
      </c>
      <c r="C239" t="s">
        <v>126</v>
      </c>
      <c r="D239" t="s">
        <v>127</v>
      </c>
      <c r="E239" t="s">
        <v>318</v>
      </c>
      <c r="F239" t="s">
        <v>172</v>
      </c>
      <c r="G239" t="s">
        <v>319</v>
      </c>
      <c r="H239">
        <v>3457</v>
      </c>
      <c r="I239">
        <v>797</v>
      </c>
      <c r="J239">
        <v>1730</v>
      </c>
      <c r="K239" s="1">
        <v>43810</v>
      </c>
      <c r="L239">
        <v>42</v>
      </c>
      <c r="M239">
        <v>207</v>
      </c>
      <c r="N239">
        <v>42</v>
      </c>
      <c r="O239">
        <v>42</v>
      </c>
      <c r="P239">
        <v>42</v>
      </c>
      <c r="Q239">
        <v>42</v>
      </c>
      <c r="R239">
        <v>1.3571428571428601</v>
      </c>
      <c r="S239">
        <v>1.2380952380952399</v>
      </c>
      <c r="T239">
        <v>3.0238095238095202</v>
      </c>
      <c r="U239">
        <v>1.28571428571429</v>
      </c>
      <c r="V239">
        <v>2527</v>
      </c>
      <c r="W239">
        <v>2527</v>
      </c>
      <c r="X239" t="s">
        <v>131</v>
      </c>
      <c r="Y239" t="s">
        <v>320</v>
      </c>
      <c r="Z239" t="s">
        <v>133</v>
      </c>
      <c r="AA239" t="s">
        <v>134</v>
      </c>
      <c r="AB239" t="s">
        <v>135</v>
      </c>
      <c r="AC239">
        <v>82900507</v>
      </c>
      <c r="AD239">
        <v>123456</v>
      </c>
      <c r="AE239">
        <v>9612345680</v>
      </c>
      <c r="AF239" s="2">
        <v>43839.551504629628</v>
      </c>
      <c r="AG239">
        <v>1318</v>
      </c>
      <c r="AH239" t="s">
        <v>137</v>
      </c>
      <c r="AI239" t="s">
        <v>138</v>
      </c>
      <c r="AJ239">
        <v>1</v>
      </c>
      <c r="AK239">
        <v>0</v>
      </c>
      <c r="AL239">
        <v>0</v>
      </c>
      <c r="AM239">
        <v>0</v>
      </c>
      <c r="AN239">
        <v>0</v>
      </c>
      <c r="AO239">
        <v>1.2380952380952399</v>
      </c>
      <c r="AP239">
        <v>3.11904761904762</v>
      </c>
      <c r="AQ239">
        <v>2.1666666666666701</v>
      </c>
      <c r="AR239">
        <v>2.4761904761904798</v>
      </c>
      <c r="AS239">
        <v>1.2380952380952399</v>
      </c>
      <c r="AT239">
        <v>1.2380952380952399</v>
      </c>
      <c r="AU239">
        <v>1.2380952380952399</v>
      </c>
      <c r="AV239">
        <v>1.7619047619047601</v>
      </c>
      <c r="AW239">
        <v>0</v>
      </c>
      <c r="AX239">
        <v>0</v>
      </c>
      <c r="AY239">
        <v>3.1904761904761898</v>
      </c>
      <c r="AZ239">
        <v>0</v>
      </c>
      <c r="BA239">
        <v>0</v>
      </c>
      <c r="BB239">
        <v>0</v>
      </c>
      <c r="BC239">
        <v>3.0238095238095202</v>
      </c>
      <c r="BD239">
        <v>0</v>
      </c>
      <c r="BE239">
        <v>0</v>
      </c>
      <c r="BF239">
        <v>0</v>
      </c>
      <c r="BG239">
        <v>0</v>
      </c>
      <c r="BH239">
        <v>2.6428571428571401</v>
      </c>
      <c r="BI239">
        <v>0</v>
      </c>
      <c r="BJ239">
        <v>0</v>
      </c>
      <c r="BK239">
        <v>0</v>
      </c>
      <c r="BL239">
        <v>0</v>
      </c>
      <c r="BM239">
        <v>4.8333333333333304</v>
      </c>
      <c r="BN239">
        <v>0</v>
      </c>
      <c r="BO239">
        <v>4.8333333333333304</v>
      </c>
      <c r="BP239">
        <v>0</v>
      </c>
      <c r="BQ239">
        <v>0</v>
      </c>
      <c r="BR239">
        <v>5.75</v>
      </c>
      <c r="BS239">
        <v>2.71428571428571</v>
      </c>
      <c r="BT239">
        <v>0</v>
      </c>
      <c r="BU239">
        <v>0</v>
      </c>
      <c r="BV239">
        <v>0</v>
      </c>
      <c r="BW239">
        <v>1.3333333333333299</v>
      </c>
      <c r="BX239">
        <v>1.28571428571429</v>
      </c>
      <c r="BY239">
        <v>5.75</v>
      </c>
      <c r="BZ239">
        <v>0</v>
      </c>
      <c r="CA239">
        <v>1.5476190476190499</v>
      </c>
      <c r="CB239">
        <v>1.5714285714285701</v>
      </c>
      <c r="CC239">
        <v>0</v>
      </c>
      <c r="CD239">
        <v>2.0952380952380998</v>
      </c>
      <c r="CE239">
        <v>1.28571428571429</v>
      </c>
      <c r="CF239">
        <v>5.75</v>
      </c>
      <c r="CG239">
        <v>0.76190476190476197</v>
      </c>
      <c r="CH239">
        <v>4.6428571428571397</v>
      </c>
      <c r="CI239">
        <v>0</v>
      </c>
      <c r="CJ239">
        <v>1.3571428571428601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2.9761904761904701</v>
      </c>
      <c r="EG239">
        <v>42</v>
      </c>
      <c r="EH239">
        <v>-1</v>
      </c>
      <c r="EI239">
        <v>-1</v>
      </c>
      <c r="EJ239">
        <v>-1</v>
      </c>
      <c r="EK239">
        <v>42</v>
      </c>
      <c r="EL239">
        <v>42</v>
      </c>
      <c r="EM239">
        <v>42</v>
      </c>
      <c r="EN239">
        <v>42</v>
      </c>
      <c r="EO239">
        <v>42</v>
      </c>
      <c r="EP239">
        <v>42</v>
      </c>
      <c r="EQ239">
        <v>42</v>
      </c>
      <c r="ER239">
        <v>42</v>
      </c>
      <c r="ES239">
        <v>42</v>
      </c>
      <c r="ET239">
        <v>-1</v>
      </c>
      <c r="EU239">
        <v>42</v>
      </c>
      <c r="EV239">
        <v>-1</v>
      </c>
      <c r="EW239">
        <v>-1</v>
      </c>
      <c r="EX239">
        <v>-1</v>
      </c>
      <c r="EY239">
        <v>42</v>
      </c>
      <c r="EZ239">
        <v>-1</v>
      </c>
      <c r="FA239">
        <v>-1</v>
      </c>
      <c r="FB239">
        <v>-1</v>
      </c>
      <c r="FC239">
        <v>-1</v>
      </c>
      <c r="FD239">
        <v>42</v>
      </c>
      <c r="FE239">
        <v>-1</v>
      </c>
      <c r="FF239">
        <v>-1</v>
      </c>
      <c r="FG239">
        <v>-1</v>
      </c>
      <c r="FH239">
        <v>-1</v>
      </c>
      <c r="FI239">
        <v>42</v>
      </c>
      <c r="FJ239">
        <v>-1</v>
      </c>
      <c r="FK239">
        <v>42</v>
      </c>
      <c r="FL239">
        <v>-1</v>
      </c>
      <c r="FM239">
        <v>-1</v>
      </c>
      <c r="FN239">
        <v>4</v>
      </c>
      <c r="FO239">
        <v>42</v>
      </c>
      <c r="FP239">
        <v>-1</v>
      </c>
      <c r="FQ239">
        <v>-1</v>
      </c>
      <c r="FR239">
        <v>-1</v>
      </c>
      <c r="FS239">
        <v>42</v>
      </c>
      <c r="FT239">
        <v>42</v>
      </c>
      <c r="FU239">
        <v>4</v>
      </c>
      <c r="FV239">
        <v>-1</v>
      </c>
      <c r="FW239">
        <v>42</v>
      </c>
      <c r="FX239">
        <v>42</v>
      </c>
      <c r="FY239">
        <v>-1</v>
      </c>
      <c r="FZ239">
        <v>42</v>
      </c>
      <c r="GA239">
        <v>42</v>
      </c>
      <c r="GB239">
        <v>4</v>
      </c>
      <c r="GC239">
        <v>42</v>
      </c>
      <c r="GD239">
        <v>42</v>
      </c>
      <c r="GE239">
        <v>-1</v>
      </c>
      <c r="GF239">
        <v>42</v>
      </c>
      <c r="GG239">
        <v>-1</v>
      </c>
      <c r="GH239">
        <v>-1</v>
      </c>
      <c r="GI239">
        <v>-1</v>
      </c>
      <c r="GJ239">
        <v>-1</v>
      </c>
      <c r="GK239">
        <v>-1</v>
      </c>
      <c r="GL239">
        <v>42</v>
      </c>
      <c r="IC239" t="s">
        <v>139</v>
      </c>
    </row>
    <row r="240" spans="1:237" hidden="1" x14ac:dyDescent="0.25">
      <c r="A240" t="s">
        <v>349</v>
      </c>
      <c r="B240" t="s">
        <v>220</v>
      </c>
      <c r="C240" t="s">
        <v>126</v>
      </c>
      <c r="D240" t="s">
        <v>127</v>
      </c>
      <c r="E240" t="s">
        <v>318</v>
      </c>
      <c r="F240" t="s">
        <v>172</v>
      </c>
      <c r="G240" t="s">
        <v>319</v>
      </c>
      <c r="H240">
        <v>3457</v>
      </c>
      <c r="I240">
        <v>797</v>
      </c>
      <c r="J240">
        <v>1730</v>
      </c>
      <c r="K240" s="1">
        <v>43810</v>
      </c>
      <c r="L240">
        <v>42</v>
      </c>
      <c r="M240">
        <v>207</v>
      </c>
      <c r="N240">
        <v>42</v>
      </c>
      <c r="O240">
        <v>42</v>
      </c>
      <c r="P240">
        <v>42</v>
      </c>
      <c r="Q240">
        <v>42</v>
      </c>
      <c r="R240">
        <v>1.3571428571428601</v>
      </c>
      <c r="S240">
        <v>1.2380952380952399</v>
      </c>
      <c r="T240">
        <v>3.0238095238095202</v>
      </c>
      <c r="U240">
        <v>1.28571428571429</v>
      </c>
      <c r="V240">
        <v>2527</v>
      </c>
      <c r="W240">
        <v>2527</v>
      </c>
      <c r="X240" t="s">
        <v>131</v>
      </c>
      <c r="Y240" t="s">
        <v>320</v>
      </c>
      <c r="Z240" t="s">
        <v>133</v>
      </c>
      <c r="AA240" t="s">
        <v>134</v>
      </c>
      <c r="AB240" t="s">
        <v>135</v>
      </c>
      <c r="AC240">
        <v>82900507</v>
      </c>
      <c r="AD240">
        <v>123456</v>
      </c>
      <c r="AE240">
        <v>9825281980</v>
      </c>
      <c r="AF240" s="2">
        <v>43839.551504629628</v>
      </c>
      <c r="AG240">
        <v>1318</v>
      </c>
      <c r="AH240" t="s">
        <v>137</v>
      </c>
      <c r="AI240" t="s">
        <v>138</v>
      </c>
      <c r="AJ240">
        <v>1</v>
      </c>
      <c r="AK240">
        <v>0</v>
      </c>
      <c r="AL240">
        <v>0</v>
      </c>
      <c r="AM240">
        <v>0</v>
      </c>
      <c r="AN240">
        <v>0</v>
      </c>
      <c r="AO240">
        <v>1.2380952380952399</v>
      </c>
      <c r="AP240">
        <v>3.11904761904762</v>
      </c>
      <c r="AQ240">
        <v>2.1666666666666701</v>
      </c>
      <c r="AR240">
        <v>2.4761904761904798</v>
      </c>
      <c r="AS240">
        <v>1.2380952380952399</v>
      </c>
      <c r="AT240">
        <v>1.2380952380952399</v>
      </c>
      <c r="AU240">
        <v>1.2380952380952399</v>
      </c>
      <c r="AV240">
        <v>1.7619047619047601</v>
      </c>
      <c r="AW240">
        <v>0</v>
      </c>
      <c r="AX240">
        <v>0</v>
      </c>
      <c r="AY240">
        <v>3.1904761904761898</v>
      </c>
      <c r="AZ240">
        <v>0</v>
      </c>
      <c r="BA240">
        <v>0</v>
      </c>
      <c r="BB240">
        <v>0</v>
      </c>
      <c r="BC240">
        <v>3.0238095238095202</v>
      </c>
      <c r="BD240">
        <v>0</v>
      </c>
      <c r="BE240">
        <v>0</v>
      </c>
      <c r="BF240">
        <v>0</v>
      </c>
      <c r="BG240">
        <v>0</v>
      </c>
      <c r="BH240">
        <v>2.6428571428571401</v>
      </c>
      <c r="BI240">
        <v>0</v>
      </c>
      <c r="BJ240">
        <v>0</v>
      </c>
      <c r="BK240">
        <v>0</v>
      </c>
      <c r="BL240">
        <v>0</v>
      </c>
      <c r="BM240">
        <v>4.8333333333333304</v>
      </c>
      <c r="BN240">
        <v>0</v>
      </c>
      <c r="BO240">
        <v>4.8333333333333304</v>
      </c>
      <c r="BP240">
        <v>0</v>
      </c>
      <c r="BQ240">
        <v>0</v>
      </c>
      <c r="BR240">
        <v>5.75</v>
      </c>
      <c r="BS240">
        <v>2.71428571428571</v>
      </c>
      <c r="BT240">
        <v>0</v>
      </c>
      <c r="BU240">
        <v>0</v>
      </c>
      <c r="BV240">
        <v>0</v>
      </c>
      <c r="BW240">
        <v>1.3333333333333299</v>
      </c>
      <c r="BX240">
        <v>1.28571428571429</v>
      </c>
      <c r="BY240">
        <v>5.75</v>
      </c>
      <c r="BZ240">
        <v>0</v>
      </c>
      <c r="CA240">
        <v>1.5476190476190499</v>
      </c>
      <c r="CB240">
        <v>1.5714285714285701</v>
      </c>
      <c r="CC240">
        <v>0</v>
      </c>
      <c r="CD240">
        <v>2.0952380952380998</v>
      </c>
      <c r="CE240">
        <v>1.28571428571429</v>
      </c>
      <c r="CF240">
        <v>5.75</v>
      </c>
      <c r="CG240">
        <v>0.76190476190476197</v>
      </c>
      <c r="CH240">
        <v>4.6428571428571397</v>
      </c>
      <c r="CI240">
        <v>0</v>
      </c>
      <c r="CJ240">
        <v>1.3571428571428601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2.9761904761904701</v>
      </c>
      <c r="EG240">
        <v>42</v>
      </c>
      <c r="EH240">
        <v>-1</v>
      </c>
      <c r="EI240">
        <v>-1</v>
      </c>
      <c r="EJ240">
        <v>-1</v>
      </c>
      <c r="EK240">
        <v>42</v>
      </c>
      <c r="EL240">
        <v>42</v>
      </c>
      <c r="EM240">
        <v>42</v>
      </c>
      <c r="EN240">
        <v>42</v>
      </c>
      <c r="EO240">
        <v>42</v>
      </c>
      <c r="EP240">
        <v>42</v>
      </c>
      <c r="EQ240">
        <v>42</v>
      </c>
      <c r="ER240">
        <v>42</v>
      </c>
      <c r="ES240">
        <v>42</v>
      </c>
      <c r="ET240">
        <v>-1</v>
      </c>
      <c r="EU240">
        <v>42</v>
      </c>
      <c r="EV240">
        <v>-1</v>
      </c>
      <c r="EW240">
        <v>-1</v>
      </c>
      <c r="EX240">
        <v>-1</v>
      </c>
      <c r="EY240">
        <v>42</v>
      </c>
      <c r="EZ240">
        <v>-1</v>
      </c>
      <c r="FA240">
        <v>-1</v>
      </c>
      <c r="FB240">
        <v>-1</v>
      </c>
      <c r="FC240">
        <v>-1</v>
      </c>
      <c r="FD240">
        <v>42</v>
      </c>
      <c r="FE240">
        <v>-1</v>
      </c>
      <c r="FF240">
        <v>-1</v>
      </c>
      <c r="FG240">
        <v>-1</v>
      </c>
      <c r="FH240">
        <v>-1</v>
      </c>
      <c r="FI240">
        <v>42</v>
      </c>
      <c r="FJ240">
        <v>-1</v>
      </c>
      <c r="FK240">
        <v>42</v>
      </c>
      <c r="FL240">
        <v>-1</v>
      </c>
      <c r="FM240">
        <v>-1</v>
      </c>
      <c r="FN240">
        <v>4</v>
      </c>
      <c r="FO240">
        <v>42</v>
      </c>
      <c r="FP240">
        <v>-1</v>
      </c>
      <c r="FQ240">
        <v>-1</v>
      </c>
      <c r="FR240">
        <v>-1</v>
      </c>
      <c r="FS240">
        <v>42</v>
      </c>
      <c r="FT240">
        <v>42</v>
      </c>
      <c r="FU240">
        <v>4</v>
      </c>
      <c r="FV240">
        <v>-1</v>
      </c>
      <c r="FW240">
        <v>42</v>
      </c>
      <c r="FX240">
        <v>42</v>
      </c>
      <c r="FY240">
        <v>-1</v>
      </c>
      <c r="FZ240">
        <v>42</v>
      </c>
      <c r="GA240">
        <v>42</v>
      </c>
      <c r="GB240">
        <v>4</v>
      </c>
      <c r="GC240">
        <v>42</v>
      </c>
      <c r="GD240">
        <v>42</v>
      </c>
      <c r="GE240">
        <v>-1</v>
      </c>
      <c r="GF240">
        <v>42</v>
      </c>
      <c r="GG240">
        <v>-1</v>
      </c>
      <c r="GH240">
        <v>-1</v>
      </c>
      <c r="GI240">
        <v>-1</v>
      </c>
      <c r="GJ240">
        <v>-1</v>
      </c>
      <c r="GK240">
        <v>-1</v>
      </c>
      <c r="GL240">
        <v>42</v>
      </c>
      <c r="IC240" t="s">
        <v>139</v>
      </c>
    </row>
    <row r="241" spans="1:237" hidden="1" x14ac:dyDescent="0.25">
      <c r="A241" t="s">
        <v>349</v>
      </c>
      <c r="B241" t="s">
        <v>220</v>
      </c>
      <c r="C241" t="s">
        <v>126</v>
      </c>
      <c r="D241" t="s">
        <v>127</v>
      </c>
      <c r="E241" t="s">
        <v>318</v>
      </c>
      <c r="F241" t="s">
        <v>172</v>
      </c>
      <c r="G241" t="s">
        <v>319</v>
      </c>
      <c r="H241">
        <v>3457</v>
      </c>
      <c r="I241">
        <v>797</v>
      </c>
      <c r="J241">
        <v>1730</v>
      </c>
      <c r="K241" s="1">
        <v>43810</v>
      </c>
      <c r="L241">
        <v>42</v>
      </c>
      <c r="M241">
        <v>207</v>
      </c>
      <c r="N241">
        <v>42</v>
      </c>
      <c r="O241">
        <v>42</v>
      </c>
      <c r="P241">
        <v>42</v>
      </c>
      <c r="Q241">
        <v>42</v>
      </c>
      <c r="R241">
        <v>1.3571428571428601</v>
      </c>
      <c r="S241">
        <v>1.2380952380952399</v>
      </c>
      <c r="T241">
        <v>3.0238095238095202</v>
      </c>
      <c r="U241">
        <v>1.28571428571429</v>
      </c>
      <c r="V241">
        <v>2527</v>
      </c>
      <c r="W241">
        <v>2527</v>
      </c>
      <c r="X241" t="s">
        <v>131</v>
      </c>
      <c r="Y241" t="s">
        <v>320</v>
      </c>
      <c r="Z241" t="s">
        <v>133</v>
      </c>
      <c r="AA241" t="s">
        <v>134</v>
      </c>
      <c r="AB241" t="s">
        <v>135</v>
      </c>
      <c r="AC241">
        <v>82900507</v>
      </c>
      <c r="AD241" t="s">
        <v>136</v>
      </c>
      <c r="AE241">
        <v>9612345680</v>
      </c>
      <c r="AF241" s="2">
        <v>43839.551504629628</v>
      </c>
      <c r="AG241">
        <v>1318</v>
      </c>
      <c r="AH241" t="s">
        <v>137</v>
      </c>
      <c r="AI241" t="s">
        <v>138</v>
      </c>
      <c r="AJ241">
        <v>1</v>
      </c>
      <c r="AK241">
        <v>0</v>
      </c>
      <c r="AL241">
        <v>0</v>
      </c>
      <c r="AM241">
        <v>0</v>
      </c>
      <c r="AN241">
        <v>0</v>
      </c>
      <c r="AO241">
        <v>1.2380952380952399</v>
      </c>
      <c r="AP241">
        <v>3.11904761904762</v>
      </c>
      <c r="AQ241">
        <v>2.1666666666666701</v>
      </c>
      <c r="AR241">
        <v>2.4761904761904798</v>
      </c>
      <c r="AS241">
        <v>1.2380952380952399</v>
      </c>
      <c r="AT241">
        <v>1.2380952380952399</v>
      </c>
      <c r="AU241">
        <v>1.2380952380952399</v>
      </c>
      <c r="AV241">
        <v>1.7619047619047601</v>
      </c>
      <c r="AW241">
        <v>0</v>
      </c>
      <c r="AX241">
        <v>0</v>
      </c>
      <c r="AY241">
        <v>3.1904761904761898</v>
      </c>
      <c r="AZ241">
        <v>0</v>
      </c>
      <c r="BA241">
        <v>0</v>
      </c>
      <c r="BB241">
        <v>0</v>
      </c>
      <c r="BC241">
        <v>3.0238095238095202</v>
      </c>
      <c r="BD241">
        <v>0</v>
      </c>
      <c r="BE241">
        <v>0</v>
      </c>
      <c r="BF241">
        <v>0</v>
      </c>
      <c r="BG241">
        <v>0</v>
      </c>
      <c r="BH241">
        <v>2.6428571428571401</v>
      </c>
      <c r="BI241">
        <v>0</v>
      </c>
      <c r="BJ241">
        <v>0</v>
      </c>
      <c r="BK241">
        <v>0</v>
      </c>
      <c r="BL241">
        <v>0</v>
      </c>
      <c r="BM241">
        <v>4.8333333333333304</v>
      </c>
      <c r="BN241">
        <v>0</v>
      </c>
      <c r="BO241">
        <v>4.8333333333333304</v>
      </c>
      <c r="BP241">
        <v>0</v>
      </c>
      <c r="BQ241">
        <v>0</v>
      </c>
      <c r="BR241">
        <v>5.75</v>
      </c>
      <c r="BS241">
        <v>2.71428571428571</v>
      </c>
      <c r="BT241">
        <v>0</v>
      </c>
      <c r="BU241">
        <v>0</v>
      </c>
      <c r="BV241">
        <v>0</v>
      </c>
      <c r="BW241">
        <v>1.3333333333333299</v>
      </c>
      <c r="BX241">
        <v>1.28571428571429</v>
      </c>
      <c r="BY241">
        <v>5.75</v>
      </c>
      <c r="BZ241">
        <v>0</v>
      </c>
      <c r="CA241">
        <v>1.5476190476190499</v>
      </c>
      <c r="CB241">
        <v>1.5714285714285701</v>
      </c>
      <c r="CC241">
        <v>0</v>
      </c>
      <c r="CD241">
        <v>2.0952380952380998</v>
      </c>
      <c r="CE241">
        <v>1.28571428571429</v>
      </c>
      <c r="CF241">
        <v>5.75</v>
      </c>
      <c r="CG241">
        <v>0.76190476190476197</v>
      </c>
      <c r="CH241">
        <v>4.6428571428571397</v>
      </c>
      <c r="CI241">
        <v>0</v>
      </c>
      <c r="CJ241">
        <v>1.3571428571428601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2.9761904761904701</v>
      </c>
      <c r="EG241">
        <v>42</v>
      </c>
      <c r="EH241">
        <v>-1</v>
      </c>
      <c r="EI241">
        <v>-1</v>
      </c>
      <c r="EJ241">
        <v>-1</v>
      </c>
      <c r="EK241">
        <v>42</v>
      </c>
      <c r="EL241">
        <v>42</v>
      </c>
      <c r="EM241">
        <v>42</v>
      </c>
      <c r="EN241">
        <v>42</v>
      </c>
      <c r="EO241">
        <v>42</v>
      </c>
      <c r="EP241">
        <v>42</v>
      </c>
      <c r="EQ241">
        <v>42</v>
      </c>
      <c r="ER241">
        <v>42</v>
      </c>
      <c r="ES241">
        <v>42</v>
      </c>
      <c r="ET241">
        <v>-1</v>
      </c>
      <c r="EU241">
        <v>42</v>
      </c>
      <c r="EV241">
        <v>-1</v>
      </c>
      <c r="EW241">
        <v>-1</v>
      </c>
      <c r="EX241">
        <v>-1</v>
      </c>
      <c r="EY241">
        <v>42</v>
      </c>
      <c r="EZ241">
        <v>-1</v>
      </c>
      <c r="FA241">
        <v>-1</v>
      </c>
      <c r="FB241">
        <v>-1</v>
      </c>
      <c r="FC241">
        <v>-1</v>
      </c>
      <c r="FD241">
        <v>42</v>
      </c>
      <c r="FE241">
        <v>-1</v>
      </c>
      <c r="FF241">
        <v>-1</v>
      </c>
      <c r="FG241">
        <v>-1</v>
      </c>
      <c r="FH241">
        <v>-1</v>
      </c>
      <c r="FI241">
        <v>42</v>
      </c>
      <c r="FJ241">
        <v>-1</v>
      </c>
      <c r="FK241">
        <v>42</v>
      </c>
      <c r="FL241">
        <v>-1</v>
      </c>
      <c r="FM241">
        <v>-1</v>
      </c>
      <c r="FN241">
        <v>4</v>
      </c>
      <c r="FO241">
        <v>42</v>
      </c>
      <c r="FP241">
        <v>-1</v>
      </c>
      <c r="FQ241">
        <v>-1</v>
      </c>
      <c r="FR241">
        <v>-1</v>
      </c>
      <c r="FS241">
        <v>42</v>
      </c>
      <c r="FT241">
        <v>42</v>
      </c>
      <c r="FU241">
        <v>4</v>
      </c>
      <c r="FV241">
        <v>-1</v>
      </c>
      <c r="FW241">
        <v>42</v>
      </c>
      <c r="FX241">
        <v>42</v>
      </c>
      <c r="FY241">
        <v>-1</v>
      </c>
      <c r="FZ241">
        <v>42</v>
      </c>
      <c r="GA241">
        <v>42</v>
      </c>
      <c r="GB241">
        <v>4</v>
      </c>
      <c r="GC241">
        <v>42</v>
      </c>
      <c r="GD241">
        <v>42</v>
      </c>
      <c r="GE241">
        <v>-1</v>
      </c>
      <c r="GF241">
        <v>42</v>
      </c>
      <c r="GG241">
        <v>-1</v>
      </c>
      <c r="GH241">
        <v>-1</v>
      </c>
      <c r="GI241">
        <v>-1</v>
      </c>
      <c r="GJ241">
        <v>-1</v>
      </c>
      <c r="GK241">
        <v>-1</v>
      </c>
      <c r="GL241">
        <v>42</v>
      </c>
      <c r="IC241" t="s">
        <v>139</v>
      </c>
    </row>
    <row r="242" spans="1:237" hidden="1" x14ac:dyDescent="0.25">
      <c r="A242" t="s">
        <v>348</v>
      </c>
      <c r="B242" t="s">
        <v>232</v>
      </c>
      <c r="C242" t="s">
        <v>126</v>
      </c>
      <c r="D242" t="s">
        <v>127</v>
      </c>
      <c r="E242" t="s">
        <v>318</v>
      </c>
      <c r="F242" t="s">
        <v>172</v>
      </c>
      <c r="G242" t="s">
        <v>319</v>
      </c>
      <c r="H242">
        <v>3457</v>
      </c>
      <c r="I242">
        <v>797</v>
      </c>
      <c r="J242">
        <v>1730</v>
      </c>
      <c r="K242" s="1">
        <v>43810</v>
      </c>
      <c r="L242">
        <v>42</v>
      </c>
      <c r="M242">
        <v>199</v>
      </c>
      <c r="N242">
        <v>42</v>
      </c>
      <c r="O242">
        <v>42</v>
      </c>
      <c r="P242">
        <v>42</v>
      </c>
      <c r="Q242">
        <v>42</v>
      </c>
      <c r="R242">
        <v>1.28571428571429</v>
      </c>
      <c r="S242">
        <v>1.19047619047619</v>
      </c>
      <c r="T242">
        <v>3</v>
      </c>
      <c r="U242">
        <v>1.21428571428571</v>
      </c>
      <c r="V242">
        <v>2508</v>
      </c>
      <c r="W242">
        <v>2527</v>
      </c>
      <c r="X242" t="s">
        <v>131</v>
      </c>
      <c r="Y242" t="s">
        <v>320</v>
      </c>
      <c r="Z242" t="s">
        <v>133</v>
      </c>
      <c r="AA242" t="s">
        <v>134</v>
      </c>
      <c r="AB242" t="s">
        <v>135</v>
      </c>
      <c r="AC242">
        <v>82900507</v>
      </c>
      <c r="AD242" t="s">
        <v>136</v>
      </c>
      <c r="AE242">
        <v>9825281980</v>
      </c>
      <c r="AF242" s="2">
        <v>43838.306909722225</v>
      </c>
      <c r="AG242">
        <v>1313</v>
      </c>
      <c r="AH242" t="s">
        <v>137</v>
      </c>
      <c r="AI242" t="s">
        <v>138</v>
      </c>
      <c r="AJ242">
        <v>1</v>
      </c>
      <c r="AK242">
        <v>0</v>
      </c>
      <c r="AL242">
        <v>0</v>
      </c>
      <c r="AM242">
        <v>0</v>
      </c>
      <c r="AN242">
        <v>0</v>
      </c>
      <c r="AO242">
        <v>1.19047619047619</v>
      </c>
      <c r="AP242">
        <v>3</v>
      </c>
      <c r="AQ242">
        <v>2.0714285714285698</v>
      </c>
      <c r="AR242">
        <v>2.3571428571428599</v>
      </c>
      <c r="AS242">
        <v>1.21428571428571</v>
      </c>
      <c r="AT242">
        <v>1.21428571428571</v>
      </c>
      <c r="AU242">
        <v>1.21428571428571</v>
      </c>
      <c r="AV242">
        <v>1.6666666666666701</v>
      </c>
      <c r="AW242">
        <v>0</v>
      </c>
      <c r="AX242">
        <v>0</v>
      </c>
      <c r="AY242">
        <v>3.11904761904762</v>
      </c>
      <c r="AZ242">
        <v>0</v>
      </c>
      <c r="BA242">
        <v>0</v>
      </c>
      <c r="BB242">
        <v>0</v>
      </c>
      <c r="BC242">
        <v>3</v>
      </c>
      <c r="BD242">
        <v>0</v>
      </c>
      <c r="BE242">
        <v>0</v>
      </c>
      <c r="BF242">
        <v>0</v>
      </c>
      <c r="BG242">
        <v>0</v>
      </c>
      <c r="BH242">
        <v>2.5476190476190501</v>
      </c>
      <c r="BI242">
        <v>0</v>
      </c>
      <c r="BJ242">
        <v>0</v>
      </c>
      <c r="BK242">
        <v>0</v>
      </c>
      <c r="BL242">
        <v>0</v>
      </c>
      <c r="BM242">
        <v>4.6428571428571397</v>
      </c>
      <c r="BN242">
        <v>0</v>
      </c>
      <c r="BO242">
        <v>4.6428571428571397</v>
      </c>
      <c r="BP242">
        <v>0</v>
      </c>
      <c r="BQ242">
        <v>0</v>
      </c>
      <c r="BR242">
        <v>5.75</v>
      </c>
      <c r="BS242">
        <v>2.5952380952380998</v>
      </c>
      <c r="BT242">
        <v>0</v>
      </c>
      <c r="BU242">
        <v>0</v>
      </c>
      <c r="BV242">
        <v>0</v>
      </c>
      <c r="BW242">
        <v>1.2619047619047601</v>
      </c>
      <c r="BX242">
        <v>1.21428571428571</v>
      </c>
      <c r="BY242">
        <v>5.75</v>
      </c>
      <c r="BZ242">
        <v>0</v>
      </c>
      <c r="CA242">
        <v>1.52380952380952</v>
      </c>
      <c r="CB242">
        <v>1.5476190476190499</v>
      </c>
      <c r="CC242">
        <v>0</v>
      </c>
      <c r="CD242">
        <v>2.0476190476190501</v>
      </c>
      <c r="CE242">
        <v>1.2380952380952399</v>
      </c>
      <c r="CF242">
        <v>5.75</v>
      </c>
      <c r="CG242">
        <v>0.76190476190476197</v>
      </c>
      <c r="CH242">
        <v>4.4523809523809499</v>
      </c>
      <c r="CI242">
        <v>0</v>
      </c>
      <c r="CJ242">
        <v>1.28571428571429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2.88095238095238</v>
      </c>
      <c r="EG242">
        <v>42</v>
      </c>
      <c r="EH242">
        <v>-1</v>
      </c>
      <c r="EI242">
        <v>-1</v>
      </c>
      <c r="EJ242">
        <v>-1</v>
      </c>
      <c r="EK242">
        <v>42</v>
      </c>
      <c r="EL242">
        <v>42</v>
      </c>
      <c r="EM242">
        <v>42</v>
      </c>
      <c r="EN242">
        <v>42</v>
      </c>
      <c r="EO242">
        <v>42</v>
      </c>
      <c r="EP242">
        <v>42</v>
      </c>
      <c r="EQ242">
        <v>42</v>
      </c>
      <c r="ER242">
        <v>42</v>
      </c>
      <c r="ES242">
        <v>42</v>
      </c>
      <c r="ET242">
        <v>-1</v>
      </c>
      <c r="EU242">
        <v>42</v>
      </c>
      <c r="EV242">
        <v>-1</v>
      </c>
      <c r="EW242">
        <v>-1</v>
      </c>
      <c r="EX242">
        <v>-1</v>
      </c>
      <c r="EY242">
        <v>42</v>
      </c>
      <c r="EZ242">
        <v>-1</v>
      </c>
      <c r="FA242">
        <v>-1</v>
      </c>
      <c r="FB242">
        <v>-1</v>
      </c>
      <c r="FC242">
        <v>-1</v>
      </c>
      <c r="FD242">
        <v>42</v>
      </c>
      <c r="FE242">
        <v>-1</v>
      </c>
      <c r="FF242">
        <v>-1</v>
      </c>
      <c r="FG242">
        <v>-1</v>
      </c>
      <c r="FH242">
        <v>-1</v>
      </c>
      <c r="FI242">
        <v>42</v>
      </c>
      <c r="FJ242">
        <v>-1</v>
      </c>
      <c r="FK242">
        <v>42</v>
      </c>
      <c r="FL242">
        <v>-1</v>
      </c>
      <c r="FM242">
        <v>-1</v>
      </c>
      <c r="FN242">
        <v>4</v>
      </c>
      <c r="FO242">
        <v>42</v>
      </c>
      <c r="FP242">
        <v>-1</v>
      </c>
      <c r="FQ242">
        <v>-1</v>
      </c>
      <c r="FR242">
        <v>-1</v>
      </c>
      <c r="FS242">
        <v>42</v>
      </c>
      <c r="FT242">
        <v>42</v>
      </c>
      <c r="FU242">
        <v>4</v>
      </c>
      <c r="FV242">
        <v>-1</v>
      </c>
      <c r="FW242">
        <v>42</v>
      </c>
      <c r="FX242">
        <v>42</v>
      </c>
      <c r="FY242">
        <v>-1</v>
      </c>
      <c r="FZ242">
        <v>42</v>
      </c>
      <c r="GA242">
        <v>42</v>
      </c>
      <c r="GB242">
        <v>4</v>
      </c>
      <c r="GC242">
        <v>42</v>
      </c>
      <c r="GD242">
        <v>42</v>
      </c>
      <c r="GE242">
        <v>-1</v>
      </c>
      <c r="GF242">
        <v>42</v>
      </c>
      <c r="GG242">
        <v>-1</v>
      </c>
      <c r="GH242">
        <v>-1</v>
      </c>
      <c r="GI242">
        <v>-1</v>
      </c>
      <c r="GJ242">
        <v>-1</v>
      </c>
      <c r="GK242">
        <v>-1</v>
      </c>
      <c r="GL242">
        <v>42</v>
      </c>
      <c r="IC242" t="s">
        <v>139</v>
      </c>
    </row>
    <row r="243" spans="1:237" hidden="1" x14ac:dyDescent="0.25">
      <c r="A243" t="s">
        <v>347</v>
      </c>
      <c r="B243" t="s">
        <v>232</v>
      </c>
      <c r="C243" t="s">
        <v>126</v>
      </c>
      <c r="D243" t="s">
        <v>127</v>
      </c>
      <c r="E243" t="s">
        <v>318</v>
      </c>
      <c r="F243" t="s">
        <v>172</v>
      </c>
      <c r="G243" t="s">
        <v>319</v>
      </c>
      <c r="H243">
        <v>3457</v>
      </c>
      <c r="I243">
        <v>797</v>
      </c>
      <c r="J243">
        <v>1730</v>
      </c>
      <c r="K243" s="1">
        <v>43810</v>
      </c>
      <c r="L243">
        <v>42</v>
      </c>
      <c r="M243">
        <v>206</v>
      </c>
      <c r="N243">
        <v>42</v>
      </c>
      <c r="O243">
        <v>42</v>
      </c>
      <c r="P243">
        <v>42</v>
      </c>
      <c r="Q243">
        <v>42</v>
      </c>
      <c r="R243">
        <v>1.3571428571428601</v>
      </c>
      <c r="S243">
        <v>1.2380952380952399</v>
      </c>
      <c r="T243">
        <v>3.0238095238095202</v>
      </c>
      <c r="U243">
        <v>1.28571428571429</v>
      </c>
      <c r="V243">
        <v>2527</v>
      </c>
      <c r="W243">
        <v>2527</v>
      </c>
      <c r="X243" t="s">
        <v>131</v>
      </c>
      <c r="Y243" t="s">
        <v>320</v>
      </c>
      <c r="Z243" t="s">
        <v>133</v>
      </c>
      <c r="AA243" t="s">
        <v>134</v>
      </c>
      <c r="AB243" t="s">
        <v>135</v>
      </c>
      <c r="AC243">
        <v>82900507</v>
      </c>
      <c r="AD243" t="s">
        <v>136</v>
      </c>
      <c r="AE243">
        <v>9825281980</v>
      </c>
      <c r="AF243" s="2">
        <v>43838.317453703705</v>
      </c>
      <c r="AG243">
        <v>1314</v>
      </c>
      <c r="AH243" t="s">
        <v>137</v>
      </c>
      <c r="AI243" t="s">
        <v>138</v>
      </c>
      <c r="AJ243">
        <v>1</v>
      </c>
      <c r="AK243">
        <v>0</v>
      </c>
      <c r="AL243">
        <v>0</v>
      </c>
      <c r="AM243">
        <v>0</v>
      </c>
      <c r="AN243">
        <v>0</v>
      </c>
      <c r="AO243">
        <v>1.2380952380952399</v>
      </c>
      <c r="AP243">
        <v>3.11904761904762</v>
      </c>
      <c r="AQ243">
        <v>2.1666666666666701</v>
      </c>
      <c r="AR243">
        <v>2.4761904761904798</v>
      </c>
      <c r="AS243">
        <v>1.2380952380952399</v>
      </c>
      <c r="AT243">
        <v>1.2380952380952399</v>
      </c>
      <c r="AU243">
        <v>1.2380952380952399</v>
      </c>
      <c r="AV243">
        <v>1.7619047619047601</v>
      </c>
      <c r="AW243">
        <v>0</v>
      </c>
      <c r="AX243">
        <v>0</v>
      </c>
      <c r="AY243">
        <v>3.1904761904761898</v>
      </c>
      <c r="AZ243">
        <v>0</v>
      </c>
      <c r="BA243">
        <v>0</v>
      </c>
      <c r="BB243">
        <v>0</v>
      </c>
      <c r="BC243">
        <v>3.0238095238095202</v>
      </c>
      <c r="BD243">
        <v>0</v>
      </c>
      <c r="BE243">
        <v>0</v>
      </c>
      <c r="BF243">
        <v>0</v>
      </c>
      <c r="BG243">
        <v>0</v>
      </c>
      <c r="BH243">
        <v>2.6428571428571401</v>
      </c>
      <c r="BI243">
        <v>0</v>
      </c>
      <c r="BJ243">
        <v>0</v>
      </c>
      <c r="BK243">
        <v>0</v>
      </c>
      <c r="BL243">
        <v>0</v>
      </c>
      <c r="BM243">
        <v>4.8095238095238102</v>
      </c>
      <c r="BN243">
        <v>0</v>
      </c>
      <c r="BO243">
        <v>4.8095238095238102</v>
      </c>
      <c r="BP243">
        <v>0</v>
      </c>
      <c r="BQ243">
        <v>0</v>
      </c>
      <c r="BR243">
        <v>5.75</v>
      </c>
      <c r="BS243">
        <v>2.71428571428571</v>
      </c>
      <c r="BT243">
        <v>0</v>
      </c>
      <c r="BU243">
        <v>0</v>
      </c>
      <c r="BV243">
        <v>0</v>
      </c>
      <c r="BW243">
        <v>1.3333333333333299</v>
      </c>
      <c r="BX243">
        <v>1.28571428571429</v>
      </c>
      <c r="BY243">
        <v>5.75</v>
      </c>
      <c r="BZ243">
        <v>0</v>
      </c>
      <c r="CA243">
        <v>1.5476190476190499</v>
      </c>
      <c r="CB243">
        <v>1.5714285714285701</v>
      </c>
      <c r="CC243">
        <v>0</v>
      </c>
      <c r="CD243">
        <v>2.0952380952380998</v>
      </c>
      <c r="CE243">
        <v>1.28571428571429</v>
      </c>
      <c r="CF243">
        <v>5.75</v>
      </c>
      <c r="CG243">
        <v>0.76190476190476197</v>
      </c>
      <c r="CH243">
        <v>4.6190476190476204</v>
      </c>
      <c r="CI243">
        <v>0</v>
      </c>
      <c r="CJ243">
        <v>1.3571428571428601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2.9761904761904701</v>
      </c>
      <c r="EG243">
        <v>42</v>
      </c>
      <c r="EH243">
        <v>-1</v>
      </c>
      <c r="EI243">
        <v>-1</v>
      </c>
      <c r="EJ243">
        <v>-1</v>
      </c>
      <c r="EK243">
        <v>42</v>
      </c>
      <c r="EL243">
        <v>42</v>
      </c>
      <c r="EM243">
        <v>42</v>
      </c>
      <c r="EN243">
        <v>42</v>
      </c>
      <c r="EO243">
        <v>42</v>
      </c>
      <c r="EP243">
        <v>42</v>
      </c>
      <c r="EQ243">
        <v>42</v>
      </c>
      <c r="ER243">
        <v>42</v>
      </c>
      <c r="ES243">
        <v>42</v>
      </c>
      <c r="ET243">
        <v>-1</v>
      </c>
      <c r="EU243">
        <v>42</v>
      </c>
      <c r="EV243">
        <v>-1</v>
      </c>
      <c r="EW243">
        <v>-1</v>
      </c>
      <c r="EX243">
        <v>-1</v>
      </c>
      <c r="EY243">
        <v>42</v>
      </c>
      <c r="EZ243">
        <v>-1</v>
      </c>
      <c r="FA243">
        <v>-1</v>
      </c>
      <c r="FB243">
        <v>-1</v>
      </c>
      <c r="FC243">
        <v>-1</v>
      </c>
      <c r="FD243">
        <v>42</v>
      </c>
      <c r="FE243">
        <v>-1</v>
      </c>
      <c r="FF243">
        <v>-1</v>
      </c>
      <c r="FG243">
        <v>-1</v>
      </c>
      <c r="FH243">
        <v>-1</v>
      </c>
      <c r="FI243">
        <v>42</v>
      </c>
      <c r="FJ243">
        <v>-1</v>
      </c>
      <c r="FK243">
        <v>42</v>
      </c>
      <c r="FL243">
        <v>-1</v>
      </c>
      <c r="FM243">
        <v>-1</v>
      </c>
      <c r="FN243">
        <v>4</v>
      </c>
      <c r="FO243">
        <v>42</v>
      </c>
      <c r="FP243">
        <v>-1</v>
      </c>
      <c r="FQ243">
        <v>-1</v>
      </c>
      <c r="FR243">
        <v>-1</v>
      </c>
      <c r="FS243">
        <v>42</v>
      </c>
      <c r="FT243">
        <v>42</v>
      </c>
      <c r="FU243">
        <v>4</v>
      </c>
      <c r="FV243">
        <v>-1</v>
      </c>
      <c r="FW243">
        <v>42</v>
      </c>
      <c r="FX243">
        <v>42</v>
      </c>
      <c r="FY243">
        <v>-1</v>
      </c>
      <c r="FZ243">
        <v>42</v>
      </c>
      <c r="GA243">
        <v>42</v>
      </c>
      <c r="GB243">
        <v>4</v>
      </c>
      <c r="GC243">
        <v>42</v>
      </c>
      <c r="GD243">
        <v>42</v>
      </c>
      <c r="GE243">
        <v>-1</v>
      </c>
      <c r="GF243">
        <v>42</v>
      </c>
      <c r="GG243">
        <v>-1</v>
      </c>
      <c r="GH243">
        <v>-1</v>
      </c>
      <c r="GI243">
        <v>-1</v>
      </c>
      <c r="GJ243">
        <v>-1</v>
      </c>
      <c r="GK243">
        <v>-1</v>
      </c>
      <c r="GL243">
        <v>42</v>
      </c>
      <c r="IC243" t="s">
        <v>139</v>
      </c>
    </row>
    <row r="244" spans="1:237" hidden="1" x14ac:dyDescent="0.25">
      <c r="A244" t="s">
        <v>347</v>
      </c>
      <c r="B244" t="s">
        <v>232</v>
      </c>
      <c r="C244" t="s">
        <v>126</v>
      </c>
      <c r="D244" t="s">
        <v>127</v>
      </c>
      <c r="E244" t="s">
        <v>318</v>
      </c>
      <c r="F244" t="s">
        <v>172</v>
      </c>
      <c r="G244" t="s">
        <v>319</v>
      </c>
      <c r="H244">
        <v>3457</v>
      </c>
      <c r="I244">
        <v>797</v>
      </c>
      <c r="J244">
        <v>1730</v>
      </c>
      <c r="K244" s="1">
        <v>43810</v>
      </c>
      <c r="L244">
        <v>42</v>
      </c>
      <c r="M244">
        <v>206</v>
      </c>
      <c r="N244">
        <v>42</v>
      </c>
      <c r="O244">
        <v>42</v>
      </c>
      <c r="P244">
        <v>42</v>
      </c>
      <c r="Q244">
        <v>42</v>
      </c>
      <c r="R244">
        <v>1.3571428571428601</v>
      </c>
      <c r="S244">
        <v>1.2380952380952399</v>
      </c>
      <c r="T244">
        <v>3.0238095238095202</v>
      </c>
      <c r="U244">
        <v>1.28571428571429</v>
      </c>
      <c r="V244">
        <v>2527</v>
      </c>
      <c r="W244">
        <v>2527</v>
      </c>
      <c r="X244" t="s">
        <v>131</v>
      </c>
      <c r="Y244" t="s">
        <v>320</v>
      </c>
      <c r="Z244" t="s">
        <v>133</v>
      </c>
      <c r="AA244" t="s">
        <v>134</v>
      </c>
      <c r="AB244" t="s">
        <v>135</v>
      </c>
      <c r="AC244">
        <v>82900507</v>
      </c>
      <c r="AD244" t="s">
        <v>136</v>
      </c>
      <c r="AE244">
        <v>9612345680</v>
      </c>
      <c r="AF244" s="2">
        <v>43838.317453703705</v>
      </c>
      <c r="AG244">
        <v>1314</v>
      </c>
      <c r="AH244" t="s">
        <v>137</v>
      </c>
      <c r="AI244" t="s">
        <v>138</v>
      </c>
      <c r="AJ244">
        <v>1</v>
      </c>
      <c r="AK244">
        <v>0</v>
      </c>
      <c r="AL244">
        <v>0</v>
      </c>
      <c r="AM244">
        <v>0</v>
      </c>
      <c r="AN244">
        <v>0</v>
      </c>
      <c r="AO244">
        <v>1.2380952380952399</v>
      </c>
      <c r="AP244">
        <v>3.11904761904762</v>
      </c>
      <c r="AQ244">
        <v>2.1666666666666701</v>
      </c>
      <c r="AR244">
        <v>2.4761904761904798</v>
      </c>
      <c r="AS244">
        <v>1.2380952380952399</v>
      </c>
      <c r="AT244">
        <v>1.2380952380952399</v>
      </c>
      <c r="AU244">
        <v>1.2380952380952399</v>
      </c>
      <c r="AV244">
        <v>1.7619047619047601</v>
      </c>
      <c r="AW244">
        <v>0</v>
      </c>
      <c r="AX244">
        <v>0</v>
      </c>
      <c r="AY244">
        <v>3.1904761904761898</v>
      </c>
      <c r="AZ244">
        <v>0</v>
      </c>
      <c r="BA244">
        <v>0</v>
      </c>
      <c r="BB244">
        <v>0</v>
      </c>
      <c r="BC244">
        <v>3.0238095238095202</v>
      </c>
      <c r="BD244">
        <v>0</v>
      </c>
      <c r="BE244">
        <v>0</v>
      </c>
      <c r="BF244">
        <v>0</v>
      </c>
      <c r="BG244">
        <v>0</v>
      </c>
      <c r="BH244">
        <v>2.6428571428571401</v>
      </c>
      <c r="BI244">
        <v>0</v>
      </c>
      <c r="BJ244">
        <v>0</v>
      </c>
      <c r="BK244">
        <v>0</v>
      </c>
      <c r="BL244">
        <v>0</v>
      </c>
      <c r="BM244">
        <v>4.8095238095238102</v>
      </c>
      <c r="BN244">
        <v>0</v>
      </c>
      <c r="BO244">
        <v>4.8095238095238102</v>
      </c>
      <c r="BP244">
        <v>0</v>
      </c>
      <c r="BQ244">
        <v>0</v>
      </c>
      <c r="BR244">
        <v>5.75</v>
      </c>
      <c r="BS244">
        <v>2.71428571428571</v>
      </c>
      <c r="BT244">
        <v>0</v>
      </c>
      <c r="BU244">
        <v>0</v>
      </c>
      <c r="BV244">
        <v>0</v>
      </c>
      <c r="BW244">
        <v>1.3333333333333299</v>
      </c>
      <c r="BX244">
        <v>1.28571428571429</v>
      </c>
      <c r="BY244">
        <v>5.75</v>
      </c>
      <c r="BZ244">
        <v>0</v>
      </c>
      <c r="CA244">
        <v>1.5476190476190499</v>
      </c>
      <c r="CB244">
        <v>1.5714285714285701</v>
      </c>
      <c r="CC244">
        <v>0</v>
      </c>
      <c r="CD244">
        <v>2.0952380952380998</v>
      </c>
      <c r="CE244">
        <v>1.28571428571429</v>
      </c>
      <c r="CF244">
        <v>5.75</v>
      </c>
      <c r="CG244">
        <v>0.76190476190476197</v>
      </c>
      <c r="CH244">
        <v>4.6190476190476204</v>
      </c>
      <c r="CI244">
        <v>0</v>
      </c>
      <c r="CJ244">
        <v>1.3571428571428601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2.9761904761904701</v>
      </c>
      <c r="EG244">
        <v>42</v>
      </c>
      <c r="EH244">
        <v>-1</v>
      </c>
      <c r="EI244">
        <v>-1</v>
      </c>
      <c r="EJ244">
        <v>-1</v>
      </c>
      <c r="EK244">
        <v>42</v>
      </c>
      <c r="EL244">
        <v>42</v>
      </c>
      <c r="EM244">
        <v>42</v>
      </c>
      <c r="EN244">
        <v>42</v>
      </c>
      <c r="EO244">
        <v>42</v>
      </c>
      <c r="EP244">
        <v>42</v>
      </c>
      <c r="EQ244">
        <v>42</v>
      </c>
      <c r="ER244">
        <v>42</v>
      </c>
      <c r="ES244">
        <v>42</v>
      </c>
      <c r="ET244">
        <v>-1</v>
      </c>
      <c r="EU244">
        <v>42</v>
      </c>
      <c r="EV244">
        <v>-1</v>
      </c>
      <c r="EW244">
        <v>-1</v>
      </c>
      <c r="EX244">
        <v>-1</v>
      </c>
      <c r="EY244">
        <v>42</v>
      </c>
      <c r="EZ244">
        <v>-1</v>
      </c>
      <c r="FA244">
        <v>-1</v>
      </c>
      <c r="FB244">
        <v>-1</v>
      </c>
      <c r="FC244">
        <v>-1</v>
      </c>
      <c r="FD244">
        <v>42</v>
      </c>
      <c r="FE244">
        <v>-1</v>
      </c>
      <c r="FF244">
        <v>-1</v>
      </c>
      <c r="FG244">
        <v>-1</v>
      </c>
      <c r="FH244">
        <v>-1</v>
      </c>
      <c r="FI244">
        <v>42</v>
      </c>
      <c r="FJ244">
        <v>-1</v>
      </c>
      <c r="FK244">
        <v>42</v>
      </c>
      <c r="FL244">
        <v>-1</v>
      </c>
      <c r="FM244">
        <v>-1</v>
      </c>
      <c r="FN244">
        <v>4</v>
      </c>
      <c r="FO244">
        <v>42</v>
      </c>
      <c r="FP244">
        <v>-1</v>
      </c>
      <c r="FQ244">
        <v>-1</v>
      </c>
      <c r="FR244">
        <v>-1</v>
      </c>
      <c r="FS244">
        <v>42</v>
      </c>
      <c r="FT244">
        <v>42</v>
      </c>
      <c r="FU244">
        <v>4</v>
      </c>
      <c r="FV244">
        <v>-1</v>
      </c>
      <c r="FW244">
        <v>42</v>
      </c>
      <c r="FX244">
        <v>42</v>
      </c>
      <c r="FY244">
        <v>-1</v>
      </c>
      <c r="FZ244">
        <v>42</v>
      </c>
      <c r="GA244">
        <v>42</v>
      </c>
      <c r="GB244">
        <v>4</v>
      </c>
      <c r="GC244">
        <v>42</v>
      </c>
      <c r="GD244">
        <v>42</v>
      </c>
      <c r="GE244">
        <v>-1</v>
      </c>
      <c r="GF244">
        <v>42</v>
      </c>
      <c r="GG244">
        <v>-1</v>
      </c>
      <c r="GH244">
        <v>-1</v>
      </c>
      <c r="GI244">
        <v>-1</v>
      </c>
      <c r="GJ244">
        <v>-1</v>
      </c>
      <c r="GK244">
        <v>-1</v>
      </c>
      <c r="GL244">
        <v>42</v>
      </c>
      <c r="IC244" t="s">
        <v>139</v>
      </c>
    </row>
    <row r="245" spans="1:237" hidden="1" x14ac:dyDescent="0.25">
      <c r="A245" t="s">
        <v>347</v>
      </c>
      <c r="B245" t="s">
        <v>232</v>
      </c>
      <c r="C245" t="s">
        <v>126</v>
      </c>
      <c r="D245" t="s">
        <v>127</v>
      </c>
      <c r="E245" t="s">
        <v>318</v>
      </c>
      <c r="F245" t="s">
        <v>172</v>
      </c>
      <c r="G245" t="s">
        <v>319</v>
      </c>
      <c r="H245">
        <v>3457</v>
      </c>
      <c r="I245">
        <v>797</v>
      </c>
      <c r="J245">
        <v>1730</v>
      </c>
      <c r="K245" s="1">
        <v>43810</v>
      </c>
      <c r="L245">
        <v>42</v>
      </c>
      <c r="M245">
        <v>206</v>
      </c>
      <c r="N245">
        <v>42</v>
      </c>
      <c r="O245">
        <v>42</v>
      </c>
      <c r="P245">
        <v>42</v>
      </c>
      <c r="Q245">
        <v>42</v>
      </c>
      <c r="R245">
        <v>1.3571428571428601</v>
      </c>
      <c r="S245">
        <v>1.2380952380952399</v>
      </c>
      <c r="T245">
        <v>3.0238095238095202</v>
      </c>
      <c r="U245">
        <v>1.28571428571429</v>
      </c>
      <c r="V245">
        <v>2527</v>
      </c>
      <c r="W245">
        <v>2527</v>
      </c>
      <c r="X245" t="s">
        <v>131</v>
      </c>
      <c r="Y245" t="s">
        <v>320</v>
      </c>
      <c r="Z245" t="s">
        <v>133</v>
      </c>
      <c r="AA245" t="s">
        <v>134</v>
      </c>
      <c r="AB245" t="s">
        <v>135</v>
      </c>
      <c r="AC245">
        <v>82900507</v>
      </c>
      <c r="AD245">
        <v>123456</v>
      </c>
      <c r="AE245">
        <v>9825281980</v>
      </c>
      <c r="AF245" s="2">
        <v>43838.317453703705</v>
      </c>
      <c r="AG245">
        <v>1314</v>
      </c>
      <c r="AH245" t="s">
        <v>137</v>
      </c>
      <c r="AI245" t="s">
        <v>138</v>
      </c>
      <c r="AJ245">
        <v>1</v>
      </c>
      <c r="AK245">
        <v>0</v>
      </c>
      <c r="AL245">
        <v>0</v>
      </c>
      <c r="AM245">
        <v>0</v>
      </c>
      <c r="AN245">
        <v>0</v>
      </c>
      <c r="AO245">
        <v>1.2380952380952399</v>
      </c>
      <c r="AP245">
        <v>3.11904761904762</v>
      </c>
      <c r="AQ245">
        <v>2.1666666666666701</v>
      </c>
      <c r="AR245">
        <v>2.4761904761904798</v>
      </c>
      <c r="AS245">
        <v>1.2380952380952399</v>
      </c>
      <c r="AT245">
        <v>1.2380952380952399</v>
      </c>
      <c r="AU245">
        <v>1.2380952380952399</v>
      </c>
      <c r="AV245">
        <v>1.7619047619047601</v>
      </c>
      <c r="AW245">
        <v>0</v>
      </c>
      <c r="AX245">
        <v>0</v>
      </c>
      <c r="AY245">
        <v>3.1904761904761898</v>
      </c>
      <c r="AZ245">
        <v>0</v>
      </c>
      <c r="BA245">
        <v>0</v>
      </c>
      <c r="BB245">
        <v>0</v>
      </c>
      <c r="BC245">
        <v>3.0238095238095202</v>
      </c>
      <c r="BD245">
        <v>0</v>
      </c>
      <c r="BE245">
        <v>0</v>
      </c>
      <c r="BF245">
        <v>0</v>
      </c>
      <c r="BG245">
        <v>0</v>
      </c>
      <c r="BH245">
        <v>2.6428571428571401</v>
      </c>
      <c r="BI245">
        <v>0</v>
      </c>
      <c r="BJ245">
        <v>0</v>
      </c>
      <c r="BK245">
        <v>0</v>
      </c>
      <c r="BL245">
        <v>0</v>
      </c>
      <c r="BM245">
        <v>4.8095238095238102</v>
      </c>
      <c r="BN245">
        <v>0</v>
      </c>
      <c r="BO245">
        <v>4.8095238095238102</v>
      </c>
      <c r="BP245">
        <v>0</v>
      </c>
      <c r="BQ245">
        <v>0</v>
      </c>
      <c r="BR245">
        <v>5.75</v>
      </c>
      <c r="BS245">
        <v>2.71428571428571</v>
      </c>
      <c r="BT245">
        <v>0</v>
      </c>
      <c r="BU245">
        <v>0</v>
      </c>
      <c r="BV245">
        <v>0</v>
      </c>
      <c r="BW245">
        <v>1.3333333333333299</v>
      </c>
      <c r="BX245">
        <v>1.28571428571429</v>
      </c>
      <c r="BY245">
        <v>5.75</v>
      </c>
      <c r="BZ245">
        <v>0</v>
      </c>
      <c r="CA245">
        <v>1.5476190476190499</v>
      </c>
      <c r="CB245">
        <v>1.5714285714285701</v>
      </c>
      <c r="CC245">
        <v>0</v>
      </c>
      <c r="CD245">
        <v>2.0952380952380998</v>
      </c>
      <c r="CE245">
        <v>1.28571428571429</v>
      </c>
      <c r="CF245">
        <v>5.75</v>
      </c>
      <c r="CG245">
        <v>0.76190476190476197</v>
      </c>
      <c r="CH245">
        <v>4.6190476190476204</v>
      </c>
      <c r="CI245">
        <v>0</v>
      </c>
      <c r="CJ245">
        <v>1.3571428571428601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2.9761904761904701</v>
      </c>
      <c r="EG245">
        <v>42</v>
      </c>
      <c r="EH245">
        <v>-1</v>
      </c>
      <c r="EI245">
        <v>-1</v>
      </c>
      <c r="EJ245">
        <v>-1</v>
      </c>
      <c r="EK245">
        <v>42</v>
      </c>
      <c r="EL245">
        <v>42</v>
      </c>
      <c r="EM245">
        <v>42</v>
      </c>
      <c r="EN245">
        <v>42</v>
      </c>
      <c r="EO245">
        <v>42</v>
      </c>
      <c r="EP245">
        <v>42</v>
      </c>
      <c r="EQ245">
        <v>42</v>
      </c>
      <c r="ER245">
        <v>42</v>
      </c>
      <c r="ES245">
        <v>42</v>
      </c>
      <c r="ET245">
        <v>-1</v>
      </c>
      <c r="EU245">
        <v>42</v>
      </c>
      <c r="EV245">
        <v>-1</v>
      </c>
      <c r="EW245">
        <v>-1</v>
      </c>
      <c r="EX245">
        <v>-1</v>
      </c>
      <c r="EY245">
        <v>42</v>
      </c>
      <c r="EZ245">
        <v>-1</v>
      </c>
      <c r="FA245">
        <v>-1</v>
      </c>
      <c r="FB245">
        <v>-1</v>
      </c>
      <c r="FC245">
        <v>-1</v>
      </c>
      <c r="FD245">
        <v>42</v>
      </c>
      <c r="FE245">
        <v>-1</v>
      </c>
      <c r="FF245">
        <v>-1</v>
      </c>
      <c r="FG245">
        <v>-1</v>
      </c>
      <c r="FH245">
        <v>-1</v>
      </c>
      <c r="FI245">
        <v>42</v>
      </c>
      <c r="FJ245">
        <v>-1</v>
      </c>
      <c r="FK245">
        <v>42</v>
      </c>
      <c r="FL245">
        <v>-1</v>
      </c>
      <c r="FM245">
        <v>-1</v>
      </c>
      <c r="FN245">
        <v>4</v>
      </c>
      <c r="FO245">
        <v>42</v>
      </c>
      <c r="FP245">
        <v>-1</v>
      </c>
      <c r="FQ245">
        <v>-1</v>
      </c>
      <c r="FR245">
        <v>-1</v>
      </c>
      <c r="FS245">
        <v>42</v>
      </c>
      <c r="FT245">
        <v>42</v>
      </c>
      <c r="FU245">
        <v>4</v>
      </c>
      <c r="FV245">
        <v>-1</v>
      </c>
      <c r="FW245">
        <v>42</v>
      </c>
      <c r="FX245">
        <v>42</v>
      </c>
      <c r="FY245">
        <v>-1</v>
      </c>
      <c r="FZ245">
        <v>42</v>
      </c>
      <c r="GA245">
        <v>42</v>
      </c>
      <c r="GB245">
        <v>4</v>
      </c>
      <c r="GC245">
        <v>42</v>
      </c>
      <c r="GD245">
        <v>42</v>
      </c>
      <c r="GE245">
        <v>-1</v>
      </c>
      <c r="GF245">
        <v>42</v>
      </c>
      <c r="GG245">
        <v>-1</v>
      </c>
      <c r="GH245">
        <v>-1</v>
      </c>
      <c r="GI245">
        <v>-1</v>
      </c>
      <c r="GJ245">
        <v>-1</v>
      </c>
      <c r="GK245">
        <v>-1</v>
      </c>
      <c r="GL245">
        <v>42</v>
      </c>
      <c r="IC245" t="s">
        <v>139</v>
      </c>
    </row>
    <row r="246" spans="1:237" hidden="1" x14ac:dyDescent="0.25">
      <c r="A246" t="s">
        <v>347</v>
      </c>
      <c r="B246" t="s">
        <v>232</v>
      </c>
      <c r="C246" t="s">
        <v>126</v>
      </c>
      <c r="D246" t="s">
        <v>127</v>
      </c>
      <c r="E246" t="s">
        <v>318</v>
      </c>
      <c r="F246" t="s">
        <v>172</v>
      </c>
      <c r="G246" t="s">
        <v>319</v>
      </c>
      <c r="H246">
        <v>3457</v>
      </c>
      <c r="I246">
        <v>797</v>
      </c>
      <c r="J246">
        <v>1730</v>
      </c>
      <c r="K246" s="1">
        <v>43810</v>
      </c>
      <c r="L246">
        <v>42</v>
      </c>
      <c r="M246">
        <v>206</v>
      </c>
      <c r="N246">
        <v>42</v>
      </c>
      <c r="O246">
        <v>42</v>
      </c>
      <c r="P246">
        <v>42</v>
      </c>
      <c r="Q246">
        <v>42</v>
      </c>
      <c r="R246">
        <v>1.3571428571428601</v>
      </c>
      <c r="S246">
        <v>1.2380952380952399</v>
      </c>
      <c r="T246">
        <v>3.0238095238095202</v>
      </c>
      <c r="U246">
        <v>1.28571428571429</v>
      </c>
      <c r="V246">
        <v>2527</v>
      </c>
      <c r="W246">
        <v>2527</v>
      </c>
      <c r="X246" t="s">
        <v>131</v>
      </c>
      <c r="Y246" t="s">
        <v>320</v>
      </c>
      <c r="Z246" t="s">
        <v>133</v>
      </c>
      <c r="AA246" t="s">
        <v>134</v>
      </c>
      <c r="AB246" t="s">
        <v>135</v>
      </c>
      <c r="AC246">
        <v>82900507</v>
      </c>
      <c r="AD246">
        <v>123456</v>
      </c>
      <c r="AE246">
        <v>9612345680</v>
      </c>
      <c r="AF246" s="2">
        <v>43838.317453703705</v>
      </c>
      <c r="AG246">
        <v>1314</v>
      </c>
      <c r="AH246" t="s">
        <v>137</v>
      </c>
      <c r="AI246" t="s">
        <v>138</v>
      </c>
      <c r="AJ246">
        <v>1</v>
      </c>
      <c r="AK246">
        <v>0</v>
      </c>
      <c r="AL246">
        <v>0</v>
      </c>
      <c r="AM246">
        <v>0</v>
      </c>
      <c r="AN246">
        <v>0</v>
      </c>
      <c r="AO246">
        <v>1.2380952380952399</v>
      </c>
      <c r="AP246">
        <v>3.11904761904762</v>
      </c>
      <c r="AQ246">
        <v>2.1666666666666701</v>
      </c>
      <c r="AR246">
        <v>2.4761904761904798</v>
      </c>
      <c r="AS246">
        <v>1.2380952380952399</v>
      </c>
      <c r="AT246">
        <v>1.2380952380952399</v>
      </c>
      <c r="AU246">
        <v>1.2380952380952399</v>
      </c>
      <c r="AV246">
        <v>1.7619047619047601</v>
      </c>
      <c r="AW246">
        <v>0</v>
      </c>
      <c r="AX246">
        <v>0</v>
      </c>
      <c r="AY246">
        <v>3.1904761904761898</v>
      </c>
      <c r="AZ246">
        <v>0</v>
      </c>
      <c r="BA246">
        <v>0</v>
      </c>
      <c r="BB246">
        <v>0</v>
      </c>
      <c r="BC246">
        <v>3.0238095238095202</v>
      </c>
      <c r="BD246">
        <v>0</v>
      </c>
      <c r="BE246">
        <v>0</v>
      </c>
      <c r="BF246">
        <v>0</v>
      </c>
      <c r="BG246">
        <v>0</v>
      </c>
      <c r="BH246">
        <v>2.6428571428571401</v>
      </c>
      <c r="BI246">
        <v>0</v>
      </c>
      <c r="BJ246">
        <v>0</v>
      </c>
      <c r="BK246">
        <v>0</v>
      </c>
      <c r="BL246">
        <v>0</v>
      </c>
      <c r="BM246">
        <v>4.8095238095238102</v>
      </c>
      <c r="BN246">
        <v>0</v>
      </c>
      <c r="BO246">
        <v>4.8095238095238102</v>
      </c>
      <c r="BP246">
        <v>0</v>
      </c>
      <c r="BQ246">
        <v>0</v>
      </c>
      <c r="BR246">
        <v>5.75</v>
      </c>
      <c r="BS246">
        <v>2.71428571428571</v>
      </c>
      <c r="BT246">
        <v>0</v>
      </c>
      <c r="BU246">
        <v>0</v>
      </c>
      <c r="BV246">
        <v>0</v>
      </c>
      <c r="BW246">
        <v>1.3333333333333299</v>
      </c>
      <c r="BX246">
        <v>1.28571428571429</v>
      </c>
      <c r="BY246">
        <v>5.75</v>
      </c>
      <c r="BZ246">
        <v>0</v>
      </c>
      <c r="CA246">
        <v>1.5476190476190499</v>
      </c>
      <c r="CB246">
        <v>1.5714285714285701</v>
      </c>
      <c r="CC246">
        <v>0</v>
      </c>
      <c r="CD246">
        <v>2.0952380952380998</v>
      </c>
      <c r="CE246">
        <v>1.28571428571429</v>
      </c>
      <c r="CF246">
        <v>5.75</v>
      </c>
      <c r="CG246">
        <v>0.76190476190476197</v>
      </c>
      <c r="CH246">
        <v>4.6190476190476204</v>
      </c>
      <c r="CI246">
        <v>0</v>
      </c>
      <c r="CJ246">
        <v>1.3571428571428601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2.9761904761904701</v>
      </c>
      <c r="EG246">
        <v>42</v>
      </c>
      <c r="EH246">
        <v>-1</v>
      </c>
      <c r="EI246">
        <v>-1</v>
      </c>
      <c r="EJ246">
        <v>-1</v>
      </c>
      <c r="EK246">
        <v>42</v>
      </c>
      <c r="EL246">
        <v>42</v>
      </c>
      <c r="EM246">
        <v>42</v>
      </c>
      <c r="EN246">
        <v>42</v>
      </c>
      <c r="EO246">
        <v>42</v>
      </c>
      <c r="EP246">
        <v>42</v>
      </c>
      <c r="EQ246">
        <v>42</v>
      </c>
      <c r="ER246">
        <v>42</v>
      </c>
      <c r="ES246">
        <v>42</v>
      </c>
      <c r="ET246">
        <v>-1</v>
      </c>
      <c r="EU246">
        <v>42</v>
      </c>
      <c r="EV246">
        <v>-1</v>
      </c>
      <c r="EW246">
        <v>-1</v>
      </c>
      <c r="EX246">
        <v>-1</v>
      </c>
      <c r="EY246">
        <v>42</v>
      </c>
      <c r="EZ246">
        <v>-1</v>
      </c>
      <c r="FA246">
        <v>-1</v>
      </c>
      <c r="FB246">
        <v>-1</v>
      </c>
      <c r="FC246">
        <v>-1</v>
      </c>
      <c r="FD246">
        <v>42</v>
      </c>
      <c r="FE246">
        <v>-1</v>
      </c>
      <c r="FF246">
        <v>-1</v>
      </c>
      <c r="FG246">
        <v>-1</v>
      </c>
      <c r="FH246">
        <v>-1</v>
      </c>
      <c r="FI246">
        <v>42</v>
      </c>
      <c r="FJ246">
        <v>-1</v>
      </c>
      <c r="FK246">
        <v>42</v>
      </c>
      <c r="FL246">
        <v>-1</v>
      </c>
      <c r="FM246">
        <v>-1</v>
      </c>
      <c r="FN246">
        <v>4</v>
      </c>
      <c r="FO246">
        <v>42</v>
      </c>
      <c r="FP246">
        <v>-1</v>
      </c>
      <c r="FQ246">
        <v>-1</v>
      </c>
      <c r="FR246">
        <v>-1</v>
      </c>
      <c r="FS246">
        <v>42</v>
      </c>
      <c r="FT246">
        <v>42</v>
      </c>
      <c r="FU246">
        <v>4</v>
      </c>
      <c r="FV246">
        <v>-1</v>
      </c>
      <c r="FW246">
        <v>42</v>
      </c>
      <c r="FX246">
        <v>42</v>
      </c>
      <c r="FY246">
        <v>-1</v>
      </c>
      <c r="FZ246">
        <v>42</v>
      </c>
      <c r="GA246">
        <v>42</v>
      </c>
      <c r="GB246">
        <v>4</v>
      </c>
      <c r="GC246">
        <v>42</v>
      </c>
      <c r="GD246">
        <v>42</v>
      </c>
      <c r="GE246">
        <v>-1</v>
      </c>
      <c r="GF246">
        <v>42</v>
      </c>
      <c r="GG246">
        <v>-1</v>
      </c>
      <c r="GH246">
        <v>-1</v>
      </c>
      <c r="GI246">
        <v>-1</v>
      </c>
      <c r="GJ246">
        <v>-1</v>
      </c>
      <c r="GK246">
        <v>-1</v>
      </c>
      <c r="GL246">
        <v>42</v>
      </c>
      <c r="IC246" t="s">
        <v>139</v>
      </c>
    </row>
    <row r="247" spans="1:237" hidden="1" x14ac:dyDescent="0.25">
      <c r="A247" t="s">
        <v>348</v>
      </c>
      <c r="B247" t="s">
        <v>232</v>
      </c>
      <c r="C247" t="s">
        <v>126</v>
      </c>
      <c r="D247" t="s">
        <v>127</v>
      </c>
      <c r="E247" t="s">
        <v>318</v>
      </c>
      <c r="F247" t="s">
        <v>172</v>
      </c>
      <c r="G247" t="s">
        <v>319</v>
      </c>
      <c r="H247">
        <v>3457</v>
      </c>
      <c r="I247">
        <v>797</v>
      </c>
      <c r="J247">
        <v>1730</v>
      </c>
      <c r="K247" s="1">
        <v>43810</v>
      </c>
      <c r="L247">
        <v>42</v>
      </c>
      <c r="M247">
        <v>199</v>
      </c>
      <c r="N247">
        <v>42</v>
      </c>
      <c r="O247">
        <v>42</v>
      </c>
      <c r="P247">
        <v>42</v>
      </c>
      <c r="Q247">
        <v>42</v>
      </c>
      <c r="R247">
        <v>1.28571428571429</v>
      </c>
      <c r="S247">
        <v>1.19047619047619</v>
      </c>
      <c r="T247">
        <v>3</v>
      </c>
      <c r="U247">
        <v>1.21428571428571</v>
      </c>
      <c r="V247">
        <v>2508</v>
      </c>
      <c r="W247">
        <v>2527</v>
      </c>
      <c r="X247" t="s">
        <v>131</v>
      </c>
      <c r="Y247" t="s">
        <v>320</v>
      </c>
      <c r="Z247" t="s">
        <v>133</v>
      </c>
      <c r="AA247" t="s">
        <v>134</v>
      </c>
      <c r="AB247" t="s">
        <v>135</v>
      </c>
      <c r="AC247">
        <v>82900507</v>
      </c>
      <c r="AD247">
        <v>123456</v>
      </c>
      <c r="AE247">
        <v>9612345680</v>
      </c>
      <c r="AF247" s="2">
        <v>43838.306909722225</v>
      </c>
      <c r="AG247">
        <v>1313</v>
      </c>
      <c r="AH247" t="s">
        <v>137</v>
      </c>
      <c r="AI247" t="s">
        <v>138</v>
      </c>
      <c r="AJ247">
        <v>1</v>
      </c>
      <c r="AK247">
        <v>0</v>
      </c>
      <c r="AL247">
        <v>0</v>
      </c>
      <c r="AM247">
        <v>0</v>
      </c>
      <c r="AN247">
        <v>0</v>
      </c>
      <c r="AO247">
        <v>1.19047619047619</v>
      </c>
      <c r="AP247">
        <v>3</v>
      </c>
      <c r="AQ247">
        <v>2.0714285714285698</v>
      </c>
      <c r="AR247">
        <v>2.3571428571428599</v>
      </c>
      <c r="AS247">
        <v>1.21428571428571</v>
      </c>
      <c r="AT247">
        <v>1.21428571428571</v>
      </c>
      <c r="AU247">
        <v>1.21428571428571</v>
      </c>
      <c r="AV247">
        <v>1.6666666666666701</v>
      </c>
      <c r="AW247">
        <v>0</v>
      </c>
      <c r="AX247">
        <v>0</v>
      </c>
      <c r="AY247">
        <v>3.11904761904762</v>
      </c>
      <c r="AZ247">
        <v>0</v>
      </c>
      <c r="BA247">
        <v>0</v>
      </c>
      <c r="BB247">
        <v>0</v>
      </c>
      <c r="BC247">
        <v>3</v>
      </c>
      <c r="BD247">
        <v>0</v>
      </c>
      <c r="BE247">
        <v>0</v>
      </c>
      <c r="BF247">
        <v>0</v>
      </c>
      <c r="BG247">
        <v>0</v>
      </c>
      <c r="BH247">
        <v>2.5476190476190501</v>
      </c>
      <c r="BI247">
        <v>0</v>
      </c>
      <c r="BJ247">
        <v>0</v>
      </c>
      <c r="BK247">
        <v>0</v>
      </c>
      <c r="BL247">
        <v>0</v>
      </c>
      <c r="BM247">
        <v>4.6428571428571397</v>
      </c>
      <c r="BN247">
        <v>0</v>
      </c>
      <c r="BO247">
        <v>4.6428571428571397</v>
      </c>
      <c r="BP247">
        <v>0</v>
      </c>
      <c r="BQ247">
        <v>0</v>
      </c>
      <c r="BR247">
        <v>5.75</v>
      </c>
      <c r="BS247">
        <v>2.5952380952380998</v>
      </c>
      <c r="BT247">
        <v>0</v>
      </c>
      <c r="BU247">
        <v>0</v>
      </c>
      <c r="BV247">
        <v>0</v>
      </c>
      <c r="BW247">
        <v>1.2619047619047601</v>
      </c>
      <c r="BX247">
        <v>1.21428571428571</v>
      </c>
      <c r="BY247">
        <v>5.75</v>
      </c>
      <c r="BZ247">
        <v>0</v>
      </c>
      <c r="CA247">
        <v>1.52380952380952</v>
      </c>
      <c r="CB247">
        <v>1.5476190476190499</v>
      </c>
      <c r="CC247">
        <v>0</v>
      </c>
      <c r="CD247">
        <v>2.0476190476190501</v>
      </c>
      <c r="CE247">
        <v>1.2380952380952399</v>
      </c>
      <c r="CF247">
        <v>5.75</v>
      </c>
      <c r="CG247">
        <v>0.76190476190476197</v>
      </c>
      <c r="CH247">
        <v>4.4523809523809499</v>
      </c>
      <c r="CI247">
        <v>0</v>
      </c>
      <c r="CJ247">
        <v>1.28571428571429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2.88095238095238</v>
      </c>
      <c r="EG247">
        <v>42</v>
      </c>
      <c r="EH247">
        <v>-1</v>
      </c>
      <c r="EI247">
        <v>-1</v>
      </c>
      <c r="EJ247">
        <v>-1</v>
      </c>
      <c r="EK247">
        <v>42</v>
      </c>
      <c r="EL247">
        <v>42</v>
      </c>
      <c r="EM247">
        <v>42</v>
      </c>
      <c r="EN247">
        <v>42</v>
      </c>
      <c r="EO247">
        <v>42</v>
      </c>
      <c r="EP247">
        <v>42</v>
      </c>
      <c r="EQ247">
        <v>42</v>
      </c>
      <c r="ER247">
        <v>42</v>
      </c>
      <c r="ES247">
        <v>42</v>
      </c>
      <c r="ET247">
        <v>-1</v>
      </c>
      <c r="EU247">
        <v>42</v>
      </c>
      <c r="EV247">
        <v>-1</v>
      </c>
      <c r="EW247">
        <v>-1</v>
      </c>
      <c r="EX247">
        <v>-1</v>
      </c>
      <c r="EY247">
        <v>42</v>
      </c>
      <c r="EZ247">
        <v>-1</v>
      </c>
      <c r="FA247">
        <v>-1</v>
      </c>
      <c r="FB247">
        <v>-1</v>
      </c>
      <c r="FC247">
        <v>-1</v>
      </c>
      <c r="FD247">
        <v>42</v>
      </c>
      <c r="FE247">
        <v>-1</v>
      </c>
      <c r="FF247">
        <v>-1</v>
      </c>
      <c r="FG247">
        <v>-1</v>
      </c>
      <c r="FH247">
        <v>-1</v>
      </c>
      <c r="FI247">
        <v>42</v>
      </c>
      <c r="FJ247">
        <v>-1</v>
      </c>
      <c r="FK247">
        <v>42</v>
      </c>
      <c r="FL247">
        <v>-1</v>
      </c>
      <c r="FM247">
        <v>-1</v>
      </c>
      <c r="FN247">
        <v>4</v>
      </c>
      <c r="FO247">
        <v>42</v>
      </c>
      <c r="FP247">
        <v>-1</v>
      </c>
      <c r="FQ247">
        <v>-1</v>
      </c>
      <c r="FR247">
        <v>-1</v>
      </c>
      <c r="FS247">
        <v>42</v>
      </c>
      <c r="FT247">
        <v>42</v>
      </c>
      <c r="FU247">
        <v>4</v>
      </c>
      <c r="FV247">
        <v>-1</v>
      </c>
      <c r="FW247">
        <v>42</v>
      </c>
      <c r="FX247">
        <v>42</v>
      </c>
      <c r="FY247">
        <v>-1</v>
      </c>
      <c r="FZ247">
        <v>42</v>
      </c>
      <c r="GA247">
        <v>42</v>
      </c>
      <c r="GB247">
        <v>4</v>
      </c>
      <c r="GC247">
        <v>42</v>
      </c>
      <c r="GD247">
        <v>42</v>
      </c>
      <c r="GE247">
        <v>-1</v>
      </c>
      <c r="GF247">
        <v>42</v>
      </c>
      <c r="GG247">
        <v>-1</v>
      </c>
      <c r="GH247">
        <v>-1</v>
      </c>
      <c r="GI247">
        <v>-1</v>
      </c>
      <c r="GJ247">
        <v>-1</v>
      </c>
      <c r="GK247">
        <v>-1</v>
      </c>
      <c r="GL247">
        <v>42</v>
      </c>
      <c r="IC247" t="s">
        <v>139</v>
      </c>
    </row>
    <row r="248" spans="1:237" hidden="1" x14ac:dyDescent="0.25">
      <c r="A248" t="s">
        <v>747</v>
      </c>
      <c r="B248" t="s">
        <v>748</v>
      </c>
      <c r="C248" t="s">
        <v>126</v>
      </c>
      <c r="D248" t="s">
        <v>127</v>
      </c>
      <c r="E248" t="s">
        <v>318</v>
      </c>
      <c r="F248" t="s">
        <v>172</v>
      </c>
      <c r="G248" t="s">
        <v>354</v>
      </c>
      <c r="H248">
        <v>1714</v>
      </c>
      <c r="I248">
        <v>4254</v>
      </c>
      <c r="J248">
        <v>1714</v>
      </c>
      <c r="K248" s="1">
        <v>43860</v>
      </c>
      <c r="L248">
        <v>31</v>
      </c>
      <c r="M248">
        <v>154</v>
      </c>
      <c r="N248">
        <v>31</v>
      </c>
      <c r="O248">
        <v>31</v>
      </c>
      <c r="P248">
        <v>31</v>
      </c>
      <c r="Q248">
        <v>31</v>
      </c>
      <c r="R248">
        <v>1.45161290322581</v>
      </c>
      <c r="S248">
        <v>1.4193548387096799</v>
      </c>
      <c r="T248">
        <v>2.0322580645161299</v>
      </c>
      <c r="U248">
        <v>1.4838709677419399</v>
      </c>
      <c r="V248">
        <v>5966</v>
      </c>
      <c r="W248">
        <v>5968</v>
      </c>
      <c r="X248" t="s">
        <v>131</v>
      </c>
      <c r="Y248" t="s">
        <v>320</v>
      </c>
      <c r="Z248" t="s">
        <v>133</v>
      </c>
      <c r="AA248" t="s">
        <v>134</v>
      </c>
      <c r="AB248" t="s">
        <v>135</v>
      </c>
      <c r="AC248">
        <v>82900507</v>
      </c>
      <c r="AD248">
        <v>123456</v>
      </c>
      <c r="AE248">
        <v>9612345680</v>
      </c>
      <c r="AF248" s="2">
        <v>43892.8280787037</v>
      </c>
      <c r="AG248">
        <v>1619</v>
      </c>
      <c r="AH248" t="s">
        <v>137</v>
      </c>
      <c r="AI248" t="s">
        <v>138</v>
      </c>
      <c r="AJ248">
        <v>1</v>
      </c>
      <c r="AK248">
        <v>0</v>
      </c>
      <c r="AL248">
        <v>0</v>
      </c>
      <c r="AM248">
        <v>0</v>
      </c>
      <c r="AN248">
        <v>0</v>
      </c>
      <c r="AO248">
        <v>1.4193548387096799</v>
      </c>
      <c r="AP248">
        <v>3.12903225806452</v>
      </c>
      <c r="AQ248">
        <v>2.5806451612903198</v>
      </c>
      <c r="AR248">
        <v>2.80645161290323</v>
      </c>
      <c r="AS248">
        <v>1.32258064516129</v>
      </c>
      <c r="AT248">
        <v>1.32258064516129</v>
      </c>
      <c r="AU248">
        <v>1.32258064516129</v>
      </c>
      <c r="AV248">
        <v>2.2333333333333298</v>
      </c>
      <c r="AW248">
        <v>0</v>
      </c>
      <c r="AX248">
        <v>0</v>
      </c>
      <c r="AY248">
        <v>2.3548387096774199</v>
      </c>
      <c r="AZ248">
        <v>0</v>
      </c>
      <c r="BA248">
        <v>0</v>
      </c>
      <c r="BB248">
        <v>0</v>
      </c>
      <c r="BC248">
        <v>2.0322580645161299</v>
      </c>
      <c r="BD248">
        <v>0</v>
      </c>
      <c r="BE248">
        <v>0</v>
      </c>
      <c r="BF248">
        <v>0</v>
      </c>
      <c r="BG248">
        <v>0</v>
      </c>
      <c r="BH248">
        <v>3.0322580645161299</v>
      </c>
      <c r="BI248">
        <v>0</v>
      </c>
      <c r="BJ248">
        <v>0</v>
      </c>
      <c r="BK248">
        <v>0</v>
      </c>
      <c r="BL248">
        <v>0</v>
      </c>
      <c r="BM248">
        <v>4.9032258064516103</v>
      </c>
      <c r="BN248">
        <v>0</v>
      </c>
      <c r="BO248">
        <v>4.9032258064516103</v>
      </c>
      <c r="BP248">
        <v>0</v>
      </c>
      <c r="BQ248">
        <v>0</v>
      </c>
      <c r="BR248">
        <v>7</v>
      </c>
      <c r="BS248">
        <v>3.6129032258064502</v>
      </c>
      <c r="BT248">
        <v>0</v>
      </c>
      <c r="BU248">
        <v>0</v>
      </c>
      <c r="BV248">
        <v>0</v>
      </c>
      <c r="BW248">
        <v>1.54838709677419</v>
      </c>
      <c r="BX248">
        <v>1.4838709677419399</v>
      </c>
      <c r="BY248">
        <v>7</v>
      </c>
      <c r="BZ248">
        <v>0</v>
      </c>
      <c r="CA248">
        <v>1.80645161290323</v>
      </c>
      <c r="CB248">
        <v>1.9032258064516101</v>
      </c>
      <c r="CC248">
        <v>0</v>
      </c>
      <c r="CD248">
        <v>2.2903225806451601</v>
      </c>
      <c r="CE248">
        <v>1.54838709677419</v>
      </c>
      <c r="CF248">
        <v>7</v>
      </c>
      <c r="CG248">
        <v>0.70967741935483897</v>
      </c>
      <c r="CH248">
        <v>4.8387096774193603</v>
      </c>
      <c r="CI248">
        <v>0</v>
      </c>
      <c r="CJ248">
        <v>1.45161290322581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3.0967741935483799</v>
      </c>
      <c r="EG248">
        <v>31</v>
      </c>
      <c r="EH248">
        <v>-1</v>
      </c>
      <c r="EI248">
        <v>-1</v>
      </c>
      <c r="EJ248">
        <v>-1</v>
      </c>
      <c r="EK248">
        <v>31</v>
      </c>
      <c r="EL248">
        <v>31</v>
      </c>
      <c r="EM248">
        <v>31</v>
      </c>
      <c r="EN248">
        <v>31</v>
      </c>
      <c r="EO248">
        <v>31</v>
      </c>
      <c r="EP248">
        <v>31</v>
      </c>
      <c r="EQ248">
        <v>31</v>
      </c>
      <c r="ER248">
        <v>30</v>
      </c>
      <c r="ES248">
        <v>31</v>
      </c>
      <c r="ET248">
        <v>-1</v>
      </c>
      <c r="EU248">
        <v>31</v>
      </c>
      <c r="EV248">
        <v>-1</v>
      </c>
      <c r="EW248">
        <v>-1</v>
      </c>
      <c r="EX248">
        <v>-1</v>
      </c>
      <c r="EY248">
        <v>31</v>
      </c>
      <c r="EZ248">
        <v>-1</v>
      </c>
      <c r="FA248">
        <v>-1</v>
      </c>
      <c r="FB248">
        <v>-1</v>
      </c>
      <c r="FC248">
        <v>-1</v>
      </c>
      <c r="FD248">
        <v>31</v>
      </c>
      <c r="FE248">
        <v>-1</v>
      </c>
      <c r="FF248">
        <v>-1</v>
      </c>
      <c r="FG248">
        <v>-1</v>
      </c>
      <c r="FH248">
        <v>-1</v>
      </c>
      <c r="FI248">
        <v>31</v>
      </c>
      <c r="FJ248">
        <v>-1</v>
      </c>
      <c r="FK248">
        <v>31</v>
      </c>
      <c r="FL248">
        <v>-1</v>
      </c>
      <c r="FM248">
        <v>-1</v>
      </c>
      <c r="FN248">
        <v>2</v>
      </c>
      <c r="FO248">
        <v>31</v>
      </c>
      <c r="FP248">
        <v>-1</v>
      </c>
      <c r="FQ248">
        <v>-1</v>
      </c>
      <c r="FR248">
        <v>-1</v>
      </c>
      <c r="FS248">
        <v>31</v>
      </c>
      <c r="FT248">
        <v>31</v>
      </c>
      <c r="FU248">
        <v>2</v>
      </c>
      <c r="FV248">
        <v>-1</v>
      </c>
      <c r="FW248">
        <v>31</v>
      </c>
      <c r="FX248">
        <v>31</v>
      </c>
      <c r="FY248">
        <v>-1</v>
      </c>
      <c r="FZ248">
        <v>31</v>
      </c>
      <c r="GA248">
        <v>31</v>
      </c>
      <c r="GB248">
        <v>2</v>
      </c>
      <c r="GC248">
        <v>31</v>
      </c>
      <c r="GD248">
        <v>31</v>
      </c>
      <c r="GE248">
        <v>-1</v>
      </c>
      <c r="GF248">
        <v>31</v>
      </c>
      <c r="GG248">
        <v>-1</v>
      </c>
      <c r="GH248">
        <v>-1</v>
      </c>
      <c r="GI248">
        <v>-1</v>
      </c>
      <c r="GJ248">
        <v>-1</v>
      </c>
      <c r="GK248">
        <v>-1</v>
      </c>
      <c r="GL248">
        <v>31</v>
      </c>
      <c r="IC248" t="s">
        <v>139</v>
      </c>
    </row>
    <row r="249" spans="1:237" hidden="1" x14ac:dyDescent="0.25">
      <c r="A249" t="s">
        <v>747</v>
      </c>
      <c r="B249" t="s">
        <v>748</v>
      </c>
      <c r="C249" t="s">
        <v>126</v>
      </c>
      <c r="D249" t="s">
        <v>127</v>
      </c>
      <c r="E249" t="s">
        <v>318</v>
      </c>
      <c r="F249" t="s">
        <v>172</v>
      </c>
      <c r="G249" t="s">
        <v>354</v>
      </c>
      <c r="H249">
        <v>1714</v>
      </c>
      <c r="I249">
        <v>4254</v>
      </c>
      <c r="J249">
        <v>1714</v>
      </c>
      <c r="K249" s="1">
        <v>43860</v>
      </c>
      <c r="L249">
        <v>31</v>
      </c>
      <c r="M249">
        <v>154</v>
      </c>
      <c r="N249">
        <v>31</v>
      </c>
      <c r="O249">
        <v>31</v>
      </c>
      <c r="P249">
        <v>31</v>
      </c>
      <c r="Q249">
        <v>31</v>
      </c>
      <c r="R249">
        <v>1.45161290322581</v>
      </c>
      <c r="S249">
        <v>1.4193548387096799</v>
      </c>
      <c r="T249">
        <v>2.0322580645161299</v>
      </c>
      <c r="U249">
        <v>1.4838709677419399</v>
      </c>
      <c r="V249">
        <v>5966</v>
      </c>
      <c r="W249">
        <v>5968</v>
      </c>
      <c r="X249" t="s">
        <v>131</v>
      </c>
      <c r="Y249" t="s">
        <v>320</v>
      </c>
      <c r="Z249" t="s">
        <v>133</v>
      </c>
      <c r="AA249" t="s">
        <v>134</v>
      </c>
      <c r="AB249" t="s">
        <v>135</v>
      </c>
      <c r="AC249">
        <v>82900507</v>
      </c>
      <c r="AD249" t="s">
        <v>315</v>
      </c>
      <c r="AE249">
        <v>9825281980</v>
      </c>
      <c r="AF249" s="2">
        <v>43892.8280787037</v>
      </c>
      <c r="AG249">
        <v>1619</v>
      </c>
      <c r="AH249" t="s">
        <v>137</v>
      </c>
      <c r="AI249" t="s">
        <v>138</v>
      </c>
      <c r="AJ249">
        <v>1</v>
      </c>
      <c r="AK249">
        <v>0</v>
      </c>
      <c r="AL249">
        <v>0</v>
      </c>
      <c r="AM249">
        <v>0</v>
      </c>
      <c r="AN249">
        <v>0</v>
      </c>
      <c r="AO249">
        <v>1.4193548387096799</v>
      </c>
      <c r="AP249">
        <v>3.12903225806452</v>
      </c>
      <c r="AQ249">
        <v>2.5806451612903198</v>
      </c>
      <c r="AR249">
        <v>2.80645161290323</v>
      </c>
      <c r="AS249">
        <v>1.32258064516129</v>
      </c>
      <c r="AT249">
        <v>1.32258064516129</v>
      </c>
      <c r="AU249">
        <v>1.32258064516129</v>
      </c>
      <c r="AV249">
        <v>2.2333333333333298</v>
      </c>
      <c r="AW249">
        <v>0</v>
      </c>
      <c r="AX249">
        <v>0</v>
      </c>
      <c r="AY249">
        <v>2.3548387096774199</v>
      </c>
      <c r="AZ249">
        <v>0</v>
      </c>
      <c r="BA249">
        <v>0</v>
      </c>
      <c r="BB249">
        <v>0</v>
      </c>
      <c r="BC249">
        <v>2.0322580645161299</v>
      </c>
      <c r="BD249">
        <v>0</v>
      </c>
      <c r="BE249">
        <v>0</v>
      </c>
      <c r="BF249">
        <v>0</v>
      </c>
      <c r="BG249">
        <v>0</v>
      </c>
      <c r="BH249">
        <v>3.0322580645161299</v>
      </c>
      <c r="BI249">
        <v>0</v>
      </c>
      <c r="BJ249">
        <v>0</v>
      </c>
      <c r="BK249">
        <v>0</v>
      </c>
      <c r="BL249">
        <v>0</v>
      </c>
      <c r="BM249">
        <v>4.9032258064516103</v>
      </c>
      <c r="BN249">
        <v>0</v>
      </c>
      <c r="BO249">
        <v>4.9032258064516103</v>
      </c>
      <c r="BP249">
        <v>0</v>
      </c>
      <c r="BQ249">
        <v>0</v>
      </c>
      <c r="BR249">
        <v>7</v>
      </c>
      <c r="BS249">
        <v>3.6129032258064502</v>
      </c>
      <c r="BT249">
        <v>0</v>
      </c>
      <c r="BU249">
        <v>0</v>
      </c>
      <c r="BV249">
        <v>0</v>
      </c>
      <c r="BW249">
        <v>1.54838709677419</v>
      </c>
      <c r="BX249">
        <v>1.4838709677419399</v>
      </c>
      <c r="BY249">
        <v>7</v>
      </c>
      <c r="BZ249">
        <v>0</v>
      </c>
      <c r="CA249">
        <v>1.80645161290323</v>
      </c>
      <c r="CB249">
        <v>1.9032258064516101</v>
      </c>
      <c r="CC249">
        <v>0</v>
      </c>
      <c r="CD249">
        <v>2.2903225806451601</v>
      </c>
      <c r="CE249">
        <v>1.54838709677419</v>
      </c>
      <c r="CF249">
        <v>7</v>
      </c>
      <c r="CG249">
        <v>0.70967741935483897</v>
      </c>
      <c r="CH249">
        <v>4.8387096774193603</v>
      </c>
      <c r="CI249">
        <v>0</v>
      </c>
      <c r="CJ249">
        <v>1.45161290322581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3.0967741935483799</v>
      </c>
      <c r="EG249">
        <v>31</v>
      </c>
      <c r="EH249">
        <v>-1</v>
      </c>
      <c r="EI249">
        <v>-1</v>
      </c>
      <c r="EJ249">
        <v>-1</v>
      </c>
      <c r="EK249">
        <v>31</v>
      </c>
      <c r="EL249">
        <v>31</v>
      </c>
      <c r="EM249">
        <v>31</v>
      </c>
      <c r="EN249">
        <v>31</v>
      </c>
      <c r="EO249">
        <v>31</v>
      </c>
      <c r="EP249">
        <v>31</v>
      </c>
      <c r="EQ249">
        <v>31</v>
      </c>
      <c r="ER249">
        <v>30</v>
      </c>
      <c r="ES249">
        <v>31</v>
      </c>
      <c r="ET249">
        <v>-1</v>
      </c>
      <c r="EU249">
        <v>31</v>
      </c>
      <c r="EV249">
        <v>-1</v>
      </c>
      <c r="EW249">
        <v>-1</v>
      </c>
      <c r="EX249">
        <v>-1</v>
      </c>
      <c r="EY249">
        <v>31</v>
      </c>
      <c r="EZ249">
        <v>-1</v>
      </c>
      <c r="FA249">
        <v>-1</v>
      </c>
      <c r="FB249">
        <v>-1</v>
      </c>
      <c r="FC249">
        <v>-1</v>
      </c>
      <c r="FD249">
        <v>31</v>
      </c>
      <c r="FE249">
        <v>-1</v>
      </c>
      <c r="FF249">
        <v>-1</v>
      </c>
      <c r="FG249">
        <v>-1</v>
      </c>
      <c r="FH249">
        <v>-1</v>
      </c>
      <c r="FI249">
        <v>31</v>
      </c>
      <c r="FJ249">
        <v>-1</v>
      </c>
      <c r="FK249">
        <v>31</v>
      </c>
      <c r="FL249">
        <v>-1</v>
      </c>
      <c r="FM249">
        <v>-1</v>
      </c>
      <c r="FN249">
        <v>2</v>
      </c>
      <c r="FO249">
        <v>31</v>
      </c>
      <c r="FP249">
        <v>-1</v>
      </c>
      <c r="FQ249">
        <v>-1</v>
      </c>
      <c r="FR249">
        <v>-1</v>
      </c>
      <c r="FS249">
        <v>31</v>
      </c>
      <c r="FT249">
        <v>31</v>
      </c>
      <c r="FU249">
        <v>2</v>
      </c>
      <c r="FV249">
        <v>-1</v>
      </c>
      <c r="FW249">
        <v>31</v>
      </c>
      <c r="FX249">
        <v>31</v>
      </c>
      <c r="FY249">
        <v>-1</v>
      </c>
      <c r="FZ249">
        <v>31</v>
      </c>
      <c r="GA249">
        <v>31</v>
      </c>
      <c r="GB249">
        <v>2</v>
      </c>
      <c r="GC249">
        <v>31</v>
      </c>
      <c r="GD249">
        <v>31</v>
      </c>
      <c r="GE249">
        <v>-1</v>
      </c>
      <c r="GF249">
        <v>31</v>
      </c>
      <c r="GG249">
        <v>-1</v>
      </c>
      <c r="GH249">
        <v>-1</v>
      </c>
      <c r="GI249">
        <v>-1</v>
      </c>
      <c r="GJ249">
        <v>-1</v>
      </c>
      <c r="GK249">
        <v>-1</v>
      </c>
      <c r="GL249">
        <v>31</v>
      </c>
      <c r="IC249" t="s">
        <v>139</v>
      </c>
    </row>
    <row r="250" spans="1:237" hidden="1" x14ac:dyDescent="0.25">
      <c r="A250" t="s">
        <v>749</v>
      </c>
      <c r="B250" t="s">
        <v>748</v>
      </c>
      <c r="C250" t="s">
        <v>126</v>
      </c>
      <c r="D250" t="s">
        <v>127</v>
      </c>
      <c r="E250" t="s">
        <v>318</v>
      </c>
      <c r="F250" t="s">
        <v>172</v>
      </c>
      <c r="G250" t="s">
        <v>354</v>
      </c>
      <c r="H250">
        <v>1714</v>
      </c>
      <c r="I250">
        <v>4254</v>
      </c>
      <c r="J250">
        <v>1714</v>
      </c>
      <c r="K250" s="1">
        <v>43860</v>
      </c>
      <c r="L250">
        <v>31</v>
      </c>
      <c r="M250">
        <v>156</v>
      </c>
      <c r="N250">
        <v>31</v>
      </c>
      <c r="O250">
        <v>31</v>
      </c>
      <c r="P250">
        <v>31</v>
      </c>
      <c r="Q250">
        <v>31</v>
      </c>
      <c r="R250">
        <v>1.45161290322581</v>
      </c>
      <c r="S250">
        <v>1.4193548387096799</v>
      </c>
      <c r="T250">
        <v>2.0322580645161299</v>
      </c>
      <c r="U250">
        <v>1.4838709677419399</v>
      </c>
      <c r="V250">
        <v>5968</v>
      </c>
      <c r="W250">
        <v>5968</v>
      </c>
      <c r="X250" t="s">
        <v>131</v>
      </c>
      <c r="Y250" t="s">
        <v>320</v>
      </c>
      <c r="Z250" t="s">
        <v>133</v>
      </c>
      <c r="AA250" t="s">
        <v>134</v>
      </c>
      <c r="AB250" t="s">
        <v>135</v>
      </c>
      <c r="AC250">
        <v>82900507</v>
      </c>
      <c r="AD250">
        <v>123456</v>
      </c>
      <c r="AE250">
        <v>9612345680</v>
      </c>
      <c r="AF250" s="2">
        <v>43892.863761574074</v>
      </c>
      <c r="AG250">
        <v>1621</v>
      </c>
      <c r="AH250" t="s">
        <v>137</v>
      </c>
      <c r="AI250" t="s">
        <v>138</v>
      </c>
      <c r="AJ250">
        <v>1</v>
      </c>
      <c r="AK250">
        <v>0</v>
      </c>
      <c r="AL250">
        <v>0</v>
      </c>
      <c r="AM250">
        <v>0</v>
      </c>
      <c r="AN250">
        <v>0</v>
      </c>
      <c r="AO250">
        <v>1.4193548387096799</v>
      </c>
      <c r="AP250">
        <v>3.12903225806452</v>
      </c>
      <c r="AQ250">
        <v>2.5806451612903198</v>
      </c>
      <c r="AR250">
        <v>2.80645161290323</v>
      </c>
      <c r="AS250">
        <v>1.32258064516129</v>
      </c>
      <c r="AT250">
        <v>1.32258064516129</v>
      </c>
      <c r="AU250">
        <v>1.32258064516129</v>
      </c>
      <c r="AV250">
        <v>2.2333333333333298</v>
      </c>
      <c r="AW250">
        <v>0</v>
      </c>
      <c r="AX250">
        <v>0</v>
      </c>
      <c r="AY250">
        <v>2.3548387096774199</v>
      </c>
      <c r="AZ250">
        <v>0</v>
      </c>
      <c r="BA250">
        <v>0</v>
      </c>
      <c r="BB250">
        <v>0</v>
      </c>
      <c r="BC250">
        <v>2.0322580645161299</v>
      </c>
      <c r="BD250">
        <v>0</v>
      </c>
      <c r="BE250">
        <v>0</v>
      </c>
      <c r="BF250">
        <v>0</v>
      </c>
      <c r="BG250">
        <v>0</v>
      </c>
      <c r="BH250">
        <v>3.0322580645161299</v>
      </c>
      <c r="BI250">
        <v>0</v>
      </c>
      <c r="BJ250">
        <v>0</v>
      </c>
      <c r="BK250">
        <v>0</v>
      </c>
      <c r="BL250">
        <v>0</v>
      </c>
      <c r="BM250">
        <v>4.9677419354838701</v>
      </c>
      <c r="BN250">
        <v>0</v>
      </c>
      <c r="BO250">
        <v>4.9677419354838701</v>
      </c>
      <c r="BP250">
        <v>0</v>
      </c>
      <c r="BQ250">
        <v>0</v>
      </c>
      <c r="BR250">
        <v>7</v>
      </c>
      <c r="BS250">
        <v>3.6451612903225801</v>
      </c>
      <c r="BT250">
        <v>0</v>
      </c>
      <c r="BU250">
        <v>0</v>
      </c>
      <c r="BV250">
        <v>0</v>
      </c>
      <c r="BW250">
        <v>1.54838709677419</v>
      </c>
      <c r="BX250">
        <v>1.4838709677419399</v>
      </c>
      <c r="BY250">
        <v>7</v>
      </c>
      <c r="BZ250">
        <v>0</v>
      </c>
      <c r="CA250">
        <v>1.80645161290323</v>
      </c>
      <c r="CB250">
        <v>1.9032258064516101</v>
      </c>
      <c r="CC250">
        <v>0</v>
      </c>
      <c r="CD250">
        <v>2.2903225806451601</v>
      </c>
      <c r="CE250">
        <v>1.54838709677419</v>
      </c>
      <c r="CF250">
        <v>7</v>
      </c>
      <c r="CG250">
        <v>0.70967741935483897</v>
      </c>
      <c r="CH250">
        <v>4.9032258064516103</v>
      </c>
      <c r="CI250">
        <v>0</v>
      </c>
      <c r="CJ250">
        <v>1.45161290322581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3.0967741935483799</v>
      </c>
      <c r="EG250">
        <v>31</v>
      </c>
      <c r="EH250">
        <v>-1</v>
      </c>
      <c r="EI250">
        <v>-1</v>
      </c>
      <c r="EJ250">
        <v>-1</v>
      </c>
      <c r="EK250">
        <v>31</v>
      </c>
      <c r="EL250">
        <v>31</v>
      </c>
      <c r="EM250">
        <v>31</v>
      </c>
      <c r="EN250">
        <v>31</v>
      </c>
      <c r="EO250">
        <v>31</v>
      </c>
      <c r="EP250">
        <v>31</v>
      </c>
      <c r="EQ250">
        <v>31</v>
      </c>
      <c r="ER250">
        <v>30</v>
      </c>
      <c r="ES250">
        <v>31</v>
      </c>
      <c r="ET250">
        <v>-1</v>
      </c>
      <c r="EU250">
        <v>31</v>
      </c>
      <c r="EV250">
        <v>-1</v>
      </c>
      <c r="EW250">
        <v>-1</v>
      </c>
      <c r="EX250">
        <v>-1</v>
      </c>
      <c r="EY250">
        <v>31</v>
      </c>
      <c r="EZ250">
        <v>-1</v>
      </c>
      <c r="FA250">
        <v>-1</v>
      </c>
      <c r="FB250">
        <v>-1</v>
      </c>
      <c r="FC250">
        <v>-1</v>
      </c>
      <c r="FD250">
        <v>31</v>
      </c>
      <c r="FE250">
        <v>-1</v>
      </c>
      <c r="FF250">
        <v>-1</v>
      </c>
      <c r="FG250">
        <v>-1</v>
      </c>
      <c r="FH250">
        <v>-1</v>
      </c>
      <c r="FI250">
        <v>31</v>
      </c>
      <c r="FJ250">
        <v>-1</v>
      </c>
      <c r="FK250">
        <v>31</v>
      </c>
      <c r="FL250">
        <v>-1</v>
      </c>
      <c r="FM250">
        <v>-1</v>
      </c>
      <c r="FN250">
        <v>2</v>
      </c>
      <c r="FO250">
        <v>31</v>
      </c>
      <c r="FP250">
        <v>-1</v>
      </c>
      <c r="FQ250">
        <v>-1</v>
      </c>
      <c r="FR250">
        <v>-1</v>
      </c>
      <c r="FS250">
        <v>31</v>
      </c>
      <c r="FT250">
        <v>31</v>
      </c>
      <c r="FU250">
        <v>2</v>
      </c>
      <c r="FV250">
        <v>-1</v>
      </c>
      <c r="FW250">
        <v>31</v>
      </c>
      <c r="FX250">
        <v>31</v>
      </c>
      <c r="FY250">
        <v>-1</v>
      </c>
      <c r="FZ250">
        <v>31</v>
      </c>
      <c r="GA250">
        <v>31</v>
      </c>
      <c r="GB250">
        <v>2</v>
      </c>
      <c r="GC250">
        <v>31</v>
      </c>
      <c r="GD250">
        <v>31</v>
      </c>
      <c r="GE250">
        <v>-1</v>
      </c>
      <c r="GF250">
        <v>31</v>
      </c>
      <c r="GG250">
        <v>-1</v>
      </c>
      <c r="GH250">
        <v>-1</v>
      </c>
      <c r="GI250">
        <v>-1</v>
      </c>
      <c r="GJ250">
        <v>-1</v>
      </c>
      <c r="GK250">
        <v>-1</v>
      </c>
      <c r="GL250">
        <v>31</v>
      </c>
      <c r="IC250" t="s">
        <v>139</v>
      </c>
    </row>
    <row r="251" spans="1:237" hidden="1" x14ac:dyDescent="0.25">
      <c r="A251" t="s">
        <v>747</v>
      </c>
      <c r="B251" t="s">
        <v>748</v>
      </c>
      <c r="C251" t="s">
        <v>126</v>
      </c>
      <c r="D251" t="s">
        <v>127</v>
      </c>
      <c r="E251" t="s">
        <v>318</v>
      </c>
      <c r="F251" t="s">
        <v>172</v>
      </c>
      <c r="G251" t="s">
        <v>354</v>
      </c>
      <c r="H251">
        <v>1714</v>
      </c>
      <c r="I251">
        <v>4254</v>
      </c>
      <c r="J251">
        <v>1714</v>
      </c>
      <c r="K251" s="1">
        <v>43860</v>
      </c>
      <c r="L251">
        <v>31</v>
      </c>
      <c r="M251">
        <v>154</v>
      </c>
      <c r="N251">
        <v>31</v>
      </c>
      <c r="O251">
        <v>31</v>
      </c>
      <c r="P251">
        <v>31</v>
      </c>
      <c r="Q251">
        <v>31</v>
      </c>
      <c r="R251">
        <v>1.45161290322581</v>
      </c>
      <c r="S251">
        <v>1.4193548387096799</v>
      </c>
      <c r="T251">
        <v>2.0322580645161299</v>
      </c>
      <c r="U251">
        <v>1.4838709677419399</v>
      </c>
      <c r="V251">
        <v>5966</v>
      </c>
      <c r="W251">
        <v>5968</v>
      </c>
      <c r="X251" t="s">
        <v>131</v>
      </c>
      <c r="Y251" t="s">
        <v>320</v>
      </c>
      <c r="Z251" t="s">
        <v>133</v>
      </c>
      <c r="AA251" t="s">
        <v>134</v>
      </c>
      <c r="AB251" t="s">
        <v>135</v>
      </c>
      <c r="AC251">
        <v>82900507</v>
      </c>
      <c r="AD251" t="s">
        <v>315</v>
      </c>
      <c r="AE251">
        <v>9612345680</v>
      </c>
      <c r="AF251" s="2">
        <v>43892.8280787037</v>
      </c>
      <c r="AG251">
        <v>1619</v>
      </c>
      <c r="AH251" t="s">
        <v>137</v>
      </c>
      <c r="AI251" t="s">
        <v>138</v>
      </c>
      <c r="AJ251">
        <v>1</v>
      </c>
      <c r="AK251">
        <v>0</v>
      </c>
      <c r="AL251">
        <v>0</v>
      </c>
      <c r="AM251">
        <v>0</v>
      </c>
      <c r="AN251">
        <v>0</v>
      </c>
      <c r="AO251">
        <v>1.4193548387096799</v>
      </c>
      <c r="AP251">
        <v>3.12903225806452</v>
      </c>
      <c r="AQ251">
        <v>2.5806451612903198</v>
      </c>
      <c r="AR251">
        <v>2.80645161290323</v>
      </c>
      <c r="AS251">
        <v>1.32258064516129</v>
      </c>
      <c r="AT251">
        <v>1.32258064516129</v>
      </c>
      <c r="AU251">
        <v>1.32258064516129</v>
      </c>
      <c r="AV251">
        <v>2.2333333333333298</v>
      </c>
      <c r="AW251">
        <v>0</v>
      </c>
      <c r="AX251">
        <v>0</v>
      </c>
      <c r="AY251">
        <v>2.3548387096774199</v>
      </c>
      <c r="AZ251">
        <v>0</v>
      </c>
      <c r="BA251">
        <v>0</v>
      </c>
      <c r="BB251">
        <v>0</v>
      </c>
      <c r="BC251">
        <v>2.0322580645161299</v>
      </c>
      <c r="BD251">
        <v>0</v>
      </c>
      <c r="BE251">
        <v>0</v>
      </c>
      <c r="BF251">
        <v>0</v>
      </c>
      <c r="BG251">
        <v>0</v>
      </c>
      <c r="BH251">
        <v>3.0322580645161299</v>
      </c>
      <c r="BI251">
        <v>0</v>
      </c>
      <c r="BJ251">
        <v>0</v>
      </c>
      <c r="BK251">
        <v>0</v>
      </c>
      <c r="BL251">
        <v>0</v>
      </c>
      <c r="BM251">
        <v>4.9032258064516103</v>
      </c>
      <c r="BN251">
        <v>0</v>
      </c>
      <c r="BO251">
        <v>4.9032258064516103</v>
      </c>
      <c r="BP251">
        <v>0</v>
      </c>
      <c r="BQ251">
        <v>0</v>
      </c>
      <c r="BR251">
        <v>7</v>
      </c>
      <c r="BS251">
        <v>3.6129032258064502</v>
      </c>
      <c r="BT251">
        <v>0</v>
      </c>
      <c r="BU251">
        <v>0</v>
      </c>
      <c r="BV251">
        <v>0</v>
      </c>
      <c r="BW251">
        <v>1.54838709677419</v>
      </c>
      <c r="BX251">
        <v>1.4838709677419399</v>
      </c>
      <c r="BY251">
        <v>7</v>
      </c>
      <c r="BZ251">
        <v>0</v>
      </c>
      <c r="CA251">
        <v>1.80645161290323</v>
      </c>
      <c r="CB251">
        <v>1.9032258064516101</v>
      </c>
      <c r="CC251">
        <v>0</v>
      </c>
      <c r="CD251">
        <v>2.2903225806451601</v>
      </c>
      <c r="CE251">
        <v>1.54838709677419</v>
      </c>
      <c r="CF251">
        <v>7</v>
      </c>
      <c r="CG251">
        <v>0.70967741935483897</v>
      </c>
      <c r="CH251">
        <v>4.8387096774193603</v>
      </c>
      <c r="CI251">
        <v>0</v>
      </c>
      <c r="CJ251">
        <v>1.45161290322581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3.0967741935483799</v>
      </c>
      <c r="EG251">
        <v>31</v>
      </c>
      <c r="EH251">
        <v>-1</v>
      </c>
      <c r="EI251">
        <v>-1</v>
      </c>
      <c r="EJ251">
        <v>-1</v>
      </c>
      <c r="EK251">
        <v>31</v>
      </c>
      <c r="EL251">
        <v>31</v>
      </c>
      <c r="EM251">
        <v>31</v>
      </c>
      <c r="EN251">
        <v>31</v>
      </c>
      <c r="EO251">
        <v>31</v>
      </c>
      <c r="EP251">
        <v>31</v>
      </c>
      <c r="EQ251">
        <v>31</v>
      </c>
      <c r="ER251">
        <v>30</v>
      </c>
      <c r="ES251">
        <v>31</v>
      </c>
      <c r="ET251">
        <v>-1</v>
      </c>
      <c r="EU251">
        <v>31</v>
      </c>
      <c r="EV251">
        <v>-1</v>
      </c>
      <c r="EW251">
        <v>-1</v>
      </c>
      <c r="EX251">
        <v>-1</v>
      </c>
      <c r="EY251">
        <v>31</v>
      </c>
      <c r="EZ251">
        <v>-1</v>
      </c>
      <c r="FA251">
        <v>-1</v>
      </c>
      <c r="FB251">
        <v>-1</v>
      </c>
      <c r="FC251">
        <v>-1</v>
      </c>
      <c r="FD251">
        <v>31</v>
      </c>
      <c r="FE251">
        <v>-1</v>
      </c>
      <c r="FF251">
        <v>-1</v>
      </c>
      <c r="FG251">
        <v>-1</v>
      </c>
      <c r="FH251">
        <v>-1</v>
      </c>
      <c r="FI251">
        <v>31</v>
      </c>
      <c r="FJ251">
        <v>-1</v>
      </c>
      <c r="FK251">
        <v>31</v>
      </c>
      <c r="FL251">
        <v>-1</v>
      </c>
      <c r="FM251">
        <v>-1</v>
      </c>
      <c r="FN251">
        <v>2</v>
      </c>
      <c r="FO251">
        <v>31</v>
      </c>
      <c r="FP251">
        <v>-1</v>
      </c>
      <c r="FQ251">
        <v>-1</v>
      </c>
      <c r="FR251">
        <v>-1</v>
      </c>
      <c r="FS251">
        <v>31</v>
      </c>
      <c r="FT251">
        <v>31</v>
      </c>
      <c r="FU251">
        <v>2</v>
      </c>
      <c r="FV251">
        <v>-1</v>
      </c>
      <c r="FW251">
        <v>31</v>
      </c>
      <c r="FX251">
        <v>31</v>
      </c>
      <c r="FY251">
        <v>-1</v>
      </c>
      <c r="FZ251">
        <v>31</v>
      </c>
      <c r="GA251">
        <v>31</v>
      </c>
      <c r="GB251">
        <v>2</v>
      </c>
      <c r="GC251">
        <v>31</v>
      </c>
      <c r="GD251">
        <v>31</v>
      </c>
      <c r="GE251">
        <v>-1</v>
      </c>
      <c r="GF251">
        <v>31</v>
      </c>
      <c r="GG251">
        <v>-1</v>
      </c>
      <c r="GH251">
        <v>-1</v>
      </c>
      <c r="GI251">
        <v>-1</v>
      </c>
      <c r="GJ251">
        <v>-1</v>
      </c>
      <c r="GK251">
        <v>-1</v>
      </c>
      <c r="GL251">
        <v>31</v>
      </c>
      <c r="IC251" t="s">
        <v>139</v>
      </c>
    </row>
    <row r="252" spans="1:237" hidden="1" x14ac:dyDescent="0.25">
      <c r="A252" t="s">
        <v>747</v>
      </c>
      <c r="B252" t="s">
        <v>748</v>
      </c>
      <c r="C252" t="s">
        <v>126</v>
      </c>
      <c r="D252" t="s">
        <v>127</v>
      </c>
      <c r="E252" t="s">
        <v>318</v>
      </c>
      <c r="F252" t="s">
        <v>172</v>
      </c>
      <c r="G252" t="s">
        <v>354</v>
      </c>
      <c r="H252">
        <v>1714</v>
      </c>
      <c r="I252">
        <v>4254</v>
      </c>
      <c r="J252">
        <v>1714</v>
      </c>
      <c r="K252" s="1">
        <v>43860</v>
      </c>
      <c r="L252">
        <v>31</v>
      </c>
      <c r="M252">
        <v>154</v>
      </c>
      <c r="N252">
        <v>31</v>
      </c>
      <c r="O252">
        <v>31</v>
      </c>
      <c r="P252">
        <v>31</v>
      </c>
      <c r="Q252">
        <v>31</v>
      </c>
      <c r="R252">
        <v>1.45161290322581</v>
      </c>
      <c r="S252">
        <v>1.4193548387096799</v>
      </c>
      <c r="T252">
        <v>2.0322580645161299</v>
      </c>
      <c r="U252">
        <v>1.4838709677419399</v>
      </c>
      <c r="V252">
        <v>5966</v>
      </c>
      <c r="W252">
        <v>5968</v>
      </c>
      <c r="X252" t="s">
        <v>131</v>
      </c>
      <c r="Y252" t="s">
        <v>320</v>
      </c>
      <c r="Z252" t="s">
        <v>133</v>
      </c>
      <c r="AA252" t="s">
        <v>134</v>
      </c>
      <c r="AB252" t="s">
        <v>135</v>
      </c>
      <c r="AC252">
        <v>82900507</v>
      </c>
      <c r="AD252">
        <v>123456</v>
      </c>
      <c r="AE252">
        <v>9825281980</v>
      </c>
      <c r="AF252" s="2">
        <v>43892.8280787037</v>
      </c>
      <c r="AG252">
        <v>1619</v>
      </c>
      <c r="AH252" t="s">
        <v>137</v>
      </c>
      <c r="AI252" t="s">
        <v>138</v>
      </c>
      <c r="AJ252">
        <v>1</v>
      </c>
      <c r="AK252">
        <v>0</v>
      </c>
      <c r="AL252">
        <v>0</v>
      </c>
      <c r="AM252">
        <v>0</v>
      </c>
      <c r="AN252">
        <v>0</v>
      </c>
      <c r="AO252">
        <v>1.4193548387096799</v>
      </c>
      <c r="AP252">
        <v>3.12903225806452</v>
      </c>
      <c r="AQ252">
        <v>2.5806451612903198</v>
      </c>
      <c r="AR252">
        <v>2.80645161290323</v>
      </c>
      <c r="AS252">
        <v>1.32258064516129</v>
      </c>
      <c r="AT252">
        <v>1.32258064516129</v>
      </c>
      <c r="AU252">
        <v>1.32258064516129</v>
      </c>
      <c r="AV252">
        <v>2.2333333333333298</v>
      </c>
      <c r="AW252">
        <v>0</v>
      </c>
      <c r="AX252">
        <v>0</v>
      </c>
      <c r="AY252">
        <v>2.3548387096774199</v>
      </c>
      <c r="AZ252">
        <v>0</v>
      </c>
      <c r="BA252">
        <v>0</v>
      </c>
      <c r="BB252">
        <v>0</v>
      </c>
      <c r="BC252">
        <v>2.0322580645161299</v>
      </c>
      <c r="BD252">
        <v>0</v>
      </c>
      <c r="BE252">
        <v>0</v>
      </c>
      <c r="BF252">
        <v>0</v>
      </c>
      <c r="BG252">
        <v>0</v>
      </c>
      <c r="BH252">
        <v>3.0322580645161299</v>
      </c>
      <c r="BI252">
        <v>0</v>
      </c>
      <c r="BJ252">
        <v>0</v>
      </c>
      <c r="BK252">
        <v>0</v>
      </c>
      <c r="BL252">
        <v>0</v>
      </c>
      <c r="BM252">
        <v>4.9032258064516103</v>
      </c>
      <c r="BN252">
        <v>0</v>
      </c>
      <c r="BO252">
        <v>4.9032258064516103</v>
      </c>
      <c r="BP252">
        <v>0</v>
      </c>
      <c r="BQ252">
        <v>0</v>
      </c>
      <c r="BR252">
        <v>7</v>
      </c>
      <c r="BS252">
        <v>3.6129032258064502</v>
      </c>
      <c r="BT252">
        <v>0</v>
      </c>
      <c r="BU252">
        <v>0</v>
      </c>
      <c r="BV252">
        <v>0</v>
      </c>
      <c r="BW252">
        <v>1.54838709677419</v>
      </c>
      <c r="BX252">
        <v>1.4838709677419399</v>
      </c>
      <c r="BY252">
        <v>7</v>
      </c>
      <c r="BZ252">
        <v>0</v>
      </c>
      <c r="CA252">
        <v>1.80645161290323</v>
      </c>
      <c r="CB252">
        <v>1.9032258064516101</v>
      </c>
      <c r="CC252">
        <v>0</v>
      </c>
      <c r="CD252">
        <v>2.2903225806451601</v>
      </c>
      <c r="CE252">
        <v>1.54838709677419</v>
      </c>
      <c r="CF252">
        <v>7</v>
      </c>
      <c r="CG252">
        <v>0.70967741935483897</v>
      </c>
      <c r="CH252">
        <v>4.8387096774193603</v>
      </c>
      <c r="CI252">
        <v>0</v>
      </c>
      <c r="CJ252">
        <v>1.45161290322581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3.0967741935483799</v>
      </c>
      <c r="EG252">
        <v>31</v>
      </c>
      <c r="EH252">
        <v>-1</v>
      </c>
      <c r="EI252">
        <v>-1</v>
      </c>
      <c r="EJ252">
        <v>-1</v>
      </c>
      <c r="EK252">
        <v>31</v>
      </c>
      <c r="EL252">
        <v>31</v>
      </c>
      <c r="EM252">
        <v>31</v>
      </c>
      <c r="EN252">
        <v>31</v>
      </c>
      <c r="EO252">
        <v>31</v>
      </c>
      <c r="EP252">
        <v>31</v>
      </c>
      <c r="EQ252">
        <v>31</v>
      </c>
      <c r="ER252">
        <v>30</v>
      </c>
      <c r="ES252">
        <v>31</v>
      </c>
      <c r="ET252">
        <v>-1</v>
      </c>
      <c r="EU252">
        <v>31</v>
      </c>
      <c r="EV252">
        <v>-1</v>
      </c>
      <c r="EW252">
        <v>-1</v>
      </c>
      <c r="EX252">
        <v>-1</v>
      </c>
      <c r="EY252">
        <v>31</v>
      </c>
      <c r="EZ252">
        <v>-1</v>
      </c>
      <c r="FA252">
        <v>-1</v>
      </c>
      <c r="FB252">
        <v>-1</v>
      </c>
      <c r="FC252">
        <v>-1</v>
      </c>
      <c r="FD252">
        <v>31</v>
      </c>
      <c r="FE252">
        <v>-1</v>
      </c>
      <c r="FF252">
        <v>-1</v>
      </c>
      <c r="FG252">
        <v>-1</v>
      </c>
      <c r="FH252">
        <v>-1</v>
      </c>
      <c r="FI252">
        <v>31</v>
      </c>
      <c r="FJ252">
        <v>-1</v>
      </c>
      <c r="FK252">
        <v>31</v>
      </c>
      <c r="FL252">
        <v>-1</v>
      </c>
      <c r="FM252">
        <v>-1</v>
      </c>
      <c r="FN252">
        <v>2</v>
      </c>
      <c r="FO252">
        <v>31</v>
      </c>
      <c r="FP252">
        <v>-1</v>
      </c>
      <c r="FQ252">
        <v>-1</v>
      </c>
      <c r="FR252">
        <v>-1</v>
      </c>
      <c r="FS252">
        <v>31</v>
      </c>
      <c r="FT252">
        <v>31</v>
      </c>
      <c r="FU252">
        <v>2</v>
      </c>
      <c r="FV252">
        <v>-1</v>
      </c>
      <c r="FW252">
        <v>31</v>
      </c>
      <c r="FX252">
        <v>31</v>
      </c>
      <c r="FY252">
        <v>-1</v>
      </c>
      <c r="FZ252">
        <v>31</v>
      </c>
      <c r="GA252">
        <v>31</v>
      </c>
      <c r="GB252">
        <v>2</v>
      </c>
      <c r="GC252">
        <v>31</v>
      </c>
      <c r="GD252">
        <v>31</v>
      </c>
      <c r="GE252">
        <v>-1</v>
      </c>
      <c r="GF252">
        <v>31</v>
      </c>
      <c r="GG252">
        <v>-1</v>
      </c>
      <c r="GH252">
        <v>-1</v>
      </c>
      <c r="GI252">
        <v>-1</v>
      </c>
      <c r="GJ252">
        <v>-1</v>
      </c>
      <c r="GK252">
        <v>-1</v>
      </c>
      <c r="GL252">
        <v>31</v>
      </c>
      <c r="IC252" t="s">
        <v>139</v>
      </c>
    </row>
    <row r="253" spans="1:237" hidden="1" x14ac:dyDescent="0.25">
      <c r="A253" t="s">
        <v>750</v>
      </c>
      <c r="B253" t="s">
        <v>748</v>
      </c>
      <c r="C253" t="s">
        <v>126</v>
      </c>
      <c r="D253" t="s">
        <v>127</v>
      </c>
      <c r="E253" t="s">
        <v>318</v>
      </c>
      <c r="F253" t="s">
        <v>172</v>
      </c>
      <c r="G253" t="s">
        <v>354</v>
      </c>
      <c r="H253">
        <v>1714</v>
      </c>
      <c r="I253">
        <v>4254</v>
      </c>
      <c r="J253">
        <v>1712</v>
      </c>
      <c r="K253" s="1">
        <v>43860</v>
      </c>
      <c r="L253">
        <v>31</v>
      </c>
      <c r="M253">
        <v>153</v>
      </c>
      <c r="N253">
        <v>31</v>
      </c>
      <c r="O253">
        <v>31</v>
      </c>
      <c r="P253">
        <v>31</v>
      </c>
      <c r="Q253">
        <v>31</v>
      </c>
      <c r="R253">
        <v>1.45161290322581</v>
      </c>
      <c r="S253">
        <v>1.4193548387096799</v>
      </c>
      <c r="T253">
        <v>2.0322580645161299</v>
      </c>
      <c r="U253">
        <v>1.4838709677419399</v>
      </c>
      <c r="V253">
        <v>5964</v>
      </c>
      <c r="W253">
        <v>5966</v>
      </c>
      <c r="X253" t="s">
        <v>131</v>
      </c>
      <c r="Y253" t="s">
        <v>320</v>
      </c>
      <c r="Z253" t="s">
        <v>133</v>
      </c>
      <c r="AA253" t="s">
        <v>134</v>
      </c>
      <c r="AB253" t="s">
        <v>135</v>
      </c>
      <c r="AC253">
        <v>82900507</v>
      </c>
      <c r="AD253" t="s">
        <v>315</v>
      </c>
      <c r="AE253">
        <v>9825281980</v>
      </c>
      <c r="AF253" s="2">
        <v>43892.819351851853</v>
      </c>
      <c r="AG253">
        <v>1618</v>
      </c>
      <c r="AH253" t="s">
        <v>137</v>
      </c>
      <c r="AI253" t="s">
        <v>138</v>
      </c>
      <c r="AJ253">
        <v>1</v>
      </c>
      <c r="AK253">
        <v>0</v>
      </c>
      <c r="AL253">
        <v>0</v>
      </c>
      <c r="AM253">
        <v>0</v>
      </c>
      <c r="AN253">
        <v>0</v>
      </c>
      <c r="AO253">
        <v>1.4193548387096799</v>
      </c>
      <c r="AP253">
        <v>3.0967741935483901</v>
      </c>
      <c r="AQ253">
        <v>2.54838709677419</v>
      </c>
      <c r="AR253">
        <v>2.7741935483871001</v>
      </c>
      <c r="AS253">
        <v>1.2903225806451599</v>
      </c>
      <c r="AT253">
        <v>1.2903225806451599</v>
      </c>
      <c r="AU253">
        <v>1.2903225806451599</v>
      </c>
      <c r="AV253">
        <v>2.2333333333333298</v>
      </c>
      <c r="AW253">
        <v>0</v>
      </c>
      <c r="AX253">
        <v>0</v>
      </c>
      <c r="AY253">
        <v>2.3548387096774199</v>
      </c>
      <c r="AZ253">
        <v>0</v>
      </c>
      <c r="BA253">
        <v>0</v>
      </c>
      <c r="BB253">
        <v>0</v>
      </c>
      <c r="BC253">
        <v>2.0322580645161299</v>
      </c>
      <c r="BD253">
        <v>0</v>
      </c>
      <c r="BE253">
        <v>0</v>
      </c>
      <c r="BF253">
        <v>0</v>
      </c>
      <c r="BG253">
        <v>0</v>
      </c>
      <c r="BH253">
        <v>3</v>
      </c>
      <c r="BI253">
        <v>0</v>
      </c>
      <c r="BJ253">
        <v>0</v>
      </c>
      <c r="BK253">
        <v>0</v>
      </c>
      <c r="BL253">
        <v>0</v>
      </c>
      <c r="BM253">
        <v>4.8709677419354804</v>
      </c>
      <c r="BN253">
        <v>0</v>
      </c>
      <c r="BO253">
        <v>4.8709677419354804</v>
      </c>
      <c r="BP253">
        <v>0</v>
      </c>
      <c r="BQ253">
        <v>0</v>
      </c>
      <c r="BR253">
        <v>7</v>
      </c>
      <c r="BS253">
        <v>3.5806451612903198</v>
      </c>
      <c r="BT253">
        <v>0</v>
      </c>
      <c r="BU253">
        <v>0</v>
      </c>
      <c r="BV253">
        <v>0</v>
      </c>
      <c r="BW253">
        <v>1.54838709677419</v>
      </c>
      <c r="BX253">
        <v>1.4838709677419399</v>
      </c>
      <c r="BY253">
        <v>7</v>
      </c>
      <c r="BZ253">
        <v>0</v>
      </c>
      <c r="CA253">
        <v>1.80645161290323</v>
      </c>
      <c r="CB253">
        <v>1.9032258064516101</v>
      </c>
      <c r="CC253">
        <v>0</v>
      </c>
      <c r="CD253">
        <v>2.2903225806451601</v>
      </c>
      <c r="CE253">
        <v>1.54838709677419</v>
      </c>
      <c r="CF253">
        <v>7</v>
      </c>
      <c r="CG253">
        <v>0.70967741935483897</v>
      </c>
      <c r="CH253">
        <v>4.8064516129032304</v>
      </c>
      <c r="CI253">
        <v>0</v>
      </c>
      <c r="CJ253">
        <v>1.45161290322581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3.06451612903225</v>
      </c>
      <c r="EG253">
        <v>31</v>
      </c>
      <c r="EH253">
        <v>-1</v>
      </c>
      <c r="EI253">
        <v>-1</v>
      </c>
      <c r="EJ253">
        <v>-1</v>
      </c>
      <c r="EK253">
        <v>31</v>
      </c>
      <c r="EL253">
        <v>31</v>
      </c>
      <c r="EM253">
        <v>31</v>
      </c>
      <c r="EN253">
        <v>31</v>
      </c>
      <c r="EO253">
        <v>31</v>
      </c>
      <c r="EP253">
        <v>31</v>
      </c>
      <c r="EQ253">
        <v>31</v>
      </c>
      <c r="ER253">
        <v>30</v>
      </c>
      <c r="ES253">
        <v>31</v>
      </c>
      <c r="ET253">
        <v>-1</v>
      </c>
      <c r="EU253">
        <v>31</v>
      </c>
      <c r="EV253">
        <v>-1</v>
      </c>
      <c r="EW253">
        <v>-1</v>
      </c>
      <c r="EX253">
        <v>-1</v>
      </c>
      <c r="EY253">
        <v>31</v>
      </c>
      <c r="EZ253">
        <v>-1</v>
      </c>
      <c r="FA253">
        <v>-1</v>
      </c>
      <c r="FB253">
        <v>-1</v>
      </c>
      <c r="FC253">
        <v>-1</v>
      </c>
      <c r="FD253">
        <v>31</v>
      </c>
      <c r="FE253">
        <v>-1</v>
      </c>
      <c r="FF253">
        <v>-1</v>
      </c>
      <c r="FG253">
        <v>-1</v>
      </c>
      <c r="FH253">
        <v>-1</v>
      </c>
      <c r="FI253">
        <v>31</v>
      </c>
      <c r="FJ253">
        <v>-1</v>
      </c>
      <c r="FK253">
        <v>31</v>
      </c>
      <c r="FL253">
        <v>-1</v>
      </c>
      <c r="FM253">
        <v>-1</v>
      </c>
      <c r="FN253">
        <v>2</v>
      </c>
      <c r="FO253">
        <v>31</v>
      </c>
      <c r="FP253">
        <v>-1</v>
      </c>
      <c r="FQ253">
        <v>-1</v>
      </c>
      <c r="FR253">
        <v>-1</v>
      </c>
      <c r="FS253">
        <v>31</v>
      </c>
      <c r="FT253">
        <v>31</v>
      </c>
      <c r="FU253">
        <v>2</v>
      </c>
      <c r="FV253">
        <v>-1</v>
      </c>
      <c r="FW253">
        <v>31</v>
      </c>
      <c r="FX253">
        <v>31</v>
      </c>
      <c r="FY253">
        <v>-1</v>
      </c>
      <c r="FZ253">
        <v>31</v>
      </c>
      <c r="GA253">
        <v>31</v>
      </c>
      <c r="GB253">
        <v>2</v>
      </c>
      <c r="GC253">
        <v>31</v>
      </c>
      <c r="GD253">
        <v>31</v>
      </c>
      <c r="GE253">
        <v>-1</v>
      </c>
      <c r="GF253">
        <v>31</v>
      </c>
      <c r="GG253">
        <v>-1</v>
      </c>
      <c r="GH253">
        <v>-1</v>
      </c>
      <c r="GI253">
        <v>-1</v>
      </c>
      <c r="GJ253">
        <v>-1</v>
      </c>
      <c r="GK253">
        <v>-1</v>
      </c>
      <c r="GL253">
        <v>31</v>
      </c>
      <c r="IC253" t="s">
        <v>139</v>
      </c>
    </row>
    <row r="254" spans="1:237" hidden="1" x14ac:dyDescent="0.25">
      <c r="A254" t="s">
        <v>750</v>
      </c>
      <c r="B254" t="s">
        <v>748</v>
      </c>
      <c r="C254" t="s">
        <v>126</v>
      </c>
      <c r="D254" t="s">
        <v>127</v>
      </c>
      <c r="E254" t="s">
        <v>318</v>
      </c>
      <c r="F254" t="s">
        <v>172</v>
      </c>
      <c r="G254" t="s">
        <v>354</v>
      </c>
      <c r="H254">
        <v>1714</v>
      </c>
      <c r="I254">
        <v>4254</v>
      </c>
      <c r="J254">
        <v>1712</v>
      </c>
      <c r="K254" s="1">
        <v>43860</v>
      </c>
      <c r="L254">
        <v>31</v>
      </c>
      <c r="M254">
        <v>153</v>
      </c>
      <c r="N254">
        <v>31</v>
      </c>
      <c r="O254">
        <v>31</v>
      </c>
      <c r="P254">
        <v>31</v>
      </c>
      <c r="Q254">
        <v>31</v>
      </c>
      <c r="R254">
        <v>1.45161290322581</v>
      </c>
      <c r="S254">
        <v>1.4193548387096799</v>
      </c>
      <c r="T254">
        <v>2.0322580645161299</v>
      </c>
      <c r="U254">
        <v>1.4838709677419399</v>
      </c>
      <c r="V254">
        <v>5964</v>
      </c>
      <c r="W254">
        <v>5966</v>
      </c>
      <c r="X254" t="s">
        <v>131</v>
      </c>
      <c r="Y254" t="s">
        <v>320</v>
      </c>
      <c r="Z254" t="s">
        <v>133</v>
      </c>
      <c r="AA254" t="s">
        <v>134</v>
      </c>
      <c r="AB254" t="s">
        <v>135</v>
      </c>
      <c r="AC254">
        <v>82900507</v>
      </c>
      <c r="AD254">
        <v>123456</v>
      </c>
      <c r="AE254">
        <v>9612345680</v>
      </c>
      <c r="AF254" s="2">
        <v>43892.819351851853</v>
      </c>
      <c r="AG254">
        <v>1618</v>
      </c>
      <c r="AH254" t="s">
        <v>137</v>
      </c>
      <c r="AI254" t="s">
        <v>138</v>
      </c>
      <c r="AJ254">
        <v>1</v>
      </c>
      <c r="AK254">
        <v>0</v>
      </c>
      <c r="AL254">
        <v>0</v>
      </c>
      <c r="AM254">
        <v>0</v>
      </c>
      <c r="AN254">
        <v>0</v>
      </c>
      <c r="AO254">
        <v>1.4193548387096799</v>
      </c>
      <c r="AP254">
        <v>3.0967741935483901</v>
      </c>
      <c r="AQ254">
        <v>2.54838709677419</v>
      </c>
      <c r="AR254">
        <v>2.7741935483871001</v>
      </c>
      <c r="AS254">
        <v>1.2903225806451599</v>
      </c>
      <c r="AT254">
        <v>1.2903225806451599</v>
      </c>
      <c r="AU254">
        <v>1.2903225806451599</v>
      </c>
      <c r="AV254">
        <v>2.2333333333333298</v>
      </c>
      <c r="AW254">
        <v>0</v>
      </c>
      <c r="AX254">
        <v>0</v>
      </c>
      <c r="AY254">
        <v>2.3548387096774199</v>
      </c>
      <c r="AZ254">
        <v>0</v>
      </c>
      <c r="BA254">
        <v>0</v>
      </c>
      <c r="BB254">
        <v>0</v>
      </c>
      <c r="BC254">
        <v>2.0322580645161299</v>
      </c>
      <c r="BD254">
        <v>0</v>
      </c>
      <c r="BE254">
        <v>0</v>
      </c>
      <c r="BF254">
        <v>0</v>
      </c>
      <c r="BG254">
        <v>0</v>
      </c>
      <c r="BH254">
        <v>3</v>
      </c>
      <c r="BI254">
        <v>0</v>
      </c>
      <c r="BJ254">
        <v>0</v>
      </c>
      <c r="BK254">
        <v>0</v>
      </c>
      <c r="BL254">
        <v>0</v>
      </c>
      <c r="BM254">
        <v>4.8709677419354804</v>
      </c>
      <c r="BN254">
        <v>0</v>
      </c>
      <c r="BO254">
        <v>4.8709677419354804</v>
      </c>
      <c r="BP254">
        <v>0</v>
      </c>
      <c r="BQ254">
        <v>0</v>
      </c>
      <c r="BR254">
        <v>7</v>
      </c>
      <c r="BS254">
        <v>3.5806451612903198</v>
      </c>
      <c r="BT254">
        <v>0</v>
      </c>
      <c r="BU254">
        <v>0</v>
      </c>
      <c r="BV254">
        <v>0</v>
      </c>
      <c r="BW254">
        <v>1.54838709677419</v>
      </c>
      <c r="BX254">
        <v>1.4838709677419399</v>
      </c>
      <c r="BY254">
        <v>7</v>
      </c>
      <c r="BZ254">
        <v>0</v>
      </c>
      <c r="CA254">
        <v>1.80645161290323</v>
      </c>
      <c r="CB254">
        <v>1.9032258064516101</v>
      </c>
      <c r="CC254">
        <v>0</v>
      </c>
      <c r="CD254">
        <v>2.2903225806451601</v>
      </c>
      <c r="CE254">
        <v>1.54838709677419</v>
      </c>
      <c r="CF254">
        <v>7</v>
      </c>
      <c r="CG254">
        <v>0.70967741935483897</v>
      </c>
      <c r="CH254">
        <v>4.8064516129032304</v>
      </c>
      <c r="CI254">
        <v>0</v>
      </c>
      <c r="CJ254">
        <v>1.45161290322581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3.06451612903225</v>
      </c>
      <c r="EG254">
        <v>31</v>
      </c>
      <c r="EH254">
        <v>-1</v>
      </c>
      <c r="EI254">
        <v>-1</v>
      </c>
      <c r="EJ254">
        <v>-1</v>
      </c>
      <c r="EK254">
        <v>31</v>
      </c>
      <c r="EL254">
        <v>31</v>
      </c>
      <c r="EM254">
        <v>31</v>
      </c>
      <c r="EN254">
        <v>31</v>
      </c>
      <c r="EO254">
        <v>31</v>
      </c>
      <c r="EP254">
        <v>31</v>
      </c>
      <c r="EQ254">
        <v>31</v>
      </c>
      <c r="ER254">
        <v>30</v>
      </c>
      <c r="ES254">
        <v>31</v>
      </c>
      <c r="ET254">
        <v>-1</v>
      </c>
      <c r="EU254">
        <v>31</v>
      </c>
      <c r="EV254">
        <v>-1</v>
      </c>
      <c r="EW254">
        <v>-1</v>
      </c>
      <c r="EX254">
        <v>-1</v>
      </c>
      <c r="EY254">
        <v>31</v>
      </c>
      <c r="EZ254">
        <v>-1</v>
      </c>
      <c r="FA254">
        <v>-1</v>
      </c>
      <c r="FB254">
        <v>-1</v>
      </c>
      <c r="FC254">
        <v>-1</v>
      </c>
      <c r="FD254">
        <v>31</v>
      </c>
      <c r="FE254">
        <v>-1</v>
      </c>
      <c r="FF254">
        <v>-1</v>
      </c>
      <c r="FG254">
        <v>-1</v>
      </c>
      <c r="FH254">
        <v>-1</v>
      </c>
      <c r="FI254">
        <v>31</v>
      </c>
      <c r="FJ254">
        <v>-1</v>
      </c>
      <c r="FK254">
        <v>31</v>
      </c>
      <c r="FL254">
        <v>-1</v>
      </c>
      <c r="FM254">
        <v>-1</v>
      </c>
      <c r="FN254">
        <v>2</v>
      </c>
      <c r="FO254">
        <v>31</v>
      </c>
      <c r="FP254">
        <v>-1</v>
      </c>
      <c r="FQ254">
        <v>-1</v>
      </c>
      <c r="FR254">
        <v>-1</v>
      </c>
      <c r="FS254">
        <v>31</v>
      </c>
      <c r="FT254">
        <v>31</v>
      </c>
      <c r="FU254">
        <v>2</v>
      </c>
      <c r="FV254">
        <v>-1</v>
      </c>
      <c r="FW254">
        <v>31</v>
      </c>
      <c r="FX254">
        <v>31</v>
      </c>
      <c r="FY254">
        <v>-1</v>
      </c>
      <c r="FZ254">
        <v>31</v>
      </c>
      <c r="GA254">
        <v>31</v>
      </c>
      <c r="GB254">
        <v>2</v>
      </c>
      <c r="GC254">
        <v>31</v>
      </c>
      <c r="GD254">
        <v>31</v>
      </c>
      <c r="GE254">
        <v>-1</v>
      </c>
      <c r="GF254">
        <v>31</v>
      </c>
      <c r="GG254">
        <v>-1</v>
      </c>
      <c r="GH254">
        <v>-1</v>
      </c>
      <c r="GI254">
        <v>-1</v>
      </c>
      <c r="GJ254">
        <v>-1</v>
      </c>
      <c r="GK254">
        <v>-1</v>
      </c>
      <c r="GL254">
        <v>31</v>
      </c>
      <c r="IC254" t="s">
        <v>139</v>
      </c>
    </row>
    <row r="255" spans="1:237" hidden="1" x14ac:dyDescent="0.25">
      <c r="A255" t="s">
        <v>750</v>
      </c>
      <c r="B255" t="s">
        <v>748</v>
      </c>
      <c r="C255" t="s">
        <v>126</v>
      </c>
      <c r="D255" t="s">
        <v>127</v>
      </c>
      <c r="E255" t="s">
        <v>318</v>
      </c>
      <c r="F255" t="s">
        <v>172</v>
      </c>
      <c r="G255" t="s">
        <v>354</v>
      </c>
      <c r="H255">
        <v>1714</v>
      </c>
      <c r="I255">
        <v>4254</v>
      </c>
      <c r="J255">
        <v>1712</v>
      </c>
      <c r="K255" s="1">
        <v>43860</v>
      </c>
      <c r="L255">
        <v>31</v>
      </c>
      <c r="M255">
        <v>153</v>
      </c>
      <c r="N255">
        <v>31</v>
      </c>
      <c r="O255">
        <v>31</v>
      </c>
      <c r="P255">
        <v>31</v>
      </c>
      <c r="Q255">
        <v>31</v>
      </c>
      <c r="R255">
        <v>1.45161290322581</v>
      </c>
      <c r="S255">
        <v>1.4193548387096799</v>
      </c>
      <c r="T255">
        <v>2.0322580645161299</v>
      </c>
      <c r="U255">
        <v>1.4838709677419399</v>
      </c>
      <c r="V255">
        <v>5964</v>
      </c>
      <c r="W255">
        <v>5966</v>
      </c>
      <c r="X255" t="s">
        <v>131</v>
      </c>
      <c r="Y255" t="s">
        <v>320</v>
      </c>
      <c r="Z255" t="s">
        <v>133</v>
      </c>
      <c r="AA255" t="s">
        <v>134</v>
      </c>
      <c r="AB255" t="s">
        <v>135</v>
      </c>
      <c r="AC255">
        <v>82900507</v>
      </c>
      <c r="AD255">
        <v>123456</v>
      </c>
      <c r="AE255">
        <v>9825281980</v>
      </c>
      <c r="AF255" s="2">
        <v>43892.819351851853</v>
      </c>
      <c r="AG255">
        <v>1618</v>
      </c>
      <c r="AH255" t="s">
        <v>137</v>
      </c>
      <c r="AI255" t="s">
        <v>138</v>
      </c>
      <c r="AJ255">
        <v>1</v>
      </c>
      <c r="AK255">
        <v>0</v>
      </c>
      <c r="AL255">
        <v>0</v>
      </c>
      <c r="AM255">
        <v>0</v>
      </c>
      <c r="AN255">
        <v>0</v>
      </c>
      <c r="AO255">
        <v>1.4193548387096799</v>
      </c>
      <c r="AP255">
        <v>3.0967741935483901</v>
      </c>
      <c r="AQ255">
        <v>2.54838709677419</v>
      </c>
      <c r="AR255">
        <v>2.7741935483871001</v>
      </c>
      <c r="AS255">
        <v>1.2903225806451599</v>
      </c>
      <c r="AT255">
        <v>1.2903225806451599</v>
      </c>
      <c r="AU255">
        <v>1.2903225806451599</v>
      </c>
      <c r="AV255">
        <v>2.2333333333333298</v>
      </c>
      <c r="AW255">
        <v>0</v>
      </c>
      <c r="AX255">
        <v>0</v>
      </c>
      <c r="AY255">
        <v>2.3548387096774199</v>
      </c>
      <c r="AZ255">
        <v>0</v>
      </c>
      <c r="BA255">
        <v>0</v>
      </c>
      <c r="BB255">
        <v>0</v>
      </c>
      <c r="BC255">
        <v>2.0322580645161299</v>
      </c>
      <c r="BD255">
        <v>0</v>
      </c>
      <c r="BE255">
        <v>0</v>
      </c>
      <c r="BF255">
        <v>0</v>
      </c>
      <c r="BG255">
        <v>0</v>
      </c>
      <c r="BH255">
        <v>3</v>
      </c>
      <c r="BI255">
        <v>0</v>
      </c>
      <c r="BJ255">
        <v>0</v>
      </c>
      <c r="BK255">
        <v>0</v>
      </c>
      <c r="BL255">
        <v>0</v>
      </c>
      <c r="BM255">
        <v>4.8709677419354804</v>
      </c>
      <c r="BN255">
        <v>0</v>
      </c>
      <c r="BO255">
        <v>4.8709677419354804</v>
      </c>
      <c r="BP255">
        <v>0</v>
      </c>
      <c r="BQ255">
        <v>0</v>
      </c>
      <c r="BR255">
        <v>7</v>
      </c>
      <c r="BS255">
        <v>3.5806451612903198</v>
      </c>
      <c r="BT255">
        <v>0</v>
      </c>
      <c r="BU255">
        <v>0</v>
      </c>
      <c r="BV255">
        <v>0</v>
      </c>
      <c r="BW255">
        <v>1.54838709677419</v>
      </c>
      <c r="BX255">
        <v>1.4838709677419399</v>
      </c>
      <c r="BY255">
        <v>7</v>
      </c>
      <c r="BZ255">
        <v>0</v>
      </c>
      <c r="CA255">
        <v>1.80645161290323</v>
      </c>
      <c r="CB255">
        <v>1.9032258064516101</v>
      </c>
      <c r="CC255">
        <v>0</v>
      </c>
      <c r="CD255">
        <v>2.2903225806451601</v>
      </c>
      <c r="CE255">
        <v>1.54838709677419</v>
      </c>
      <c r="CF255">
        <v>7</v>
      </c>
      <c r="CG255">
        <v>0.70967741935483897</v>
      </c>
      <c r="CH255">
        <v>4.8064516129032304</v>
      </c>
      <c r="CI255">
        <v>0</v>
      </c>
      <c r="CJ255">
        <v>1.45161290322581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3.06451612903225</v>
      </c>
      <c r="EG255">
        <v>31</v>
      </c>
      <c r="EH255">
        <v>-1</v>
      </c>
      <c r="EI255">
        <v>-1</v>
      </c>
      <c r="EJ255">
        <v>-1</v>
      </c>
      <c r="EK255">
        <v>31</v>
      </c>
      <c r="EL255">
        <v>31</v>
      </c>
      <c r="EM255">
        <v>31</v>
      </c>
      <c r="EN255">
        <v>31</v>
      </c>
      <c r="EO255">
        <v>31</v>
      </c>
      <c r="EP255">
        <v>31</v>
      </c>
      <c r="EQ255">
        <v>31</v>
      </c>
      <c r="ER255">
        <v>30</v>
      </c>
      <c r="ES255">
        <v>31</v>
      </c>
      <c r="ET255">
        <v>-1</v>
      </c>
      <c r="EU255">
        <v>31</v>
      </c>
      <c r="EV255">
        <v>-1</v>
      </c>
      <c r="EW255">
        <v>-1</v>
      </c>
      <c r="EX255">
        <v>-1</v>
      </c>
      <c r="EY255">
        <v>31</v>
      </c>
      <c r="EZ255">
        <v>-1</v>
      </c>
      <c r="FA255">
        <v>-1</v>
      </c>
      <c r="FB255">
        <v>-1</v>
      </c>
      <c r="FC255">
        <v>-1</v>
      </c>
      <c r="FD255">
        <v>31</v>
      </c>
      <c r="FE255">
        <v>-1</v>
      </c>
      <c r="FF255">
        <v>-1</v>
      </c>
      <c r="FG255">
        <v>-1</v>
      </c>
      <c r="FH255">
        <v>-1</v>
      </c>
      <c r="FI255">
        <v>31</v>
      </c>
      <c r="FJ255">
        <v>-1</v>
      </c>
      <c r="FK255">
        <v>31</v>
      </c>
      <c r="FL255">
        <v>-1</v>
      </c>
      <c r="FM255">
        <v>-1</v>
      </c>
      <c r="FN255">
        <v>2</v>
      </c>
      <c r="FO255">
        <v>31</v>
      </c>
      <c r="FP255">
        <v>-1</v>
      </c>
      <c r="FQ255">
        <v>-1</v>
      </c>
      <c r="FR255">
        <v>-1</v>
      </c>
      <c r="FS255">
        <v>31</v>
      </c>
      <c r="FT255">
        <v>31</v>
      </c>
      <c r="FU255">
        <v>2</v>
      </c>
      <c r="FV255">
        <v>-1</v>
      </c>
      <c r="FW255">
        <v>31</v>
      </c>
      <c r="FX255">
        <v>31</v>
      </c>
      <c r="FY255">
        <v>-1</v>
      </c>
      <c r="FZ255">
        <v>31</v>
      </c>
      <c r="GA255">
        <v>31</v>
      </c>
      <c r="GB255">
        <v>2</v>
      </c>
      <c r="GC255">
        <v>31</v>
      </c>
      <c r="GD255">
        <v>31</v>
      </c>
      <c r="GE255">
        <v>-1</v>
      </c>
      <c r="GF255">
        <v>31</v>
      </c>
      <c r="GG255">
        <v>-1</v>
      </c>
      <c r="GH255">
        <v>-1</v>
      </c>
      <c r="GI255">
        <v>-1</v>
      </c>
      <c r="GJ255">
        <v>-1</v>
      </c>
      <c r="GK255">
        <v>-1</v>
      </c>
      <c r="GL255">
        <v>31</v>
      </c>
      <c r="IC255" t="s">
        <v>139</v>
      </c>
    </row>
    <row r="256" spans="1:237" hidden="1" x14ac:dyDescent="0.25">
      <c r="A256" t="s">
        <v>750</v>
      </c>
      <c r="B256" t="s">
        <v>748</v>
      </c>
      <c r="C256" t="s">
        <v>126</v>
      </c>
      <c r="D256" t="s">
        <v>127</v>
      </c>
      <c r="E256" t="s">
        <v>318</v>
      </c>
      <c r="F256" t="s">
        <v>172</v>
      </c>
      <c r="G256" t="s">
        <v>354</v>
      </c>
      <c r="H256">
        <v>1714</v>
      </c>
      <c r="I256">
        <v>4254</v>
      </c>
      <c r="J256">
        <v>1712</v>
      </c>
      <c r="K256" s="1">
        <v>43860</v>
      </c>
      <c r="L256">
        <v>31</v>
      </c>
      <c r="M256">
        <v>153</v>
      </c>
      <c r="N256">
        <v>31</v>
      </c>
      <c r="O256">
        <v>31</v>
      </c>
      <c r="P256">
        <v>31</v>
      </c>
      <c r="Q256">
        <v>31</v>
      </c>
      <c r="R256">
        <v>1.45161290322581</v>
      </c>
      <c r="S256">
        <v>1.4193548387096799</v>
      </c>
      <c r="T256">
        <v>2.0322580645161299</v>
      </c>
      <c r="U256">
        <v>1.4838709677419399</v>
      </c>
      <c r="V256">
        <v>5964</v>
      </c>
      <c r="W256">
        <v>5966</v>
      </c>
      <c r="X256" t="s">
        <v>131</v>
      </c>
      <c r="Y256" t="s">
        <v>320</v>
      </c>
      <c r="Z256" t="s">
        <v>133</v>
      </c>
      <c r="AA256" t="s">
        <v>134</v>
      </c>
      <c r="AB256" t="s">
        <v>135</v>
      </c>
      <c r="AC256">
        <v>82900507</v>
      </c>
      <c r="AD256" t="s">
        <v>315</v>
      </c>
      <c r="AE256">
        <v>9612345680</v>
      </c>
      <c r="AF256" s="2">
        <v>43892.819351851853</v>
      </c>
      <c r="AG256">
        <v>1618</v>
      </c>
      <c r="AH256" t="s">
        <v>137</v>
      </c>
      <c r="AI256" t="s">
        <v>138</v>
      </c>
      <c r="AJ256">
        <v>1</v>
      </c>
      <c r="AK256">
        <v>0</v>
      </c>
      <c r="AL256">
        <v>0</v>
      </c>
      <c r="AM256">
        <v>0</v>
      </c>
      <c r="AN256">
        <v>0</v>
      </c>
      <c r="AO256">
        <v>1.4193548387096799</v>
      </c>
      <c r="AP256">
        <v>3.0967741935483901</v>
      </c>
      <c r="AQ256">
        <v>2.54838709677419</v>
      </c>
      <c r="AR256">
        <v>2.7741935483871001</v>
      </c>
      <c r="AS256">
        <v>1.2903225806451599</v>
      </c>
      <c r="AT256">
        <v>1.2903225806451599</v>
      </c>
      <c r="AU256">
        <v>1.2903225806451599</v>
      </c>
      <c r="AV256">
        <v>2.2333333333333298</v>
      </c>
      <c r="AW256">
        <v>0</v>
      </c>
      <c r="AX256">
        <v>0</v>
      </c>
      <c r="AY256">
        <v>2.3548387096774199</v>
      </c>
      <c r="AZ256">
        <v>0</v>
      </c>
      <c r="BA256">
        <v>0</v>
      </c>
      <c r="BB256">
        <v>0</v>
      </c>
      <c r="BC256">
        <v>2.0322580645161299</v>
      </c>
      <c r="BD256">
        <v>0</v>
      </c>
      <c r="BE256">
        <v>0</v>
      </c>
      <c r="BF256">
        <v>0</v>
      </c>
      <c r="BG256">
        <v>0</v>
      </c>
      <c r="BH256">
        <v>3</v>
      </c>
      <c r="BI256">
        <v>0</v>
      </c>
      <c r="BJ256">
        <v>0</v>
      </c>
      <c r="BK256">
        <v>0</v>
      </c>
      <c r="BL256">
        <v>0</v>
      </c>
      <c r="BM256">
        <v>4.8709677419354804</v>
      </c>
      <c r="BN256">
        <v>0</v>
      </c>
      <c r="BO256">
        <v>4.8709677419354804</v>
      </c>
      <c r="BP256">
        <v>0</v>
      </c>
      <c r="BQ256">
        <v>0</v>
      </c>
      <c r="BR256">
        <v>7</v>
      </c>
      <c r="BS256">
        <v>3.5806451612903198</v>
      </c>
      <c r="BT256">
        <v>0</v>
      </c>
      <c r="BU256">
        <v>0</v>
      </c>
      <c r="BV256">
        <v>0</v>
      </c>
      <c r="BW256">
        <v>1.54838709677419</v>
      </c>
      <c r="BX256">
        <v>1.4838709677419399</v>
      </c>
      <c r="BY256">
        <v>7</v>
      </c>
      <c r="BZ256">
        <v>0</v>
      </c>
      <c r="CA256">
        <v>1.80645161290323</v>
      </c>
      <c r="CB256">
        <v>1.9032258064516101</v>
      </c>
      <c r="CC256">
        <v>0</v>
      </c>
      <c r="CD256">
        <v>2.2903225806451601</v>
      </c>
      <c r="CE256">
        <v>1.54838709677419</v>
      </c>
      <c r="CF256">
        <v>7</v>
      </c>
      <c r="CG256">
        <v>0.70967741935483897</v>
      </c>
      <c r="CH256">
        <v>4.8064516129032304</v>
      </c>
      <c r="CI256">
        <v>0</v>
      </c>
      <c r="CJ256">
        <v>1.45161290322581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3.06451612903225</v>
      </c>
      <c r="EG256">
        <v>31</v>
      </c>
      <c r="EH256">
        <v>-1</v>
      </c>
      <c r="EI256">
        <v>-1</v>
      </c>
      <c r="EJ256">
        <v>-1</v>
      </c>
      <c r="EK256">
        <v>31</v>
      </c>
      <c r="EL256">
        <v>31</v>
      </c>
      <c r="EM256">
        <v>31</v>
      </c>
      <c r="EN256">
        <v>31</v>
      </c>
      <c r="EO256">
        <v>31</v>
      </c>
      <c r="EP256">
        <v>31</v>
      </c>
      <c r="EQ256">
        <v>31</v>
      </c>
      <c r="ER256">
        <v>30</v>
      </c>
      <c r="ES256">
        <v>31</v>
      </c>
      <c r="ET256">
        <v>-1</v>
      </c>
      <c r="EU256">
        <v>31</v>
      </c>
      <c r="EV256">
        <v>-1</v>
      </c>
      <c r="EW256">
        <v>-1</v>
      </c>
      <c r="EX256">
        <v>-1</v>
      </c>
      <c r="EY256">
        <v>31</v>
      </c>
      <c r="EZ256">
        <v>-1</v>
      </c>
      <c r="FA256">
        <v>-1</v>
      </c>
      <c r="FB256">
        <v>-1</v>
      </c>
      <c r="FC256">
        <v>-1</v>
      </c>
      <c r="FD256">
        <v>31</v>
      </c>
      <c r="FE256">
        <v>-1</v>
      </c>
      <c r="FF256">
        <v>-1</v>
      </c>
      <c r="FG256">
        <v>-1</v>
      </c>
      <c r="FH256">
        <v>-1</v>
      </c>
      <c r="FI256">
        <v>31</v>
      </c>
      <c r="FJ256">
        <v>-1</v>
      </c>
      <c r="FK256">
        <v>31</v>
      </c>
      <c r="FL256">
        <v>-1</v>
      </c>
      <c r="FM256">
        <v>-1</v>
      </c>
      <c r="FN256">
        <v>2</v>
      </c>
      <c r="FO256">
        <v>31</v>
      </c>
      <c r="FP256">
        <v>-1</v>
      </c>
      <c r="FQ256">
        <v>-1</v>
      </c>
      <c r="FR256">
        <v>-1</v>
      </c>
      <c r="FS256">
        <v>31</v>
      </c>
      <c r="FT256">
        <v>31</v>
      </c>
      <c r="FU256">
        <v>2</v>
      </c>
      <c r="FV256">
        <v>-1</v>
      </c>
      <c r="FW256">
        <v>31</v>
      </c>
      <c r="FX256">
        <v>31</v>
      </c>
      <c r="FY256">
        <v>-1</v>
      </c>
      <c r="FZ256">
        <v>31</v>
      </c>
      <c r="GA256">
        <v>31</v>
      </c>
      <c r="GB256">
        <v>2</v>
      </c>
      <c r="GC256">
        <v>31</v>
      </c>
      <c r="GD256">
        <v>31</v>
      </c>
      <c r="GE256">
        <v>-1</v>
      </c>
      <c r="GF256">
        <v>31</v>
      </c>
      <c r="GG256">
        <v>-1</v>
      </c>
      <c r="GH256">
        <v>-1</v>
      </c>
      <c r="GI256">
        <v>-1</v>
      </c>
      <c r="GJ256">
        <v>-1</v>
      </c>
      <c r="GK256">
        <v>-1</v>
      </c>
      <c r="GL256">
        <v>31</v>
      </c>
      <c r="IC256" t="s">
        <v>139</v>
      </c>
    </row>
    <row r="257" spans="1:237" hidden="1" x14ac:dyDescent="0.25">
      <c r="A257" t="s">
        <v>751</v>
      </c>
      <c r="B257" t="s">
        <v>748</v>
      </c>
      <c r="C257" t="s">
        <v>126</v>
      </c>
      <c r="D257" t="s">
        <v>127</v>
      </c>
      <c r="E257" t="s">
        <v>318</v>
      </c>
      <c r="F257" t="s">
        <v>172</v>
      </c>
      <c r="G257" t="s">
        <v>354</v>
      </c>
      <c r="H257">
        <v>1714</v>
      </c>
      <c r="I257">
        <v>4254</v>
      </c>
      <c r="J257">
        <v>1712</v>
      </c>
      <c r="K257" s="1">
        <v>43860</v>
      </c>
      <c r="L257">
        <v>30</v>
      </c>
      <c r="M257">
        <v>145</v>
      </c>
      <c r="N257">
        <v>30</v>
      </c>
      <c r="O257">
        <v>30</v>
      </c>
      <c r="P257">
        <v>30</v>
      </c>
      <c r="Q257">
        <v>30</v>
      </c>
      <c r="R257">
        <v>1.4666666666666699</v>
      </c>
      <c r="S257">
        <v>1.43333333333333</v>
      </c>
      <c r="T257">
        <v>2.0333333333333301</v>
      </c>
      <c r="U257">
        <v>1.5</v>
      </c>
      <c r="V257">
        <v>5964</v>
      </c>
      <c r="W257">
        <v>5966</v>
      </c>
      <c r="X257" t="s">
        <v>131</v>
      </c>
      <c r="Y257" t="s">
        <v>320</v>
      </c>
      <c r="Z257" t="s">
        <v>133</v>
      </c>
      <c r="AA257" t="s">
        <v>134</v>
      </c>
      <c r="AB257" t="s">
        <v>135</v>
      </c>
      <c r="AC257">
        <v>82900507</v>
      </c>
      <c r="AD257">
        <v>123456</v>
      </c>
      <c r="AE257">
        <v>9612345680</v>
      </c>
      <c r="AF257" s="2">
        <v>43892.679872685185</v>
      </c>
      <c r="AG257">
        <v>1618</v>
      </c>
      <c r="AH257" t="s">
        <v>137</v>
      </c>
      <c r="AI257" t="s">
        <v>138</v>
      </c>
      <c r="AJ257">
        <v>1</v>
      </c>
      <c r="AK257">
        <v>0</v>
      </c>
      <c r="AL257">
        <v>0</v>
      </c>
      <c r="AM257">
        <v>0</v>
      </c>
      <c r="AN257">
        <v>0</v>
      </c>
      <c r="AO257">
        <v>1.43333333333333</v>
      </c>
      <c r="AP257">
        <v>3.06666666666667</v>
      </c>
      <c r="AQ257">
        <v>2.5</v>
      </c>
      <c r="AR257">
        <v>2.7333333333333298</v>
      </c>
      <c r="AS257">
        <v>1.3333333333333299</v>
      </c>
      <c r="AT257">
        <v>1.3333333333333299</v>
      </c>
      <c r="AU257">
        <v>1.3333333333333299</v>
      </c>
      <c r="AV257">
        <v>2.27586206896552</v>
      </c>
      <c r="AW257">
        <v>0</v>
      </c>
      <c r="AX257">
        <v>0</v>
      </c>
      <c r="AY257">
        <v>2.3666666666666698</v>
      </c>
      <c r="AZ257">
        <v>0</v>
      </c>
      <c r="BA257">
        <v>0</v>
      </c>
      <c r="BB257">
        <v>0</v>
      </c>
      <c r="BC257">
        <v>2.0333333333333301</v>
      </c>
      <c r="BD257">
        <v>0</v>
      </c>
      <c r="BE257">
        <v>0</v>
      </c>
      <c r="BF257">
        <v>0</v>
      </c>
      <c r="BG257">
        <v>0</v>
      </c>
      <c r="BH257">
        <v>2.9666666666666699</v>
      </c>
      <c r="BI257">
        <v>0</v>
      </c>
      <c r="BJ257">
        <v>0</v>
      </c>
      <c r="BK257">
        <v>0</v>
      </c>
      <c r="BL257">
        <v>0</v>
      </c>
      <c r="BM257">
        <v>4.7666666666666702</v>
      </c>
      <c r="BN257">
        <v>0</v>
      </c>
      <c r="BO257">
        <v>4.7666666666666702</v>
      </c>
      <c r="BP257">
        <v>0</v>
      </c>
      <c r="BQ257">
        <v>0</v>
      </c>
      <c r="BR257">
        <v>7</v>
      </c>
      <c r="BS257">
        <v>3.4666666666666699</v>
      </c>
      <c r="BT257">
        <v>0</v>
      </c>
      <c r="BU257">
        <v>0</v>
      </c>
      <c r="BV257">
        <v>0</v>
      </c>
      <c r="BW257">
        <v>1.56666666666667</v>
      </c>
      <c r="BX257">
        <v>1.5</v>
      </c>
      <c r="BY257">
        <v>7</v>
      </c>
      <c r="BZ257">
        <v>0</v>
      </c>
      <c r="CA257">
        <v>1.8333333333333299</v>
      </c>
      <c r="CB257">
        <v>1.93333333333333</v>
      </c>
      <c r="CC257">
        <v>0</v>
      </c>
      <c r="CD257">
        <v>2.2999999999999998</v>
      </c>
      <c r="CE257">
        <v>1.56666666666667</v>
      </c>
      <c r="CF257">
        <v>7</v>
      </c>
      <c r="CG257">
        <v>0.7</v>
      </c>
      <c r="CH257">
        <v>4.7</v>
      </c>
      <c r="CI257">
        <v>0</v>
      </c>
      <c r="CJ257">
        <v>1.4666666666666699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3.0333333333333301</v>
      </c>
      <c r="EG257">
        <v>30</v>
      </c>
      <c r="EH257">
        <v>-1</v>
      </c>
      <c r="EI257">
        <v>-1</v>
      </c>
      <c r="EJ257">
        <v>-1</v>
      </c>
      <c r="EK257">
        <v>30</v>
      </c>
      <c r="EL257">
        <v>30</v>
      </c>
      <c r="EM257">
        <v>30</v>
      </c>
      <c r="EN257">
        <v>30</v>
      </c>
      <c r="EO257">
        <v>30</v>
      </c>
      <c r="EP257">
        <v>30</v>
      </c>
      <c r="EQ257">
        <v>30</v>
      </c>
      <c r="ER257">
        <v>29</v>
      </c>
      <c r="ES257">
        <v>30</v>
      </c>
      <c r="ET257">
        <v>-1</v>
      </c>
      <c r="EU257">
        <v>30</v>
      </c>
      <c r="EV257">
        <v>-1</v>
      </c>
      <c r="EW257">
        <v>-1</v>
      </c>
      <c r="EX257">
        <v>-1</v>
      </c>
      <c r="EY257">
        <v>30</v>
      </c>
      <c r="EZ257">
        <v>-1</v>
      </c>
      <c r="FA257">
        <v>-1</v>
      </c>
      <c r="FB257">
        <v>-1</v>
      </c>
      <c r="FC257">
        <v>-1</v>
      </c>
      <c r="FD257">
        <v>30</v>
      </c>
      <c r="FE257">
        <v>-1</v>
      </c>
      <c r="FF257">
        <v>-1</v>
      </c>
      <c r="FG257">
        <v>-1</v>
      </c>
      <c r="FH257">
        <v>-1</v>
      </c>
      <c r="FI257">
        <v>30</v>
      </c>
      <c r="FJ257">
        <v>-1</v>
      </c>
      <c r="FK257">
        <v>30</v>
      </c>
      <c r="FL257">
        <v>-1</v>
      </c>
      <c r="FM257">
        <v>-1</v>
      </c>
      <c r="FN257">
        <v>2</v>
      </c>
      <c r="FO257">
        <v>30</v>
      </c>
      <c r="FP257">
        <v>-1</v>
      </c>
      <c r="FQ257">
        <v>-1</v>
      </c>
      <c r="FR257">
        <v>-1</v>
      </c>
      <c r="FS257">
        <v>30</v>
      </c>
      <c r="FT257">
        <v>30</v>
      </c>
      <c r="FU257">
        <v>2</v>
      </c>
      <c r="FV257">
        <v>-1</v>
      </c>
      <c r="FW257">
        <v>30</v>
      </c>
      <c r="FX257">
        <v>30</v>
      </c>
      <c r="FY257">
        <v>-1</v>
      </c>
      <c r="FZ257">
        <v>30</v>
      </c>
      <c r="GA257">
        <v>30</v>
      </c>
      <c r="GB257">
        <v>2</v>
      </c>
      <c r="GC257">
        <v>30</v>
      </c>
      <c r="GD257">
        <v>30</v>
      </c>
      <c r="GE257">
        <v>-1</v>
      </c>
      <c r="GF257">
        <v>30</v>
      </c>
      <c r="GG257">
        <v>-1</v>
      </c>
      <c r="GH257">
        <v>-1</v>
      </c>
      <c r="GI257">
        <v>-1</v>
      </c>
      <c r="GJ257">
        <v>-1</v>
      </c>
      <c r="GK257">
        <v>-1</v>
      </c>
      <c r="GL257">
        <v>30</v>
      </c>
      <c r="IC257" t="s">
        <v>139</v>
      </c>
    </row>
    <row r="258" spans="1:237" hidden="1" x14ac:dyDescent="0.25">
      <c r="A258" t="s">
        <v>751</v>
      </c>
      <c r="B258" t="s">
        <v>748</v>
      </c>
      <c r="C258" t="s">
        <v>126</v>
      </c>
      <c r="D258" t="s">
        <v>127</v>
      </c>
      <c r="E258" t="s">
        <v>318</v>
      </c>
      <c r="F258" t="s">
        <v>172</v>
      </c>
      <c r="G258" t="s">
        <v>354</v>
      </c>
      <c r="H258">
        <v>1714</v>
      </c>
      <c r="I258">
        <v>4254</v>
      </c>
      <c r="J258">
        <v>1712</v>
      </c>
      <c r="K258" s="1">
        <v>43860</v>
      </c>
      <c r="L258">
        <v>30</v>
      </c>
      <c r="M258">
        <v>145</v>
      </c>
      <c r="N258">
        <v>30</v>
      </c>
      <c r="O258">
        <v>30</v>
      </c>
      <c r="P258">
        <v>30</v>
      </c>
      <c r="Q258">
        <v>30</v>
      </c>
      <c r="R258">
        <v>1.4666666666666699</v>
      </c>
      <c r="S258">
        <v>1.43333333333333</v>
      </c>
      <c r="T258">
        <v>2.0333333333333301</v>
      </c>
      <c r="U258">
        <v>1.5</v>
      </c>
      <c r="V258">
        <v>5964</v>
      </c>
      <c r="W258">
        <v>5966</v>
      </c>
      <c r="X258" t="s">
        <v>131</v>
      </c>
      <c r="Y258" t="s">
        <v>320</v>
      </c>
      <c r="Z258" t="s">
        <v>133</v>
      </c>
      <c r="AA258" t="s">
        <v>134</v>
      </c>
      <c r="AB258" t="s">
        <v>135</v>
      </c>
      <c r="AC258">
        <v>82900507</v>
      </c>
      <c r="AD258">
        <v>123456</v>
      </c>
      <c r="AE258">
        <v>9825281980</v>
      </c>
      <c r="AF258" s="2">
        <v>43892.679872685185</v>
      </c>
      <c r="AG258">
        <v>1618</v>
      </c>
      <c r="AH258" t="s">
        <v>137</v>
      </c>
      <c r="AI258" t="s">
        <v>138</v>
      </c>
      <c r="AJ258">
        <v>1</v>
      </c>
      <c r="AK258">
        <v>0</v>
      </c>
      <c r="AL258">
        <v>0</v>
      </c>
      <c r="AM258">
        <v>0</v>
      </c>
      <c r="AN258">
        <v>0</v>
      </c>
      <c r="AO258">
        <v>1.43333333333333</v>
      </c>
      <c r="AP258">
        <v>3.06666666666667</v>
      </c>
      <c r="AQ258">
        <v>2.5</v>
      </c>
      <c r="AR258">
        <v>2.7333333333333298</v>
      </c>
      <c r="AS258">
        <v>1.3333333333333299</v>
      </c>
      <c r="AT258">
        <v>1.3333333333333299</v>
      </c>
      <c r="AU258">
        <v>1.3333333333333299</v>
      </c>
      <c r="AV258">
        <v>2.27586206896552</v>
      </c>
      <c r="AW258">
        <v>0</v>
      </c>
      <c r="AX258">
        <v>0</v>
      </c>
      <c r="AY258">
        <v>2.3666666666666698</v>
      </c>
      <c r="AZ258">
        <v>0</v>
      </c>
      <c r="BA258">
        <v>0</v>
      </c>
      <c r="BB258">
        <v>0</v>
      </c>
      <c r="BC258">
        <v>2.0333333333333301</v>
      </c>
      <c r="BD258">
        <v>0</v>
      </c>
      <c r="BE258">
        <v>0</v>
      </c>
      <c r="BF258">
        <v>0</v>
      </c>
      <c r="BG258">
        <v>0</v>
      </c>
      <c r="BH258">
        <v>2.9666666666666699</v>
      </c>
      <c r="BI258">
        <v>0</v>
      </c>
      <c r="BJ258">
        <v>0</v>
      </c>
      <c r="BK258">
        <v>0</v>
      </c>
      <c r="BL258">
        <v>0</v>
      </c>
      <c r="BM258">
        <v>4.7666666666666702</v>
      </c>
      <c r="BN258">
        <v>0</v>
      </c>
      <c r="BO258">
        <v>4.7666666666666702</v>
      </c>
      <c r="BP258">
        <v>0</v>
      </c>
      <c r="BQ258">
        <v>0</v>
      </c>
      <c r="BR258">
        <v>7</v>
      </c>
      <c r="BS258">
        <v>3.4666666666666699</v>
      </c>
      <c r="BT258">
        <v>0</v>
      </c>
      <c r="BU258">
        <v>0</v>
      </c>
      <c r="BV258">
        <v>0</v>
      </c>
      <c r="BW258">
        <v>1.56666666666667</v>
      </c>
      <c r="BX258">
        <v>1.5</v>
      </c>
      <c r="BY258">
        <v>7</v>
      </c>
      <c r="BZ258">
        <v>0</v>
      </c>
      <c r="CA258">
        <v>1.8333333333333299</v>
      </c>
      <c r="CB258">
        <v>1.93333333333333</v>
      </c>
      <c r="CC258">
        <v>0</v>
      </c>
      <c r="CD258">
        <v>2.2999999999999998</v>
      </c>
      <c r="CE258">
        <v>1.56666666666667</v>
      </c>
      <c r="CF258">
        <v>7</v>
      </c>
      <c r="CG258">
        <v>0.7</v>
      </c>
      <c r="CH258">
        <v>4.7</v>
      </c>
      <c r="CI258">
        <v>0</v>
      </c>
      <c r="CJ258">
        <v>1.4666666666666699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3.0333333333333301</v>
      </c>
      <c r="EG258">
        <v>30</v>
      </c>
      <c r="EH258">
        <v>-1</v>
      </c>
      <c r="EI258">
        <v>-1</v>
      </c>
      <c r="EJ258">
        <v>-1</v>
      </c>
      <c r="EK258">
        <v>30</v>
      </c>
      <c r="EL258">
        <v>30</v>
      </c>
      <c r="EM258">
        <v>30</v>
      </c>
      <c r="EN258">
        <v>30</v>
      </c>
      <c r="EO258">
        <v>30</v>
      </c>
      <c r="EP258">
        <v>30</v>
      </c>
      <c r="EQ258">
        <v>30</v>
      </c>
      <c r="ER258">
        <v>29</v>
      </c>
      <c r="ES258">
        <v>30</v>
      </c>
      <c r="ET258">
        <v>-1</v>
      </c>
      <c r="EU258">
        <v>30</v>
      </c>
      <c r="EV258">
        <v>-1</v>
      </c>
      <c r="EW258">
        <v>-1</v>
      </c>
      <c r="EX258">
        <v>-1</v>
      </c>
      <c r="EY258">
        <v>30</v>
      </c>
      <c r="EZ258">
        <v>-1</v>
      </c>
      <c r="FA258">
        <v>-1</v>
      </c>
      <c r="FB258">
        <v>-1</v>
      </c>
      <c r="FC258">
        <v>-1</v>
      </c>
      <c r="FD258">
        <v>30</v>
      </c>
      <c r="FE258">
        <v>-1</v>
      </c>
      <c r="FF258">
        <v>-1</v>
      </c>
      <c r="FG258">
        <v>-1</v>
      </c>
      <c r="FH258">
        <v>-1</v>
      </c>
      <c r="FI258">
        <v>30</v>
      </c>
      <c r="FJ258">
        <v>-1</v>
      </c>
      <c r="FK258">
        <v>30</v>
      </c>
      <c r="FL258">
        <v>-1</v>
      </c>
      <c r="FM258">
        <v>-1</v>
      </c>
      <c r="FN258">
        <v>2</v>
      </c>
      <c r="FO258">
        <v>30</v>
      </c>
      <c r="FP258">
        <v>-1</v>
      </c>
      <c r="FQ258">
        <v>-1</v>
      </c>
      <c r="FR258">
        <v>-1</v>
      </c>
      <c r="FS258">
        <v>30</v>
      </c>
      <c r="FT258">
        <v>30</v>
      </c>
      <c r="FU258">
        <v>2</v>
      </c>
      <c r="FV258">
        <v>-1</v>
      </c>
      <c r="FW258">
        <v>30</v>
      </c>
      <c r="FX258">
        <v>30</v>
      </c>
      <c r="FY258">
        <v>-1</v>
      </c>
      <c r="FZ258">
        <v>30</v>
      </c>
      <c r="GA258">
        <v>30</v>
      </c>
      <c r="GB258">
        <v>2</v>
      </c>
      <c r="GC258">
        <v>30</v>
      </c>
      <c r="GD258">
        <v>30</v>
      </c>
      <c r="GE258">
        <v>-1</v>
      </c>
      <c r="GF258">
        <v>30</v>
      </c>
      <c r="GG258">
        <v>-1</v>
      </c>
      <c r="GH258">
        <v>-1</v>
      </c>
      <c r="GI258">
        <v>-1</v>
      </c>
      <c r="GJ258">
        <v>-1</v>
      </c>
      <c r="GK258">
        <v>-1</v>
      </c>
      <c r="GL258">
        <v>30</v>
      </c>
      <c r="IC258" t="s">
        <v>139</v>
      </c>
    </row>
    <row r="259" spans="1:237" hidden="1" x14ac:dyDescent="0.25">
      <c r="A259" t="s">
        <v>751</v>
      </c>
      <c r="B259" t="s">
        <v>748</v>
      </c>
      <c r="C259" t="s">
        <v>126</v>
      </c>
      <c r="D259" t="s">
        <v>127</v>
      </c>
      <c r="E259" t="s">
        <v>318</v>
      </c>
      <c r="F259" t="s">
        <v>172</v>
      </c>
      <c r="G259" t="s">
        <v>354</v>
      </c>
      <c r="H259">
        <v>1714</v>
      </c>
      <c r="I259">
        <v>4254</v>
      </c>
      <c r="J259">
        <v>1712</v>
      </c>
      <c r="K259" s="1">
        <v>43860</v>
      </c>
      <c r="L259">
        <v>30</v>
      </c>
      <c r="M259">
        <v>145</v>
      </c>
      <c r="N259">
        <v>30</v>
      </c>
      <c r="O259">
        <v>30</v>
      </c>
      <c r="P259">
        <v>30</v>
      </c>
      <c r="Q259">
        <v>30</v>
      </c>
      <c r="R259">
        <v>1.4666666666666699</v>
      </c>
      <c r="S259">
        <v>1.43333333333333</v>
      </c>
      <c r="T259">
        <v>2.0333333333333301</v>
      </c>
      <c r="U259">
        <v>1.5</v>
      </c>
      <c r="V259">
        <v>5964</v>
      </c>
      <c r="W259">
        <v>5966</v>
      </c>
      <c r="X259" t="s">
        <v>131</v>
      </c>
      <c r="Y259" t="s">
        <v>320</v>
      </c>
      <c r="Z259" t="s">
        <v>133</v>
      </c>
      <c r="AA259" t="s">
        <v>134</v>
      </c>
      <c r="AB259" t="s">
        <v>135</v>
      </c>
      <c r="AC259">
        <v>82900507</v>
      </c>
      <c r="AD259" t="s">
        <v>315</v>
      </c>
      <c r="AE259">
        <v>9612345680</v>
      </c>
      <c r="AF259" s="2">
        <v>43892.679872685185</v>
      </c>
      <c r="AG259">
        <v>1618</v>
      </c>
      <c r="AH259" t="s">
        <v>137</v>
      </c>
      <c r="AI259" t="s">
        <v>138</v>
      </c>
      <c r="AJ259">
        <v>1</v>
      </c>
      <c r="AK259">
        <v>0</v>
      </c>
      <c r="AL259">
        <v>0</v>
      </c>
      <c r="AM259">
        <v>0</v>
      </c>
      <c r="AN259">
        <v>0</v>
      </c>
      <c r="AO259">
        <v>1.43333333333333</v>
      </c>
      <c r="AP259">
        <v>3.06666666666667</v>
      </c>
      <c r="AQ259">
        <v>2.5</v>
      </c>
      <c r="AR259">
        <v>2.7333333333333298</v>
      </c>
      <c r="AS259">
        <v>1.3333333333333299</v>
      </c>
      <c r="AT259">
        <v>1.3333333333333299</v>
      </c>
      <c r="AU259">
        <v>1.3333333333333299</v>
      </c>
      <c r="AV259">
        <v>2.27586206896552</v>
      </c>
      <c r="AW259">
        <v>0</v>
      </c>
      <c r="AX259">
        <v>0</v>
      </c>
      <c r="AY259">
        <v>2.3666666666666698</v>
      </c>
      <c r="AZ259">
        <v>0</v>
      </c>
      <c r="BA259">
        <v>0</v>
      </c>
      <c r="BB259">
        <v>0</v>
      </c>
      <c r="BC259">
        <v>2.0333333333333301</v>
      </c>
      <c r="BD259">
        <v>0</v>
      </c>
      <c r="BE259">
        <v>0</v>
      </c>
      <c r="BF259">
        <v>0</v>
      </c>
      <c r="BG259">
        <v>0</v>
      </c>
      <c r="BH259">
        <v>2.9666666666666699</v>
      </c>
      <c r="BI259">
        <v>0</v>
      </c>
      <c r="BJ259">
        <v>0</v>
      </c>
      <c r="BK259">
        <v>0</v>
      </c>
      <c r="BL259">
        <v>0</v>
      </c>
      <c r="BM259">
        <v>4.7666666666666702</v>
      </c>
      <c r="BN259">
        <v>0</v>
      </c>
      <c r="BO259">
        <v>4.7666666666666702</v>
      </c>
      <c r="BP259">
        <v>0</v>
      </c>
      <c r="BQ259">
        <v>0</v>
      </c>
      <c r="BR259">
        <v>7</v>
      </c>
      <c r="BS259">
        <v>3.4666666666666699</v>
      </c>
      <c r="BT259">
        <v>0</v>
      </c>
      <c r="BU259">
        <v>0</v>
      </c>
      <c r="BV259">
        <v>0</v>
      </c>
      <c r="BW259">
        <v>1.56666666666667</v>
      </c>
      <c r="BX259">
        <v>1.5</v>
      </c>
      <c r="BY259">
        <v>7</v>
      </c>
      <c r="BZ259">
        <v>0</v>
      </c>
      <c r="CA259">
        <v>1.8333333333333299</v>
      </c>
      <c r="CB259">
        <v>1.93333333333333</v>
      </c>
      <c r="CC259">
        <v>0</v>
      </c>
      <c r="CD259">
        <v>2.2999999999999998</v>
      </c>
      <c r="CE259">
        <v>1.56666666666667</v>
      </c>
      <c r="CF259">
        <v>7</v>
      </c>
      <c r="CG259">
        <v>0.7</v>
      </c>
      <c r="CH259">
        <v>4.7</v>
      </c>
      <c r="CI259">
        <v>0</v>
      </c>
      <c r="CJ259">
        <v>1.4666666666666699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3.0333333333333301</v>
      </c>
      <c r="EG259">
        <v>30</v>
      </c>
      <c r="EH259">
        <v>-1</v>
      </c>
      <c r="EI259">
        <v>-1</v>
      </c>
      <c r="EJ259">
        <v>-1</v>
      </c>
      <c r="EK259">
        <v>30</v>
      </c>
      <c r="EL259">
        <v>30</v>
      </c>
      <c r="EM259">
        <v>30</v>
      </c>
      <c r="EN259">
        <v>30</v>
      </c>
      <c r="EO259">
        <v>30</v>
      </c>
      <c r="EP259">
        <v>30</v>
      </c>
      <c r="EQ259">
        <v>30</v>
      </c>
      <c r="ER259">
        <v>29</v>
      </c>
      <c r="ES259">
        <v>30</v>
      </c>
      <c r="ET259">
        <v>-1</v>
      </c>
      <c r="EU259">
        <v>30</v>
      </c>
      <c r="EV259">
        <v>-1</v>
      </c>
      <c r="EW259">
        <v>-1</v>
      </c>
      <c r="EX259">
        <v>-1</v>
      </c>
      <c r="EY259">
        <v>30</v>
      </c>
      <c r="EZ259">
        <v>-1</v>
      </c>
      <c r="FA259">
        <v>-1</v>
      </c>
      <c r="FB259">
        <v>-1</v>
      </c>
      <c r="FC259">
        <v>-1</v>
      </c>
      <c r="FD259">
        <v>30</v>
      </c>
      <c r="FE259">
        <v>-1</v>
      </c>
      <c r="FF259">
        <v>-1</v>
      </c>
      <c r="FG259">
        <v>-1</v>
      </c>
      <c r="FH259">
        <v>-1</v>
      </c>
      <c r="FI259">
        <v>30</v>
      </c>
      <c r="FJ259">
        <v>-1</v>
      </c>
      <c r="FK259">
        <v>30</v>
      </c>
      <c r="FL259">
        <v>-1</v>
      </c>
      <c r="FM259">
        <v>-1</v>
      </c>
      <c r="FN259">
        <v>2</v>
      </c>
      <c r="FO259">
        <v>30</v>
      </c>
      <c r="FP259">
        <v>-1</v>
      </c>
      <c r="FQ259">
        <v>-1</v>
      </c>
      <c r="FR259">
        <v>-1</v>
      </c>
      <c r="FS259">
        <v>30</v>
      </c>
      <c r="FT259">
        <v>30</v>
      </c>
      <c r="FU259">
        <v>2</v>
      </c>
      <c r="FV259">
        <v>-1</v>
      </c>
      <c r="FW259">
        <v>30</v>
      </c>
      <c r="FX259">
        <v>30</v>
      </c>
      <c r="FY259">
        <v>-1</v>
      </c>
      <c r="FZ259">
        <v>30</v>
      </c>
      <c r="GA259">
        <v>30</v>
      </c>
      <c r="GB259">
        <v>2</v>
      </c>
      <c r="GC259">
        <v>30</v>
      </c>
      <c r="GD259">
        <v>30</v>
      </c>
      <c r="GE259">
        <v>-1</v>
      </c>
      <c r="GF259">
        <v>30</v>
      </c>
      <c r="GG259">
        <v>-1</v>
      </c>
      <c r="GH259">
        <v>-1</v>
      </c>
      <c r="GI259">
        <v>-1</v>
      </c>
      <c r="GJ259">
        <v>-1</v>
      </c>
      <c r="GK259">
        <v>-1</v>
      </c>
      <c r="GL259">
        <v>30</v>
      </c>
      <c r="IC259" t="s">
        <v>139</v>
      </c>
    </row>
    <row r="260" spans="1:237" hidden="1" x14ac:dyDescent="0.25">
      <c r="A260" t="s">
        <v>751</v>
      </c>
      <c r="B260" t="s">
        <v>748</v>
      </c>
      <c r="C260" t="s">
        <v>126</v>
      </c>
      <c r="D260" t="s">
        <v>127</v>
      </c>
      <c r="E260" t="s">
        <v>318</v>
      </c>
      <c r="F260" t="s">
        <v>172</v>
      </c>
      <c r="G260" t="s">
        <v>354</v>
      </c>
      <c r="H260">
        <v>1714</v>
      </c>
      <c r="I260">
        <v>4254</v>
      </c>
      <c r="J260">
        <v>1712</v>
      </c>
      <c r="K260" s="1">
        <v>43860</v>
      </c>
      <c r="L260">
        <v>30</v>
      </c>
      <c r="M260">
        <v>145</v>
      </c>
      <c r="N260">
        <v>30</v>
      </c>
      <c r="O260">
        <v>30</v>
      </c>
      <c r="P260">
        <v>30</v>
      </c>
      <c r="Q260">
        <v>30</v>
      </c>
      <c r="R260">
        <v>1.4666666666666699</v>
      </c>
      <c r="S260">
        <v>1.43333333333333</v>
      </c>
      <c r="T260">
        <v>2.0333333333333301</v>
      </c>
      <c r="U260">
        <v>1.5</v>
      </c>
      <c r="V260">
        <v>5964</v>
      </c>
      <c r="W260">
        <v>5966</v>
      </c>
      <c r="X260" t="s">
        <v>131</v>
      </c>
      <c r="Y260" t="s">
        <v>320</v>
      </c>
      <c r="Z260" t="s">
        <v>133</v>
      </c>
      <c r="AA260" t="s">
        <v>134</v>
      </c>
      <c r="AB260" t="s">
        <v>135</v>
      </c>
      <c r="AC260">
        <v>82900507</v>
      </c>
      <c r="AD260" t="s">
        <v>315</v>
      </c>
      <c r="AE260">
        <v>9825281980</v>
      </c>
      <c r="AF260" s="2">
        <v>43892.679872685185</v>
      </c>
      <c r="AG260">
        <v>1618</v>
      </c>
      <c r="AH260" t="s">
        <v>137</v>
      </c>
      <c r="AI260" t="s">
        <v>138</v>
      </c>
      <c r="AJ260">
        <v>1</v>
      </c>
      <c r="AK260">
        <v>0</v>
      </c>
      <c r="AL260">
        <v>0</v>
      </c>
      <c r="AM260">
        <v>0</v>
      </c>
      <c r="AN260">
        <v>0</v>
      </c>
      <c r="AO260">
        <v>1.43333333333333</v>
      </c>
      <c r="AP260">
        <v>3.06666666666667</v>
      </c>
      <c r="AQ260">
        <v>2.5</v>
      </c>
      <c r="AR260">
        <v>2.7333333333333298</v>
      </c>
      <c r="AS260">
        <v>1.3333333333333299</v>
      </c>
      <c r="AT260">
        <v>1.3333333333333299</v>
      </c>
      <c r="AU260">
        <v>1.3333333333333299</v>
      </c>
      <c r="AV260">
        <v>2.27586206896552</v>
      </c>
      <c r="AW260">
        <v>0</v>
      </c>
      <c r="AX260">
        <v>0</v>
      </c>
      <c r="AY260">
        <v>2.3666666666666698</v>
      </c>
      <c r="AZ260">
        <v>0</v>
      </c>
      <c r="BA260">
        <v>0</v>
      </c>
      <c r="BB260">
        <v>0</v>
      </c>
      <c r="BC260">
        <v>2.0333333333333301</v>
      </c>
      <c r="BD260">
        <v>0</v>
      </c>
      <c r="BE260">
        <v>0</v>
      </c>
      <c r="BF260">
        <v>0</v>
      </c>
      <c r="BG260">
        <v>0</v>
      </c>
      <c r="BH260">
        <v>2.9666666666666699</v>
      </c>
      <c r="BI260">
        <v>0</v>
      </c>
      <c r="BJ260">
        <v>0</v>
      </c>
      <c r="BK260">
        <v>0</v>
      </c>
      <c r="BL260">
        <v>0</v>
      </c>
      <c r="BM260">
        <v>4.7666666666666702</v>
      </c>
      <c r="BN260">
        <v>0</v>
      </c>
      <c r="BO260">
        <v>4.7666666666666702</v>
      </c>
      <c r="BP260">
        <v>0</v>
      </c>
      <c r="BQ260">
        <v>0</v>
      </c>
      <c r="BR260">
        <v>7</v>
      </c>
      <c r="BS260">
        <v>3.4666666666666699</v>
      </c>
      <c r="BT260">
        <v>0</v>
      </c>
      <c r="BU260">
        <v>0</v>
      </c>
      <c r="BV260">
        <v>0</v>
      </c>
      <c r="BW260">
        <v>1.56666666666667</v>
      </c>
      <c r="BX260">
        <v>1.5</v>
      </c>
      <c r="BY260">
        <v>7</v>
      </c>
      <c r="BZ260">
        <v>0</v>
      </c>
      <c r="CA260">
        <v>1.8333333333333299</v>
      </c>
      <c r="CB260">
        <v>1.93333333333333</v>
      </c>
      <c r="CC260">
        <v>0</v>
      </c>
      <c r="CD260">
        <v>2.2999999999999998</v>
      </c>
      <c r="CE260">
        <v>1.56666666666667</v>
      </c>
      <c r="CF260">
        <v>7</v>
      </c>
      <c r="CG260">
        <v>0.7</v>
      </c>
      <c r="CH260">
        <v>4.7</v>
      </c>
      <c r="CI260">
        <v>0</v>
      </c>
      <c r="CJ260">
        <v>1.4666666666666699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3.0333333333333301</v>
      </c>
      <c r="EG260">
        <v>30</v>
      </c>
      <c r="EH260">
        <v>-1</v>
      </c>
      <c r="EI260">
        <v>-1</v>
      </c>
      <c r="EJ260">
        <v>-1</v>
      </c>
      <c r="EK260">
        <v>30</v>
      </c>
      <c r="EL260">
        <v>30</v>
      </c>
      <c r="EM260">
        <v>30</v>
      </c>
      <c r="EN260">
        <v>30</v>
      </c>
      <c r="EO260">
        <v>30</v>
      </c>
      <c r="EP260">
        <v>30</v>
      </c>
      <c r="EQ260">
        <v>30</v>
      </c>
      <c r="ER260">
        <v>29</v>
      </c>
      <c r="ES260">
        <v>30</v>
      </c>
      <c r="ET260">
        <v>-1</v>
      </c>
      <c r="EU260">
        <v>30</v>
      </c>
      <c r="EV260">
        <v>-1</v>
      </c>
      <c r="EW260">
        <v>-1</v>
      </c>
      <c r="EX260">
        <v>-1</v>
      </c>
      <c r="EY260">
        <v>30</v>
      </c>
      <c r="EZ260">
        <v>-1</v>
      </c>
      <c r="FA260">
        <v>-1</v>
      </c>
      <c r="FB260">
        <v>-1</v>
      </c>
      <c r="FC260">
        <v>-1</v>
      </c>
      <c r="FD260">
        <v>30</v>
      </c>
      <c r="FE260">
        <v>-1</v>
      </c>
      <c r="FF260">
        <v>-1</v>
      </c>
      <c r="FG260">
        <v>-1</v>
      </c>
      <c r="FH260">
        <v>-1</v>
      </c>
      <c r="FI260">
        <v>30</v>
      </c>
      <c r="FJ260">
        <v>-1</v>
      </c>
      <c r="FK260">
        <v>30</v>
      </c>
      <c r="FL260">
        <v>-1</v>
      </c>
      <c r="FM260">
        <v>-1</v>
      </c>
      <c r="FN260">
        <v>2</v>
      </c>
      <c r="FO260">
        <v>30</v>
      </c>
      <c r="FP260">
        <v>-1</v>
      </c>
      <c r="FQ260">
        <v>-1</v>
      </c>
      <c r="FR260">
        <v>-1</v>
      </c>
      <c r="FS260">
        <v>30</v>
      </c>
      <c r="FT260">
        <v>30</v>
      </c>
      <c r="FU260">
        <v>2</v>
      </c>
      <c r="FV260">
        <v>-1</v>
      </c>
      <c r="FW260">
        <v>30</v>
      </c>
      <c r="FX260">
        <v>30</v>
      </c>
      <c r="FY260">
        <v>-1</v>
      </c>
      <c r="FZ260">
        <v>30</v>
      </c>
      <c r="GA260">
        <v>30</v>
      </c>
      <c r="GB260">
        <v>2</v>
      </c>
      <c r="GC260">
        <v>30</v>
      </c>
      <c r="GD260">
        <v>30</v>
      </c>
      <c r="GE260">
        <v>-1</v>
      </c>
      <c r="GF260">
        <v>30</v>
      </c>
      <c r="GG260">
        <v>-1</v>
      </c>
      <c r="GH260">
        <v>-1</v>
      </c>
      <c r="GI260">
        <v>-1</v>
      </c>
      <c r="GJ260">
        <v>-1</v>
      </c>
      <c r="GK260">
        <v>-1</v>
      </c>
      <c r="GL260">
        <v>30</v>
      </c>
      <c r="IC260" t="s">
        <v>139</v>
      </c>
    </row>
    <row r="261" spans="1:237" hidden="1" x14ac:dyDescent="0.25">
      <c r="A261" t="s">
        <v>350</v>
      </c>
      <c r="B261" t="s">
        <v>239</v>
      </c>
      <c r="C261" t="s">
        <v>126</v>
      </c>
      <c r="D261" t="s">
        <v>127</v>
      </c>
      <c r="E261" t="s">
        <v>318</v>
      </c>
      <c r="F261" t="s">
        <v>172</v>
      </c>
      <c r="G261" t="s">
        <v>319</v>
      </c>
      <c r="H261">
        <v>3457</v>
      </c>
      <c r="I261">
        <v>797</v>
      </c>
      <c r="J261">
        <v>1711</v>
      </c>
      <c r="K261" s="1">
        <v>43810</v>
      </c>
      <c r="L261">
        <v>41</v>
      </c>
      <c r="M261">
        <v>193</v>
      </c>
      <c r="N261">
        <v>41</v>
      </c>
      <c r="O261">
        <v>41</v>
      </c>
      <c r="P261">
        <v>41</v>
      </c>
      <c r="Q261">
        <v>41</v>
      </c>
      <c r="R261">
        <v>1.2926829268292701</v>
      </c>
      <c r="S261">
        <v>1.1951219512195099</v>
      </c>
      <c r="T261">
        <v>3.0487804878048799</v>
      </c>
      <c r="U261">
        <v>1.2195121951219501</v>
      </c>
      <c r="V261">
        <v>2436</v>
      </c>
      <c r="W261">
        <v>2508</v>
      </c>
      <c r="X261" t="s">
        <v>131</v>
      </c>
      <c r="Y261" t="s">
        <v>320</v>
      </c>
      <c r="Z261" t="s">
        <v>133</v>
      </c>
      <c r="AA261" t="s">
        <v>134</v>
      </c>
      <c r="AB261" t="s">
        <v>135</v>
      </c>
      <c r="AC261">
        <v>82900507</v>
      </c>
      <c r="AD261">
        <v>123456</v>
      </c>
      <c r="AE261">
        <v>9612345680</v>
      </c>
      <c r="AF261" s="2">
        <v>43838.247870370367</v>
      </c>
      <c r="AG261">
        <v>1312</v>
      </c>
      <c r="AH261" t="s">
        <v>137</v>
      </c>
      <c r="AI261" t="s">
        <v>138</v>
      </c>
      <c r="AJ261">
        <v>1</v>
      </c>
      <c r="AK261">
        <v>0</v>
      </c>
      <c r="AL261">
        <v>0</v>
      </c>
      <c r="AM261">
        <v>0</v>
      </c>
      <c r="AN261">
        <v>0</v>
      </c>
      <c r="AO261">
        <v>1.1951219512195099</v>
      </c>
      <c r="AP261">
        <v>3.0487804878048799</v>
      </c>
      <c r="AQ261">
        <v>2.0975609756097602</v>
      </c>
      <c r="AR261">
        <v>2.3902439024390199</v>
      </c>
      <c r="AS261">
        <v>1.2195121951219501</v>
      </c>
      <c r="AT261">
        <v>1.2195121951219501</v>
      </c>
      <c r="AU261">
        <v>1.2195121951219501</v>
      </c>
      <c r="AV261">
        <v>1.68292682926829</v>
      </c>
      <c r="AW261">
        <v>0</v>
      </c>
      <c r="AX261">
        <v>0</v>
      </c>
      <c r="AY261">
        <v>3.1707317073170702</v>
      </c>
      <c r="AZ261">
        <v>0</v>
      </c>
      <c r="BA261">
        <v>0</v>
      </c>
      <c r="BB261">
        <v>0</v>
      </c>
      <c r="BC261">
        <v>3.0487804878048799</v>
      </c>
      <c r="BD261">
        <v>0</v>
      </c>
      <c r="BE261">
        <v>0</v>
      </c>
      <c r="BF261">
        <v>0</v>
      </c>
      <c r="BG261">
        <v>0</v>
      </c>
      <c r="BH261">
        <v>2.5853658536585402</v>
      </c>
      <c r="BI261">
        <v>0</v>
      </c>
      <c r="BJ261">
        <v>0</v>
      </c>
      <c r="BK261">
        <v>0</v>
      </c>
      <c r="BL261">
        <v>0</v>
      </c>
      <c r="BM261">
        <v>4.6097560975609797</v>
      </c>
      <c r="BN261">
        <v>0</v>
      </c>
      <c r="BO261">
        <v>4.6097560975609797</v>
      </c>
      <c r="BP261">
        <v>0</v>
      </c>
      <c r="BQ261">
        <v>0</v>
      </c>
      <c r="BR261">
        <v>5.75</v>
      </c>
      <c r="BS261">
        <v>2.6341463414634099</v>
      </c>
      <c r="BT261">
        <v>0</v>
      </c>
      <c r="BU261">
        <v>0</v>
      </c>
      <c r="BV261">
        <v>0</v>
      </c>
      <c r="BW261">
        <v>1.26829268292683</v>
      </c>
      <c r="BX261">
        <v>1.2195121951219501</v>
      </c>
      <c r="BY261">
        <v>5.75</v>
      </c>
      <c r="BZ261">
        <v>0</v>
      </c>
      <c r="CA261">
        <v>1.5365853658536599</v>
      </c>
      <c r="CB261">
        <v>1.5609756097561001</v>
      </c>
      <c r="CC261">
        <v>0</v>
      </c>
      <c r="CD261">
        <v>2.0731707317073198</v>
      </c>
      <c r="CE261">
        <v>1.24390243902439</v>
      </c>
      <c r="CF261">
        <v>5.75</v>
      </c>
      <c r="CG261">
        <v>0.75609756097560998</v>
      </c>
      <c r="CH261">
        <v>4.4146341463414602</v>
      </c>
      <c r="CI261">
        <v>0</v>
      </c>
      <c r="CJ261">
        <v>1.2926829268292701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2.9268292682926802</v>
      </c>
      <c r="EG261">
        <v>41</v>
      </c>
      <c r="EH261">
        <v>-1</v>
      </c>
      <c r="EI261">
        <v>-1</v>
      </c>
      <c r="EJ261">
        <v>-1</v>
      </c>
      <c r="EK261">
        <v>41</v>
      </c>
      <c r="EL261">
        <v>41</v>
      </c>
      <c r="EM261">
        <v>41</v>
      </c>
      <c r="EN261">
        <v>41</v>
      </c>
      <c r="EO261">
        <v>41</v>
      </c>
      <c r="EP261">
        <v>41</v>
      </c>
      <c r="EQ261">
        <v>41</v>
      </c>
      <c r="ER261">
        <v>41</v>
      </c>
      <c r="ES261">
        <v>41</v>
      </c>
      <c r="ET261">
        <v>-1</v>
      </c>
      <c r="EU261">
        <v>41</v>
      </c>
      <c r="EV261">
        <v>-1</v>
      </c>
      <c r="EW261">
        <v>-1</v>
      </c>
      <c r="EX261">
        <v>-1</v>
      </c>
      <c r="EY261">
        <v>41</v>
      </c>
      <c r="EZ261">
        <v>-1</v>
      </c>
      <c r="FA261">
        <v>-1</v>
      </c>
      <c r="FB261">
        <v>-1</v>
      </c>
      <c r="FC261">
        <v>-1</v>
      </c>
      <c r="FD261">
        <v>41</v>
      </c>
      <c r="FE261">
        <v>-1</v>
      </c>
      <c r="FF261">
        <v>-1</v>
      </c>
      <c r="FG261">
        <v>-1</v>
      </c>
      <c r="FH261">
        <v>-1</v>
      </c>
      <c r="FI261">
        <v>41</v>
      </c>
      <c r="FJ261">
        <v>-1</v>
      </c>
      <c r="FK261">
        <v>41</v>
      </c>
      <c r="FL261">
        <v>-1</v>
      </c>
      <c r="FM261">
        <v>-1</v>
      </c>
      <c r="FN261">
        <v>4</v>
      </c>
      <c r="FO261">
        <v>41</v>
      </c>
      <c r="FP261">
        <v>-1</v>
      </c>
      <c r="FQ261">
        <v>-1</v>
      </c>
      <c r="FR261">
        <v>-1</v>
      </c>
      <c r="FS261">
        <v>41</v>
      </c>
      <c r="FT261">
        <v>41</v>
      </c>
      <c r="FU261">
        <v>4</v>
      </c>
      <c r="FV261">
        <v>-1</v>
      </c>
      <c r="FW261">
        <v>41</v>
      </c>
      <c r="FX261">
        <v>41</v>
      </c>
      <c r="FY261">
        <v>-1</v>
      </c>
      <c r="FZ261">
        <v>41</v>
      </c>
      <c r="GA261">
        <v>41</v>
      </c>
      <c r="GB261">
        <v>4</v>
      </c>
      <c r="GC261">
        <v>41</v>
      </c>
      <c r="GD261">
        <v>41</v>
      </c>
      <c r="GE261">
        <v>-1</v>
      </c>
      <c r="GF261">
        <v>41</v>
      </c>
      <c r="GG261">
        <v>-1</v>
      </c>
      <c r="GH261">
        <v>-1</v>
      </c>
      <c r="GI261">
        <v>-1</v>
      </c>
      <c r="GJ261">
        <v>-1</v>
      </c>
      <c r="GK261">
        <v>-1</v>
      </c>
      <c r="GL261">
        <v>41</v>
      </c>
      <c r="IC261" t="s">
        <v>139</v>
      </c>
    </row>
    <row r="262" spans="1:237" hidden="1" x14ac:dyDescent="0.25">
      <c r="A262" t="s">
        <v>350</v>
      </c>
      <c r="B262" t="s">
        <v>239</v>
      </c>
      <c r="C262" t="s">
        <v>126</v>
      </c>
      <c r="D262" t="s">
        <v>127</v>
      </c>
      <c r="E262" t="s">
        <v>318</v>
      </c>
      <c r="F262" t="s">
        <v>172</v>
      </c>
      <c r="G262" t="s">
        <v>319</v>
      </c>
      <c r="H262">
        <v>3457</v>
      </c>
      <c r="I262">
        <v>797</v>
      </c>
      <c r="J262">
        <v>1711</v>
      </c>
      <c r="K262" s="1">
        <v>43810</v>
      </c>
      <c r="L262">
        <v>41</v>
      </c>
      <c r="M262">
        <v>193</v>
      </c>
      <c r="N262">
        <v>41</v>
      </c>
      <c r="O262">
        <v>41</v>
      </c>
      <c r="P262">
        <v>41</v>
      </c>
      <c r="Q262">
        <v>41</v>
      </c>
      <c r="R262">
        <v>1.2926829268292701</v>
      </c>
      <c r="S262">
        <v>1.1951219512195099</v>
      </c>
      <c r="T262">
        <v>3.0487804878048799</v>
      </c>
      <c r="U262">
        <v>1.2195121951219501</v>
      </c>
      <c r="V262">
        <v>2436</v>
      </c>
      <c r="W262">
        <v>2508</v>
      </c>
      <c r="X262" t="s">
        <v>131</v>
      </c>
      <c r="Y262" t="s">
        <v>320</v>
      </c>
      <c r="Z262" t="s">
        <v>133</v>
      </c>
      <c r="AA262" t="s">
        <v>134</v>
      </c>
      <c r="AB262" t="s">
        <v>135</v>
      </c>
      <c r="AC262">
        <v>82900507</v>
      </c>
      <c r="AD262">
        <v>123456</v>
      </c>
      <c r="AE262">
        <v>9825281980</v>
      </c>
      <c r="AF262" s="2">
        <v>43838.247870370367</v>
      </c>
      <c r="AG262">
        <v>1312</v>
      </c>
      <c r="AH262" t="s">
        <v>137</v>
      </c>
      <c r="AI262" t="s">
        <v>138</v>
      </c>
      <c r="AJ262">
        <v>1</v>
      </c>
      <c r="AK262">
        <v>0</v>
      </c>
      <c r="AL262">
        <v>0</v>
      </c>
      <c r="AM262">
        <v>0</v>
      </c>
      <c r="AN262">
        <v>0</v>
      </c>
      <c r="AO262">
        <v>1.1951219512195099</v>
      </c>
      <c r="AP262">
        <v>3.0487804878048799</v>
      </c>
      <c r="AQ262">
        <v>2.0975609756097602</v>
      </c>
      <c r="AR262">
        <v>2.3902439024390199</v>
      </c>
      <c r="AS262">
        <v>1.2195121951219501</v>
      </c>
      <c r="AT262">
        <v>1.2195121951219501</v>
      </c>
      <c r="AU262">
        <v>1.2195121951219501</v>
      </c>
      <c r="AV262">
        <v>1.68292682926829</v>
      </c>
      <c r="AW262">
        <v>0</v>
      </c>
      <c r="AX262">
        <v>0</v>
      </c>
      <c r="AY262">
        <v>3.1707317073170702</v>
      </c>
      <c r="AZ262">
        <v>0</v>
      </c>
      <c r="BA262">
        <v>0</v>
      </c>
      <c r="BB262">
        <v>0</v>
      </c>
      <c r="BC262">
        <v>3.0487804878048799</v>
      </c>
      <c r="BD262">
        <v>0</v>
      </c>
      <c r="BE262">
        <v>0</v>
      </c>
      <c r="BF262">
        <v>0</v>
      </c>
      <c r="BG262">
        <v>0</v>
      </c>
      <c r="BH262">
        <v>2.5853658536585402</v>
      </c>
      <c r="BI262">
        <v>0</v>
      </c>
      <c r="BJ262">
        <v>0</v>
      </c>
      <c r="BK262">
        <v>0</v>
      </c>
      <c r="BL262">
        <v>0</v>
      </c>
      <c r="BM262">
        <v>4.6097560975609797</v>
      </c>
      <c r="BN262">
        <v>0</v>
      </c>
      <c r="BO262">
        <v>4.6097560975609797</v>
      </c>
      <c r="BP262">
        <v>0</v>
      </c>
      <c r="BQ262">
        <v>0</v>
      </c>
      <c r="BR262">
        <v>5.75</v>
      </c>
      <c r="BS262">
        <v>2.6341463414634099</v>
      </c>
      <c r="BT262">
        <v>0</v>
      </c>
      <c r="BU262">
        <v>0</v>
      </c>
      <c r="BV262">
        <v>0</v>
      </c>
      <c r="BW262">
        <v>1.26829268292683</v>
      </c>
      <c r="BX262">
        <v>1.2195121951219501</v>
      </c>
      <c r="BY262">
        <v>5.75</v>
      </c>
      <c r="BZ262">
        <v>0</v>
      </c>
      <c r="CA262">
        <v>1.5365853658536599</v>
      </c>
      <c r="CB262">
        <v>1.5609756097561001</v>
      </c>
      <c r="CC262">
        <v>0</v>
      </c>
      <c r="CD262">
        <v>2.0731707317073198</v>
      </c>
      <c r="CE262">
        <v>1.24390243902439</v>
      </c>
      <c r="CF262">
        <v>5.75</v>
      </c>
      <c r="CG262">
        <v>0.75609756097560998</v>
      </c>
      <c r="CH262">
        <v>4.4146341463414602</v>
      </c>
      <c r="CI262">
        <v>0</v>
      </c>
      <c r="CJ262">
        <v>1.2926829268292701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2.9268292682926802</v>
      </c>
      <c r="EG262">
        <v>41</v>
      </c>
      <c r="EH262">
        <v>-1</v>
      </c>
      <c r="EI262">
        <v>-1</v>
      </c>
      <c r="EJ262">
        <v>-1</v>
      </c>
      <c r="EK262">
        <v>41</v>
      </c>
      <c r="EL262">
        <v>41</v>
      </c>
      <c r="EM262">
        <v>41</v>
      </c>
      <c r="EN262">
        <v>41</v>
      </c>
      <c r="EO262">
        <v>41</v>
      </c>
      <c r="EP262">
        <v>41</v>
      </c>
      <c r="EQ262">
        <v>41</v>
      </c>
      <c r="ER262">
        <v>41</v>
      </c>
      <c r="ES262">
        <v>41</v>
      </c>
      <c r="ET262">
        <v>-1</v>
      </c>
      <c r="EU262">
        <v>41</v>
      </c>
      <c r="EV262">
        <v>-1</v>
      </c>
      <c r="EW262">
        <v>-1</v>
      </c>
      <c r="EX262">
        <v>-1</v>
      </c>
      <c r="EY262">
        <v>41</v>
      </c>
      <c r="EZ262">
        <v>-1</v>
      </c>
      <c r="FA262">
        <v>-1</v>
      </c>
      <c r="FB262">
        <v>-1</v>
      </c>
      <c r="FC262">
        <v>-1</v>
      </c>
      <c r="FD262">
        <v>41</v>
      </c>
      <c r="FE262">
        <v>-1</v>
      </c>
      <c r="FF262">
        <v>-1</v>
      </c>
      <c r="FG262">
        <v>-1</v>
      </c>
      <c r="FH262">
        <v>-1</v>
      </c>
      <c r="FI262">
        <v>41</v>
      </c>
      <c r="FJ262">
        <v>-1</v>
      </c>
      <c r="FK262">
        <v>41</v>
      </c>
      <c r="FL262">
        <v>-1</v>
      </c>
      <c r="FM262">
        <v>-1</v>
      </c>
      <c r="FN262">
        <v>4</v>
      </c>
      <c r="FO262">
        <v>41</v>
      </c>
      <c r="FP262">
        <v>-1</v>
      </c>
      <c r="FQ262">
        <v>-1</v>
      </c>
      <c r="FR262">
        <v>-1</v>
      </c>
      <c r="FS262">
        <v>41</v>
      </c>
      <c r="FT262">
        <v>41</v>
      </c>
      <c r="FU262">
        <v>4</v>
      </c>
      <c r="FV262">
        <v>-1</v>
      </c>
      <c r="FW262">
        <v>41</v>
      </c>
      <c r="FX262">
        <v>41</v>
      </c>
      <c r="FY262">
        <v>-1</v>
      </c>
      <c r="FZ262">
        <v>41</v>
      </c>
      <c r="GA262">
        <v>41</v>
      </c>
      <c r="GB262">
        <v>4</v>
      </c>
      <c r="GC262">
        <v>41</v>
      </c>
      <c r="GD262">
        <v>41</v>
      </c>
      <c r="GE262">
        <v>-1</v>
      </c>
      <c r="GF262">
        <v>41</v>
      </c>
      <c r="GG262">
        <v>-1</v>
      </c>
      <c r="GH262">
        <v>-1</v>
      </c>
      <c r="GI262">
        <v>-1</v>
      </c>
      <c r="GJ262">
        <v>-1</v>
      </c>
      <c r="GK262">
        <v>-1</v>
      </c>
      <c r="GL262">
        <v>41</v>
      </c>
      <c r="IC262" t="s">
        <v>139</v>
      </c>
    </row>
    <row r="263" spans="1:237" hidden="1" x14ac:dyDescent="0.25">
      <c r="A263" t="s">
        <v>350</v>
      </c>
      <c r="B263" t="s">
        <v>239</v>
      </c>
      <c r="C263" t="s">
        <v>126</v>
      </c>
      <c r="D263" t="s">
        <v>127</v>
      </c>
      <c r="E263" t="s">
        <v>318</v>
      </c>
      <c r="F263" t="s">
        <v>172</v>
      </c>
      <c r="G263" t="s">
        <v>319</v>
      </c>
      <c r="H263">
        <v>3457</v>
      </c>
      <c r="I263">
        <v>797</v>
      </c>
      <c r="J263">
        <v>1711</v>
      </c>
      <c r="K263" s="1">
        <v>43810</v>
      </c>
      <c r="L263">
        <v>41</v>
      </c>
      <c r="M263">
        <v>193</v>
      </c>
      <c r="N263">
        <v>41</v>
      </c>
      <c r="O263">
        <v>41</v>
      </c>
      <c r="P263">
        <v>41</v>
      </c>
      <c r="Q263">
        <v>41</v>
      </c>
      <c r="R263">
        <v>1.2926829268292701</v>
      </c>
      <c r="S263">
        <v>1.1951219512195099</v>
      </c>
      <c r="T263">
        <v>3.0487804878048799</v>
      </c>
      <c r="U263">
        <v>1.2195121951219501</v>
      </c>
      <c r="V263">
        <v>2436</v>
      </c>
      <c r="W263">
        <v>2508</v>
      </c>
      <c r="X263" t="s">
        <v>131</v>
      </c>
      <c r="Y263" t="s">
        <v>320</v>
      </c>
      <c r="Z263" t="s">
        <v>133</v>
      </c>
      <c r="AA263" t="s">
        <v>134</v>
      </c>
      <c r="AB263" t="s">
        <v>135</v>
      </c>
      <c r="AC263">
        <v>82900507</v>
      </c>
      <c r="AD263" t="s">
        <v>136</v>
      </c>
      <c r="AE263">
        <v>9825281980</v>
      </c>
      <c r="AF263" s="2">
        <v>43838.247870370367</v>
      </c>
      <c r="AG263">
        <v>1312</v>
      </c>
      <c r="AH263" t="s">
        <v>137</v>
      </c>
      <c r="AI263" t="s">
        <v>138</v>
      </c>
      <c r="AJ263">
        <v>1</v>
      </c>
      <c r="AK263">
        <v>0</v>
      </c>
      <c r="AL263">
        <v>0</v>
      </c>
      <c r="AM263">
        <v>0</v>
      </c>
      <c r="AN263">
        <v>0</v>
      </c>
      <c r="AO263">
        <v>1.1951219512195099</v>
      </c>
      <c r="AP263">
        <v>3.0487804878048799</v>
      </c>
      <c r="AQ263">
        <v>2.0975609756097602</v>
      </c>
      <c r="AR263">
        <v>2.3902439024390199</v>
      </c>
      <c r="AS263">
        <v>1.2195121951219501</v>
      </c>
      <c r="AT263">
        <v>1.2195121951219501</v>
      </c>
      <c r="AU263">
        <v>1.2195121951219501</v>
      </c>
      <c r="AV263">
        <v>1.68292682926829</v>
      </c>
      <c r="AW263">
        <v>0</v>
      </c>
      <c r="AX263">
        <v>0</v>
      </c>
      <c r="AY263">
        <v>3.1707317073170702</v>
      </c>
      <c r="AZ263">
        <v>0</v>
      </c>
      <c r="BA263">
        <v>0</v>
      </c>
      <c r="BB263">
        <v>0</v>
      </c>
      <c r="BC263">
        <v>3.0487804878048799</v>
      </c>
      <c r="BD263">
        <v>0</v>
      </c>
      <c r="BE263">
        <v>0</v>
      </c>
      <c r="BF263">
        <v>0</v>
      </c>
      <c r="BG263">
        <v>0</v>
      </c>
      <c r="BH263">
        <v>2.5853658536585402</v>
      </c>
      <c r="BI263">
        <v>0</v>
      </c>
      <c r="BJ263">
        <v>0</v>
      </c>
      <c r="BK263">
        <v>0</v>
      </c>
      <c r="BL263">
        <v>0</v>
      </c>
      <c r="BM263">
        <v>4.6097560975609797</v>
      </c>
      <c r="BN263">
        <v>0</v>
      </c>
      <c r="BO263">
        <v>4.6097560975609797</v>
      </c>
      <c r="BP263">
        <v>0</v>
      </c>
      <c r="BQ263">
        <v>0</v>
      </c>
      <c r="BR263">
        <v>5.75</v>
      </c>
      <c r="BS263">
        <v>2.6341463414634099</v>
      </c>
      <c r="BT263">
        <v>0</v>
      </c>
      <c r="BU263">
        <v>0</v>
      </c>
      <c r="BV263">
        <v>0</v>
      </c>
      <c r="BW263">
        <v>1.26829268292683</v>
      </c>
      <c r="BX263">
        <v>1.2195121951219501</v>
      </c>
      <c r="BY263">
        <v>5.75</v>
      </c>
      <c r="BZ263">
        <v>0</v>
      </c>
      <c r="CA263">
        <v>1.5365853658536599</v>
      </c>
      <c r="CB263">
        <v>1.5609756097561001</v>
      </c>
      <c r="CC263">
        <v>0</v>
      </c>
      <c r="CD263">
        <v>2.0731707317073198</v>
      </c>
      <c r="CE263">
        <v>1.24390243902439</v>
      </c>
      <c r="CF263">
        <v>5.75</v>
      </c>
      <c r="CG263">
        <v>0.75609756097560998</v>
      </c>
      <c r="CH263">
        <v>4.4146341463414602</v>
      </c>
      <c r="CI263">
        <v>0</v>
      </c>
      <c r="CJ263">
        <v>1.2926829268292701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2.9268292682926802</v>
      </c>
      <c r="EG263">
        <v>41</v>
      </c>
      <c r="EH263">
        <v>-1</v>
      </c>
      <c r="EI263">
        <v>-1</v>
      </c>
      <c r="EJ263">
        <v>-1</v>
      </c>
      <c r="EK263">
        <v>41</v>
      </c>
      <c r="EL263">
        <v>41</v>
      </c>
      <c r="EM263">
        <v>41</v>
      </c>
      <c r="EN263">
        <v>41</v>
      </c>
      <c r="EO263">
        <v>41</v>
      </c>
      <c r="EP263">
        <v>41</v>
      </c>
      <c r="EQ263">
        <v>41</v>
      </c>
      <c r="ER263">
        <v>41</v>
      </c>
      <c r="ES263">
        <v>41</v>
      </c>
      <c r="ET263">
        <v>-1</v>
      </c>
      <c r="EU263">
        <v>41</v>
      </c>
      <c r="EV263">
        <v>-1</v>
      </c>
      <c r="EW263">
        <v>-1</v>
      </c>
      <c r="EX263">
        <v>-1</v>
      </c>
      <c r="EY263">
        <v>41</v>
      </c>
      <c r="EZ263">
        <v>-1</v>
      </c>
      <c r="FA263">
        <v>-1</v>
      </c>
      <c r="FB263">
        <v>-1</v>
      </c>
      <c r="FC263">
        <v>-1</v>
      </c>
      <c r="FD263">
        <v>41</v>
      </c>
      <c r="FE263">
        <v>-1</v>
      </c>
      <c r="FF263">
        <v>-1</v>
      </c>
      <c r="FG263">
        <v>-1</v>
      </c>
      <c r="FH263">
        <v>-1</v>
      </c>
      <c r="FI263">
        <v>41</v>
      </c>
      <c r="FJ263">
        <v>-1</v>
      </c>
      <c r="FK263">
        <v>41</v>
      </c>
      <c r="FL263">
        <v>-1</v>
      </c>
      <c r="FM263">
        <v>-1</v>
      </c>
      <c r="FN263">
        <v>4</v>
      </c>
      <c r="FO263">
        <v>41</v>
      </c>
      <c r="FP263">
        <v>-1</v>
      </c>
      <c r="FQ263">
        <v>-1</v>
      </c>
      <c r="FR263">
        <v>-1</v>
      </c>
      <c r="FS263">
        <v>41</v>
      </c>
      <c r="FT263">
        <v>41</v>
      </c>
      <c r="FU263">
        <v>4</v>
      </c>
      <c r="FV263">
        <v>-1</v>
      </c>
      <c r="FW263">
        <v>41</v>
      </c>
      <c r="FX263">
        <v>41</v>
      </c>
      <c r="FY263">
        <v>-1</v>
      </c>
      <c r="FZ263">
        <v>41</v>
      </c>
      <c r="GA263">
        <v>41</v>
      </c>
      <c r="GB263">
        <v>4</v>
      </c>
      <c r="GC263">
        <v>41</v>
      </c>
      <c r="GD263">
        <v>41</v>
      </c>
      <c r="GE263">
        <v>-1</v>
      </c>
      <c r="GF263">
        <v>41</v>
      </c>
      <c r="GG263">
        <v>-1</v>
      </c>
      <c r="GH263">
        <v>-1</v>
      </c>
      <c r="GI263">
        <v>-1</v>
      </c>
      <c r="GJ263">
        <v>-1</v>
      </c>
      <c r="GK263">
        <v>-1</v>
      </c>
      <c r="GL263">
        <v>41</v>
      </c>
      <c r="IC263" t="s">
        <v>139</v>
      </c>
    </row>
    <row r="264" spans="1:237" hidden="1" x14ac:dyDescent="0.25">
      <c r="A264" t="s">
        <v>350</v>
      </c>
      <c r="B264" t="s">
        <v>239</v>
      </c>
      <c r="C264" t="s">
        <v>126</v>
      </c>
      <c r="D264" t="s">
        <v>127</v>
      </c>
      <c r="E264" t="s">
        <v>318</v>
      </c>
      <c r="F264" t="s">
        <v>172</v>
      </c>
      <c r="G264" t="s">
        <v>319</v>
      </c>
      <c r="H264">
        <v>3457</v>
      </c>
      <c r="I264">
        <v>797</v>
      </c>
      <c r="J264">
        <v>1711</v>
      </c>
      <c r="K264" s="1">
        <v>43810</v>
      </c>
      <c r="L264">
        <v>41</v>
      </c>
      <c r="M264">
        <v>193</v>
      </c>
      <c r="N264">
        <v>41</v>
      </c>
      <c r="O264">
        <v>41</v>
      </c>
      <c r="P264">
        <v>41</v>
      </c>
      <c r="Q264">
        <v>41</v>
      </c>
      <c r="R264">
        <v>1.2926829268292701</v>
      </c>
      <c r="S264">
        <v>1.1951219512195099</v>
      </c>
      <c r="T264">
        <v>3.0487804878048799</v>
      </c>
      <c r="U264">
        <v>1.2195121951219501</v>
      </c>
      <c r="V264">
        <v>2436</v>
      </c>
      <c r="W264">
        <v>2508</v>
      </c>
      <c r="X264" t="s">
        <v>131</v>
      </c>
      <c r="Y264" t="s">
        <v>320</v>
      </c>
      <c r="Z264" t="s">
        <v>133</v>
      </c>
      <c r="AA264" t="s">
        <v>134</v>
      </c>
      <c r="AB264" t="s">
        <v>135</v>
      </c>
      <c r="AC264">
        <v>82900507</v>
      </c>
      <c r="AD264" t="s">
        <v>136</v>
      </c>
      <c r="AE264">
        <v>9612345680</v>
      </c>
      <c r="AF264" s="2">
        <v>43838.247870370367</v>
      </c>
      <c r="AG264">
        <v>1312</v>
      </c>
      <c r="AH264" t="s">
        <v>137</v>
      </c>
      <c r="AI264" t="s">
        <v>138</v>
      </c>
      <c r="AJ264">
        <v>1</v>
      </c>
      <c r="AK264">
        <v>0</v>
      </c>
      <c r="AL264">
        <v>0</v>
      </c>
      <c r="AM264">
        <v>0</v>
      </c>
      <c r="AN264">
        <v>0</v>
      </c>
      <c r="AO264">
        <v>1.1951219512195099</v>
      </c>
      <c r="AP264">
        <v>3.0487804878048799</v>
      </c>
      <c r="AQ264">
        <v>2.0975609756097602</v>
      </c>
      <c r="AR264">
        <v>2.3902439024390199</v>
      </c>
      <c r="AS264">
        <v>1.2195121951219501</v>
      </c>
      <c r="AT264">
        <v>1.2195121951219501</v>
      </c>
      <c r="AU264">
        <v>1.2195121951219501</v>
      </c>
      <c r="AV264">
        <v>1.68292682926829</v>
      </c>
      <c r="AW264">
        <v>0</v>
      </c>
      <c r="AX264">
        <v>0</v>
      </c>
      <c r="AY264">
        <v>3.1707317073170702</v>
      </c>
      <c r="AZ264">
        <v>0</v>
      </c>
      <c r="BA264">
        <v>0</v>
      </c>
      <c r="BB264">
        <v>0</v>
      </c>
      <c r="BC264">
        <v>3.0487804878048799</v>
      </c>
      <c r="BD264">
        <v>0</v>
      </c>
      <c r="BE264">
        <v>0</v>
      </c>
      <c r="BF264">
        <v>0</v>
      </c>
      <c r="BG264">
        <v>0</v>
      </c>
      <c r="BH264">
        <v>2.5853658536585402</v>
      </c>
      <c r="BI264">
        <v>0</v>
      </c>
      <c r="BJ264">
        <v>0</v>
      </c>
      <c r="BK264">
        <v>0</v>
      </c>
      <c r="BL264">
        <v>0</v>
      </c>
      <c r="BM264">
        <v>4.6097560975609797</v>
      </c>
      <c r="BN264">
        <v>0</v>
      </c>
      <c r="BO264">
        <v>4.6097560975609797</v>
      </c>
      <c r="BP264">
        <v>0</v>
      </c>
      <c r="BQ264">
        <v>0</v>
      </c>
      <c r="BR264">
        <v>5.75</v>
      </c>
      <c r="BS264">
        <v>2.6341463414634099</v>
      </c>
      <c r="BT264">
        <v>0</v>
      </c>
      <c r="BU264">
        <v>0</v>
      </c>
      <c r="BV264">
        <v>0</v>
      </c>
      <c r="BW264">
        <v>1.26829268292683</v>
      </c>
      <c r="BX264">
        <v>1.2195121951219501</v>
      </c>
      <c r="BY264">
        <v>5.75</v>
      </c>
      <c r="BZ264">
        <v>0</v>
      </c>
      <c r="CA264">
        <v>1.5365853658536599</v>
      </c>
      <c r="CB264">
        <v>1.5609756097561001</v>
      </c>
      <c r="CC264">
        <v>0</v>
      </c>
      <c r="CD264">
        <v>2.0731707317073198</v>
      </c>
      <c r="CE264">
        <v>1.24390243902439</v>
      </c>
      <c r="CF264">
        <v>5.75</v>
      </c>
      <c r="CG264">
        <v>0.75609756097560998</v>
      </c>
      <c r="CH264">
        <v>4.4146341463414602</v>
      </c>
      <c r="CI264">
        <v>0</v>
      </c>
      <c r="CJ264">
        <v>1.2926829268292701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2.9268292682926802</v>
      </c>
      <c r="EG264">
        <v>41</v>
      </c>
      <c r="EH264">
        <v>-1</v>
      </c>
      <c r="EI264">
        <v>-1</v>
      </c>
      <c r="EJ264">
        <v>-1</v>
      </c>
      <c r="EK264">
        <v>41</v>
      </c>
      <c r="EL264">
        <v>41</v>
      </c>
      <c r="EM264">
        <v>41</v>
      </c>
      <c r="EN264">
        <v>41</v>
      </c>
      <c r="EO264">
        <v>41</v>
      </c>
      <c r="EP264">
        <v>41</v>
      </c>
      <c r="EQ264">
        <v>41</v>
      </c>
      <c r="ER264">
        <v>41</v>
      </c>
      <c r="ES264">
        <v>41</v>
      </c>
      <c r="ET264">
        <v>-1</v>
      </c>
      <c r="EU264">
        <v>41</v>
      </c>
      <c r="EV264">
        <v>-1</v>
      </c>
      <c r="EW264">
        <v>-1</v>
      </c>
      <c r="EX264">
        <v>-1</v>
      </c>
      <c r="EY264">
        <v>41</v>
      </c>
      <c r="EZ264">
        <v>-1</v>
      </c>
      <c r="FA264">
        <v>-1</v>
      </c>
      <c r="FB264">
        <v>-1</v>
      </c>
      <c r="FC264">
        <v>-1</v>
      </c>
      <c r="FD264">
        <v>41</v>
      </c>
      <c r="FE264">
        <v>-1</v>
      </c>
      <c r="FF264">
        <v>-1</v>
      </c>
      <c r="FG264">
        <v>-1</v>
      </c>
      <c r="FH264">
        <v>-1</v>
      </c>
      <c r="FI264">
        <v>41</v>
      </c>
      <c r="FJ264">
        <v>-1</v>
      </c>
      <c r="FK264">
        <v>41</v>
      </c>
      <c r="FL264">
        <v>-1</v>
      </c>
      <c r="FM264">
        <v>-1</v>
      </c>
      <c r="FN264">
        <v>4</v>
      </c>
      <c r="FO264">
        <v>41</v>
      </c>
      <c r="FP264">
        <v>-1</v>
      </c>
      <c r="FQ264">
        <v>-1</v>
      </c>
      <c r="FR264">
        <v>-1</v>
      </c>
      <c r="FS264">
        <v>41</v>
      </c>
      <c r="FT264">
        <v>41</v>
      </c>
      <c r="FU264">
        <v>4</v>
      </c>
      <c r="FV264">
        <v>-1</v>
      </c>
      <c r="FW264">
        <v>41</v>
      </c>
      <c r="FX264">
        <v>41</v>
      </c>
      <c r="FY264">
        <v>-1</v>
      </c>
      <c r="FZ264">
        <v>41</v>
      </c>
      <c r="GA264">
        <v>41</v>
      </c>
      <c r="GB264">
        <v>4</v>
      </c>
      <c r="GC264">
        <v>41</v>
      </c>
      <c r="GD264">
        <v>41</v>
      </c>
      <c r="GE264">
        <v>-1</v>
      </c>
      <c r="GF264">
        <v>41</v>
      </c>
      <c r="GG264">
        <v>-1</v>
      </c>
      <c r="GH264">
        <v>-1</v>
      </c>
      <c r="GI264">
        <v>-1</v>
      </c>
      <c r="GJ264">
        <v>-1</v>
      </c>
      <c r="GK264">
        <v>-1</v>
      </c>
      <c r="GL264">
        <v>41</v>
      </c>
      <c r="IC264" t="s">
        <v>139</v>
      </c>
    </row>
    <row r="265" spans="1:237" hidden="1" x14ac:dyDescent="0.25">
      <c r="A265" t="s">
        <v>752</v>
      </c>
      <c r="B265" t="s">
        <v>748</v>
      </c>
      <c r="C265" t="s">
        <v>126</v>
      </c>
      <c r="D265" t="s">
        <v>127</v>
      </c>
      <c r="E265" t="s">
        <v>318</v>
      </c>
      <c r="F265" t="s">
        <v>172</v>
      </c>
      <c r="G265" t="s">
        <v>354</v>
      </c>
      <c r="H265">
        <v>1714</v>
      </c>
      <c r="I265">
        <v>4254</v>
      </c>
      <c r="J265">
        <v>1710</v>
      </c>
      <c r="K265" s="1">
        <v>43860</v>
      </c>
      <c r="L265">
        <v>31</v>
      </c>
      <c r="M265">
        <v>152</v>
      </c>
      <c r="N265">
        <v>31</v>
      </c>
      <c r="O265">
        <v>31</v>
      </c>
      <c r="P265">
        <v>31</v>
      </c>
      <c r="Q265">
        <v>31</v>
      </c>
      <c r="R265">
        <v>1.45161290322581</v>
      </c>
      <c r="S265">
        <v>1.4193548387096799</v>
      </c>
      <c r="T265">
        <v>2.0322580645161299</v>
      </c>
      <c r="U265">
        <v>1.4838709677419399</v>
      </c>
      <c r="V265">
        <v>5963</v>
      </c>
      <c r="W265">
        <v>5964</v>
      </c>
      <c r="X265" t="s">
        <v>131</v>
      </c>
      <c r="Y265" t="s">
        <v>320</v>
      </c>
      <c r="Z265" t="s">
        <v>133</v>
      </c>
      <c r="AA265" t="s">
        <v>134</v>
      </c>
      <c r="AB265" t="s">
        <v>135</v>
      </c>
      <c r="AC265">
        <v>82900507</v>
      </c>
      <c r="AD265">
        <v>123456</v>
      </c>
      <c r="AE265">
        <v>9612345680</v>
      </c>
      <c r="AF265" s="2">
        <v>43892.812013888892</v>
      </c>
      <c r="AG265">
        <v>1617</v>
      </c>
      <c r="AH265" t="s">
        <v>137</v>
      </c>
      <c r="AI265" t="s">
        <v>138</v>
      </c>
      <c r="AJ265">
        <v>1</v>
      </c>
      <c r="AK265">
        <v>0</v>
      </c>
      <c r="AL265">
        <v>0</v>
      </c>
      <c r="AM265">
        <v>0</v>
      </c>
      <c r="AN265">
        <v>0</v>
      </c>
      <c r="AO265">
        <v>1.4193548387096799</v>
      </c>
      <c r="AP265">
        <v>3.0967741935483901</v>
      </c>
      <c r="AQ265">
        <v>2.54838709677419</v>
      </c>
      <c r="AR265">
        <v>2.7741935483871001</v>
      </c>
      <c r="AS265">
        <v>1.2903225806451599</v>
      </c>
      <c r="AT265">
        <v>1.2903225806451599</v>
      </c>
      <c r="AU265">
        <v>1.2903225806451599</v>
      </c>
      <c r="AV265">
        <v>2.2333333333333298</v>
      </c>
      <c r="AW265">
        <v>0</v>
      </c>
      <c r="AX265">
        <v>0</v>
      </c>
      <c r="AY265">
        <v>2.3548387096774199</v>
      </c>
      <c r="AZ265">
        <v>0</v>
      </c>
      <c r="BA265">
        <v>0</v>
      </c>
      <c r="BB265">
        <v>0</v>
      </c>
      <c r="BC265">
        <v>2.0322580645161299</v>
      </c>
      <c r="BD265">
        <v>0</v>
      </c>
      <c r="BE265">
        <v>0</v>
      </c>
      <c r="BF265">
        <v>0</v>
      </c>
      <c r="BG265">
        <v>0</v>
      </c>
      <c r="BH265">
        <v>3</v>
      </c>
      <c r="BI265">
        <v>0</v>
      </c>
      <c r="BJ265">
        <v>0</v>
      </c>
      <c r="BK265">
        <v>0</v>
      </c>
      <c r="BL265">
        <v>0</v>
      </c>
      <c r="BM265">
        <v>4.8387096774193603</v>
      </c>
      <c r="BN265">
        <v>0</v>
      </c>
      <c r="BO265">
        <v>4.8387096774193603</v>
      </c>
      <c r="BP265">
        <v>0</v>
      </c>
      <c r="BQ265">
        <v>0</v>
      </c>
      <c r="BR265">
        <v>7</v>
      </c>
      <c r="BS265">
        <v>3.5806451612903198</v>
      </c>
      <c r="BT265">
        <v>0</v>
      </c>
      <c r="BU265">
        <v>0</v>
      </c>
      <c r="BV265">
        <v>0</v>
      </c>
      <c r="BW265">
        <v>1.54838709677419</v>
      </c>
      <c r="BX265">
        <v>1.4838709677419399</v>
      </c>
      <c r="BY265">
        <v>7</v>
      </c>
      <c r="BZ265">
        <v>0</v>
      </c>
      <c r="CA265">
        <v>1.80645161290323</v>
      </c>
      <c r="CB265">
        <v>1.9032258064516101</v>
      </c>
      <c r="CC265">
        <v>0</v>
      </c>
      <c r="CD265">
        <v>2.2903225806451601</v>
      </c>
      <c r="CE265">
        <v>1.54838709677419</v>
      </c>
      <c r="CF265">
        <v>7</v>
      </c>
      <c r="CG265">
        <v>0.70967741935483897</v>
      </c>
      <c r="CH265">
        <v>4.7741935483870996</v>
      </c>
      <c r="CI265">
        <v>0</v>
      </c>
      <c r="CJ265">
        <v>1.45161290322581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3.06451612903225</v>
      </c>
      <c r="EG265">
        <v>31</v>
      </c>
      <c r="EH265">
        <v>-1</v>
      </c>
      <c r="EI265">
        <v>-1</v>
      </c>
      <c r="EJ265">
        <v>-1</v>
      </c>
      <c r="EK265">
        <v>31</v>
      </c>
      <c r="EL265">
        <v>31</v>
      </c>
      <c r="EM265">
        <v>31</v>
      </c>
      <c r="EN265">
        <v>31</v>
      </c>
      <c r="EO265">
        <v>31</v>
      </c>
      <c r="EP265">
        <v>31</v>
      </c>
      <c r="EQ265">
        <v>31</v>
      </c>
      <c r="ER265">
        <v>30</v>
      </c>
      <c r="ES265">
        <v>31</v>
      </c>
      <c r="ET265">
        <v>-1</v>
      </c>
      <c r="EU265">
        <v>31</v>
      </c>
      <c r="EV265">
        <v>-1</v>
      </c>
      <c r="EW265">
        <v>-1</v>
      </c>
      <c r="EX265">
        <v>-1</v>
      </c>
      <c r="EY265">
        <v>31</v>
      </c>
      <c r="EZ265">
        <v>-1</v>
      </c>
      <c r="FA265">
        <v>-1</v>
      </c>
      <c r="FB265">
        <v>-1</v>
      </c>
      <c r="FC265">
        <v>-1</v>
      </c>
      <c r="FD265">
        <v>31</v>
      </c>
      <c r="FE265">
        <v>-1</v>
      </c>
      <c r="FF265">
        <v>-1</v>
      </c>
      <c r="FG265">
        <v>-1</v>
      </c>
      <c r="FH265">
        <v>-1</v>
      </c>
      <c r="FI265">
        <v>31</v>
      </c>
      <c r="FJ265">
        <v>-1</v>
      </c>
      <c r="FK265">
        <v>31</v>
      </c>
      <c r="FL265">
        <v>-1</v>
      </c>
      <c r="FM265">
        <v>-1</v>
      </c>
      <c r="FN265">
        <v>2</v>
      </c>
      <c r="FO265">
        <v>31</v>
      </c>
      <c r="FP265">
        <v>-1</v>
      </c>
      <c r="FQ265">
        <v>-1</v>
      </c>
      <c r="FR265">
        <v>-1</v>
      </c>
      <c r="FS265">
        <v>31</v>
      </c>
      <c r="FT265">
        <v>31</v>
      </c>
      <c r="FU265">
        <v>2</v>
      </c>
      <c r="FV265">
        <v>-1</v>
      </c>
      <c r="FW265">
        <v>31</v>
      </c>
      <c r="FX265">
        <v>31</v>
      </c>
      <c r="FY265">
        <v>-1</v>
      </c>
      <c r="FZ265">
        <v>31</v>
      </c>
      <c r="GA265">
        <v>31</v>
      </c>
      <c r="GB265">
        <v>2</v>
      </c>
      <c r="GC265">
        <v>31</v>
      </c>
      <c r="GD265">
        <v>31</v>
      </c>
      <c r="GE265">
        <v>-1</v>
      </c>
      <c r="GF265">
        <v>31</v>
      </c>
      <c r="GG265">
        <v>-1</v>
      </c>
      <c r="GH265">
        <v>-1</v>
      </c>
      <c r="GI265">
        <v>-1</v>
      </c>
      <c r="GJ265">
        <v>-1</v>
      </c>
      <c r="GK265">
        <v>-1</v>
      </c>
      <c r="GL265">
        <v>31</v>
      </c>
      <c r="IC265" t="s">
        <v>139</v>
      </c>
    </row>
    <row r="266" spans="1:237" hidden="1" x14ac:dyDescent="0.25">
      <c r="A266" t="s">
        <v>752</v>
      </c>
      <c r="B266" t="s">
        <v>748</v>
      </c>
      <c r="C266" t="s">
        <v>126</v>
      </c>
      <c r="D266" t="s">
        <v>127</v>
      </c>
      <c r="E266" t="s">
        <v>318</v>
      </c>
      <c r="F266" t="s">
        <v>172</v>
      </c>
      <c r="G266" t="s">
        <v>354</v>
      </c>
      <c r="H266">
        <v>1714</v>
      </c>
      <c r="I266">
        <v>4254</v>
      </c>
      <c r="J266">
        <v>1710</v>
      </c>
      <c r="K266" s="1">
        <v>43860</v>
      </c>
      <c r="L266">
        <v>31</v>
      </c>
      <c r="M266">
        <v>152</v>
      </c>
      <c r="N266">
        <v>31</v>
      </c>
      <c r="O266">
        <v>31</v>
      </c>
      <c r="P266">
        <v>31</v>
      </c>
      <c r="Q266">
        <v>31</v>
      </c>
      <c r="R266">
        <v>1.45161290322581</v>
      </c>
      <c r="S266">
        <v>1.4193548387096799</v>
      </c>
      <c r="T266">
        <v>2.0322580645161299</v>
      </c>
      <c r="U266">
        <v>1.4838709677419399</v>
      </c>
      <c r="V266">
        <v>5963</v>
      </c>
      <c r="W266">
        <v>5964</v>
      </c>
      <c r="X266" t="s">
        <v>131</v>
      </c>
      <c r="Y266" t="s">
        <v>320</v>
      </c>
      <c r="Z266" t="s">
        <v>133</v>
      </c>
      <c r="AA266" t="s">
        <v>134</v>
      </c>
      <c r="AB266" t="s">
        <v>135</v>
      </c>
      <c r="AC266">
        <v>82900507</v>
      </c>
      <c r="AD266">
        <v>123456</v>
      </c>
      <c r="AE266">
        <v>9825281980</v>
      </c>
      <c r="AF266" s="2">
        <v>43892.812013888892</v>
      </c>
      <c r="AG266">
        <v>1617</v>
      </c>
      <c r="AH266" t="s">
        <v>137</v>
      </c>
      <c r="AI266" t="s">
        <v>138</v>
      </c>
      <c r="AJ266">
        <v>1</v>
      </c>
      <c r="AK266">
        <v>0</v>
      </c>
      <c r="AL266">
        <v>0</v>
      </c>
      <c r="AM266">
        <v>0</v>
      </c>
      <c r="AN266">
        <v>0</v>
      </c>
      <c r="AO266">
        <v>1.4193548387096799</v>
      </c>
      <c r="AP266">
        <v>3.0967741935483901</v>
      </c>
      <c r="AQ266">
        <v>2.54838709677419</v>
      </c>
      <c r="AR266">
        <v>2.7741935483871001</v>
      </c>
      <c r="AS266">
        <v>1.2903225806451599</v>
      </c>
      <c r="AT266">
        <v>1.2903225806451599</v>
      </c>
      <c r="AU266">
        <v>1.2903225806451599</v>
      </c>
      <c r="AV266">
        <v>2.2333333333333298</v>
      </c>
      <c r="AW266">
        <v>0</v>
      </c>
      <c r="AX266">
        <v>0</v>
      </c>
      <c r="AY266">
        <v>2.3548387096774199</v>
      </c>
      <c r="AZ266">
        <v>0</v>
      </c>
      <c r="BA266">
        <v>0</v>
      </c>
      <c r="BB266">
        <v>0</v>
      </c>
      <c r="BC266">
        <v>2.0322580645161299</v>
      </c>
      <c r="BD266">
        <v>0</v>
      </c>
      <c r="BE266">
        <v>0</v>
      </c>
      <c r="BF266">
        <v>0</v>
      </c>
      <c r="BG266">
        <v>0</v>
      </c>
      <c r="BH266">
        <v>3</v>
      </c>
      <c r="BI266">
        <v>0</v>
      </c>
      <c r="BJ266">
        <v>0</v>
      </c>
      <c r="BK266">
        <v>0</v>
      </c>
      <c r="BL266">
        <v>0</v>
      </c>
      <c r="BM266">
        <v>4.8387096774193603</v>
      </c>
      <c r="BN266">
        <v>0</v>
      </c>
      <c r="BO266">
        <v>4.8387096774193603</v>
      </c>
      <c r="BP266">
        <v>0</v>
      </c>
      <c r="BQ266">
        <v>0</v>
      </c>
      <c r="BR266">
        <v>7</v>
      </c>
      <c r="BS266">
        <v>3.5806451612903198</v>
      </c>
      <c r="BT266">
        <v>0</v>
      </c>
      <c r="BU266">
        <v>0</v>
      </c>
      <c r="BV266">
        <v>0</v>
      </c>
      <c r="BW266">
        <v>1.54838709677419</v>
      </c>
      <c r="BX266">
        <v>1.4838709677419399</v>
      </c>
      <c r="BY266">
        <v>7</v>
      </c>
      <c r="BZ266">
        <v>0</v>
      </c>
      <c r="CA266">
        <v>1.80645161290323</v>
      </c>
      <c r="CB266">
        <v>1.9032258064516101</v>
      </c>
      <c r="CC266">
        <v>0</v>
      </c>
      <c r="CD266">
        <v>2.2903225806451601</v>
      </c>
      <c r="CE266">
        <v>1.54838709677419</v>
      </c>
      <c r="CF266">
        <v>7</v>
      </c>
      <c r="CG266">
        <v>0.70967741935483897</v>
      </c>
      <c r="CH266">
        <v>4.7741935483870996</v>
      </c>
      <c r="CI266">
        <v>0</v>
      </c>
      <c r="CJ266">
        <v>1.45161290322581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3.06451612903225</v>
      </c>
      <c r="EG266">
        <v>31</v>
      </c>
      <c r="EH266">
        <v>-1</v>
      </c>
      <c r="EI266">
        <v>-1</v>
      </c>
      <c r="EJ266">
        <v>-1</v>
      </c>
      <c r="EK266">
        <v>31</v>
      </c>
      <c r="EL266">
        <v>31</v>
      </c>
      <c r="EM266">
        <v>31</v>
      </c>
      <c r="EN266">
        <v>31</v>
      </c>
      <c r="EO266">
        <v>31</v>
      </c>
      <c r="EP266">
        <v>31</v>
      </c>
      <c r="EQ266">
        <v>31</v>
      </c>
      <c r="ER266">
        <v>30</v>
      </c>
      <c r="ES266">
        <v>31</v>
      </c>
      <c r="ET266">
        <v>-1</v>
      </c>
      <c r="EU266">
        <v>31</v>
      </c>
      <c r="EV266">
        <v>-1</v>
      </c>
      <c r="EW266">
        <v>-1</v>
      </c>
      <c r="EX266">
        <v>-1</v>
      </c>
      <c r="EY266">
        <v>31</v>
      </c>
      <c r="EZ266">
        <v>-1</v>
      </c>
      <c r="FA266">
        <v>-1</v>
      </c>
      <c r="FB266">
        <v>-1</v>
      </c>
      <c r="FC266">
        <v>-1</v>
      </c>
      <c r="FD266">
        <v>31</v>
      </c>
      <c r="FE266">
        <v>-1</v>
      </c>
      <c r="FF266">
        <v>-1</v>
      </c>
      <c r="FG266">
        <v>-1</v>
      </c>
      <c r="FH266">
        <v>-1</v>
      </c>
      <c r="FI266">
        <v>31</v>
      </c>
      <c r="FJ266">
        <v>-1</v>
      </c>
      <c r="FK266">
        <v>31</v>
      </c>
      <c r="FL266">
        <v>-1</v>
      </c>
      <c r="FM266">
        <v>-1</v>
      </c>
      <c r="FN266">
        <v>2</v>
      </c>
      <c r="FO266">
        <v>31</v>
      </c>
      <c r="FP266">
        <v>-1</v>
      </c>
      <c r="FQ266">
        <v>-1</v>
      </c>
      <c r="FR266">
        <v>-1</v>
      </c>
      <c r="FS266">
        <v>31</v>
      </c>
      <c r="FT266">
        <v>31</v>
      </c>
      <c r="FU266">
        <v>2</v>
      </c>
      <c r="FV266">
        <v>-1</v>
      </c>
      <c r="FW266">
        <v>31</v>
      </c>
      <c r="FX266">
        <v>31</v>
      </c>
      <c r="FY266">
        <v>-1</v>
      </c>
      <c r="FZ266">
        <v>31</v>
      </c>
      <c r="GA266">
        <v>31</v>
      </c>
      <c r="GB266">
        <v>2</v>
      </c>
      <c r="GC266">
        <v>31</v>
      </c>
      <c r="GD266">
        <v>31</v>
      </c>
      <c r="GE266">
        <v>-1</v>
      </c>
      <c r="GF266">
        <v>31</v>
      </c>
      <c r="GG266">
        <v>-1</v>
      </c>
      <c r="GH266">
        <v>-1</v>
      </c>
      <c r="GI266">
        <v>-1</v>
      </c>
      <c r="GJ266">
        <v>-1</v>
      </c>
      <c r="GK266">
        <v>-1</v>
      </c>
      <c r="GL266">
        <v>31</v>
      </c>
      <c r="IC266" t="s">
        <v>139</v>
      </c>
    </row>
    <row r="267" spans="1:237" hidden="1" x14ac:dyDescent="0.25">
      <c r="A267" t="s">
        <v>752</v>
      </c>
      <c r="B267" t="s">
        <v>748</v>
      </c>
      <c r="C267" t="s">
        <v>126</v>
      </c>
      <c r="D267" t="s">
        <v>127</v>
      </c>
      <c r="E267" t="s">
        <v>318</v>
      </c>
      <c r="F267" t="s">
        <v>172</v>
      </c>
      <c r="G267" t="s">
        <v>354</v>
      </c>
      <c r="H267">
        <v>1714</v>
      </c>
      <c r="I267">
        <v>4254</v>
      </c>
      <c r="J267">
        <v>1710</v>
      </c>
      <c r="K267" s="1">
        <v>43860</v>
      </c>
      <c r="L267">
        <v>31</v>
      </c>
      <c r="M267">
        <v>152</v>
      </c>
      <c r="N267">
        <v>31</v>
      </c>
      <c r="O267">
        <v>31</v>
      </c>
      <c r="P267">
        <v>31</v>
      </c>
      <c r="Q267">
        <v>31</v>
      </c>
      <c r="R267">
        <v>1.45161290322581</v>
      </c>
      <c r="S267">
        <v>1.4193548387096799</v>
      </c>
      <c r="T267">
        <v>2.0322580645161299</v>
      </c>
      <c r="U267">
        <v>1.4838709677419399</v>
      </c>
      <c r="V267">
        <v>5963</v>
      </c>
      <c r="W267">
        <v>5964</v>
      </c>
      <c r="X267" t="s">
        <v>131</v>
      </c>
      <c r="Y267" t="s">
        <v>320</v>
      </c>
      <c r="Z267" t="s">
        <v>133</v>
      </c>
      <c r="AA267" t="s">
        <v>134</v>
      </c>
      <c r="AB267" t="s">
        <v>135</v>
      </c>
      <c r="AC267">
        <v>82900507</v>
      </c>
      <c r="AD267" t="s">
        <v>315</v>
      </c>
      <c r="AE267">
        <v>9612345680</v>
      </c>
      <c r="AF267" s="2">
        <v>43892.812013888892</v>
      </c>
      <c r="AG267">
        <v>1617</v>
      </c>
      <c r="AH267" t="s">
        <v>137</v>
      </c>
      <c r="AI267" t="s">
        <v>138</v>
      </c>
      <c r="AJ267">
        <v>1</v>
      </c>
      <c r="AK267">
        <v>0</v>
      </c>
      <c r="AL267">
        <v>0</v>
      </c>
      <c r="AM267">
        <v>0</v>
      </c>
      <c r="AN267">
        <v>0</v>
      </c>
      <c r="AO267">
        <v>1.4193548387096799</v>
      </c>
      <c r="AP267">
        <v>3.0967741935483901</v>
      </c>
      <c r="AQ267">
        <v>2.54838709677419</v>
      </c>
      <c r="AR267">
        <v>2.7741935483871001</v>
      </c>
      <c r="AS267">
        <v>1.2903225806451599</v>
      </c>
      <c r="AT267">
        <v>1.2903225806451599</v>
      </c>
      <c r="AU267">
        <v>1.2903225806451599</v>
      </c>
      <c r="AV267">
        <v>2.2333333333333298</v>
      </c>
      <c r="AW267">
        <v>0</v>
      </c>
      <c r="AX267">
        <v>0</v>
      </c>
      <c r="AY267">
        <v>2.3548387096774199</v>
      </c>
      <c r="AZ267">
        <v>0</v>
      </c>
      <c r="BA267">
        <v>0</v>
      </c>
      <c r="BB267">
        <v>0</v>
      </c>
      <c r="BC267">
        <v>2.0322580645161299</v>
      </c>
      <c r="BD267">
        <v>0</v>
      </c>
      <c r="BE267">
        <v>0</v>
      </c>
      <c r="BF267">
        <v>0</v>
      </c>
      <c r="BG267">
        <v>0</v>
      </c>
      <c r="BH267">
        <v>3</v>
      </c>
      <c r="BI267">
        <v>0</v>
      </c>
      <c r="BJ267">
        <v>0</v>
      </c>
      <c r="BK267">
        <v>0</v>
      </c>
      <c r="BL267">
        <v>0</v>
      </c>
      <c r="BM267">
        <v>4.8387096774193603</v>
      </c>
      <c r="BN267">
        <v>0</v>
      </c>
      <c r="BO267">
        <v>4.8387096774193603</v>
      </c>
      <c r="BP267">
        <v>0</v>
      </c>
      <c r="BQ267">
        <v>0</v>
      </c>
      <c r="BR267">
        <v>7</v>
      </c>
      <c r="BS267">
        <v>3.5806451612903198</v>
      </c>
      <c r="BT267">
        <v>0</v>
      </c>
      <c r="BU267">
        <v>0</v>
      </c>
      <c r="BV267">
        <v>0</v>
      </c>
      <c r="BW267">
        <v>1.54838709677419</v>
      </c>
      <c r="BX267">
        <v>1.4838709677419399</v>
      </c>
      <c r="BY267">
        <v>7</v>
      </c>
      <c r="BZ267">
        <v>0</v>
      </c>
      <c r="CA267">
        <v>1.80645161290323</v>
      </c>
      <c r="CB267">
        <v>1.9032258064516101</v>
      </c>
      <c r="CC267">
        <v>0</v>
      </c>
      <c r="CD267">
        <v>2.2903225806451601</v>
      </c>
      <c r="CE267">
        <v>1.54838709677419</v>
      </c>
      <c r="CF267">
        <v>7</v>
      </c>
      <c r="CG267">
        <v>0.70967741935483897</v>
      </c>
      <c r="CH267">
        <v>4.7741935483870996</v>
      </c>
      <c r="CI267">
        <v>0</v>
      </c>
      <c r="CJ267">
        <v>1.45161290322581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3.06451612903225</v>
      </c>
      <c r="EG267">
        <v>31</v>
      </c>
      <c r="EH267">
        <v>-1</v>
      </c>
      <c r="EI267">
        <v>-1</v>
      </c>
      <c r="EJ267">
        <v>-1</v>
      </c>
      <c r="EK267">
        <v>31</v>
      </c>
      <c r="EL267">
        <v>31</v>
      </c>
      <c r="EM267">
        <v>31</v>
      </c>
      <c r="EN267">
        <v>31</v>
      </c>
      <c r="EO267">
        <v>31</v>
      </c>
      <c r="EP267">
        <v>31</v>
      </c>
      <c r="EQ267">
        <v>31</v>
      </c>
      <c r="ER267">
        <v>30</v>
      </c>
      <c r="ES267">
        <v>31</v>
      </c>
      <c r="ET267">
        <v>-1</v>
      </c>
      <c r="EU267">
        <v>31</v>
      </c>
      <c r="EV267">
        <v>-1</v>
      </c>
      <c r="EW267">
        <v>-1</v>
      </c>
      <c r="EX267">
        <v>-1</v>
      </c>
      <c r="EY267">
        <v>31</v>
      </c>
      <c r="EZ267">
        <v>-1</v>
      </c>
      <c r="FA267">
        <v>-1</v>
      </c>
      <c r="FB267">
        <v>-1</v>
      </c>
      <c r="FC267">
        <v>-1</v>
      </c>
      <c r="FD267">
        <v>31</v>
      </c>
      <c r="FE267">
        <v>-1</v>
      </c>
      <c r="FF267">
        <v>-1</v>
      </c>
      <c r="FG267">
        <v>-1</v>
      </c>
      <c r="FH267">
        <v>-1</v>
      </c>
      <c r="FI267">
        <v>31</v>
      </c>
      <c r="FJ267">
        <v>-1</v>
      </c>
      <c r="FK267">
        <v>31</v>
      </c>
      <c r="FL267">
        <v>-1</v>
      </c>
      <c r="FM267">
        <v>-1</v>
      </c>
      <c r="FN267">
        <v>2</v>
      </c>
      <c r="FO267">
        <v>31</v>
      </c>
      <c r="FP267">
        <v>-1</v>
      </c>
      <c r="FQ267">
        <v>-1</v>
      </c>
      <c r="FR267">
        <v>-1</v>
      </c>
      <c r="FS267">
        <v>31</v>
      </c>
      <c r="FT267">
        <v>31</v>
      </c>
      <c r="FU267">
        <v>2</v>
      </c>
      <c r="FV267">
        <v>-1</v>
      </c>
      <c r="FW267">
        <v>31</v>
      </c>
      <c r="FX267">
        <v>31</v>
      </c>
      <c r="FY267">
        <v>-1</v>
      </c>
      <c r="FZ267">
        <v>31</v>
      </c>
      <c r="GA267">
        <v>31</v>
      </c>
      <c r="GB267">
        <v>2</v>
      </c>
      <c r="GC267">
        <v>31</v>
      </c>
      <c r="GD267">
        <v>31</v>
      </c>
      <c r="GE267">
        <v>-1</v>
      </c>
      <c r="GF267">
        <v>31</v>
      </c>
      <c r="GG267">
        <v>-1</v>
      </c>
      <c r="GH267">
        <v>-1</v>
      </c>
      <c r="GI267">
        <v>-1</v>
      </c>
      <c r="GJ267">
        <v>-1</v>
      </c>
      <c r="GK267">
        <v>-1</v>
      </c>
      <c r="GL267">
        <v>31</v>
      </c>
      <c r="IC267" t="s">
        <v>139</v>
      </c>
    </row>
    <row r="268" spans="1:237" hidden="1" x14ac:dyDescent="0.25">
      <c r="A268" t="s">
        <v>752</v>
      </c>
      <c r="B268" t="s">
        <v>748</v>
      </c>
      <c r="C268" t="s">
        <v>126</v>
      </c>
      <c r="D268" t="s">
        <v>127</v>
      </c>
      <c r="E268" t="s">
        <v>318</v>
      </c>
      <c r="F268" t="s">
        <v>172</v>
      </c>
      <c r="G268" t="s">
        <v>354</v>
      </c>
      <c r="H268">
        <v>1714</v>
      </c>
      <c r="I268">
        <v>4254</v>
      </c>
      <c r="J268">
        <v>1710</v>
      </c>
      <c r="K268" s="1">
        <v>43860</v>
      </c>
      <c r="L268">
        <v>31</v>
      </c>
      <c r="M268">
        <v>152</v>
      </c>
      <c r="N268">
        <v>31</v>
      </c>
      <c r="O268">
        <v>31</v>
      </c>
      <c r="P268">
        <v>31</v>
      </c>
      <c r="Q268">
        <v>31</v>
      </c>
      <c r="R268">
        <v>1.45161290322581</v>
      </c>
      <c r="S268">
        <v>1.4193548387096799</v>
      </c>
      <c r="T268">
        <v>2.0322580645161299</v>
      </c>
      <c r="U268">
        <v>1.4838709677419399</v>
      </c>
      <c r="V268">
        <v>5963</v>
      </c>
      <c r="W268">
        <v>5964</v>
      </c>
      <c r="X268" t="s">
        <v>131</v>
      </c>
      <c r="Y268" t="s">
        <v>320</v>
      </c>
      <c r="Z268" t="s">
        <v>133</v>
      </c>
      <c r="AA268" t="s">
        <v>134</v>
      </c>
      <c r="AB268" t="s">
        <v>135</v>
      </c>
      <c r="AC268">
        <v>82900507</v>
      </c>
      <c r="AD268" t="s">
        <v>315</v>
      </c>
      <c r="AE268">
        <v>9825281980</v>
      </c>
      <c r="AF268" s="2">
        <v>43892.812013888892</v>
      </c>
      <c r="AG268">
        <v>1617</v>
      </c>
      <c r="AH268" t="s">
        <v>137</v>
      </c>
      <c r="AI268" t="s">
        <v>138</v>
      </c>
      <c r="AJ268">
        <v>1</v>
      </c>
      <c r="AK268">
        <v>0</v>
      </c>
      <c r="AL268">
        <v>0</v>
      </c>
      <c r="AM268">
        <v>0</v>
      </c>
      <c r="AN268">
        <v>0</v>
      </c>
      <c r="AO268">
        <v>1.4193548387096799</v>
      </c>
      <c r="AP268">
        <v>3.0967741935483901</v>
      </c>
      <c r="AQ268">
        <v>2.54838709677419</v>
      </c>
      <c r="AR268">
        <v>2.7741935483871001</v>
      </c>
      <c r="AS268">
        <v>1.2903225806451599</v>
      </c>
      <c r="AT268">
        <v>1.2903225806451599</v>
      </c>
      <c r="AU268">
        <v>1.2903225806451599</v>
      </c>
      <c r="AV268">
        <v>2.2333333333333298</v>
      </c>
      <c r="AW268">
        <v>0</v>
      </c>
      <c r="AX268">
        <v>0</v>
      </c>
      <c r="AY268">
        <v>2.3548387096774199</v>
      </c>
      <c r="AZ268">
        <v>0</v>
      </c>
      <c r="BA268">
        <v>0</v>
      </c>
      <c r="BB268">
        <v>0</v>
      </c>
      <c r="BC268">
        <v>2.0322580645161299</v>
      </c>
      <c r="BD268">
        <v>0</v>
      </c>
      <c r="BE268">
        <v>0</v>
      </c>
      <c r="BF268">
        <v>0</v>
      </c>
      <c r="BG268">
        <v>0</v>
      </c>
      <c r="BH268">
        <v>3</v>
      </c>
      <c r="BI268">
        <v>0</v>
      </c>
      <c r="BJ268">
        <v>0</v>
      </c>
      <c r="BK268">
        <v>0</v>
      </c>
      <c r="BL268">
        <v>0</v>
      </c>
      <c r="BM268">
        <v>4.8387096774193603</v>
      </c>
      <c r="BN268">
        <v>0</v>
      </c>
      <c r="BO268">
        <v>4.8387096774193603</v>
      </c>
      <c r="BP268">
        <v>0</v>
      </c>
      <c r="BQ268">
        <v>0</v>
      </c>
      <c r="BR268">
        <v>7</v>
      </c>
      <c r="BS268">
        <v>3.5806451612903198</v>
      </c>
      <c r="BT268">
        <v>0</v>
      </c>
      <c r="BU268">
        <v>0</v>
      </c>
      <c r="BV268">
        <v>0</v>
      </c>
      <c r="BW268">
        <v>1.54838709677419</v>
      </c>
      <c r="BX268">
        <v>1.4838709677419399</v>
      </c>
      <c r="BY268">
        <v>7</v>
      </c>
      <c r="BZ268">
        <v>0</v>
      </c>
      <c r="CA268">
        <v>1.80645161290323</v>
      </c>
      <c r="CB268">
        <v>1.9032258064516101</v>
      </c>
      <c r="CC268">
        <v>0</v>
      </c>
      <c r="CD268">
        <v>2.2903225806451601</v>
      </c>
      <c r="CE268">
        <v>1.54838709677419</v>
      </c>
      <c r="CF268">
        <v>7</v>
      </c>
      <c r="CG268">
        <v>0.70967741935483897</v>
      </c>
      <c r="CH268">
        <v>4.7741935483870996</v>
      </c>
      <c r="CI268">
        <v>0</v>
      </c>
      <c r="CJ268">
        <v>1.45161290322581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3.06451612903225</v>
      </c>
      <c r="EG268">
        <v>31</v>
      </c>
      <c r="EH268">
        <v>-1</v>
      </c>
      <c r="EI268">
        <v>-1</v>
      </c>
      <c r="EJ268">
        <v>-1</v>
      </c>
      <c r="EK268">
        <v>31</v>
      </c>
      <c r="EL268">
        <v>31</v>
      </c>
      <c r="EM268">
        <v>31</v>
      </c>
      <c r="EN268">
        <v>31</v>
      </c>
      <c r="EO268">
        <v>31</v>
      </c>
      <c r="EP268">
        <v>31</v>
      </c>
      <c r="EQ268">
        <v>31</v>
      </c>
      <c r="ER268">
        <v>30</v>
      </c>
      <c r="ES268">
        <v>31</v>
      </c>
      <c r="ET268">
        <v>-1</v>
      </c>
      <c r="EU268">
        <v>31</v>
      </c>
      <c r="EV268">
        <v>-1</v>
      </c>
      <c r="EW268">
        <v>-1</v>
      </c>
      <c r="EX268">
        <v>-1</v>
      </c>
      <c r="EY268">
        <v>31</v>
      </c>
      <c r="EZ268">
        <v>-1</v>
      </c>
      <c r="FA268">
        <v>-1</v>
      </c>
      <c r="FB268">
        <v>-1</v>
      </c>
      <c r="FC268">
        <v>-1</v>
      </c>
      <c r="FD268">
        <v>31</v>
      </c>
      <c r="FE268">
        <v>-1</v>
      </c>
      <c r="FF268">
        <v>-1</v>
      </c>
      <c r="FG268">
        <v>-1</v>
      </c>
      <c r="FH268">
        <v>-1</v>
      </c>
      <c r="FI268">
        <v>31</v>
      </c>
      <c r="FJ268">
        <v>-1</v>
      </c>
      <c r="FK268">
        <v>31</v>
      </c>
      <c r="FL268">
        <v>-1</v>
      </c>
      <c r="FM268">
        <v>-1</v>
      </c>
      <c r="FN268">
        <v>2</v>
      </c>
      <c r="FO268">
        <v>31</v>
      </c>
      <c r="FP268">
        <v>-1</v>
      </c>
      <c r="FQ268">
        <v>-1</v>
      </c>
      <c r="FR268">
        <v>-1</v>
      </c>
      <c r="FS268">
        <v>31</v>
      </c>
      <c r="FT268">
        <v>31</v>
      </c>
      <c r="FU268">
        <v>2</v>
      </c>
      <c r="FV268">
        <v>-1</v>
      </c>
      <c r="FW268">
        <v>31</v>
      </c>
      <c r="FX268">
        <v>31</v>
      </c>
      <c r="FY268">
        <v>-1</v>
      </c>
      <c r="FZ268">
        <v>31</v>
      </c>
      <c r="GA268">
        <v>31</v>
      </c>
      <c r="GB268">
        <v>2</v>
      </c>
      <c r="GC268">
        <v>31</v>
      </c>
      <c r="GD268">
        <v>31</v>
      </c>
      <c r="GE268">
        <v>-1</v>
      </c>
      <c r="GF268">
        <v>31</v>
      </c>
      <c r="GG268">
        <v>-1</v>
      </c>
      <c r="GH268">
        <v>-1</v>
      </c>
      <c r="GI268">
        <v>-1</v>
      </c>
      <c r="GJ268">
        <v>-1</v>
      </c>
      <c r="GK268">
        <v>-1</v>
      </c>
      <c r="GL268">
        <v>31</v>
      </c>
      <c r="IC268" t="s">
        <v>139</v>
      </c>
    </row>
    <row r="269" spans="1:237" hidden="1" x14ac:dyDescent="0.25">
      <c r="A269" t="s">
        <v>753</v>
      </c>
      <c r="B269" t="s">
        <v>748</v>
      </c>
      <c r="C269" t="s">
        <v>126</v>
      </c>
      <c r="D269" t="s">
        <v>127</v>
      </c>
      <c r="E269" t="s">
        <v>318</v>
      </c>
      <c r="F269" t="s">
        <v>172</v>
      </c>
      <c r="G269" t="s">
        <v>354</v>
      </c>
      <c r="H269">
        <v>1714</v>
      </c>
      <c r="I269">
        <v>4254</v>
      </c>
      <c r="J269">
        <v>1709</v>
      </c>
      <c r="K269" s="1">
        <v>43860</v>
      </c>
      <c r="L269">
        <v>31</v>
      </c>
      <c r="M269">
        <v>151</v>
      </c>
      <c r="N269">
        <v>31</v>
      </c>
      <c r="O269">
        <v>31</v>
      </c>
      <c r="P269">
        <v>31</v>
      </c>
      <c r="Q269">
        <v>31</v>
      </c>
      <c r="R269">
        <v>1.45161290322581</v>
      </c>
      <c r="S269">
        <v>1.4193548387096799</v>
      </c>
      <c r="T269">
        <v>2.0322580645161299</v>
      </c>
      <c r="U269">
        <v>1.4838709677419399</v>
      </c>
      <c r="V269">
        <v>5961</v>
      </c>
      <c r="W269">
        <v>5963</v>
      </c>
      <c r="X269" t="s">
        <v>131</v>
      </c>
      <c r="Y269" t="s">
        <v>320</v>
      </c>
      <c r="Z269" t="s">
        <v>133</v>
      </c>
      <c r="AA269" t="s">
        <v>134</v>
      </c>
      <c r="AB269" t="s">
        <v>135</v>
      </c>
      <c r="AC269">
        <v>82900507</v>
      </c>
      <c r="AD269">
        <v>123456</v>
      </c>
      <c r="AE269">
        <v>9612345680</v>
      </c>
      <c r="AF269" s="2">
        <v>43892.804305555554</v>
      </c>
      <c r="AG269">
        <v>1616</v>
      </c>
      <c r="AH269" t="s">
        <v>137</v>
      </c>
      <c r="AI269" t="s">
        <v>138</v>
      </c>
      <c r="AJ269">
        <v>1</v>
      </c>
      <c r="AK269">
        <v>0</v>
      </c>
      <c r="AL269">
        <v>0</v>
      </c>
      <c r="AM269">
        <v>0</v>
      </c>
      <c r="AN269">
        <v>0</v>
      </c>
      <c r="AO269">
        <v>1.4193548387096799</v>
      </c>
      <c r="AP269">
        <v>3.0967741935483901</v>
      </c>
      <c r="AQ269">
        <v>2.54838709677419</v>
      </c>
      <c r="AR269">
        <v>2.7741935483871001</v>
      </c>
      <c r="AS269">
        <v>1.2903225806451599</v>
      </c>
      <c r="AT269">
        <v>1.2903225806451599</v>
      </c>
      <c r="AU269">
        <v>1.2903225806451599</v>
      </c>
      <c r="AV269">
        <v>2.2333333333333298</v>
      </c>
      <c r="AW269">
        <v>0</v>
      </c>
      <c r="AX269">
        <v>0</v>
      </c>
      <c r="AY269">
        <v>2.3548387096774199</v>
      </c>
      <c r="AZ269">
        <v>0</v>
      </c>
      <c r="BA269">
        <v>0</v>
      </c>
      <c r="BB269">
        <v>0</v>
      </c>
      <c r="BC269">
        <v>2.0322580645161299</v>
      </c>
      <c r="BD269">
        <v>0</v>
      </c>
      <c r="BE269">
        <v>0</v>
      </c>
      <c r="BF269">
        <v>0</v>
      </c>
      <c r="BG269">
        <v>0</v>
      </c>
      <c r="BH269">
        <v>3</v>
      </c>
      <c r="BI269">
        <v>0</v>
      </c>
      <c r="BJ269">
        <v>0</v>
      </c>
      <c r="BK269">
        <v>0</v>
      </c>
      <c r="BL269">
        <v>0</v>
      </c>
      <c r="BM269">
        <v>4.8064516129032304</v>
      </c>
      <c r="BN269">
        <v>0</v>
      </c>
      <c r="BO269">
        <v>4.8064516129032304</v>
      </c>
      <c r="BP269">
        <v>0</v>
      </c>
      <c r="BQ269">
        <v>0</v>
      </c>
      <c r="BR269">
        <v>7</v>
      </c>
      <c r="BS269">
        <v>3.54838709677419</v>
      </c>
      <c r="BT269">
        <v>0</v>
      </c>
      <c r="BU269">
        <v>0</v>
      </c>
      <c r="BV269">
        <v>0</v>
      </c>
      <c r="BW269">
        <v>1.54838709677419</v>
      </c>
      <c r="BX269">
        <v>1.4838709677419399</v>
      </c>
      <c r="BY269">
        <v>7</v>
      </c>
      <c r="BZ269">
        <v>0</v>
      </c>
      <c r="CA269">
        <v>1.80645161290323</v>
      </c>
      <c r="CB269">
        <v>1.9032258064516101</v>
      </c>
      <c r="CC269">
        <v>0</v>
      </c>
      <c r="CD269">
        <v>2.2903225806451601</v>
      </c>
      <c r="CE269">
        <v>1.54838709677419</v>
      </c>
      <c r="CF269">
        <v>7</v>
      </c>
      <c r="CG269">
        <v>0.70967741935483897</v>
      </c>
      <c r="CH269">
        <v>4.7419354838709697</v>
      </c>
      <c r="CI269">
        <v>0</v>
      </c>
      <c r="CJ269">
        <v>1.45161290322581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3.06451612903225</v>
      </c>
      <c r="EG269">
        <v>31</v>
      </c>
      <c r="EH269">
        <v>-1</v>
      </c>
      <c r="EI269">
        <v>-1</v>
      </c>
      <c r="EJ269">
        <v>-1</v>
      </c>
      <c r="EK269">
        <v>31</v>
      </c>
      <c r="EL269">
        <v>31</v>
      </c>
      <c r="EM269">
        <v>31</v>
      </c>
      <c r="EN269">
        <v>31</v>
      </c>
      <c r="EO269">
        <v>31</v>
      </c>
      <c r="EP269">
        <v>31</v>
      </c>
      <c r="EQ269">
        <v>31</v>
      </c>
      <c r="ER269">
        <v>30</v>
      </c>
      <c r="ES269">
        <v>31</v>
      </c>
      <c r="ET269">
        <v>-1</v>
      </c>
      <c r="EU269">
        <v>31</v>
      </c>
      <c r="EV269">
        <v>-1</v>
      </c>
      <c r="EW269">
        <v>-1</v>
      </c>
      <c r="EX269">
        <v>-1</v>
      </c>
      <c r="EY269">
        <v>31</v>
      </c>
      <c r="EZ269">
        <v>-1</v>
      </c>
      <c r="FA269">
        <v>-1</v>
      </c>
      <c r="FB269">
        <v>-1</v>
      </c>
      <c r="FC269">
        <v>-1</v>
      </c>
      <c r="FD269">
        <v>31</v>
      </c>
      <c r="FE269">
        <v>-1</v>
      </c>
      <c r="FF269">
        <v>-1</v>
      </c>
      <c r="FG269">
        <v>-1</v>
      </c>
      <c r="FH269">
        <v>-1</v>
      </c>
      <c r="FI269">
        <v>31</v>
      </c>
      <c r="FJ269">
        <v>-1</v>
      </c>
      <c r="FK269">
        <v>31</v>
      </c>
      <c r="FL269">
        <v>-1</v>
      </c>
      <c r="FM269">
        <v>-1</v>
      </c>
      <c r="FN269">
        <v>2</v>
      </c>
      <c r="FO269">
        <v>31</v>
      </c>
      <c r="FP269">
        <v>-1</v>
      </c>
      <c r="FQ269">
        <v>-1</v>
      </c>
      <c r="FR269">
        <v>-1</v>
      </c>
      <c r="FS269">
        <v>31</v>
      </c>
      <c r="FT269">
        <v>31</v>
      </c>
      <c r="FU269">
        <v>2</v>
      </c>
      <c r="FV269">
        <v>-1</v>
      </c>
      <c r="FW269">
        <v>31</v>
      </c>
      <c r="FX269">
        <v>31</v>
      </c>
      <c r="FY269">
        <v>-1</v>
      </c>
      <c r="FZ269">
        <v>31</v>
      </c>
      <c r="GA269">
        <v>31</v>
      </c>
      <c r="GB269">
        <v>2</v>
      </c>
      <c r="GC269">
        <v>31</v>
      </c>
      <c r="GD269">
        <v>31</v>
      </c>
      <c r="GE269">
        <v>-1</v>
      </c>
      <c r="GF269">
        <v>31</v>
      </c>
      <c r="GG269">
        <v>-1</v>
      </c>
      <c r="GH269">
        <v>-1</v>
      </c>
      <c r="GI269">
        <v>-1</v>
      </c>
      <c r="GJ269">
        <v>-1</v>
      </c>
      <c r="GK269">
        <v>-1</v>
      </c>
      <c r="GL269">
        <v>31</v>
      </c>
      <c r="IC269" t="s">
        <v>139</v>
      </c>
    </row>
    <row r="270" spans="1:237" hidden="1" x14ac:dyDescent="0.25">
      <c r="A270" t="s">
        <v>753</v>
      </c>
      <c r="B270" t="s">
        <v>748</v>
      </c>
      <c r="C270" t="s">
        <v>126</v>
      </c>
      <c r="D270" t="s">
        <v>127</v>
      </c>
      <c r="E270" t="s">
        <v>318</v>
      </c>
      <c r="F270" t="s">
        <v>172</v>
      </c>
      <c r="G270" t="s">
        <v>354</v>
      </c>
      <c r="H270">
        <v>1714</v>
      </c>
      <c r="I270">
        <v>4254</v>
      </c>
      <c r="J270">
        <v>1709</v>
      </c>
      <c r="K270" s="1">
        <v>43860</v>
      </c>
      <c r="L270">
        <v>31</v>
      </c>
      <c r="M270">
        <v>151</v>
      </c>
      <c r="N270">
        <v>31</v>
      </c>
      <c r="O270">
        <v>31</v>
      </c>
      <c r="P270">
        <v>31</v>
      </c>
      <c r="Q270">
        <v>31</v>
      </c>
      <c r="R270">
        <v>1.45161290322581</v>
      </c>
      <c r="S270">
        <v>1.4193548387096799</v>
      </c>
      <c r="T270">
        <v>2.0322580645161299</v>
      </c>
      <c r="U270">
        <v>1.4838709677419399</v>
      </c>
      <c r="V270">
        <v>5961</v>
      </c>
      <c r="W270">
        <v>5963</v>
      </c>
      <c r="X270" t="s">
        <v>131</v>
      </c>
      <c r="Y270" t="s">
        <v>320</v>
      </c>
      <c r="Z270" t="s">
        <v>133</v>
      </c>
      <c r="AA270" t="s">
        <v>134</v>
      </c>
      <c r="AB270" t="s">
        <v>135</v>
      </c>
      <c r="AC270">
        <v>82900507</v>
      </c>
      <c r="AD270">
        <v>123456</v>
      </c>
      <c r="AE270">
        <v>9825281980</v>
      </c>
      <c r="AF270" s="2">
        <v>43892.804305555554</v>
      </c>
      <c r="AG270">
        <v>1616</v>
      </c>
      <c r="AH270" t="s">
        <v>137</v>
      </c>
      <c r="AI270" t="s">
        <v>138</v>
      </c>
      <c r="AJ270">
        <v>1</v>
      </c>
      <c r="AK270">
        <v>0</v>
      </c>
      <c r="AL270">
        <v>0</v>
      </c>
      <c r="AM270">
        <v>0</v>
      </c>
      <c r="AN270">
        <v>0</v>
      </c>
      <c r="AO270">
        <v>1.4193548387096799</v>
      </c>
      <c r="AP270">
        <v>3.0967741935483901</v>
      </c>
      <c r="AQ270">
        <v>2.54838709677419</v>
      </c>
      <c r="AR270">
        <v>2.7741935483871001</v>
      </c>
      <c r="AS270">
        <v>1.2903225806451599</v>
      </c>
      <c r="AT270">
        <v>1.2903225806451599</v>
      </c>
      <c r="AU270">
        <v>1.2903225806451599</v>
      </c>
      <c r="AV270">
        <v>2.2333333333333298</v>
      </c>
      <c r="AW270">
        <v>0</v>
      </c>
      <c r="AX270">
        <v>0</v>
      </c>
      <c r="AY270">
        <v>2.3548387096774199</v>
      </c>
      <c r="AZ270">
        <v>0</v>
      </c>
      <c r="BA270">
        <v>0</v>
      </c>
      <c r="BB270">
        <v>0</v>
      </c>
      <c r="BC270">
        <v>2.0322580645161299</v>
      </c>
      <c r="BD270">
        <v>0</v>
      </c>
      <c r="BE270">
        <v>0</v>
      </c>
      <c r="BF270">
        <v>0</v>
      </c>
      <c r="BG270">
        <v>0</v>
      </c>
      <c r="BH270">
        <v>3</v>
      </c>
      <c r="BI270">
        <v>0</v>
      </c>
      <c r="BJ270">
        <v>0</v>
      </c>
      <c r="BK270">
        <v>0</v>
      </c>
      <c r="BL270">
        <v>0</v>
      </c>
      <c r="BM270">
        <v>4.8064516129032304</v>
      </c>
      <c r="BN270">
        <v>0</v>
      </c>
      <c r="BO270">
        <v>4.8064516129032304</v>
      </c>
      <c r="BP270">
        <v>0</v>
      </c>
      <c r="BQ270">
        <v>0</v>
      </c>
      <c r="BR270">
        <v>7</v>
      </c>
      <c r="BS270">
        <v>3.54838709677419</v>
      </c>
      <c r="BT270">
        <v>0</v>
      </c>
      <c r="BU270">
        <v>0</v>
      </c>
      <c r="BV270">
        <v>0</v>
      </c>
      <c r="BW270">
        <v>1.54838709677419</v>
      </c>
      <c r="BX270">
        <v>1.4838709677419399</v>
      </c>
      <c r="BY270">
        <v>7</v>
      </c>
      <c r="BZ270">
        <v>0</v>
      </c>
      <c r="CA270">
        <v>1.80645161290323</v>
      </c>
      <c r="CB270">
        <v>1.9032258064516101</v>
      </c>
      <c r="CC270">
        <v>0</v>
      </c>
      <c r="CD270">
        <v>2.2903225806451601</v>
      </c>
      <c r="CE270">
        <v>1.54838709677419</v>
      </c>
      <c r="CF270">
        <v>7</v>
      </c>
      <c r="CG270">
        <v>0.70967741935483897</v>
      </c>
      <c r="CH270">
        <v>4.7419354838709697</v>
      </c>
      <c r="CI270">
        <v>0</v>
      </c>
      <c r="CJ270">
        <v>1.45161290322581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3.06451612903225</v>
      </c>
      <c r="EG270">
        <v>31</v>
      </c>
      <c r="EH270">
        <v>-1</v>
      </c>
      <c r="EI270">
        <v>-1</v>
      </c>
      <c r="EJ270">
        <v>-1</v>
      </c>
      <c r="EK270">
        <v>31</v>
      </c>
      <c r="EL270">
        <v>31</v>
      </c>
      <c r="EM270">
        <v>31</v>
      </c>
      <c r="EN270">
        <v>31</v>
      </c>
      <c r="EO270">
        <v>31</v>
      </c>
      <c r="EP270">
        <v>31</v>
      </c>
      <c r="EQ270">
        <v>31</v>
      </c>
      <c r="ER270">
        <v>30</v>
      </c>
      <c r="ES270">
        <v>31</v>
      </c>
      <c r="ET270">
        <v>-1</v>
      </c>
      <c r="EU270">
        <v>31</v>
      </c>
      <c r="EV270">
        <v>-1</v>
      </c>
      <c r="EW270">
        <v>-1</v>
      </c>
      <c r="EX270">
        <v>-1</v>
      </c>
      <c r="EY270">
        <v>31</v>
      </c>
      <c r="EZ270">
        <v>-1</v>
      </c>
      <c r="FA270">
        <v>-1</v>
      </c>
      <c r="FB270">
        <v>-1</v>
      </c>
      <c r="FC270">
        <v>-1</v>
      </c>
      <c r="FD270">
        <v>31</v>
      </c>
      <c r="FE270">
        <v>-1</v>
      </c>
      <c r="FF270">
        <v>-1</v>
      </c>
      <c r="FG270">
        <v>-1</v>
      </c>
      <c r="FH270">
        <v>-1</v>
      </c>
      <c r="FI270">
        <v>31</v>
      </c>
      <c r="FJ270">
        <v>-1</v>
      </c>
      <c r="FK270">
        <v>31</v>
      </c>
      <c r="FL270">
        <v>-1</v>
      </c>
      <c r="FM270">
        <v>-1</v>
      </c>
      <c r="FN270">
        <v>2</v>
      </c>
      <c r="FO270">
        <v>31</v>
      </c>
      <c r="FP270">
        <v>-1</v>
      </c>
      <c r="FQ270">
        <v>-1</v>
      </c>
      <c r="FR270">
        <v>-1</v>
      </c>
      <c r="FS270">
        <v>31</v>
      </c>
      <c r="FT270">
        <v>31</v>
      </c>
      <c r="FU270">
        <v>2</v>
      </c>
      <c r="FV270">
        <v>-1</v>
      </c>
      <c r="FW270">
        <v>31</v>
      </c>
      <c r="FX270">
        <v>31</v>
      </c>
      <c r="FY270">
        <v>-1</v>
      </c>
      <c r="FZ270">
        <v>31</v>
      </c>
      <c r="GA270">
        <v>31</v>
      </c>
      <c r="GB270">
        <v>2</v>
      </c>
      <c r="GC270">
        <v>31</v>
      </c>
      <c r="GD270">
        <v>31</v>
      </c>
      <c r="GE270">
        <v>-1</v>
      </c>
      <c r="GF270">
        <v>31</v>
      </c>
      <c r="GG270">
        <v>-1</v>
      </c>
      <c r="GH270">
        <v>-1</v>
      </c>
      <c r="GI270">
        <v>-1</v>
      </c>
      <c r="GJ270">
        <v>-1</v>
      </c>
      <c r="GK270">
        <v>-1</v>
      </c>
      <c r="GL270">
        <v>31</v>
      </c>
      <c r="IC270" t="s">
        <v>139</v>
      </c>
    </row>
    <row r="271" spans="1:237" hidden="1" x14ac:dyDescent="0.25">
      <c r="A271" t="s">
        <v>753</v>
      </c>
      <c r="B271" t="s">
        <v>748</v>
      </c>
      <c r="C271" t="s">
        <v>126</v>
      </c>
      <c r="D271" t="s">
        <v>127</v>
      </c>
      <c r="E271" t="s">
        <v>318</v>
      </c>
      <c r="F271" t="s">
        <v>172</v>
      </c>
      <c r="G271" t="s">
        <v>354</v>
      </c>
      <c r="H271">
        <v>1714</v>
      </c>
      <c r="I271">
        <v>4254</v>
      </c>
      <c r="J271">
        <v>1709</v>
      </c>
      <c r="K271" s="1">
        <v>43860</v>
      </c>
      <c r="L271">
        <v>31</v>
      </c>
      <c r="M271">
        <v>151</v>
      </c>
      <c r="N271">
        <v>31</v>
      </c>
      <c r="O271">
        <v>31</v>
      </c>
      <c r="P271">
        <v>31</v>
      </c>
      <c r="Q271">
        <v>31</v>
      </c>
      <c r="R271">
        <v>1.45161290322581</v>
      </c>
      <c r="S271">
        <v>1.4193548387096799</v>
      </c>
      <c r="T271">
        <v>2.0322580645161299</v>
      </c>
      <c r="U271">
        <v>1.4838709677419399</v>
      </c>
      <c r="V271">
        <v>5961</v>
      </c>
      <c r="W271">
        <v>5963</v>
      </c>
      <c r="X271" t="s">
        <v>131</v>
      </c>
      <c r="Y271" t="s">
        <v>320</v>
      </c>
      <c r="Z271" t="s">
        <v>133</v>
      </c>
      <c r="AA271" t="s">
        <v>134</v>
      </c>
      <c r="AB271" t="s">
        <v>135</v>
      </c>
      <c r="AC271">
        <v>82900507</v>
      </c>
      <c r="AD271" t="s">
        <v>315</v>
      </c>
      <c r="AE271">
        <v>9612345680</v>
      </c>
      <c r="AF271" s="2">
        <v>43892.804305555554</v>
      </c>
      <c r="AG271">
        <v>1616</v>
      </c>
      <c r="AH271" t="s">
        <v>137</v>
      </c>
      <c r="AI271" t="s">
        <v>138</v>
      </c>
      <c r="AJ271">
        <v>1</v>
      </c>
      <c r="AK271">
        <v>0</v>
      </c>
      <c r="AL271">
        <v>0</v>
      </c>
      <c r="AM271">
        <v>0</v>
      </c>
      <c r="AN271">
        <v>0</v>
      </c>
      <c r="AO271">
        <v>1.4193548387096799</v>
      </c>
      <c r="AP271">
        <v>3.0967741935483901</v>
      </c>
      <c r="AQ271">
        <v>2.54838709677419</v>
      </c>
      <c r="AR271">
        <v>2.7741935483871001</v>
      </c>
      <c r="AS271">
        <v>1.2903225806451599</v>
      </c>
      <c r="AT271">
        <v>1.2903225806451599</v>
      </c>
      <c r="AU271">
        <v>1.2903225806451599</v>
      </c>
      <c r="AV271">
        <v>2.2333333333333298</v>
      </c>
      <c r="AW271">
        <v>0</v>
      </c>
      <c r="AX271">
        <v>0</v>
      </c>
      <c r="AY271">
        <v>2.3548387096774199</v>
      </c>
      <c r="AZ271">
        <v>0</v>
      </c>
      <c r="BA271">
        <v>0</v>
      </c>
      <c r="BB271">
        <v>0</v>
      </c>
      <c r="BC271">
        <v>2.0322580645161299</v>
      </c>
      <c r="BD271">
        <v>0</v>
      </c>
      <c r="BE271">
        <v>0</v>
      </c>
      <c r="BF271">
        <v>0</v>
      </c>
      <c r="BG271">
        <v>0</v>
      </c>
      <c r="BH271">
        <v>3</v>
      </c>
      <c r="BI271">
        <v>0</v>
      </c>
      <c r="BJ271">
        <v>0</v>
      </c>
      <c r="BK271">
        <v>0</v>
      </c>
      <c r="BL271">
        <v>0</v>
      </c>
      <c r="BM271">
        <v>4.8064516129032304</v>
      </c>
      <c r="BN271">
        <v>0</v>
      </c>
      <c r="BO271">
        <v>4.8064516129032304</v>
      </c>
      <c r="BP271">
        <v>0</v>
      </c>
      <c r="BQ271">
        <v>0</v>
      </c>
      <c r="BR271">
        <v>7</v>
      </c>
      <c r="BS271">
        <v>3.54838709677419</v>
      </c>
      <c r="BT271">
        <v>0</v>
      </c>
      <c r="BU271">
        <v>0</v>
      </c>
      <c r="BV271">
        <v>0</v>
      </c>
      <c r="BW271">
        <v>1.54838709677419</v>
      </c>
      <c r="BX271">
        <v>1.4838709677419399</v>
      </c>
      <c r="BY271">
        <v>7</v>
      </c>
      <c r="BZ271">
        <v>0</v>
      </c>
      <c r="CA271">
        <v>1.80645161290323</v>
      </c>
      <c r="CB271">
        <v>1.9032258064516101</v>
      </c>
      <c r="CC271">
        <v>0</v>
      </c>
      <c r="CD271">
        <v>2.2903225806451601</v>
      </c>
      <c r="CE271">
        <v>1.54838709677419</v>
      </c>
      <c r="CF271">
        <v>7</v>
      </c>
      <c r="CG271">
        <v>0.70967741935483897</v>
      </c>
      <c r="CH271">
        <v>4.7419354838709697</v>
      </c>
      <c r="CI271">
        <v>0</v>
      </c>
      <c r="CJ271">
        <v>1.45161290322581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3.06451612903225</v>
      </c>
      <c r="EG271">
        <v>31</v>
      </c>
      <c r="EH271">
        <v>-1</v>
      </c>
      <c r="EI271">
        <v>-1</v>
      </c>
      <c r="EJ271">
        <v>-1</v>
      </c>
      <c r="EK271">
        <v>31</v>
      </c>
      <c r="EL271">
        <v>31</v>
      </c>
      <c r="EM271">
        <v>31</v>
      </c>
      <c r="EN271">
        <v>31</v>
      </c>
      <c r="EO271">
        <v>31</v>
      </c>
      <c r="EP271">
        <v>31</v>
      </c>
      <c r="EQ271">
        <v>31</v>
      </c>
      <c r="ER271">
        <v>30</v>
      </c>
      <c r="ES271">
        <v>31</v>
      </c>
      <c r="ET271">
        <v>-1</v>
      </c>
      <c r="EU271">
        <v>31</v>
      </c>
      <c r="EV271">
        <v>-1</v>
      </c>
      <c r="EW271">
        <v>-1</v>
      </c>
      <c r="EX271">
        <v>-1</v>
      </c>
      <c r="EY271">
        <v>31</v>
      </c>
      <c r="EZ271">
        <v>-1</v>
      </c>
      <c r="FA271">
        <v>-1</v>
      </c>
      <c r="FB271">
        <v>-1</v>
      </c>
      <c r="FC271">
        <v>-1</v>
      </c>
      <c r="FD271">
        <v>31</v>
      </c>
      <c r="FE271">
        <v>-1</v>
      </c>
      <c r="FF271">
        <v>-1</v>
      </c>
      <c r="FG271">
        <v>-1</v>
      </c>
      <c r="FH271">
        <v>-1</v>
      </c>
      <c r="FI271">
        <v>31</v>
      </c>
      <c r="FJ271">
        <v>-1</v>
      </c>
      <c r="FK271">
        <v>31</v>
      </c>
      <c r="FL271">
        <v>-1</v>
      </c>
      <c r="FM271">
        <v>-1</v>
      </c>
      <c r="FN271">
        <v>2</v>
      </c>
      <c r="FO271">
        <v>31</v>
      </c>
      <c r="FP271">
        <v>-1</v>
      </c>
      <c r="FQ271">
        <v>-1</v>
      </c>
      <c r="FR271">
        <v>-1</v>
      </c>
      <c r="FS271">
        <v>31</v>
      </c>
      <c r="FT271">
        <v>31</v>
      </c>
      <c r="FU271">
        <v>2</v>
      </c>
      <c r="FV271">
        <v>-1</v>
      </c>
      <c r="FW271">
        <v>31</v>
      </c>
      <c r="FX271">
        <v>31</v>
      </c>
      <c r="FY271">
        <v>-1</v>
      </c>
      <c r="FZ271">
        <v>31</v>
      </c>
      <c r="GA271">
        <v>31</v>
      </c>
      <c r="GB271">
        <v>2</v>
      </c>
      <c r="GC271">
        <v>31</v>
      </c>
      <c r="GD271">
        <v>31</v>
      </c>
      <c r="GE271">
        <v>-1</v>
      </c>
      <c r="GF271">
        <v>31</v>
      </c>
      <c r="GG271">
        <v>-1</v>
      </c>
      <c r="GH271">
        <v>-1</v>
      </c>
      <c r="GI271">
        <v>-1</v>
      </c>
      <c r="GJ271">
        <v>-1</v>
      </c>
      <c r="GK271">
        <v>-1</v>
      </c>
      <c r="GL271">
        <v>31</v>
      </c>
      <c r="IC271" t="s">
        <v>139</v>
      </c>
    </row>
    <row r="272" spans="1:237" hidden="1" x14ac:dyDescent="0.25">
      <c r="A272" t="s">
        <v>753</v>
      </c>
      <c r="B272" t="s">
        <v>748</v>
      </c>
      <c r="C272" t="s">
        <v>126</v>
      </c>
      <c r="D272" t="s">
        <v>127</v>
      </c>
      <c r="E272" t="s">
        <v>318</v>
      </c>
      <c r="F272" t="s">
        <v>172</v>
      </c>
      <c r="G272" t="s">
        <v>354</v>
      </c>
      <c r="H272">
        <v>1714</v>
      </c>
      <c r="I272">
        <v>4254</v>
      </c>
      <c r="J272">
        <v>1709</v>
      </c>
      <c r="K272" s="1">
        <v>43860</v>
      </c>
      <c r="L272">
        <v>31</v>
      </c>
      <c r="M272">
        <v>151</v>
      </c>
      <c r="N272">
        <v>31</v>
      </c>
      <c r="O272">
        <v>31</v>
      </c>
      <c r="P272">
        <v>31</v>
      </c>
      <c r="Q272">
        <v>31</v>
      </c>
      <c r="R272">
        <v>1.45161290322581</v>
      </c>
      <c r="S272">
        <v>1.4193548387096799</v>
      </c>
      <c r="T272">
        <v>2.0322580645161299</v>
      </c>
      <c r="U272">
        <v>1.4838709677419399</v>
      </c>
      <c r="V272">
        <v>5961</v>
      </c>
      <c r="W272">
        <v>5963</v>
      </c>
      <c r="X272" t="s">
        <v>131</v>
      </c>
      <c r="Y272" t="s">
        <v>320</v>
      </c>
      <c r="Z272" t="s">
        <v>133</v>
      </c>
      <c r="AA272" t="s">
        <v>134</v>
      </c>
      <c r="AB272" t="s">
        <v>135</v>
      </c>
      <c r="AC272">
        <v>82900507</v>
      </c>
      <c r="AD272" t="s">
        <v>315</v>
      </c>
      <c r="AE272">
        <v>9825281980</v>
      </c>
      <c r="AF272" s="2">
        <v>43892.804305555554</v>
      </c>
      <c r="AG272">
        <v>1616</v>
      </c>
      <c r="AH272" t="s">
        <v>137</v>
      </c>
      <c r="AI272" t="s">
        <v>138</v>
      </c>
      <c r="AJ272">
        <v>1</v>
      </c>
      <c r="AK272">
        <v>0</v>
      </c>
      <c r="AL272">
        <v>0</v>
      </c>
      <c r="AM272">
        <v>0</v>
      </c>
      <c r="AN272">
        <v>0</v>
      </c>
      <c r="AO272">
        <v>1.4193548387096799</v>
      </c>
      <c r="AP272">
        <v>3.0967741935483901</v>
      </c>
      <c r="AQ272">
        <v>2.54838709677419</v>
      </c>
      <c r="AR272">
        <v>2.7741935483871001</v>
      </c>
      <c r="AS272">
        <v>1.2903225806451599</v>
      </c>
      <c r="AT272">
        <v>1.2903225806451599</v>
      </c>
      <c r="AU272">
        <v>1.2903225806451599</v>
      </c>
      <c r="AV272">
        <v>2.2333333333333298</v>
      </c>
      <c r="AW272">
        <v>0</v>
      </c>
      <c r="AX272">
        <v>0</v>
      </c>
      <c r="AY272">
        <v>2.3548387096774199</v>
      </c>
      <c r="AZ272">
        <v>0</v>
      </c>
      <c r="BA272">
        <v>0</v>
      </c>
      <c r="BB272">
        <v>0</v>
      </c>
      <c r="BC272">
        <v>2.0322580645161299</v>
      </c>
      <c r="BD272">
        <v>0</v>
      </c>
      <c r="BE272">
        <v>0</v>
      </c>
      <c r="BF272">
        <v>0</v>
      </c>
      <c r="BG272">
        <v>0</v>
      </c>
      <c r="BH272">
        <v>3</v>
      </c>
      <c r="BI272">
        <v>0</v>
      </c>
      <c r="BJ272">
        <v>0</v>
      </c>
      <c r="BK272">
        <v>0</v>
      </c>
      <c r="BL272">
        <v>0</v>
      </c>
      <c r="BM272">
        <v>4.8064516129032304</v>
      </c>
      <c r="BN272">
        <v>0</v>
      </c>
      <c r="BO272">
        <v>4.8064516129032304</v>
      </c>
      <c r="BP272">
        <v>0</v>
      </c>
      <c r="BQ272">
        <v>0</v>
      </c>
      <c r="BR272">
        <v>7</v>
      </c>
      <c r="BS272">
        <v>3.54838709677419</v>
      </c>
      <c r="BT272">
        <v>0</v>
      </c>
      <c r="BU272">
        <v>0</v>
      </c>
      <c r="BV272">
        <v>0</v>
      </c>
      <c r="BW272">
        <v>1.54838709677419</v>
      </c>
      <c r="BX272">
        <v>1.4838709677419399</v>
      </c>
      <c r="BY272">
        <v>7</v>
      </c>
      <c r="BZ272">
        <v>0</v>
      </c>
      <c r="CA272">
        <v>1.80645161290323</v>
      </c>
      <c r="CB272">
        <v>1.9032258064516101</v>
      </c>
      <c r="CC272">
        <v>0</v>
      </c>
      <c r="CD272">
        <v>2.2903225806451601</v>
      </c>
      <c r="CE272">
        <v>1.54838709677419</v>
      </c>
      <c r="CF272">
        <v>7</v>
      </c>
      <c r="CG272">
        <v>0.70967741935483897</v>
      </c>
      <c r="CH272">
        <v>4.7419354838709697</v>
      </c>
      <c r="CI272">
        <v>0</v>
      </c>
      <c r="CJ272">
        <v>1.45161290322581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3.06451612903225</v>
      </c>
      <c r="EG272">
        <v>31</v>
      </c>
      <c r="EH272">
        <v>-1</v>
      </c>
      <c r="EI272">
        <v>-1</v>
      </c>
      <c r="EJ272">
        <v>-1</v>
      </c>
      <c r="EK272">
        <v>31</v>
      </c>
      <c r="EL272">
        <v>31</v>
      </c>
      <c r="EM272">
        <v>31</v>
      </c>
      <c r="EN272">
        <v>31</v>
      </c>
      <c r="EO272">
        <v>31</v>
      </c>
      <c r="EP272">
        <v>31</v>
      </c>
      <c r="EQ272">
        <v>31</v>
      </c>
      <c r="ER272">
        <v>30</v>
      </c>
      <c r="ES272">
        <v>31</v>
      </c>
      <c r="ET272">
        <v>-1</v>
      </c>
      <c r="EU272">
        <v>31</v>
      </c>
      <c r="EV272">
        <v>-1</v>
      </c>
      <c r="EW272">
        <v>-1</v>
      </c>
      <c r="EX272">
        <v>-1</v>
      </c>
      <c r="EY272">
        <v>31</v>
      </c>
      <c r="EZ272">
        <v>-1</v>
      </c>
      <c r="FA272">
        <v>-1</v>
      </c>
      <c r="FB272">
        <v>-1</v>
      </c>
      <c r="FC272">
        <v>-1</v>
      </c>
      <c r="FD272">
        <v>31</v>
      </c>
      <c r="FE272">
        <v>-1</v>
      </c>
      <c r="FF272">
        <v>-1</v>
      </c>
      <c r="FG272">
        <v>-1</v>
      </c>
      <c r="FH272">
        <v>-1</v>
      </c>
      <c r="FI272">
        <v>31</v>
      </c>
      <c r="FJ272">
        <v>-1</v>
      </c>
      <c r="FK272">
        <v>31</v>
      </c>
      <c r="FL272">
        <v>-1</v>
      </c>
      <c r="FM272">
        <v>-1</v>
      </c>
      <c r="FN272">
        <v>2</v>
      </c>
      <c r="FO272">
        <v>31</v>
      </c>
      <c r="FP272">
        <v>-1</v>
      </c>
      <c r="FQ272">
        <v>-1</v>
      </c>
      <c r="FR272">
        <v>-1</v>
      </c>
      <c r="FS272">
        <v>31</v>
      </c>
      <c r="FT272">
        <v>31</v>
      </c>
      <c r="FU272">
        <v>2</v>
      </c>
      <c r="FV272">
        <v>-1</v>
      </c>
      <c r="FW272">
        <v>31</v>
      </c>
      <c r="FX272">
        <v>31</v>
      </c>
      <c r="FY272">
        <v>-1</v>
      </c>
      <c r="FZ272">
        <v>31</v>
      </c>
      <c r="GA272">
        <v>31</v>
      </c>
      <c r="GB272">
        <v>2</v>
      </c>
      <c r="GC272">
        <v>31</v>
      </c>
      <c r="GD272">
        <v>31</v>
      </c>
      <c r="GE272">
        <v>-1</v>
      </c>
      <c r="GF272">
        <v>31</v>
      </c>
      <c r="GG272">
        <v>-1</v>
      </c>
      <c r="GH272">
        <v>-1</v>
      </c>
      <c r="GI272">
        <v>-1</v>
      </c>
      <c r="GJ272">
        <v>-1</v>
      </c>
      <c r="GK272">
        <v>-1</v>
      </c>
      <c r="GL272">
        <v>31</v>
      </c>
      <c r="IC272" t="s">
        <v>139</v>
      </c>
    </row>
    <row r="273" spans="1:237" hidden="1" x14ac:dyDescent="0.25">
      <c r="A273" t="s">
        <v>754</v>
      </c>
      <c r="B273" t="s">
        <v>748</v>
      </c>
      <c r="C273" t="s">
        <v>126</v>
      </c>
      <c r="D273" t="s">
        <v>127</v>
      </c>
      <c r="E273" t="s">
        <v>318</v>
      </c>
      <c r="F273" t="s">
        <v>172</v>
      </c>
      <c r="G273" t="s">
        <v>354</v>
      </c>
      <c r="H273">
        <v>1714</v>
      </c>
      <c r="I273">
        <v>4254</v>
      </c>
      <c r="J273">
        <v>1707</v>
      </c>
      <c r="K273" s="1">
        <v>43860</v>
      </c>
      <c r="L273">
        <v>31</v>
      </c>
      <c r="M273">
        <v>150</v>
      </c>
      <c r="N273">
        <v>31</v>
      </c>
      <c r="O273">
        <v>31</v>
      </c>
      <c r="P273">
        <v>31</v>
      </c>
      <c r="Q273">
        <v>31</v>
      </c>
      <c r="R273">
        <v>1.45161290322581</v>
      </c>
      <c r="S273">
        <v>1.4193548387096799</v>
      </c>
      <c r="T273">
        <v>2.0322580645161299</v>
      </c>
      <c r="U273">
        <v>1.4838709677419399</v>
      </c>
      <c r="V273">
        <v>5958</v>
      </c>
      <c r="W273">
        <v>5961</v>
      </c>
      <c r="X273" t="s">
        <v>131</v>
      </c>
      <c r="Y273" t="s">
        <v>320</v>
      </c>
      <c r="Z273" t="s">
        <v>133</v>
      </c>
      <c r="AA273" t="s">
        <v>134</v>
      </c>
      <c r="AB273" t="s">
        <v>135</v>
      </c>
      <c r="AC273">
        <v>82900507</v>
      </c>
      <c r="AD273" t="s">
        <v>315</v>
      </c>
      <c r="AE273">
        <v>9825281980</v>
      </c>
      <c r="AF273" s="2">
        <v>43892.794282407405</v>
      </c>
      <c r="AG273">
        <v>1615</v>
      </c>
      <c r="AH273" t="s">
        <v>137</v>
      </c>
      <c r="AI273" t="s">
        <v>138</v>
      </c>
      <c r="AJ273">
        <v>1</v>
      </c>
      <c r="AK273">
        <v>0</v>
      </c>
      <c r="AL273">
        <v>0</v>
      </c>
      <c r="AM273">
        <v>0</v>
      </c>
      <c r="AN273">
        <v>0</v>
      </c>
      <c r="AO273">
        <v>1.4193548387096799</v>
      </c>
      <c r="AP273">
        <v>3.0645161290322598</v>
      </c>
      <c r="AQ273">
        <v>2.5161290322580601</v>
      </c>
      <c r="AR273">
        <v>2.7419354838709702</v>
      </c>
      <c r="AS273">
        <v>1.2903225806451599</v>
      </c>
      <c r="AT273">
        <v>1.2903225806451599</v>
      </c>
      <c r="AU273">
        <v>1.2903225806451599</v>
      </c>
      <c r="AV273">
        <v>2.2333333333333298</v>
      </c>
      <c r="AW273">
        <v>0</v>
      </c>
      <c r="AX273">
        <v>0</v>
      </c>
      <c r="AY273">
        <v>2.3548387096774199</v>
      </c>
      <c r="AZ273">
        <v>0</v>
      </c>
      <c r="BA273">
        <v>0</v>
      </c>
      <c r="BB273">
        <v>0</v>
      </c>
      <c r="BC273">
        <v>2.0322580645161299</v>
      </c>
      <c r="BD273">
        <v>0</v>
      </c>
      <c r="BE273">
        <v>0</v>
      </c>
      <c r="BF273">
        <v>0</v>
      </c>
      <c r="BG273">
        <v>0</v>
      </c>
      <c r="BH273">
        <v>2.9677419354838701</v>
      </c>
      <c r="BI273">
        <v>0</v>
      </c>
      <c r="BJ273">
        <v>0</v>
      </c>
      <c r="BK273">
        <v>0</v>
      </c>
      <c r="BL273">
        <v>0</v>
      </c>
      <c r="BM273">
        <v>4.7741935483870996</v>
      </c>
      <c r="BN273">
        <v>0</v>
      </c>
      <c r="BO273">
        <v>4.7741935483870996</v>
      </c>
      <c r="BP273">
        <v>0</v>
      </c>
      <c r="BQ273">
        <v>0</v>
      </c>
      <c r="BR273">
        <v>7</v>
      </c>
      <c r="BS273">
        <v>3.5161290322580601</v>
      </c>
      <c r="BT273">
        <v>0</v>
      </c>
      <c r="BU273">
        <v>0</v>
      </c>
      <c r="BV273">
        <v>0</v>
      </c>
      <c r="BW273">
        <v>1.54838709677419</v>
      </c>
      <c r="BX273">
        <v>1.4838709677419399</v>
      </c>
      <c r="BY273">
        <v>7</v>
      </c>
      <c r="BZ273">
        <v>0</v>
      </c>
      <c r="CA273">
        <v>1.80645161290323</v>
      </c>
      <c r="CB273">
        <v>1.9032258064516101</v>
      </c>
      <c r="CC273">
        <v>0</v>
      </c>
      <c r="CD273">
        <v>2.2903225806451601</v>
      </c>
      <c r="CE273">
        <v>1.54838709677419</v>
      </c>
      <c r="CF273">
        <v>7</v>
      </c>
      <c r="CG273">
        <v>0.70967741935483897</v>
      </c>
      <c r="CH273">
        <v>4.7096774193548399</v>
      </c>
      <c r="CI273">
        <v>0</v>
      </c>
      <c r="CJ273">
        <v>1.45161290322581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3.0322580645161201</v>
      </c>
      <c r="EG273">
        <v>31</v>
      </c>
      <c r="EH273">
        <v>-1</v>
      </c>
      <c r="EI273">
        <v>-1</v>
      </c>
      <c r="EJ273">
        <v>-1</v>
      </c>
      <c r="EK273">
        <v>31</v>
      </c>
      <c r="EL273">
        <v>31</v>
      </c>
      <c r="EM273">
        <v>31</v>
      </c>
      <c r="EN273">
        <v>31</v>
      </c>
      <c r="EO273">
        <v>31</v>
      </c>
      <c r="EP273">
        <v>31</v>
      </c>
      <c r="EQ273">
        <v>31</v>
      </c>
      <c r="ER273">
        <v>30</v>
      </c>
      <c r="ES273">
        <v>31</v>
      </c>
      <c r="ET273">
        <v>-1</v>
      </c>
      <c r="EU273">
        <v>31</v>
      </c>
      <c r="EV273">
        <v>-1</v>
      </c>
      <c r="EW273">
        <v>-1</v>
      </c>
      <c r="EX273">
        <v>-1</v>
      </c>
      <c r="EY273">
        <v>31</v>
      </c>
      <c r="EZ273">
        <v>-1</v>
      </c>
      <c r="FA273">
        <v>-1</v>
      </c>
      <c r="FB273">
        <v>-1</v>
      </c>
      <c r="FC273">
        <v>-1</v>
      </c>
      <c r="FD273">
        <v>31</v>
      </c>
      <c r="FE273">
        <v>-1</v>
      </c>
      <c r="FF273">
        <v>-1</v>
      </c>
      <c r="FG273">
        <v>-1</v>
      </c>
      <c r="FH273">
        <v>-1</v>
      </c>
      <c r="FI273">
        <v>31</v>
      </c>
      <c r="FJ273">
        <v>-1</v>
      </c>
      <c r="FK273">
        <v>31</v>
      </c>
      <c r="FL273">
        <v>-1</v>
      </c>
      <c r="FM273">
        <v>-1</v>
      </c>
      <c r="FN273">
        <v>2</v>
      </c>
      <c r="FO273">
        <v>31</v>
      </c>
      <c r="FP273">
        <v>-1</v>
      </c>
      <c r="FQ273">
        <v>-1</v>
      </c>
      <c r="FR273">
        <v>-1</v>
      </c>
      <c r="FS273">
        <v>31</v>
      </c>
      <c r="FT273">
        <v>31</v>
      </c>
      <c r="FU273">
        <v>2</v>
      </c>
      <c r="FV273">
        <v>-1</v>
      </c>
      <c r="FW273">
        <v>31</v>
      </c>
      <c r="FX273">
        <v>31</v>
      </c>
      <c r="FY273">
        <v>-1</v>
      </c>
      <c r="FZ273">
        <v>31</v>
      </c>
      <c r="GA273">
        <v>31</v>
      </c>
      <c r="GB273">
        <v>2</v>
      </c>
      <c r="GC273">
        <v>31</v>
      </c>
      <c r="GD273">
        <v>31</v>
      </c>
      <c r="GE273">
        <v>-1</v>
      </c>
      <c r="GF273">
        <v>31</v>
      </c>
      <c r="GG273">
        <v>-1</v>
      </c>
      <c r="GH273">
        <v>-1</v>
      </c>
      <c r="GI273">
        <v>-1</v>
      </c>
      <c r="GJ273">
        <v>-1</v>
      </c>
      <c r="GK273">
        <v>-1</v>
      </c>
      <c r="GL273">
        <v>31</v>
      </c>
      <c r="IC273" t="s">
        <v>139</v>
      </c>
    </row>
    <row r="274" spans="1:237" hidden="1" x14ac:dyDescent="0.25">
      <c r="A274" t="s">
        <v>754</v>
      </c>
      <c r="B274" t="s">
        <v>748</v>
      </c>
      <c r="C274" t="s">
        <v>126</v>
      </c>
      <c r="D274" t="s">
        <v>127</v>
      </c>
      <c r="E274" t="s">
        <v>318</v>
      </c>
      <c r="F274" t="s">
        <v>172</v>
      </c>
      <c r="G274" t="s">
        <v>354</v>
      </c>
      <c r="H274">
        <v>1714</v>
      </c>
      <c r="I274">
        <v>4254</v>
      </c>
      <c r="J274">
        <v>1707</v>
      </c>
      <c r="K274" s="1">
        <v>43860</v>
      </c>
      <c r="L274">
        <v>31</v>
      </c>
      <c r="M274">
        <v>150</v>
      </c>
      <c r="N274">
        <v>31</v>
      </c>
      <c r="O274">
        <v>31</v>
      </c>
      <c r="P274">
        <v>31</v>
      </c>
      <c r="Q274">
        <v>31</v>
      </c>
      <c r="R274">
        <v>1.45161290322581</v>
      </c>
      <c r="S274">
        <v>1.4193548387096799</v>
      </c>
      <c r="T274">
        <v>2.0322580645161299</v>
      </c>
      <c r="U274">
        <v>1.4838709677419399</v>
      </c>
      <c r="V274">
        <v>5958</v>
      </c>
      <c r="W274">
        <v>5961</v>
      </c>
      <c r="X274" t="s">
        <v>131</v>
      </c>
      <c r="Y274" t="s">
        <v>320</v>
      </c>
      <c r="Z274" t="s">
        <v>133</v>
      </c>
      <c r="AA274" t="s">
        <v>134</v>
      </c>
      <c r="AB274" t="s">
        <v>135</v>
      </c>
      <c r="AC274">
        <v>82900507</v>
      </c>
      <c r="AD274" t="s">
        <v>315</v>
      </c>
      <c r="AE274">
        <v>9612345680</v>
      </c>
      <c r="AF274" s="2">
        <v>43892.794282407405</v>
      </c>
      <c r="AG274">
        <v>1615</v>
      </c>
      <c r="AH274" t="s">
        <v>137</v>
      </c>
      <c r="AI274" t="s">
        <v>138</v>
      </c>
      <c r="AJ274">
        <v>1</v>
      </c>
      <c r="AK274">
        <v>0</v>
      </c>
      <c r="AL274">
        <v>0</v>
      </c>
      <c r="AM274">
        <v>0</v>
      </c>
      <c r="AN274">
        <v>0</v>
      </c>
      <c r="AO274">
        <v>1.4193548387096799</v>
      </c>
      <c r="AP274">
        <v>3.0645161290322598</v>
      </c>
      <c r="AQ274">
        <v>2.5161290322580601</v>
      </c>
      <c r="AR274">
        <v>2.7419354838709702</v>
      </c>
      <c r="AS274">
        <v>1.2903225806451599</v>
      </c>
      <c r="AT274">
        <v>1.2903225806451599</v>
      </c>
      <c r="AU274">
        <v>1.2903225806451599</v>
      </c>
      <c r="AV274">
        <v>2.2333333333333298</v>
      </c>
      <c r="AW274">
        <v>0</v>
      </c>
      <c r="AX274">
        <v>0</v>
      </c>
      <c r="AY274">
        <v>2.3548387096774199</v>
      </c>
      <c r="AZ274">
        <v>0</v>
      </c>
      <c r="BA274">
        <v>0</v>
      </c>
      <c r="BB274">
        <v>0</v>
      </c>
      <c r="BC274">
        <v>2.0322580645161299</v>
      </c>
      <c r="BD274">
        <v>0</v>
      </c>
      <c r="BE274">
        <v>0</v>
      </c>
      <c r="BF274">
        <v>0</v>
      </c>
      <c r="BG274">
        <v>0</v>
      </c>
      <c r="BH274">
        <v>2.9677419354838701</v>
      </c>
      <c r="BI274">
        <v>0</v>
      </c>
      <c r="BJ274">
        <v>0</v>
      </c>
      <c r="BK274">
        <v>0</v>
      </c>
      <c r="BL274">
        <v>0</v>
      </c>
      <c r="BM274">
        <v>4.7741935483870996</v>
      </c>
      <c r="BN274">
        <v>0</v>
      </c>
      <c r="BO274">
        <v>4.7741935483870996</v>
      </c>
      <c r="BP274">
        <v>0</v>
      </c>
      <c r="BQ274">
        <v>0</v>
      </c>
      <c r="BR274">
        <v>7</v>
      </c>
      <c r="BS274">
        <v>3.5161290322580601</v>
      </c>
      <c r="BT274">
        <v>0</v>
      </c>
      <c r="BU274">
        <v>0</v>
      </c>
      <c r="BV274">
        <v>0</v>
      </c>
      <c r="BW274">
        <v>1.54838709677419</v>
      </c>
      <c r="BX274">
        <v>1.4838709677419399</v>
      </c>
      <c r="BY274">
        <v>7</v>
      </c>
      <c r="BZ274">
        <v>0</v>
      </c>
      <c r="CA274">
        <v>1.80645161290323</v>
      </c>
      <c r="CB274">
        <v>1.9032258064516101</v>
      </c>
      <c r="CC274">
        <v>0</v>
      </c>
      <c r="CD274">
        <v>2.2903225806451601</v>
      </c>
      <c r="CE274">
        <v>1.54838709677419</v>
      </c>
      <c r="CF274">
        <v>7</v>
      </c>
      <c r="CG274">
        <v>0.70967741935483897</v>
      </c>
      <c r="CH274">
        <v>4.7096774193548399</v>
      </c>
      <c r="CI274">
        <v>0</v>
      </c>
      <c r="CJ274">
        <v>1.45161290322581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3.0322580645161201</v>
      </c>
      <c r="EG274">
        <v>31</v>
      </c>
      <c r="EH274">
        <v>-1</v>
      </c>
      <c r="EI274">
        <v>-1</v>
      </c>
      <c r="EJ274">
        <v>-1</v>
      </c>
      <c r="EK274">
        <v>31</v>
      </c>
      <c r="EL274">
        <v>31</v>
      </c>
      <c r="EM274">
        <v>31</v>
      </c>
      <c r="EN274">
        <v>31</v>
      </c>
      <c r="EO274">
        <v>31</v>
      </c>
      <c r="EP274">
        <v>31</v>
      </c>
      <c r="EQ274">
        <v>31</v>
      </c>
      <c r="ER274">
        <v>30</v>
      </c>
      <c r="ES274">
        <v>31</v>
      </c>
      <c r="ET274">
        <v>-1</v>
      </c>
      <c r="EU274">
        <v>31</v>
      </c>
      <c r="EV274">
        <v>-1</v>
      </c>
      <c r="EW274">
        <v>-1</v>
      </c>
      <c r="EX274">
        <v>-1</v>
      </c>
      <c r="EY274">
        <v>31</v>
      </c>
      <c r="EZ274">
        <v>-1</v>
      </c>
      <c r="FA274">
        <v>-1</v>
      </c>
      <c r="FB274">
        <v>-1</v>
      </c>
      <c r="FC274">
        <v>-1</v>
      </c>
      <c r="FD274">
        <v>31</v>
      </c>
      <c r="FE274">
        <v>-1</v>
      </c>
      <c r="FF274">
        <v>-1</v>
      </c>
      <c r="FG274">
        <v>-1</v>
      </c>
      <c r="FH274">
        <v>-1</v>
      </c>
      <c r="FI274">
        <v>31</v>
      </c>
      <c r="FJ274">
        <v>-1</v>
      </c>
      <c r="FK274">
        <v>31</v>
      </c>
      <c r="FL274">
        <v>-1</v>
      </c>
      <c r="FM274">
        <v>-1</v>
      </c>
      <c r="FN274">
        <v>2</v>
      </c>
      <c r="FO274">
        <v>31</v>
      </c>
      <c r="FP274">
        <v>-1</v>
      </c>
      <c r="FQ274">
        <v>-1</v>
      </c>
      <c r="FR274">
        <v>-1</v>
      </c>
      <c r="FS274">
        <v>31</v>
      </c>
      <c r="FT274">
        <v>31</v>
      </c>
      <c r="FU274">
        <v>2</v>
      </c>
      <c r="FV274">
        <v>-1</v>
      </c>
      <c r="FW274">
        <v>31</v>
      </c>
      <c r="FX274">
        <v>31</v>
      </c>
      <c r="FY274">
        <v>-1</v>
      </c>
      <c r="FZ274">
        <v>31</v>
      </c>
      <c r="GA274">
        <v>31</v>
      </c>
      <c r="GB274">
        <v>2</v>
      </c>
      <c r="GC274">
        <v>31</v>
      </c>
      <c r="GD274">
        <v>31</v>
      </c>
      <c r="GE274">
        <v>-1</v>
      </c>
      <c r="GF274">
        <v>31</v>
      </c>
      <c r="GG274">
        <v>-1</v>
      </c>
      <c r="GH274">
        <v>-1</v>
      </c>
      <c r="GI274">
        <v>-1</v>
      </c>
      <c r="GJ274">
        <v>-1</v>
      </c>
      <c r="GK274">
        <v>-1</v>
      </c>
      <c r="GL274">
        <v>31</v>
      </c>
      <c r="IC274" t="s">
        <v>139</v>
      </c>
    </row>
    <row r="275" spans="1:237" hidden="1" x14ac:dyDescent="0.25">
      <c r="A275" t="s">
        <v>754</v>
      </c>
      <c r="B275" t="s">
        <v>748</v>
      </c>
      <c r="C275" t="s">
        <v>126</v>
      </c>
      <c r="D275" t="s">
        <v>127</v>
      </c>
      <c r="E275" t="s">
        <v>318</v>
      </c>
      <c r="F275" t="s">
        <v>172</v>
      </c>
      <c r="G275" t="s">
        <v>354</v>
      </c>
      <c r="H275">
        <v>1714</v>
      </c>
      <c r="I275">
        <v>4254</v>
      </c>
      <c r="J275">
        <v>1707</v>
      </c>
      <c r="K275" s="1">
        <v>43860</v>
      </c>
      <c r="L275">
        <v>31</v>
      </c>
      <c r="M275">
        <v>150</v>
      </c>
      <c r="N275">
        <v>31</v>
      </c>
      <c r="O275">
        <v>31</v>
      </c>
      <c r="P275">
        <v>31</v>
      </c>
      <c r="Q275">
        <v>31</v>
      </c>
      <c r="R275">
        <v>1.45161290322581</v>
      </c>
      <c r="S275">
        <v>1.4193548387096799</v>
      </c>
      <c r="T275">
        <v>2.0322580645161299</v>
      </c>
      <c r="U275">
        <v>1.4838709677419399</v>
      </c>
      <c r="V275">
        <v>5958</v>
      </c>
      <c r="W275">
        <v>5961</v>
      </c>
      <c r="X275" t="s">
        <v>131</v>
      </c>
      <c r="Y275" t="s">
        <v>320</v>
      </c>
      <c r="Z275" t="s">
        <v>133</v>
      </c>
      <c r="AA275" t="s">
        <v>134</v>
      </c>
      <c r="AB275" t="s">
        <v>135</v>
      </c>
      <c r="AC275">
        <v>82900507</v>
      </c>
      <c r="AD275">
        <v>123456</v>
      </c>
      <c r="AE275">
        <v>9825281980</v>
      </c>
      <c r="AF275" s="2">
        <v>43892.794282407405</v>
      </c>
      <c r="AG275">
        <v>1615</v>
      </c>
      <c r="AH275" t="s">
        <v>137</v>
      </c>
      <c r="AI275" t="s">
        <v>138</v>
      </c>
      <c r="AJ275">
        <v>1</v>
      </c>
      <c r="AK275">
        <v>0</v>
      </c>
      <c r="AL275">
        <v>0</v>
      </c>
      <c r="AM275">
        <v>0</v>
      </c>
      <c r="AN275">
        <v>0</v>
      </c>
      <c r="AO275">
        <v>1.4193548387096799</v>
      </c>
      <c r="AP275">
        <v>3.0645161290322598</v>
      </c>
      <c r="AQ275">
        <v>2.5161290322580601</v>
      </c>
      <c r="AR275">
        <v>2.7419354838709702</v>
      </c>
      <c r="AS275">
        <v>1.2903225806451599</v>
      </c>
      <c r="AT275">
        <v>1.2903225806451599</v>
      </c>
      <c r="AU275">
        <v>1.2903225806451599</v>
      </c>
      <c r="AV275">
        <v>2.2333333333333298</v>
      </c>
      <c r="AW275">
        <v>0</v>
      </c>
      <c r="AX275">
        <v>0</v>
      </c>
      <c r="AY275">
        <v>2.3548387096774199</v>
      </c>
      <c r="AZ275">
        <v>0</v>
      </c>
      <c r="BA275">
        <v>0</v>
      </c>
      <c r="BB275">
        <v>0</v>
      </c>
      <c r="BC275">
        <v>2.0322580645161299</v>
      </c>
      <c r="BD275">
        <v>0</v>
      </c>
      <c r="BE275">
        <v>0</v>
      </c>
      <c r="BF275">
        <v>0</v>
      </c>
      <c r="BG275">
        <v>0</v>
      </c>
      <c r="BH275">
        <v>2.9677419354838701</v>
      </c>
      <c r="BI275">
        <v>0</v>
      </c>
      <c r="BJ275">
        <v>0</v>
      </c>
      <c r="BK275">
        <v>0</v>
      </c>
      <c r="BL275">
        <v>0</v>
      </c>
      <c r="BM275">
        <v>4.7741935483870996</v>
      </c>
      <c r="BN275">
        <v>0</v>
      </c>
      <c r="BO275">
        <v>4.7741935483870996</v>
      </c>
      <c r="BP275">
        <v>0</v>
      </c>
      <c r="BQ275">
        <v>0</v>
      </c>
      <c r="BR275">
        <v>7</v>
      </c>
      <c r="BS275">
        <v>3.5161290322580601</v>
      </c>
      <c r="BT275">
        <v>0</v>
      </c>
      <c r="BU275">
        <v>0</v>
      </c>
      <c r="BV275">
        <v>0</v>
      </c>
      <c r="BW275">
        <v>1.54838709677419</v>
      </c>
      <c r="BX275">
        <v>1.4838709677419399</v>
      </c>
      <c r="BY275">
        <v>7</v>
      </c>
      <c r="BZ275">
        <v>0</v>
      </c>
      <c r="CA275">
        <v>1.80645161290323</v>
      </c>
      <c r="CB275">
        <v>1.9032258064516101</v>
      </c>
      <c r="CC275">
        <v>0</v>
      </c>
      <c r="CD275">
        <v>2.2903225806451601</v>
      </c>
      <c r="CE275">
        <v>1.54838709677419</v>
      </c>
      <c r="CF275">
        <v>7</v>
      </c>
      <c r="CG275">
        <v>0.70967741935483897</v>
      </c>
      <c r="CH275">
        <v>4.7096774193548399</v>
      </c>
      <c r="CI275">
        <v>0</v>
      </c>
      <c r="CJ275">
        <v>1.45161290322581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3.0322580645161201</v>
      </c>
      <c r="EG275">
        <v>31</v>
      </c>
      <c r="EH275">
        <v>-1</v>
      </c>
      <c r="EI275">
        <v>-1</v>
      </c>
      <c r="EJ275">
        <v>-1</v>
      </c>
      <c r="EK275">
        <v>31</v>
      </c>
      <c r="EL275">
        <v>31</v>
      </c>
      <c r="EM275">
        <v>31</v>
      </c>
      <c r="EN275">
        <v>31</v>
      </c>
      <c r="EO275">
        <v>31</v>
      </c>
      <c r="EP275">
        <v>31</v>
      </c>
      <c r="EQ275">
        <v>31</v>
      </c>
      <c r="ER275">
        <v>30</v>
      </c>
      <c r="ES275">
        <v>31</v>
      </c>
      <c r="ET275">
        <v>-1</v>
      </c>
      <c r="EU275">
        <v>31</v>
      </c>
      <c r="EV275">
        <v>-1</v>
      </c>
      <c r="EW275">
        <v>-1</v>
      </c>
      <c r="EX275">
        <v>-1</v>
      </c>
      <c r="EY275">
        <v>31</v>
      </c>
      <c r="EZ275">
        <v>-1</v>
      </c>
      <c r="FA275">
        <v>-1</v>
      </c>
      <c r="FB275">
        <v>-1</v>
      </c>
      <c r="FC275">
        <v>-1</v>
      </c>
      <c r="FD275">
        <v>31</v>
      </c>
      <c r="FE275">
        <v>-1</v>
      </c>
      <c r="FF275">
        <v>-1</v>
      </c>
      <c r="FG275">
        <v>-1</v>
      </c>
      <c r="FH275">
        <v>-1</v>
      </c>
      <c r="FI275">
        <v>31</v>
      </c>
      <c r="FJ275">
        <v>-1</v>
      </c>
      <c r="FK275">
        <v>31</v>
      </c>
      <c r="FL275">
        <v>-1</v>
      </c>
      <c r="FM275">
        <v>-1</v>
      </c>
      <c r="FN275">
        <v>2</v>
      </c>
      <c r="FO275">
        <v>31</v>
      </c>
      <c r="FP275">
        <v>-1</v>
      </c>
      <c r="FQ275">
        <v>-1</v>
      </c>
      <c r="FR275">
        <v>-1</v>
      </c>
      <c r="FS275">
        <v>31</v>
      </c>
      <c r="FT275">
        <v>31</v>
      </c>
      <c r="FU275">
        <v>2</v>
      </c>
      <c r="FV275">
        <v>-1</v>
      </c>
      <c r="FW275">
        <v>31</v>
      </c>
      <c r="FX275">
        <v>31</v>
      </c>
      <c r="FY275">
        <v>-1</v>
      </c>
      <c r="FZ275">
        <v>31</v>
      </c>
      <c r="GA275">
        <v>31</v>
      </c>
      <c r="GB275">
        <v>2</v>
      </c>
      <c r="GC275">
        <v>31</v>
      </c>
      <c r="GD275">
        <v>31</v>
      </c>
      <c r="GE275">
        <v>-1</v>
      </c>
      <c r="GF275">
        <v>31</v>
      </c>
      <c r="GG275">
        <v>-1</v>
      </c>
      <c r="GH275">
        <v>-1</v>
      </c>
      <c r="GI275">
        <v>-1</v>
      </c>
      <c r="GJ275">
        <v>-1</v>
      </c>
      <c r="GK275">
        <v>-1</v>
      </c>
      <c r="GL275">
        <v>31</v>
      </c>
      <c r="IC275" t="s">
        <v>139</v>
      </c>
    </row>
    <row r="276" spans="1:237" hidden="1" x14ac:dyDescent="0.25">
      <c r="A276" t="s">
        <v>754</v>
      </c>
      <c r="B276" t="s">
        <v>748</v>
      </c>
      <c r="C276" t="s">
        <v>126</v>
      </c>
      <c r="D276" t="s">
        <v>127</v>
      </c>
      <c r="E276" t="s">
        <v>318</v>
      </c>
      <c r="F276" t="s">
        <v>172</v>
      </c>
      <c r="G276" t="s">
        <v>354</v>
      </c>
      <c r="H276">
        <v>1714</v>
      </c>
      <c r="I276">
        <v>4254</v>
      </c>
      <c r="J276">
        <v>1707</v>
      </c>
      <c r="K276" s="1">
        <v>43860</v>
      </c>
      <c r="L276">
        <v>31</v>
      </c>
      <c r="M276">
        <v>150</v>
      </c>
      <c r="N276">
        <v>31</v>
      </c>
      <c r="O276">
        <v>31</v>
      </c>
      <c r="P276">
        <v>31</v>
      </c>
      <c r="Q276">
        <v>31</v>
      </c>
      <c r="R276">
        <v>1.45161290322581</v>
      </c>
      <c r="S276">
        <v>1.4193548387096799</v>
      </c>
      <c r="T276">
        <v>2.0322580645161299</v>
      </c>
      <c r="U276">
        <v>1.4838709677419399</v>
      </c>
      <c r="V276">
        <v>5958</v>
      </c>
      <c r="W276">
        <v>5961</v>
      </c>
      <c r="X276" t="s">
        <v>131</v>
      </c>
      <c r="Y276" t="s">
        <v>320</v>
      </c>
      <c r="Z276" t="s">
        <v>133</v>
      </c>
      <c r="AA276" t="s">
        <v>134</v>
      </c>
      <c r="AB276" t="s">
        <v>135</v>
      </c>
      <c r="AC276">
        <v>82900507</v>
      </c>
      <c r="AD276">
        <v>123456</v>
      </c>
      <c r="AE276">
        <v>9612345680</v>
      </c>
      <c r="AF276" s="2">
        <v>43892.794282407405</v>
      </c>
      <c r="AG276">
        <v>1615</v>
      </c>
      <c r="AH276" t="s">
        <v>137</v>
      </c>
      <c r="AI276" t="s">
        <v>138</v>
      </c>
      <c r="AJ276">
        <v>1</v>
      </c>
      <c r="AK276">
        <v>0</v>
      </c>
      <c r="AL276">
        <v>0</v>
      </c>
      <c r="AM276">
        <v>0</v>
      </c>
      <c r="AN276">
        <v>0</v>
      </c>
      <c r="AO276">
        <v>1.4193548387096799</v>
      </c>
      <c r="AP276">
        <v>3.0645161290322598</v>
      </c>
      <c r="AQ276">
        <v>2.5161290322580601</v>
      </c>
      <c r="AR276">
        <v>2.7419354838709702</v>
      </c>
      <c r="AS276">
        <v>1.2903225806451599</v>
      </c>
      <c r="AT276">
        <v>1.2903225806451599</v>
      </c>
      <c r="AU276">
        <v>1.2903225806451599</v>
      </c>
      <c r="AV276">
        <v>2.2333333333333298</v>
      </c>
      <c r="AW276">
        <v>0</v>
      </c>
      <c r="AX276">
        <v>0</v>
      </c>
      <c r="AY276">
        <v>2.3548387096774199</v>
      </c>
      <c r="AZ276">
        <v>0</v>
      </c>
      <c r="BA276">
        <v>0</v>
      </c>
      <c r="BB276">
        <v>0</v>
      </c>
      <c r="BC276">
        <v>2.0322580645161299</v>
      </c>
      <c r="BD276">
        <v>0</v>
      </c>
      <c r="BE276">
        <v>0</v>
      </c>
      <c r="BF276">
        <v>0</v>
      </c>
      <c r="BG276">
        <v>0</v>
      </c>
      <c r="BH276">
        <v>2.9677419354838701</v>
      </c>
      <c r="BI276">
        <v>0</v>
      </c>
      <c r="BJ276">
        <v>0</v>
      </c>
      <c r="BK276">
        <v>0</v>
      </c>
      <c r="BL276">
        <v>0</v>
      </c>
      <c r="BM276">
        <v>4.7741935483870996</v>
      </c>
      <c r="BN276">
        <v>0</v>
      </c>
      <c r="BO276">
        <v>4.7741935483870996</v>
      </c>
      <c r="BP276">
        <v>0</v>
      </c>
      <c r="BQ276">
        <v>0</v>
      </c>
      <c r="BR276">
        <v>7</v>
      </c>
      <c r="BS276">
        <v>3.5161290322580601</v>
      </c>
      <c r="BT276">
        <v>0</v>
      </c>
      <c r="BU276">
        <v>0</v>
      </c>
      <c r="BV276">
        <v>0</v>
      </c>
      <c r="BW276">
        <v>1.54838709677419</v>
      </c>
      <c r="BX276">
        <v>1.4838709677419399</v>
      </c>
      <c r="BY276">
        <v>7</v>
      </c>
      <c r="BZ276">
        <v>0</v>
      </c>
      <c r="CA276">
        <v>1.80645161290323</v>
      </c>
      <c r="CB276">
        <v>1.9032258064516101</v>
      </c>
      <c r="CC276">
        <v>0</v>
      </c>
      <c r="CD276">
        <v>2.2903225806451601</v>
      </c>
      <c r="CE276">
        <v>1.54838709677419</v>
      </c>
      <c r="CF276">
        <v>7</v>
      </c>
      <c r="CG276">
        <v>0.70967741935483897</v>
      </c>
      <c r="CH276">
        <v>4.7096774193548399</v>
      </c>
      <c r="CI276">
        <v>0</v>
      </c>
      <c r="CJ276">
        <v>1.45161290322581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3.0322580645161201</v>
      </c>
      <c r="EG276">
        <v>31</v>
      </c>
      <c r="EH276">
        <v>-1</v>
      </c>
      <c r="EI276">
        <v>-1</v>
      </c>
      <c r="EJ276">
        <v>-1</v>
      </c>
      <c r="EK276">
        <v>31</v>
      </c>
      <c r="EL276">
        <v>31</v>
      </c>
      <c r="EM276">
        <v>31</v>
      </c>
      <c r="EN276">
        <v>31</v>
      </c>
      <c r="EO276">
        <v>31</v>
      </c>
      <c r="EP276">
        <v>31</v>
      </c>
      <c r="EQ276">
        <v>31</v>
      </c>
      <c r="ER276">
        <v>30</v>
      </c>
      <c r="ES276">
        <v>31</v>
      </c>
      <c r="ET276">
        <v>-1</v>
      </c>
      <c r="EU276">
        <v>31</v>
      </c>
      <c r="EV276">
        <v>-1</v>
      </c>
      <c r="EW276">
        <v>-1</v>
      </c>
      <c r="EX276">
        <v>-1</v>
      </c>
      <c r="EY276">
        <v>31</v>
      </c>
      <c r="EZ276">
        <v>-1</v>
      </c>
      <c r="FA276">
        <v>-1</v>
      </c>
      <c r="FB276">
        <v>-1</v>
      </c>
      <c r="FC276">
        <v>-1</v>
      </c>
      <c r="FD276">
        <v>31</v>
      </c>
      <c r="FE276">
        <v>-1</v>
      </c>
      <c r="FF276">
        <v>-1</v>
      </c>
      <c r="FG276">
        <v>-1</v>
      </c>
      <c r="FH276">
        <v>-1</v>
      </c>
      <c r="FI276">
        <v>31</v>
      </c>
      <c r="FJ276">
        <v>-1</v>
      </c>
      <c r="FK276">
        <v>31</v>
      </c>
      <c r="FL276">
        <v>-1</v>
      </c>
      <c r="FM276">
        <v>-1</v>
      </c>
      <c r="FN276">
        <v>2</v>
      </c>
      <c r="FO276">
        <v>31</v>
      </c>
      <c r="FP276">
        <v>-1</v>
      </c>
      <c r="FQ276">
        <v>-1</v>
      </c>
      <c r="FR276">
        <v>-1</v>
      </c>
      <c r="FS276">
        <v>31</v>
      </c>
      <c r="FT276">
        <v>31</v>
      </c>
      <c r="FU276">
        <v>2</v>
      </c>
      <c r="FV276">
        <v>-1</v>
      </c>
      <c r="FW276">
        <v>31</v>
      </c>
      <c r="FX276">
        <v>31</v>
      </c>
      <c r="FY276">
        <v>-1</v>
      </c>
      <c r="FZ276">
        <v>31</v>
      </c>
      <c r="GA276">
        <v>31</v>
      </c>
      <c r="GB276">
        <v>2</v>
      </c>
      <c r="GC276">
        <v>31</v>
      </c>
      <c r="GD276">
        <v>31</v>
      </c>
      <c r="GE276">
        <v>-1</v>
      </c>
      <c r="GF276">
        <v>31</v>
      </c>
      <c r="GG276">
        <v>-1</v>
      </c>
      <c r="GH276">
        <v>-1</v>
      </c>
      <c r="GI276">
        <v>-1</v>
      </c>
      <c r="GJ276">
        <v>-1</v>
      </c>
      <c r="GK276">
        <v>-1</v>
      </c>
      <c r="GL276">
        <v>31</v>
      </c>
      <c r="IC276" t="s">
        <v>139</v>
      </c>
    </row>
    <row r="277" spans="1:237" hidden="1" x14ac:dyDescent="0.25">
      <c r="A277" t="s">
        <v>755</v>
      </c>
      <c r="B277" t="s">
        <v>748</v>
      </c>
      <c r="C277" t="s">
        <v>126</v>
      </c>
      <c r="D277" t="s">
        <v>127</v>
      </c>
      <c r="E277" t="s">
        <v>318</v>
      </c>
      <c r="F277" t="s">
        <v>172</v>
      </c>
      <c r="G277" t="s">
        <v>354</v>
      </c>
      <c r="H277">
        <v>1714</v>
      </c>
      <c r="I277">
        <v>4254</v>
      </c>
      <c r="J277">
        <v>1704</v>
      </c>
      <c r="K277" s="1">
        <v>43860</v>
      </c>
      <c r="L277">
        <v>31</v>
      </c>
      <c r="M277">
        <v>146</v>
      </c>
      <c r="N277">
        <v>31</v>
      </c>
      <c r="O277">
        <v>31</v>
      </c>
      <c r="P277">
        <v>31</v>
      </c>
      <c r="Q277">
        <v>31</v>
      </c>
      <c r="R277">
        <v>1.45161290322581</v>
      </c>
      <c r="S277">
        <v>1.4193548387096799</v>
      </c>
      <c r="T277">
        <v>2</v>
      </c>
      <c r="U277">
        <v>1.4838709677419399</v>
      </c>
      <c r="V277">
        <v>5950</v>
      </c>
      <c r="W277">
        <v>5958</v>
      </c>
      <c r="X277" t="s">
        <v>131</v>
      </c>
      <c r="Y277" t="s">
        <v>320</v>
      </c>
      <c r="Z277" t="s">
        <v>133</v>
      </c>
      <c r="AA277" t="s">
        <v>134</v>
      </c>
      <c r="AB277" t="s">
        <v>135</v>
      </c>
      <c r="AC277">
        <v>82900507</v>
      </c>
      <c r="AD277" t="s">
        <v>315</v>
      </c>
      <c r="AE277">
        <v>9825281980</v>
      </c>
      <c r="AF277" s="2">
        <v>43892.777384259258</v>
      </c>
      <c r="AG277">
        <v>1614</v>
      </c>
      <c r="AH277" t="s">
        <v>137</v>
      </c>
      <c r="AI277" t="s">
        <v>138</v>
      </c>
      <c r="AJ277">
        <v>1</v>
      </c>
      <c r="AK277">
        <v>0</v>
      </c>
      <c r="AL277">
        <v>0</v>
      </c>
      <c r="AM277">
        <v>0</v>
      </c>
      <c r="AN277">
        <v>0</v>
      </c>
      <c r="AO277">
        <v>1.4193548387096799</v>
      </c>
      <c r="AP277">
        <v>3</v>
      </c>
      <c r="AQ277">
        <v>2.45161290322581</v>
      </c>
      <c r="AR277">
        <v>2.67741935483871</v>
      </c>
      <c r="AS277">
        <v>1.2903225806451599</v>
      </c>
      <c r="AT277">
        <v>1.2903225806451599</v>
      </c>
      <c r="AU277">
        <v>1.2903225806451599</v>
      </c>
      <c r="AV277">
        <v>2.2333333333333298</v>
      </c>
      <c r="AW277">
        <v>0</v>
      </c>
      <c r="AX277">
        <v>0</v>
      </c>
      <c r="AY277">
        <v>2.32258064516129</v>
      </c>
      <c r="AZ277">
        <v>0</v>
      </c>
      <c r="BA277">
        <v>0</v>
      </c>
      <c r="BB277">
        <v>0</v>
      </c>
      <c r="BC277">
        <v>2</v>
      </c>
      <c r="BD277">
        <v>0</v>
      </c>
      <c r="BE277">
        <v>0</v>
      </c>
      <c r="BF277">
        <v>0</v>
      </c>
      <c r="BG277">
        <v>0</v>
      </c>
      <c r="BH277">
        <v>2.9032258064516099</v>
      </c>
      <c r="BI277">
        <v>0</v>
      </c>
      <c r="BJ277">
        <v>0</v>
      </c>
      <c r="BK277">
        <v>0</v>
      </c>
      <c r="BL277">
        <v>0</v>
      </c>
      <c r="BM277">
        <v>4.6451612903225801</v>
      </c>
      <c r="BN277">
        <v>0</v>
      </c>
      <c r="BO277">
        <v>4.6451612903225801</v>
      </c>
      <c r="BP277">
        <v>0</v>
      </c>
      <c r="BQ277">
        <v>0</v>
      </c>
      <c r="BR277">
        <v>7</v>
      </c>
      <c r="BS277">
        <v>3.3870967741935498</v>
      </c>
      <c r="BT277">
        <v>0</v>
      </c>
      <c r="BU277">
        <v>0</v>
      </c>
      <c r="BV277">
        <v>0</v>
      </c>
      <c r="BW277">
        <v>1.54838709677419</v>
      </c>
      <c r="BX277">
        <v>1.4838709677419399</v>
      </c>
      <c r="BY277">
        <v>7</v>
      </c>
      <c r="BZ277">
        <v>0</v>
      </c>
      <c r="CA277">
        <v>1.80645161290323</v>
      </c>
      <c r="CB277">
        <v>1.9032258064516101</v>
      </c>
      <c r="CC277">
        <v>0</v>
      </c>
      <c r="CD277">
        <v>2.2580645161290298</v>
      </c>
      <c r="CE277">
        <v>1.54838709677419</v>
      </c>
      <c r="CF277">
        <v>7</v>
      </c>
      <c r="CG277">
        <v>0.70967741935483897</v>
      </c>
      <c r="CH277">
        <v>4.5806451612903203</v>
      </c>
      <c r="CI277">
        <v>0</v>
      </c>
      <c r="CJ277">
        <v>1.45161290322581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2.9677419354838701</v>
      </c>
      <c r="EG277">
        <v>31</v>
      </c>
      <c r="EH277">
        <v>-1</v>
      </c>
      <c r="EI277">
        <v>-1</v>
      </c>
      <c r="EJ277">
        <v>-1</v>
      </c>
      <c r="EK277">
        <v>31</v>
      </c>
      <c r="EL277">
        <v>31</v>
      </c>
      <c r="EM277">
        <v>31</v>
      </c>
      <c r="EN277">
        <v>31</v>
      </c>
      <c r="EO277">
        <v>31</v>
      </c>
      <c r="EP277">
        <v>31</v>
      </c>
      <c r="EQ277">
        <v>31</v>
      </c>
      <c r="ER277">
        <v>30</v>
      </c>
      <c r="ES277">
        <v>31</v>
      </c>
      <c r="ET277">
        <v>-1</v>
      </c>
      <c r="EU277">
        <v>31</v>
      </c>
      <c r="EV277">
        <v>-1</v>
      </c>
      <c r="EW277">
        <v>-1</v>
      </c>
      <c r="EX277">
        <v>-1</v>
      </c>
      <c r="EY277">
        <v>31</v>
      </c>
      <c r="EZ277">
        <v>-1</v>
      </c>
      <c r="FA277">
        <v>-1</v>
      </c>
      <c r="FB277">
        <v>-1</v>
      </c>
      <c r="FC277">
        <v>-1</v>
      </c>
      <c r="FD277">
        <v>31</v>
      </c>
      <c r="FE277">
        <v>-1</v>
      </c>
      <c r="FF277">
        <v>-1</v>
      </c>
      <c r="FG277">
        <v>-1</v>
      </c>
      <c r="FH277">
        <v>-1</v>
      </c>
      <c r="FI277">
        <v>31</v>
      </c>
      <c r="FJ277">
        <v>-1</v>
      </c>
      <c r="FK277">
        <v>31</v>
      </c>
      <c r="FL277">
        <v>-1</v>
      </c>
      <c r="FM277">
        <v>-1</v>
      </c>
      <c r="FN277">
        <v>2</v>
      </c>
      <c r="FO277">
        <v>31</v>
      </c>
      <c r="FP277">
        <v>-1</v>
      </c>
      <c r="FQ277">
        <v>-1</v>
      </c>
      <c r="FR277">
        <v>-1</v>
      </c>
      <c r="FS277">
        <v>31</v>
      </c>
      <c r="FT277">
        <v>31</v>
      </c>
      <c r="FU277">
        <v>2</v>
      </c>
      <c r="FV277">
        <v>-1</v>
      </c>
      <c r="FW277">
        <v>31</v>
      </c>
      <c r="FX277">
        <v>31</v>
      </c>
      <c r="FY277">
        <v>-1</v>
      </c>
      <c r="FZ277">
        <v>31</v>
      </c>
      <c r="GA277">
        <v>31</v>
      </c>
      <c r="GB277">
        <v>2</v>
      </c>
      <c r="GC277">
        <v>31</v>
      </c>
      <c r="GD277">
        <v>31</v>
      </c>
      <c r="GE277">
        <v>-1</v>
      </c>
      <c r="GF277">
        <v>31</v>
      </c>
      <c r="GG277">
        <v>-1</v>
      </c>
      <c r="GH277">
        <v>-1</v>
      </c>
      <c r="GI277">
        <v>-1</v>
      </c>
      <c r="GJ277">
        <v>-1</v>
      </c>
      <c r="GK277">
        <v>-1</v>
      </c>
      <c r="GL277">
        <v>31</v>
      </c>
      <c r="IC277" t="s">
        <v>139</v>
      </c>
    </row>
    <row r="278" spans="1:237" hidden="1" x14ac:dyDescent="0.25">
      <c r="A278" t="s">
        <v>755</v>
      </c>
      <c r="B278" t="s">
        <v>748</v>
      </c>
      <c r="C278" t="s">
        <v>126</v>
      </c>
      <c r="D278" t="s">
        <v>127</v>
      </c>
      <c r="E278" t="s">
        <v>318</v>
      </c>
      <c r="F278" t="s">
        <v>172</v>
      </c>
      <c r="G278" t="s">
        <v>354</v>
      </c>
      <c r="H278">
        <v>1714</v>
      </c>
      <c r="I278">
        <v>4254</v>
      </c>
      <c r="J278">
        <v>1704</v>
      </c>
      <c r="K278" s="1">
        <v>43860</v>
      </c>
      <c r="L278">
        <v>31</v>
      </c>
      <c r="M278">
        <v>146</v>
      </c>
      <c r="N278">
        <v>31</v>
      </c>
      <c r="O278">
        <v>31</v>
      </c>
      <c r="P278">
        <v>31</v>
      </c>
      <c r="Q278">
        <v>31</v>
      </c>
      <c r="R278">
        <v>1.45161290322581</v>
      </c>
      <c r="S278">
        <v>1.4193548387096799</v>
      </c>
      <c r="T278">
        <v>2</v>
      </c>
      <c r="U278">
        <v>1.4838709677419399</v>
      </c>
      <c r="V278">
        <v>5950</v>
      </c>
      <c r="W278">
        <v>5958</v>
      </c>
      <c r="X278" t="s">
        <v>131</v>
      </c>
      <c r="Y278" t="s">
        <v>320</v>
      </c>
      <c r="Z278" t="s">
        <v>133</v>
      </c>
      <c r="AA278" t="s">
        <v>134</v>
      </c>
      <c r="AB278" t="s">
        <v>135</v>
      </c>
      <c r="AC278">
        <v>82900507</v>
      </c>
      <c r="AD278" t="s">
        <v>315</v>
      </c>
      <c r="AE278">
        <v>9612345680</v>
      </c>
      <c r="AF278" s="2">
        <v>43892.777384259258</v>
      </c>
      <c r="AG278">
        <v>1614</v>
      </c>
      <c r="AH278" t="s">
        <v>137</v>
      </c>
      <c r="AI278" t="s">
        <v>138</v>
      </c>
      <c r="AJ278">
        <v>1</v>
      </c>
      <c r="AK278">
        <v>0</v>
      </c>
      <c r="AL278">
        <v>0</v>
      </c>
      <c r="AM278">
        <v>0</v>
      </c>
      <c r="AN278">
        <v>0</v>
      </c>
      <c r="AO278">
        <v>1.4193548387096799</v>
      </c>
      <c r="AP278">
        <v>3</v>
      </c>
      <c r="AQ278">
        <v>2.45161290322581</v>
      </c>
      <c r="AR278">
        <v>2.67741935483871</v>
      </c>
      <c r="AS278">
        <v>1.2903225806451599</v>
      </c>
      <c r="AT278">
        <v>1.2903225806451599</v>
      </c>
      <c r="AU278">
        <v>1.2903225806451599</v>
      </c>
      <c r="AV278">
        <v>2.2333333333333298</v>
      </c>
      <c r="AW278">
        <v>0</v>
      </c>
      <c r="AX278">
        <v>0</v>
      </c>
      <c r="AY278">
        <v>2.32258064516129</v>
      </c>
      <c r="AZ278">
        <v>0</v>
      </c>
      <c r="BA278">
        <v>0</v>
      </c>
      <c r="BB278">
        <v>0</v>
      </c>
      <c r="BC278">
        <v>2</v>
      </c>
      <c r="BD278">
        <v>0</v>
      </c>
      <c r="BE278">
        <v>0</v>
      </c>
      <c r="BF278">
        <v>0</v>
      </c>
      <c r="BG278">
        <v>0</v>
      </c>
      <c r="BH278">
        <v>2.9032258064516099</v>
      </c>
      <c r="BI278">
        <v>0</v>
      </c>
      <c r="BJ278">
        <v>0</v>
      </c>
      <c r="BK278">
        <v>0</v>
      </c>
      <c r="BL278">
        <v>0</v>
      </c>
      <c r="BM278">
        <v>4.6451612903225801</v>
      </c>
      <c r="BN278">
        <v>0</v>
      </c>
      <c r="BO278">
        <v>4.6451612903225801</v>
      </c>
      <c r="BP278">
        <v>0</v>
      </c>
      <c r="BQ278">
        <v>0</v>
      </c>
      <c r="BR278">
        <v>7</v>
      </c>
      <c r="BS278">
        <v>3.3870967741935498</v>
      </c>
      <c r="BT278">
        <v>0</v>
      </c>
      <c r="BU278">
        <v>0</v>
      </c>
      <c r="BV278">
        <v>0</v>
      </c>
      <c r="BW278">
        <v>1.54838709677419</v>
      </c>
      <c r="BX278">
        <v>1.4838709677419399</v>
      </c>
      <c r="BY278">
        <v>7</v>
      </c>
      <c r="BZ278">
        <v>0</v>
      </c>
      <c r="CA278">
        <v>1.80645161290323</v>
      </c>
      <c r="CB278">
        <v>1.9032258064516101</v>
      </c>
      <c r="CC278">
        <v>0</v>
      </c>
      <c r="CD278">
        <v>2.2580645161290298</v>
      </c>
      <c r="CE278">
        <v>1.54838709677419</v>
      </c>
      <c r="CF278">
        <v>7</v>
      </c>
      <c r="CG278">
        <v>0.70967741935483897</v>
      </c>
      <c r="CH278">
        <v>4.5806451612903203</v>
      </c>
      <c r="CI278">
        <v>0</v>
      </c>
      <c r="CJ278">
        <v>1.45161290322581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2.9677419354838701</v>
      </c>
      <c r="EG278">
        <v>31</v>
      </c>
      <c r="EH278">
        <v>-1</v>
      </c>
      <c r="EI278">
        <v>-1</v>
      </c>
      <c r="EJ278">
        <v>-1</v>
      </c>
      <c r="EK278">
        <v>31</v>
      </c>
      <c r="EL278">
        <v>31</v>
      </c>
      <c r="EM278">
        <v>31</v>
      </c>
      <c r="EN278">
        <v>31</v>
      </c>
      <c r="EO278">
        <v>31</v>
      </c>
      <c r="EP278">
        <v>31</v>
      </c>
      <c r="EQ278">
        <v>31</v>
      </c>
      <c r="ER278">
        <v>30</v>
      </c>
      <c r="ES278">
        <v>31</v>
      </c>
      <c r="ET278">
        <v>-1</v>
      </c>
      <c r="EU278">
        <v>31</v>
      </c>
      <c r="EV278">
        <v>-1</v>
      </c>
      <c r="EW278">
        <v>-1</v>
      </c>
      <c r="EX278">
        <v>-1</v>
      </c>
      <c r="EY278">
        <v>31</v>
      </c>
      <c r="EZ278">
        <v>-1</v>
      </c>
      <c r="FA278">
        <v>-1</v>
      </c>
      <c r="FB278">
        <v>-1</v>
      </c>
      <c r="FC278">
        <v>-1</v>
      </c>
      <c r="FD278">
        <v>31</v>
      </c>
      <c r="FE278">
        <v>-1</v>
      </c>
      <c r="FF278">
        <v>-1</v>
      </c>
      <c r="FG278">
        <v>-1</v>
      </c>
      <c r="FH278">
        <v>-1</v>
      </c>
      <c r="FI278">
        <v>31</v>
      </c>
      <c r="FJ278">
        <v>-1</v>
      </c>
      <c r="FK278">
        <v>31</v>
      </c>
      <c r="FL278">
        <v>-1</v>
      </c>
      <c r="FM278">
        <v>-1</v>
      </c>
      <c r="FN278">
        <v>2</v>
      </c>
      <c r="FO278">
        <v>31</v>
      </c>
      <c r="FP278">
        <v>-1</v>
      </c>
      <c r="FQ278">
        <v>-1</v>
      </c>
      <c r="FR278">
        <v>-1</v>
      </c>
      <c r="FS278">
        <v>31</v>
      </c>
      <c r="FT278">
        <v>31</v>
      </c>
      <c r="FU278">
        <v>2</v>
      </c>
      <c r="FV278">
        <v>-1</v>
      </c>
      <c r="FW278">
        <v>31</v>
      </c>
      <c r="FX278">
        <v>31</v>
      </c>
      <c r="FY278">
        <v>-1</v>
      </c>
      <c r="FZ278">
        <v>31</v>
      </c>
      <c r="GA278">
        <v>31</v>
      </c>
      <c r="GB278">
        <v>2</v>
      </c>
      <c r="GC278">
        <v>31</v>
      </c>
      <c r="GD278">
        <v>31</v>
      </c>
      <c r="GE278">
        <v>-1</v>
      </c>
      <c r="GF278">
        <v>31</v>
      </c>
      <c r="GG278">
        <v>-1</v>
      </c>
      <c r="GH278">
        <v>-1</v>
      </c>
      <c r="GI278">
        <v>-1</v>
      </c>
      <c r="GJ278">
        <v>-1</v>
      </c>
      <c r="GK278">
        <v>-1</v>
      </c>
      <c r="GL278">
        <v>31</v>
      </c>
      <c r="IC278" t="s">
        <v>139</v>
      </c>
    </row>
    <row r="279" spans="1:237" hidden="1" x14ac:dyDescent="0.25">
      <c r="A279" t="s">
        <v>755</v>
      </c>
      <c r="B279" t="s">
        <v>748</v>
      </c>
      <c r="C279" t="s">
        <v>126</v>
      </c>
      <c r="D279" t="s">
        <v>127</v>
      </c>
      <c r="E279" t="s">
        <v>318</v>
      </c>
      <c r="F279" t="s">
        <v>172</v>
      </c>
      <c r="G279" t="s">
        <v>354</v>
      </c>
      <c r="H279">
        <v>1714</v>
      </c>
      <c r="I279">
        <v>4254</v>
      </c>
      <c r="J279">
        <v>1704</v>
      </c>
      <c r="K279" s="1">
        <v>43860</v>
      </c>
      <c r="L279">
        <v>31</v>
      </c>
      <c r="M279">
        <v>146</v>
      </c>
      <c r="N279">
        <v>31</v>
      </c>
      <c r="O279">
        <v>31</v>
      </c>
      <c r="P279">
        <v>31</v>
      </c>
      <c r="Q279">
        <v>31</v>
      </c>
      <c r="R279">
        <v>1.45161290322581</v>
      </c>
      <c r="S279">
        <v>1.4193548387096799</v>
      </c>
      <c r="T279">
        <v>2</v>
      </c>
      <c r="U279">
        <v>1.4838709677419399</v>
      </c>
      <c r="V279">
        <v>5950</v>
      </c>
      <c r="W279">
        <v>5958</v>
      </c>
      <c r="X279" t="s">
        <v>131</v>
      </c>
      <c r="Y279" t="s">
        <v>320</v>
      </c>
      <c r="Z279" t="s">
        <v>133</v>
      </c>
      <c r="AA279" t="s">
        <v>134</v>
      </c>
      <c r="AB279" t="s">
        <v>135</v>
      </c>
      <c r="AC279">
        <v>82900507</v>
      </c>
      <c r="AD279">
        <v>123456</v>
      </c>
      <c r="AE279">
        <v>9825281980</v>
      </c>
      <c r="AF279" s="2">
        <v>43892.777384259258</v>
      </c>
      <c r="AG279">
        <v>1614</v>
      </c>
      <c r="AH279" t="s">
        <v>137</v>
      </c>
      <c r="AI279" t="s">
        <v>138</v>
      </c>
      <c r="AJ279">
        <v>1</v>
      </c>
      <c r="AK279">
        <v>0</v>
      </c>
      <c r="AL279">
        <v>0</v>
      </c>
      <c r="AM279">
        <v>0</v>
      </c>
      <c r="AN279">
        <v>0</v>
      </c>
      <c r="AO279">
        <v>1.4193548387096799</v>
      </c>
      <c r="AP279">
        <v>3</v>
      </c>
      <c r="AQ279">
        <v>2.45161290322581</v>
      </c>
      <c r="AR279">
        <v>2.67741935483871</v>
      </c>
      <c r="AS279">
        <v>1.2903225806451599</v>
      </c>
      <c r="AT279">
        <v>1.2903225806451599</v>
      </c>
      <c r="AU279">
        <v>1.2903225806451599</v>
      </c>
      <c r="AV279">
        <v>2.2333333333333298</v>
      </c>
      <c r="AW279">
        <v>0</v>
      </c>
      <c r="AX279">
        <v>0</v>
      </c>
      <c r="AY279">
        <v>2.32258064516129</v>
      </c>
      <c r="AZ279">
        <v>0</v>
      </c>
      <c r="BA279">
        <v>0</v>
      </c>
      <c r="BB279">
        <v>0</v>
      </c>
      <c r="BC279">
        <v>2</v>
      </c>
      <c r="BD279">
        <v>0</v>
      </c>
      <c r="BE279">
        <v>0</v>
      </c>
      <c r="BF279">
        <v>0</v>
      </c>
      <c r="BG279">
        <v>0</v>
      </c>
      <c r="BH279">
        <v>2.9032258064516099</v>
      </c>
      <c r="BI279">
        <v>0</v>
      </c>
      <c r="BJ279">
        <v>0</v>
      </c>
      <c r="BK279">
        <v>0</v>
      </c>
      <c r="BL279">
        <v>0</v>
      </c>
      <c r="BM279">
        <v>4.6451612903225801</v>
      </c>
      <c r="BN279">
        <v>0</v>
      </c>
      <c r="BO279">
        <v>4.6451612903225801</v>
      </c>
      <c r="BP279">
        <v>0</v>
      </c>
      <c r="BQ279">
        <v>0</v>
      </c>
      <c r="BR279">
        <v>7</v>
      </c>
      <c r="BS279">
        <v>3.3870967741935498</v>
      </c>
      <c r="BT279">
        <v>0</v>
      </c>
      <c r="BU279">
        <v>0</v>
      </c>
      <c r="BV279">
        <v>0</v>
      </c>
      <c r="BW279">
        <v>1.54838709677419</v>
      </c>
      <c r="BX279">
        <v>1.4838709677419399</v>
      </c>
      <c r="BY279">
        <v>7</v>
      </c>
      <c r="BZ279">
        <v>0</v>
      </c>
      <c r="CA279">
        <v>1.80645161290323</v>
      </c>
      <c r="CB279">
        <v>1.9032258064516101</v>
      </c>
      <c r="CC279">
        <v>0</v>
      </c>
      <c r="CD279">
        <v>2.2580645161290298</v>
      </c>
      <c r="CE279">
        <v>1.54838709677419</v>
      </c>
      <c r="CF279">
        <v>7</v>
      </c>
      <c r="CG279">
        <v>0.70967741935483897</v>
      </c>
      <c r="CH279">
        <v>4.5806451612903203</v>
      </c>
      <c r="CI279">
        <v>0</v>
      </c>
      <c r="CJ279">
        <v>1.45161290322581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2.9677419354838701</v>
      </c>
      <c r="EG279">
        <v>31</v>
      </c>
      <c r="EH279">
        <v>-1</v>
      </c>
      <c r="EI279">
        <v>-1</v>
      </c>
      <c r="EJ279">
        <v>-1</v>
      </c>
      <c r="EK279">
        <v>31</v>
      </c>
      <c r="EL279">
        <v>31</v>
      </c>
      <c r="EM279">
        <v>31</v>
      </c>
      <c r="EN279">
        <v>31</v>
      </c>
      <c r="EO279">
        <v>31</v>
      </c>
      <c r="EP279">
        <v>31</v>
      </c>
      <c r="EQ279">
        <v>31</v>
      </c>
      <c r="ER279">
        <v>30</v>
      </c>
      <c r="ES279">
        <v>31</v>
      </c>
      <c r="ET279">
        <v>-1</v>
      </c>
      <c r="EU279">
        <v>31</v>
      </c>
      <c r="EV279">
        <v>-1</v>
      </c>
      <c r="EW279">
        <v>-1</v>
      </c>
      <c r="EX279">
        <v>-1</v>
      </c>
      <c r="EY279">
        <v>31</v>
      </c>
      <c r="EZ279">
        <v>-1</v>
      </c>
      <c r="FA279">
        <v>-1</v>
      </c>
      <c r="FB279">
        <v>-1</v>
      </c>
      <c r="FC279">
        <v>-1</v>
      </c>
      <c r="FD279">
        <v>31</v>
      </c>
      <c r="FE279">
        <v>-1</v>
      </c>
      <c r="FF279">
        <v>-1</v>
      </c>
      <c r="FG279">
        <v>-1</v>
      </c>
      <c r="FH279">
        <v>-1</v>
      </c>
      <c r="FI279">
        <v>31</v>
      </c>
      <c r="FJ279">
        <v>-1</v>
      </c>
      <c r="FK279">
        <v>31</v>
      </c>
      <c r="FL279">
        <v>-1</v>
      </c>
      <c r="FM279">
        <v>-1</v>
      </c>
      <c r="FN279">
        <v>2</v>
      </c>
      <c r="FO279">
        <v>31</v>
      </c>
      <c r="FP279">
        <v>-1</v>
      </c>
      <c r="FQ279">
        <v>-1</v>
      </c>
      <c r="FR279">
        <v>-1</v>
      </c>
      <c r="FS279">
        <v>31</v>
      </c>
      <c r="FT279">
        <v>31</v>
      </c>
      <c r="FU279">
        <v>2</v>
      </c>
      <c r="FV279">
        <v>-1</v>
      </c>
      <c r="FW279">
        <v>31</v>
      </c>
      <c r="FX279">
        <v>31</v>
      </c>
      <c r="FY279">
        <v>-1</v>
      </c>
      <c r="FZ279">
        <v>31</v>
      </c>
      <c r="GA279">
        <v>31</v>
      </c>
      <c r="GB279">
        <v>2</v>
      </c>
      <c r="GC279">
        <v>31</v>
      </c>
      <c r="GD279">
        <v>31</v>
      </c>
      <c r="GE279">
        <v>-1</v>
      </c>
      <c r="GF279">
        <v>31</v>
      </c>
      <c r="GG279">
        <v>-1</v>
      </c>
      <c r="GH279">
        <v>-1</v>
      </c>
      <c r="GI279">
        <v>-1</v>
      </c>
      <c r="GJ279">
        <v>-1</v>
      </c>
      <c r="GK279">
        <v>-1</v>
      </c>
      <c r="GL279">
        <v>31</v>
      </c>
      <c r="IC279" t="s">
        <v>139</v>
      </c>
    </row>
    <row r="280" spans="1:237" hidden="1" x14ac:dyDescent="0.25">
      <c r="A280" t="s">
        <v>755</v>
      </c>
      <c r="B280" t="s">
        <v>748</v>
      </c>
      <c r="C280" t="s">
        <v>126</v>
      </c>
      <c r="D280" t="s">
        <v>127</v>
      </c>
      <c r="E280" t="s">
        <v>318</v>
      </c>
      <c r="F280" t="s">
        <v>172</v>
      </c>
      <c r="G280" t="s">
        <v>354</v>
      </c>
      <c r="H280">
        <v>1714</v>
      </c>
      <c r="I280">
        <v>4254</v>
      </c>
      <c r="J280">
        <v>1704</v>
      </c>
      <c r="K280" s="1">
        <v>43860</v>
      </c>
      <c r="L280">
        <v>31</v>
      </c>
      <c r="M280">
        <v>146</v>
      </c>
      <c r="N280">
        <v>31</v>
      </c>
      <c r="O280">
        <v>31</v>
      </c>
      <c r="P280">
        <v>31</v>
      </c>
      <c r="Q280">
        <v>31</v>
      </c>
      <c r="R280">
        <v>1.45161290322581</v>
      </c>
      <c r="S280">
        <v>1.4193548387096799</v>
      </c>
      <c r="T280">
        <v>2</v>
      </c>
      <c r="U280">
        <v>1.4838709677419399</v>
      </c>
      <c r="V280">
        <v>5950</v>
      </c>
      <c r="W280">
        <v>5958</v>
      </c>
      <c r="X280" t="s">
        <v>131</v>
      </c>
      <c r="Y280" t="s">
        <v>320</v>
      </c>
      <c r="Z280" t="s">
        <v>133</v>
      </c>
      <c r="AA280" t="s">
        <v>134</v>
      </c>
      <c r="AB280" t="s">
        <v>135</v>
      </c>
      <c r="AC280">
        <v>82900507</v>
      </c>
      <c r="AD280">
        <v>123456</v>
      </c>
      <c r="AE280">
        <v>9612345680</v>
      </c>
      <c r="AF280" s="2">
        <v>43892.777384259258</v>
      </c>
      <c r="AG280">
        <v>1614</v>
      </c>
      <c r="AH280" t="s">
        <v>137</v>
      </c>
      <c r="AI280" t="s">
        <v>138</v>
      </c>
      <c r="AJ280">
        <v>1</v>
      </c>
      <c r="AK280">
        <v>0</v>
      </c>
      <c r="AL280">
        <v>0</v>
      </c>
      <c r="AM280">
        <v>0</v>
      </c>
      <c r="AN280">
        <v>0</v>
      </c>
      <c r="AO280">
        <v>1.4193548387096799</v>
      </c>
      <c r="AP280">
        <v>3</v>
      </c>
      <c r="AQ280">
        <v>2.45161290322581</v>
      </c>
      <c r="AR280">
        <v>2.67741935483871</v>
      </c>
      <c r="AS280">
        <v>1.2903225806451599</v>
      </c>
      <c r="AT280">
        <v>1.2903225806451599</v>
      </c>
      <c r="AU280">
        <v>1.2903225806451599</v>
      </c>
      <c r="AV280">
        <v>2.2333333333333298</v>
      </c>
      <c r="AW280">
        <v>0</v>
      </c>
      <c r="AX280">
        <v>0</v>
      </c>
      <c r="AY280">
        <v>2.32258064516129</v>
      </c>
      <c r="AZ280">
        <v>0</v>
      </c>
      <c r="BA280">
        <v>0</v>
      </c>
      <c r="BB280">
        <v>0</v>
      </c>
      <c r="BC280">
        <v>2</v>
      </c>
      <c r="BD280">
        <v>0</v>
      </c>
      <c r="BE280">
        <v>0</v>
      </c>
      <c r="BF280">
        <v>0</v>
      </c>
      <c r="BG280">
        <v>0</v>
      </c>
      <c r="BH280">
        <v>2.9032258064516099</v>
      </c>
      <c r="BI280">
        <v>0</v>
      </c>
      <c r="BJ280">
        <v>0</v>
      </c>
      <c r="BK280">
        <v>0</v>
      </c>
      <c r="BL280">
        <v>0</v>
      </c>
      <c r="BM280">
        <v>4.6451612903225801</v>
      </c>
      <c r="BN280">
        <v>0</v>
      </c>
      <c r="BO280">
        <v>4.6451612903225801</v>
      </c>
      <c r="BP280">
        <v>0</v>
      </c>
      <c r="BQ280">
        <v>0</v>
      </c>
      <c r="BR280">
        <v>7</v>
      </c>
      <c r="BS280">
        <v>3.3870967741935498</v>
      </c>
      <c r="BT280">
        <v>0</v>
      </c>
      <c r="BU280">
        <v>0</v>
      </c>
      <c r="BV280">
        <v>0</v>
      </c>
      <c r="BW280">
        <v>1.54838709677419</v>
      </c>
      <c r="BX280">
        <v>1.4838709677419399</v>
      </c>
      <c r="BY280">
        <v>7</v>
      </c>
      <c r="BZ280">
        <v>0</v>
      </c>
      <c r="CA280">
        <v>1.80645161290323</v>
      </c>
      <c r="CB280">
        <v>1.9032258064516101</v>
      </c>
      <c r="CC280">
        <v>0</v>
      </c>
      <c r="CD280">
        <v>2.2580645161290298</v>
      </c>
      <c r="CE280">
        <v>1.54838709677419</v>
      </c>
      <c r="CF280">
        <v>7</v>
      </c>
      <c r="CG280">
        <v>0.70967741935483897</v>
      </c>
      <c r="CH280">
        <v>4.5806451612903203</v>
      </c>
      <c r="CI280">
        <v>0</v>
      </c>
      <c r="CJ280">
        <v>1.45161290322581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2.9677419354838701</v>
      </c>
      <c r="EG280">
        <v>31</v>
      </c>
      <c r="EH280">
        <v>-1</v>
      </c>
      <c r="EI280">
        <v>-1</v>
      </c>
      <c r="EJ280">
        <v>-1</v>
      </c>
      <c r="EK280">
        <v>31</v>
      </c>
      <c r="EL280">
        <v>31</v>
      </c>
      <c r="EM280">
        <v>31</v>
      </c>
      <c r="EN280">
        <v>31</v>
      </c>
      <c r="EO280">
        <v>31</v>
      </c>
      <c r="EP280">
        <v>31</v>
      </c>
      <c r="EQ280">
        <v>31</v>
      </c>
      <c r="ER280">
        <v>30</v>
      </c>
      <c r="ES280">
        <v>31</v>
      </c>
      <c r="ET280">
        <v>-1</v>
      </c>
      <c r="EU280">
        <v>31</v>
      </c>
      <c r="EV280">
        <v>-1</v>
      </c>
      <c r="EW280">
        <v>-1</v>
      </c>
      <c r="EX280">
        <v>-1</v>
      </c>
      <c r="EY280">
        <v>31</v>
      </c>
      <c r="EZ280">
        <v>-1</v>
      </c>
      <c r="FA280">
        <v>-1</v>
      </c>
      <c r="FB280">
        <v>-1</v>
      </c>
      <c r="FC280">
        <v>-1</v>
      </c>
      <c r="FD280">
        <v>31</v>
      </c>
      <c r="FE280">
        <v>-1</v>
      </c>
      <c r="FF280">
        <v>-1</v>
      </c>
      <c r="FG280">
        <v>-1</v>
      </c>
      <c r="FH280">
        <v>-1</v>
      </c>
      <c r="FI280">
        <v>31</v>
      </c>
      <c r="FJ280">
        <v>-1</v>
      </c>
      <c r="FK280">
        <v>31</v>
      </c>
      <c r="FL280">
        <v>-1</v>
      </c>
      <c r="FM280">
        <v>-1</v>
      </c>
      <c r="FN280">
        <v>2</v>
      </c>
      <c r="FO280">
        <v>31</v>
      </c>
      <c r="FP280">
        <v>-1</v>
      </c>
      <c r="FQ280">
        <v>-1</v>
      </c>
      <c r="FR280">
        <v>-1</v>
      </c>
      <c r="FS280">
        <v>31</v>
      </c>
      <c r="FT280">
        <v>31</v>
      </c>
      <c r="FU280">
        <v>2</v>
      </c>
      <c r="FV280">
        <v>-1</v>
      </c>
      <c r="FW280">
        <v>31</v>
      </c>
      <c r="FX280">
        <v>31</v>
      </c>
      <c r="FY280">
        <v>-1</v>
      </c>
      <c r="FZ280">
        <v>31</v>
      </c>
      <c r="GA280">
        <v>31</v>
      </c>
      <c r="GB280">
        <v>2</v>
      </c>
      <c r="GC280">
        <v>31</v>
      </c>
      <c r="GD280">
        <v>31</v>
      </c>
      <c r="GE280">
        <v>-1</v>
      </c>
      <c r="GF280">
        <v>31</v>
      </c>
      <c r="GG280">
        <v>-1</v>
      </c>
      <c r="GH280">
        <v>-1</v>
      </c>
      <c r="GI280">
        <v>-1</v>
      </c>
      <c r="GJ280">
        <v>-1</v>
      </c>
      <c r="GK280">
        <v>-1</v>
      </c>
      <c r="GL280">
        <v>31</v>
      </c>
      <c r="IC280" t="s">
        <v>139</v>
      </c>
    </row>
    <row r="281" spans="1:237" hidden="1" x14ac:dyDescent="0.25">
      <c r="A281" t="s">
        <v>351</v>
      </c>
      <c r="B281" t="s">
        <v>239</v>
      </c>
      <c r="C281" t="s">
        <v>126</v>
      </c>
      <c r="D281" t="s">
        <v>127</v>
      </c>
      <c r="E281" t="s">
        <v>318</v>
      </c>
      <c r="F281" t="s">
        <v>172</v>
      </c>
      <c r="G281" t="s">
        <v>319</v>
      </c>
      <c r="H281">
        <v>3457</v>
      </c>
      <c r="I281">
        <v>797</v>
      </c>
      <c r="J281">
        <v>1639</v>
      </c>
      <c r="K281" s="1">
        <v>43810</v>
      </c>
      <c r="L281">
        <v>40</v>
      </c>
      <c r="M281">
        <v>191</v>
      </c>
      <c r="N281">
        <v>40</v>
      </c>
      <c r="O281">
        <v>40</v>
      </c>
      <c r="P281">
        <v>40</v>
      </c>
      <c r="Q281">
        <v>40</v>
      </c>
      <c r="R281">
        <v>1.2749999999999999</v>
      </c>
      <c r="S281">
        <v>1.175</v>
      </c>
      <c r="T281">
        <v>3.0750000000000002</v>
      </c>
      <c r="U281">
        <v>1.2</v>
      </c>
      <c r="V281">
        <v>2374</v>
      </c>
      <c r="W281">
        <v>2436</v>
      </c>
      <c r="X281" t="s">
        <v>131</v>
      </c>
      <c r="Y281" t="s">
        <v>320</v>
      </c>
      <c r="Z281" t="s">
        <v>133</v>
      </c>
      <c r="AA281" t="s">
        <v>134</v>
      </c>
      <c r="AB281" t="s">
        <v>135</v>
      </c>
      <c r="AC281">
        <v>82900507</v>
      </c>
      <c r="AD281">
        <v>123456</v>
      </c>
      <c r="AE281">
        <v>9612345680</v>
      </c>
      <c r="AF281" s="2">
        <v>43837.947245370371</v>
      </c>
      <c r="AG281">
        <v>1310</v>
      </c>
      <c r="AH281" t="s">
        <v>137</v>
      </c>
      <c r="AI281" t="s">
        <v>138</v>
      </c>
      <c r="AJ281">
        <v>1</v>
      </c>
      <c r="AK281">
        <v>0</v>
      </c>
      <c r="AL281">
        <v>0</v>
      </c>
      <c r="AM281">
        <v>0</v>
      </c>
      <c r="AN281">
        <v>0</v>
      </c>
      <c r="AO281">
        <v>1.175</v>
      </c>
      <c r="AP281">
        <v>3.0750000000000002</v>
      </c>
      <c r="AQ281">
        <v>2.1</v>
      </c>
      <c r="AR281">
        <v>2.4</v>
      </c>
      <c r="AS281">
        <v>1.2250000000000001</v>
      </c>
      <c r="AT281">
        <v>1.2250000000000001</v>
      </c>
      <c r="AU281">
        <v>1.2250000000000001</v>
      </c>
      <c r="AV281">
        <v>1.675</v>
      </c>
      <c r="AW281">
        <v>0</v>
      </c>
      <c r="AX281">
        <v>0</v>
      </c>
      <c r="AY281">
        <v>3.2</v>
      </c>
      <c r="AZ281">
        <v>0</v>
      </c>
      <c r="BA281">
        <v>0</v>
      </c>
      <c r="BB281">
        <v>0</v>
      </c>
      <c r="BC281">
        <v>3.0750000000000002</v>
      </c>
      <c r="BD281">
        <v>0</v>
      </c>
      <c r="BE281">
        <v>0</v>
      </c>
      <c r="BF281">
        <v>0</v>
      </c>
      <c r="BG281">
        <v>0</v>
      </c>
      <c r="BH281">
        <v>2.6</v>
      </c>
      <c r="BI281">
        <v>0</v>
      </c>
      <c r="BJ281">
        <v>0</v>
      </c>
      <c r="BK281">
        <v>0</v>
      </c>
      <c r="BL281">
        <v>0</v>
      </c>
      <c r="BM281">
        <v>4.6749999999999998</v>
      </c>
      <c r="BN281">
        <v>0</v>
      </c>
      <c r="BO281">
        <v>4.6749999999999998</v>
      </c>
      <c r="BP281">
        <v>0</v>
      </c>
      <c r="BQ281">
        <v>0</v>
      </c>
      <c r="BR281">
        <v>5.75</v>
      </c>
      <c r="BS281">
        <v>2.65</v>
      </c>
      <c r="BT281">
        <v>0</v>
      </c>
      <c r="BU281">
        <v>0</v>
      </c>
      <c r="BV281">
        <v>0</v>
      </c>
      <c r="BW281">
        <v>1.25</v>
      </c>
      <c r="BX281">
        <v>1.2</v>
      </c>
      <c r="BY281">
        <v>5.75</v>
      </c>
      <c r="BZ281">
        <v>0</v>
      </c>
      <c r="CA281">
        <v>1.55</v>
      </c>
      <c r="CB281">
        <v>1.575</v>
      </c>
      <c r="CC281">
        <v>0</v>
      </c>
      <c r="CD281">
        <v>2.0750000000000002</v>
      </c>
      <c r="CE281">
        <v>1.2250000000000001</v>
      </c>
      <c r="CF281">
        <v>5.75</v>
      </c>
      <c r="CG281">
        <v>0.77500000000000002</v>
      </c>
      <c r="CH281">
        <v>4.4749999999999996</v>
      </c>
      <c r="CI281">
        <v>0</v>
      </c>
      <c r="CJ281">
        <v>1.2749999999999999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2.95</v>
      </c>
      <c r="EG281">
        <v>40</v>
      </c>
      <c r="EH281">
        <v>-1</v>
      </c>
      <c r="EI281">
        <v>-1</v>
      </c>
      <c r="EJ281">
        <v>-1</v>
      </c>
      <c r="EK281">
        <v>40</v>
      </c>
      <c r="EL281">
        <v>40</v>
      </c>
      <c r="EM281">
        <v>40</v>
      </c>
      <c r="EN281">
        <v>40</v>
      </c>
      <c r="EO281">
        <v>40</v>
      </c>
      <c r="EP281">
        <v>40</v>
      </c>
      <c r="EQ281">
        <v>40</v>
      </c>
      <c r="ER281">
        <v>40</v>
      </c>
      <c r="ES281">
        <v>40</v>
      </c>
      <c r="ET281">
        <v>-1</v>
      </c>
      <c r="EU281">
        <v>40</v>
      </c>
      <c r="EV281">
        <v>-1</v>
      </c>
      <c r="EW281">
        <v>-1</v>
      </c>
      <c r="EX281">
        <v>-1</v>
      </c>
      <c r="EY281">
        <v>40</v>
      </c>
      <c r="EZ281">
        <v>-1</v>
      </c>
      <c r="FA281">
        <v>-1</v>
      </c>
      <c r="FB281">
        <v>-1</v>
      </c>
      <c r="FC281">
        <v>-1</v>
      </c>
      <c r="FD281">
        <v>40</v>
      </c>
      <c r="FE281">
        <v>-1</v>
      </c>
      <c r="FF281">
        <v>-1</v>
      </c>
      <c r="FG281">
        <v>-1</v>
      </c>
      <c r="FH281">
        <v>-1</v>
      </c>
      <c r="FI281">
        <v>40</v>
      </c>
      <c r="FJ281">
        <v>-1</v>
      </c>
      <c r="FK281">
        <v>40</v>
      </c>
      <c r="FL281">
        <v>-1</v>
      </c>
      <c r="FM281">
        <v>-1</v>
      </c>
      <c r="FN281">
        <v>4</v>
      </c>
      <c r="FO281">
        <v>40</v>
      </c>
      <c r="FP281">
        <v>-1</v>
      </c>
      <c r="FQ281">
        <v>-1</v>
      </c>
      <c r="FR281">
        <v>-1</v>
      </c>
      <c r="FS281">
        <v>40</v>
      </c>
      <c r="FT281">
        <v>40</v>
      </c>
      <c r="FU281">
        <v>4</v>
      </c>
      <c r="FV281">
        <v>-1</v>
      </c>
      <c r="FW281">
        <v>40</v>
      </c>
      <c r="FX281">
        <v>40</v>
      </c>
      <c r="FY281">
        <v>-1</v>
      </c>
      <c r="FZ281">
        <v>40</v>
      </c>
      <c r="GA281">
        <v>40</v>
      </c>
      <c r="GB281">
        <v>4</v>
      </c>
      <c r="GC281">
        <v>40</v>
      </c>
      <c r="GD281">
        <v>40</v>
      </c>
      <c r="GE281">
        <v>-1</v>
      </c>
      <c r="GF281">
        <v>40</v>
      </c>
      <c r="GG281">
        <v>-1</v>
      </c>
      <c r="GH281">
        <v>-1</v>
      </c>
      <c r="GI281">
        <v>-1</v>
      </c>
      <c r="GJ281">
        <v>-1</v>
      </c>
      <c r="GK281">
        <v>-1</v>
      </c>
      <c r="GL281">
        <v>40</v>
      </c>
      <c r="IC281" t="s">
        <v>139</v>
      </c>
    </row>
    <row r="282" spans="1:237" hidden="1" x14ac:dyDescent="0.25">
      <c r="A282" t="s">
        <v>351</v>
      </c>
      <c r="B282" t="s">
        <v>239</v>
      </c>
      <c r="C282" t="s">
        <v>126</v>
      </c>
      <c r="D282" t="s">
        <v>127</v>
      </c>
      <c r="E282" t="s">
        <v>318</v>
      </c>
      <c r="F282" t="s">
        <v>172</v>
      </c>
      <c r="G282" t="s">
        <v>319</v>
      </c>
      <c r="H282">
        <v>3457</v>
      </c>
      <c r="I282">
        <v>797</v>
      </c>
      <c r="J282">
        <v>1639</v>
      </c>
      <c r="K282" s="1">
        <v>43810</v>
      </c>
      <c r="L282">
        <v>40</v>
      </c>
      <c r="M282">
        <v>191</v>
      </c>
      <c r="N282">
        <v>40</v>
      </c>
      <c r="O282">
        <v>40</v>
      </c>
      <c r="P282">
        <v>40</v>
      </c>
      <c r="Q282">
        <v>40</v>
      </c>
      <c r="R282">
        <v>1.2749999999999999</v>
      </c>
      <c r="S282">
        <v>1.175</v>
      </c>
      <c r="T282">
        <v>3.0750000000000002</v>
      </c>
      <c r="U282">
        <v>1.2</v>
      </c>
      <c r="V282">
        <v>2374</v>
      </c>
      <c r="W282">
        <v>2436</v>
      </c>
      <c r="X282" t="s">
        <v>131</v>
      </c>
      <c r="Y282" t="s">
        <v>320</v>
      </c>
      <c r="Z282" t="s">
        <v>133</v>
      </c>
      <c r="AA282" t="s">
        <v>134</v>
      </c>
      <c r="AB282" t="s">
        <v>135</v>
      </c>
      <c r="AC282">
        <v>82900507</v>
      </c>
      <c r="AD282">
        <v>123456</v>
      </c>
      <c r="AE282">
        <v>9825281980</v>
      </c>
      <c r="AF282" s="2">
        <v>43837.947245370371</v>
      </c>
      <c r="AG282">
        <v>1310</v>
      </c>
      <c r="AH282" t="s">
        <v>137</v>
      </c>
      <c r="AI282" t="s">
        <v>138</v>
      </c>
      <c r="AJ282">
        <v>1</v>
      </c>
      <c r="AK282">
        <v>0</v>
      </c>
      <c r="AL282">
        <v>0</v>
      </c>
      <c r="AM282">
        <v>0</v>
      </c>
      <c r="AN282">
        <v>0</v>
      </c>
      <c r="AO282">
        <v>1.175</v>
      </c>
      <c r="AP282">
        <v>3.0750000000000002</v>
      </c>
      <c r="AQ282">
        <v>2.1</v>
      </c>
      <c r="AR282">
        <v>2.4</v>
      </c>
      <c r="AS282">
        <v>1.2250000000000001</v>
      </c>
      <c r="AT282">
        <v>1.2250000000000001</v>
      </c>
      <c r="AU282">
        <v>1.2250000000000001</v>
      </c>
      <c r="AV282">
        <v>1.675</v>
      </c>
      <c r="AW282">
        <v>0</v>
      </c>
      <c r="AX282">
        <v>0</v>
      </c>
      <c r="AY282">
        <v>3.2</v>
      </c>
      <c r="AZ282">
        <v>0</v>
      </c>
      <c r="BA282">
        <v>0</v>
      </c>
      <c r="BB282">
        <v>0</v>
      </c>
      <c r="BC282">
        <v>3.0750000000000002</v>
      </c>
      <c r="BD282">
        <v>0</v>
      </c>
      <c r="BE282">
        <v>0</v>
      </c>
      <c r="BF282">
        <v>0</v>
      </c>
      <c r="BG282">
        <v>0</v>
      </c>
      <c r="BH282">
        <v>2.6</v>
      </c>
      <c r="BI282">
        <v>0</v>
      </c>
      <c r="BJ282">
        <v>0</v>
      </c>
      <c r="BK282">
        <v>0</v>
      </c>
      <c r="BL282">
        <v>0</v>
      </c>
      <c r="BM282">
        <v>4.6749999999999998</v>
      </c>
      <c r="BN282">
        <v>0</v>
      </c>
      <c r="BO282">
        <v>4.6749999999999998</v>
      </c>
      <c r="BP282">
        <v>0</v>
      </c>
      <c r="BQ282">
        <v>0</v>
      </c>
      <c r="BR282">
        <v>5.75</v>
      </c>
      <c r="BS282">
        <v>2.65</v>
      </c>
      <c r="BT282">
        <v>0</v>
      </c>
      <c r="BU282">
        <v>0</v>
      </c>
      <c r="BV282">
        <v>0</v>
      </c>
      <c r="BW282">
        <v>1.25</v>
      </c>
      <c r="BX282">
        <v>1.2</v>
      </c>
      <c r="BY282">
        <v>5.75</v>
      </c>
      <c r="BZ282">
        <v>0</v>
      </c>
      <c r="CA282">
        <v>1.55</v>
      </c>
      <c r="CB282">
        <v>1.575</v>
      </c>
      <c r="CC282">
        <v>0</v>
      </c>
      <c r="CD282">
        <v>2.0750000000000002</v>
      </c>
      <c r="CE282">
        <v>1.2250000000000001</v>
      </c>
      <c r="CF282">
        <v>5.75</v>
      </c>
      <c r="CG282">
        <v>0.77500000000000002</v>
      </c>
      <c r="CH282">
        <v>4.4749999999999996</v>
      </c>
      <c r="CI282">
        <v>0</v>
      </c>
      <c r="CJ282">
        <v>1.2749999999999999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2.95</v>
      </c>
      <c r="EG282">
        <v>40</v>
      </c>
      <c r="EH282">
        <v>-1</v>
      </c>
      <c r="EI282">
        <v>-1</v>
      </c>
      <c r="EJ282">
        <v>-1</v>
      </c>
      <c r="EK282">
        <v>40</v>
      </c>
      <c r="EL282">
        <v>40</v>
      </c>
      <c r="EM282">
        <v>40</v>
      </c>
      <c r="EN282">
        <v>40</v>
      </c>
      <c r="EO282">
        <v>40</v>
      </c>
      <c r="EP282">
        <v>40</v>
      </c>
      <c r="EQ282">
        <v>40</v>
      </c>
      <c r="ER282">
        <v>40</v>
      </c>
      <c r="ES282">
        <v>40</v>
      </c>
      <c r="ET282">
        <v>-1</v>
      </c>
      <c r="EU282">
        <v>40</v>
      </c>
      <c r="EV282">
        <v>-1</v>
      </c>
      <c r="EW282">
        <v>-1</v>
      </c>
      <c r="EX282">
        <v>-1</v>
      </c>
      <c r="EY282">
        <v>40</v>
      </c>
      <c r="EZ282">
        <v>-1</v>
      </c>
      <c r="FA282">
        <v>-1</v>
      </c>
      <c r="FB282">
        <v>-1</v>
      </c>
      <c r="FC282">
        <v>-1</v>
      </c>
      <c r="FD282">
        <v>40</v>
      </c>
      <c r="FE282">
        <v>-1</v>
      </c>
      <c r="FF282">
        <v>-1</v>
      </c>
      <c r="FG282">
        <v>-1</v>
      </c>
      <c r="FH282">
        <v>-1</v>
      </c>
      <c r="FI282">
        <v>40</v>
      </c>
      <c r="FJ282">
        <v>-1</v>
      </c>
      <c r="FK282">
        <v>40</v>
      </c>
      <c r="FL282">
        <v>-1</v>
      </c>
      <c r="FM282">
        <v>-1</v>
      </c>
      <c r="FN282">
        <v>4</v>
      </c>
      <c r="FO282">
        <v>40</v>
      </c>
      <c r="FP282">
        <v>-1</v>
      </c>
      <c r="FQ282">
        <v>-1</v>
      </c>
      <c r="FR282">
        <v>-1</v>
      </c>
      <c r="FS282">
        <v>40</v>
      </c>
      <c r="FT282">
        <v>40</v>
      </c>
      <c r="FU282">
        <v>4</v>
      </c>
      <c r="FV282">
        <v>-1</v>
      </c>
      <c r="FW282">
        <v>40</v>
      </c>
      <c r="FX282">
        <v>40</v>
      </c>
      <c r="FY282">
        <v>-1</v>
      </c>
      <c r="FZ282">
        <v>40</v>
      </c>
      <c r="GA282">
        <v>40</v>
      </c>
      <c r="GB282">
        <v>4</v>
      </c>
      <c r="GC282">
        <v>40</v>
      </c>
      <c r="GD282">
        <v>40</v>
      </c>
      <c r="GE282">
        <v>-1</v>
      </c>
      <c r="GF282">
        <v>40</v>
      </c>
      <c r="GG282">
        <v>-1</v>
      </c>
      <c r="GH282">
        <v>-1</v>
      </c>
      <c r="GI282">
        <v>-1</v>
      </c>
      <c r="GJ282">
        <v>-1</v>
      </c>
      <c r="GK282">
        <v>-1</v>
      </c>
      <c r="GL282">
        <v>40</v>
      </c>
      <c r="IC282" t="s">
        <v>139</v>
      </c>
    </row>
    <row r="283" spans="1:237" hidden="1" x14ac:dyDescent="0.25">
      <c r="A283" t="s">
        <v>351</v>
      </c>
      <c r="B283" t="s">
        <v>239</v>
      </c>
      <c r="C283" t="s">
        <v>126</v>
      </c>
      <c r="D283" t="s">
        <v>127</v>
      </c>
      <c r="E283" t="s">
        <v>318</v>
      </c>
      <c r="F283" t="s">
        <v>172</v>
      </c>
      <c r="G283" t="s">
        <v>319</v>
      </c>
      <c r="H283">
        <v>3457</v>
      </c>
      <c r="I283">
        <v>797</v>
      </c>
      <c r="J283">
        <v>1639</v>
      </c>
      <c r="K283" s="1">
        <v>43810</v>
      </c>
      <c r="L283">
        <v>40</v>
      </c>
      <c r="M283">
        <v>191</v>
      </c>
      <c r="N283">
        <v>40</v>
      </c>
      <c r="O283">
        <v>40</v>
      </c>
      <c r="P283">
        <v>40</v>
      </c>
      <c r="Q283">
        <v>40</v>
      </c>
      <c r="R283">
        <v>1.2749999999999999</v>
      </c>
      <c r="S283">
        <v>1.175</v>
      </c>
      <c r="T283">
        <v>3.0750000000000002</v>
      </c>
      <c r="U283">
        <v>1.2</v>
      </c>
      <c r="V283">
        <v>2374</v>
      </c>
      <c r="W283">
        <v>2436</v>
      </c>
      <c r="X283" t="s">
        <v>131</v>
      </c>
      <c r="Y283" t="s">
        <v>320</v>
      </c>
      <c r="Z283" t="s">
        <v>133</v>
      </c>
      <c r="AA283" t="s">
        <v>134</v>
      </c>
      <c r="AB283" t="s">
        <v>135</v>
      </c>
      <c r="AC283">
        <v>82900507</v>
      </c>
      <c r="AD283" t="s">
        <v>136</v>
      </c>
      <c r="AE283">
        <v>9612345680</v>
      </c>
      <c r="AF283" s="2">
        <v>43837.947245370371</v>
      </c>
      <c r="AG283">
        <v>1310</v>
      </c>
      <c r="AH283" t="s">
        <v>137</v>
      </c>
      <c r="AI283" t="s">
        <v>138</v>
      </c>
      <c r="AJ283">
        <v>1</v>
      </c>
      <c r="AK283">
        <v>0</v>
      </c>
      <c r="AL283">
        <v>0</v>
      </c>
      <c r="AM283">
        <v>0</v>
      </c>
      <c r="AN283">
        <v>0</v>
      </c>
      <c r="AO283">
        <v>1.175</v>
      </c>
      <c r="AP283">
        <v>3.0750000000000002</v>
      </c>
      <c r="AQ283">
        <v>2.1</v>
      </c>
      <c r="AR283">
        <v>2.4</v>
      </c>
      <c r="AS283">
        <v>1.2250000000000001</v>
      </c>
      <c r="AT283">
        <v>1.2250000000000001</v>
      </c>
      <c r="AU283">
        <v>1.2250000000000001</v>
      </c>
      <c r="AV283">
        <v>1.675</v>
      </c>
      <c r="AW283">
        <v>0</v>
      </c>
      <c r="AX283">
        <v>0</v>
      </c>
      <c r="AY283">
        <v>3.2</v>
      </c>
      <c r="AZ283">
        <v>0</v>
      </c>
      <c r="BA283">
        <v>0</v>
      </c>
      <c r="BB283">
        <v>0</v>
      </c>
      <c r="BC283">
        <v>3.0750000000000002</v>
      </c>
      <c r="BD283">
        <v>0</v>
      </c>
      <c r="BE283">
        <v>0</v>
      </c>
      <c r="BF283">
        <v>0</v>
      </c>
      <c r="BG283">
        <v>0</v>
      </c>
      <c r="BH283">
        <v>2.6</v>
      </c>
      <c r="BI283">
        <v>0</v>
      </c>
      <c r="BJ283">
        <v>0</v>
      </c>
      <c r="BK283">
        <v>0</v>
      </c>
      <c r="BL283">
        <v>0</v>
      </c>
      <c r="BM283">
        <v>4.6749999999999998</v>
      </c>
      <c r="BN283">
        <v>0</v>
      </c>
      <c r="BO283">
        <v>4.6749999999999998</v>
      </c>
      <c r="BP283">
        <v>0</v>
      </c>
      <c r="BQ283">
        <v>0</v>
      </c>
      <c r="BR283">
        <v>5.75</v>
      </c>
      <c r="BS283">
        <v>2.65</v>
      </c>
      <c r="BT283">
        <v>0</v>
      </c>
      <c r="BU283">
        <v>0</v>
      </c>
      <c r="BV283">
        <v>0</v>
      </c>
      <c r="BW283">
        <v>1.25</v>
      </c>
      <c r="BX283">
        <v>1.2</v>
      </c>
      <c r="BY283">
        <v>5.75</v>
      </c>
      <c r="BZ283">
        <v>0</v>
      </c>
      <c r="CA283">
        <v>1.55</v>
      </c>
      <c r="CB283">
        <v>1.575</v>
      </c>
      <c r="CC283">
        <v>0</v>
      </c>
      <c r="CD283">
        <v>2.0750000000000002</v>
      </c>
      <c r="CE283">
        <v>1.2250000000000001</v>
      </c>
      <c r="CF283">
        <v>5.75</v>
      </c>
      <c r="CG283">
        <v>0.77500000000000002</v>
      </c>
      <c r="CH283">
        <v>4.4749999999999996</v>
      </c>
      <c r="CI283">
        <v>0</v>
      </c>
      <c r="CJ283">
        <v>1.2749999999999999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2.95</v>
      </c>
      <c r="EG283">
        <v>40</v>
      </c>
      <c r="EH283">
        <v>-1</v>
      </c>
      <c r="EI283">
        <v>-1</v>
      </c>
      <c r="EJ283">
        <v>-1</v>
      </c>
      <c r="EK283">
        <v>40</v>
      </c>
      <c r="EL283">
        <v>40</v>
      </c>
      <c r="EM283">
        <v>40</v>
      </c>
      <c r="EN283">
        <v>40</v>
      </c>
      <c r="EO283">
        <v>40</v>
      </c>
      <c r="EP283">
        <v>40</v>
      </c>
      <c r="EQ283">
        <v>40</v>
      </c>
      <c r="ER283">
        <v>40</v>
      </c>
      <c r="ES283">
        <v>40</v>
      </c>
      <c r="ET283">
        <v>-1</v>
      </c>
      <c r="EU283">
        <v>40</v>
      </c>
      <c r="EV283">
        <v>-1</v>
      </c>
      <c r="EW283">
        <v>-1</v>
      </c>
      <c r="EX283">
        <v>-1</v>
      </c>
      <c r="EY283">
        <v>40</v>
      </c>
      <c r="EZ283">
        <v>-1</v>
      </c>
      <c r="FA283">
        <v>-1</v>
      </c>
      <c r="FB283">
        <v>-1</v>
      </c>
      <c r="FC283">
        <v>-1</v>
      </c>
      <c r="FD283">
        <v>40</v>
      </c>
      <c r="FE283">
        <v>-1</v>
      </c>
      <c r="FF283">
        <v>-1</v>
      </c>
      <c r="FG283">
        <v>-1</v>
      </c>
      <c r="FH283">
        <v>-1</v>
      </c>
      <c r="FI283">
        <v>40</v>
      </c>
      <c r="FJ283">
        <v>-1</v>
      </c>
      <c r="FK283">
        <v>40</v>
      </c>
      <c r="FL283">
        <v>-1</v>
      </c>
      <c r="FM283">
        <v>-1</v>
      </c>
      <c r="FN283">
        <v>4</v>
      </c>
      <c r="FO283">
        <v>40</v>
      </c>
      <c r="FP283">
        <v>-1</v>
      </c>
      <c r="FQ283">
        <v>-1</v>
      </c>
      <c r="FR283">
        <v>-1</v>
      </c>
      <c r="FS283">
        <v>40</v>
      </c>
      <c r="FT283">
        <v>40</v>
      </c>
      <c r="FU283">
        <v>4</v>
      </c>
      <c r="FV283">
        <v>-1</v>
      </c>
      <c r="FW283">
        <v>40</v>
      </c>
      <c r="FX283">
        <v>40</v>
      </c>
      <c r="FY283">
        <v>-1</v>
      </c>
      <c r="FZ283">
        <v>40</v>
      </c>
      <c r="GA283">
        <v>40</v>
      </c>
      <c r="GB283">
        <v>4</v>
      </c>
      <c r="GC283">
        <v>40</v>
      </c>
      <c r="GD283">
        <v>40</v>
      </c>
      <c r="GE283">
        <v>-1</v>
      </c>
      <c r="GF283">
        <v>40</v>
      </c>
      <c r="GG283">
        <v>-1</v>
      </c>
      <c r="GH283">
        <v>-1</v>
      </c>
      <c r="GI283">
        <v>-1</v>
      </c>
      <c r="GJ283">
        <v>-1</v>
      </c>
      <c r="GK283">
        <v>-1</v>
      </c>
      <c r="GL283">
        <v>40</v>
      </c>
      <c r="IC283" t="s">
        <v>139</v>
      </c>
    </row>
    <row r="284" spans="1:237" hidden="1" x14ac:dyDescent="0.25">
      <c r="A284" t="s">
        <v>351</v>
      </c>
      <c r="B284" t="s">
        <v>239</v>
      </c>
      <c r="C284" t="s">
        <v>126</v>
      </c>
      <c r="D284" t="s">
        <v>127</v>
      </c>
      <c r="E284" t="s">
        <v>318</v>
      </c>
      <c r="F284" t="s">
        <v>172</v>
      </c>
      <c r="G284" t="s">
        <v>319</v>
      </c>
      <c r="H284">
        <v>3457</v>
      </c>
      <c r="I284">
        <v>797</v>
      </c>
      <c r="J284">
        <v>1639</v>
      </c>
      <c r="K284" s="1">
        <v>43810</v>
      </c>
      <c r="L284">
        <v>40</v>
      </c>
      <c r="M284">
        <v>191</v>
      </c>
      <c r="N284">
        <v>40</v>
      </c>
      <c r="O284">
        <v>40</v>
      </c>
      <c r="P284">
        <v>40</v>
      </c>
      <c r="Q284">
        <v>40</v>
      </c>
      <c r="R284">
        <v>1.2749999999999999</v>
      </c>
      <c r="S284">
        <v>1.175</v>
      </c>
      <c r="T284">
        <v>3.0750000000000002</v>
      </c>
      <c r="U284">
        <v>1.2</v>
      </c>
      <c r="V284">
        <v>2374</v>
      </c>
      <c r="W284">
        <v>2436</v>
      </c>
      <c r="X284" t="s">
        <v>131</v>
      </c>
      <c r="Y284" t="s">
        <v>320</v>
      </c>
      <c r="Z284" t="s">
        <v>133</v>
      </c>
      <c r="AA284" t="s">
        <v>134</v>
      </c>
      <c r="AB284" t="s">
        <v>135</v>
      </c>
      <c r="AC284">
        <v>82900507</v>
      </c>
      <c r="AD284" t="s">
        <v>136</v>
      </c>
      <c r="AE284">
        <v>9825281980</v>
      </c>
      <c r="AF284" s="2">
        <v>43837.947245370371</v>
      </c>
      <c r="AG284">
        <v>1310</v>
      </c>
      <c r="AH284" t="s">
        <v>137</v>
      </c>
      <c r="AI284" t="s">
        <v>138</v>
      </c>
      <c r="AJ284">
        <v>1</v>
      </c>
      <c r="AK284">
        <v>0</v>
      </c>
      <c r="AL284">
        <v>0</v>
      </c>
      <c r="AM284">
        <v>0</v>
      </c>
      <c r="AN284">
        <v>0</v>
      </c>
      <c r="AO284">
        <v>1.175</v>
      </c>
      <c r="AP284">
        <v>3.0750000000000002</v>
      </c>
      <c r="AQ284">
        <v>2.1</v>
      </c>
      <c r="AR284">
        <v>2.4</v>
      </c>
      <c r="AS284">
        <v>1.2250000000000001</v>
      </c>
      <c r="AT284">
        <v>1.2250000000000001</v>
      </c>
      <c r="AU284">
        <v>1.2250000000000001</v>
      </c>
      <c r="AV284">
        <v>1.675</v>
      </c>
      <c r="AW284">
        <v>0</v>
      </c>
      <c r="AX284">
        <v>0</v>
      </c>
      <c r="AY284">
        <v>3.2</v>
      </c>
      <c r="AZ284">
        <v>0</v>
      </c>
      <c r="BA284">
        <v>0</v>
      </c>
      <c r="BB284">
        <v>0</v>
      </c>
      <c r="BC284">
        <v>3.0750000000000002</v>
      </c>
      <c r="BD284">
        <v>0</v>
      </c>
      <c r="BE284">
        <v>0</v>
      </c>
      <c r="BF284">
        <v>0</v>
      </c>
      <c r="BG284">
        <v>0</v>
      </c>
      <c r="BH284">
        <v>2.6</v>
      </c>
      <c r="BI284">
        <v>0</v>
      </c>
      <c r="BJ284">
        <v>0</v>
      </c>
      <c r="BK284">
        <v>0</v>
      </c>
      <c r="BL284">
        <v>0</v>
      </c>
      <c r="BM284">
        <v>4.6749999999999998</v>
      </c>
      <c r="BN284">
        <v>0</v>
      </c>
      <c r="BO284">
        <v>4.6749999999999998</v>
      </c>
      <c r="BP284">
        <v>0</v>
      </c>
      <c r="BQ284">
        <v>0</v>
      </c>
      <c r="BR284">
        <v>5.75</v>
      </c>
      <c r="BS284">
        <v>2.65</v>
      </c>
      <c r="BT284">
        <v>0</v>
      </c>
      <c r="BU284">
        <v>0</v>
      </c>
      <c r="BV284">
        <v>0</v>
      </c>
      <c r="BW284">
        <v>1.25</v>
      </c>
      <c r="BX284">
        <v>1.2</v>
      </c>
      <c r="BY284">
        <v>5.75</v>
      </c>
      <c r="BZ284">
        <v>0</v>
      </c>
      <c r="CA284">
        <v>1.55</v>
      </c>
      <c r="CB284">
        <v>1.575</v>
      </c>
      <c r="CC284">
        <v>0</v>
      </c>
      <c r="CD284">
        <v>2.0750000000000002</v>
      </c>
      <c r="CE284">
        <v>1.2250000000000001</v>
      </c>
      <c r="CF284">
        <v>5.75</v>
      </c>
      <c r="CG284">
        <v>0.77500000000000002</v>
      </c>
      <c r="CH284">
        <v>4.4749999999999996</v>
      </c>
      <c r="CI284">
        <v>0</v>
      </c>
      <c r="CJ284">
        <v>1.2749999999999999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2.95</v>
      </c>
      <c r="EG284">
        <v>40</v>
      </c>
      <c r="EH284">
        <v>-1</v>
      </c>
      <c r="EI284">
        <v>-1</v>
      </c>
      <c r="EJ284">
        <v>-1</v>
      </c>
      <c r="EK284">
        <v>40</v>
      </c>
      <c r="EL284">
        <v>40</v>
      </c>
      <c r="EM284">
        <v>40</v>
      </c>
      <c r="EN284">
        <v>40</v>
      </c>
      <c r="EO284">
        <v>40</v>
      </c>
      <c r="EP284">
        <v>40</v>
      </c>
      <c r="EQ284">
        <v>40</v>
      </c>
      <c r="ER284">
        <v>40</v>
      </c>
      <c r="ES284">
        <v>40</v>
      </c>
      <c r="ET284">
        <v>-1</v>
      </c>
      <c r="EU284">
        <v>40</v>
      </c>
      <c r="EV284">
        <v>-1</v>
      </c>
      <c r="EW284">
        <v>-1</v>
      </c>
      <c r="EX284">
        <v>-1</v>
      </c>
      <c r="EY284">
        <v>40</v>
      </c>
      <c r="EZ284">
        <v>-1</v>
      </c>
      <c r="FA284">
        <v>-1</v>
      </c>
      <c r="FB284">
        <v>-1</v>
      </c>
      <c r="FC284">
        <v>-1</v>
      </c>
      <c r="FD284">
        <v>40</v>
      </c>
      <c r="FE284">
        <v>-1</v>
      </c>
      <c r="FF284">
        <v>-1</v>
      </c>
      <c r="FG284">
        <v>-1</v>
      </c>
      <c r="FH284">
        <v>-1</v>
      </c>
      <c r="FI284">
        <v>40</v>
      </c>
      <c r="FJ284">
        <v>-1</v>
      </c>
      <c r="FK284">
        <v>40</v>
      </c>
      <c r="FL284">
        <v>-1</v>
      </c>
      <c r="FM284">
        <v>-1</v>
      </c>
      <c r="FN284">
        <v>4</v>
      </c>
      <c r="FO284">
        <v>40</v>
      </c>
      <c r="FP284">
        <v>-1</v>
      </c>
      <c r="FQ284">
        <v>-1</v>
      </c>
      <c r="FR284">
        <v>-1</v>
      </c>
      <c r="FS284">
        <v>40</v>
      </c>
      <c r="FT284">
        <v>40</v>
      </c>
      <c r="FU284">
        <v>4</v>
      </c>
      <c r="FV284">
        <v>-1</v>
      </c>
      <c r="FW284">
        <v>40</v>
      </c>
      <c r="FX284">
        <v>40</v>
      </c>
      <c r="FY284">
        <v>-1</v>
      </c>
      <c r="FZ284">
        <v>40</v>
      </c>
      <c r="GA284">
        <v>40</v>
      </c>
      <c r="GB284">
        <v>4</v>
      </c>
      <c r="GC284">
        <v>40</v>
      </c>
      <c r="GD284">
        <v>40</v>
      </c>
      <c r="GE284">
        <v>-1</v>
      </c>
      <c r="GF284">
        <v>40</v>
      </c>
      <c r="GG284">
        <v>-1</v>
      </c>
      <c r="GH284">
        <v>-1</v>
      </c>
      <c r="GI284">
        <v>-1</v>
      </c>
      <c r="GJ284">
        <v>-1</v>
      </c>
      <c r="GK284">
        <v>-1</v>
      </c>
      <c r="GL284">
        <v>40</v>
      </c>
      <c r="IC284" t="s">
        <v>139</v>
      </c>
    </row>
    <row r="285" spans="1:237" hidden="1" x14ac:dyDescent="0.25">
      <c r="A285" t="s">
        <v>756</v>
      </c>
      <c r="B285" t="s">
        <v>748</v>
      </c>
      <c r="C285" t="s">
        <v>126</v>
      </c>
      <c r="D285" t="s">
        <v>127</v>
      </c>
      <c r="E285" t="s">
        <v>318</v>
      </c>
      <c r="F285" t="s">
        <v>172</v>
      </c>
      <c r="G285" t="s">
        <v>354</v>
      </c>
      <c r="H285">
        <v>1714</v>
      </c>
      <c r="I285">
        <v>4254</v>
      </c>
      <c r="J285">
        <v>1601</v>
      </c>
      <c r="K285" s="1">
        <v>43860</v>
      </c>
      <c r="L285">
        <v>30</v>
      </c>
      <c r="M285">
        <v>144</v>
      </c>
      <c r="N285">
        <v>30</v>
      </c>
      <c r="O285">
        <v>30</v>
      </c>
      <c r="P285">
        <v>30</v>
      </c>
      <c r="Q285">
        <v>30</v>
      </c>
      <c r="R285">
        <v>1.4666666666666699</v>
      </c>
      <c r="S285">
        <v>1.43333333333333</v>
      </c>
      <c r="T285">
        <v>2.0333333333333301</v>
      </c>
      <c r="U285">
        <v>1.5</v>
      </c>
      <c r="V285">
        <v>5853</v>
      </c>
      <c r="W285">
        <v>5855</v>
      </c>
      <c r="X285" t="s">
        <v>131</v>
      </c>
      <c r="Y285" t="s">
        <v>320</v>
      </c>
      <c r="Z285" t="s">
        <v>133</v>
      </c>
      <c r="AA285" t="s">
        <v>134</v>
      </c>
      <c r="AB285" t="s">
        <v>135</v>
      </c>
      <c r="AC285">
        <v>82900507</v>
      </c>
      <c r="AD285" t="s">
        <v>315</v>
      </c>
      <c r="AE285">
        <v>9825281980</v>
      </c>
      <c r="AF285" s="2">
        <v>43892.65488425926</v>
      </c>
      <c r="AG285">
        <v>1612</v>
      </c>
      <c r="AH285" t="s">
        <v>137</v>
      </c>
      <c r="AI285" t="s">
        <v>138</v>
      </c>
      <c r="AJ285">
        <v>1</v>
      </c>
      <c r="AK285">
        <v>0</v>
      </c>
      <c r="AL285">
        <v>0</v>
      </c>
      <c r="AM285">
        <v>0</v>
      </c>
      <c r="AN285">
        <v>0</v>
      </c>
      <c r="AO285">
        <v>1.43333333333333</v>
      </c>
      <c r="AP285">
        <v>3.0333333333333301</v>
      </c>
      <c r="AQ285">
        <v>2.4666666666666699</v>
      </c>
      <c r="AR285">
        <v>2.7</v>
      </c>
      <c r="AS285">
        <v>1.3333333333333299</v>
      </c>
      <c r="AT285">
        <v>1.3333333333333299</v>
      </c>
      <c r="AU285">
        <v>1.3333333333333299</v>
      </c>
      <c r="AV285">
        <v>2.27586206896552</v>
      </c>
      <c r="AW285">
        <v>0</v>
      </c>
      <c r="AX285">
        <v>0</v>
      </c>
      <c r="AY285">
        <v>2.3333333333333299</v>
      </c>
      <c r="AZ285">
        <v>0</v>
      </c>
      <c r="BA285">
        <v>0</v>
      </c>
      <c r="BB285">
        <v>0</v>
      </c>
      <c r="BC285">
        <v>2.0333333333333301</v>
      </c>
      <c r="BD285">
        <v>0</v>
      </c>
      <c r="BE285">
        <v>0</v>
      </c>
      <c r="BF285">
        <v>0</v>
      </c>
      <c r="BG285">
        <v>0</v>
      </c>
      <c r="BH285">
        <v>2.93333333333333</v>
      </c>
      <c r="BI285">
        <v>0</v>
      </c>
      <c r="BJ285">
        <v>0</v>
      </c>
      <c r="BK285">
        <v>0</v>
      </c>
      <c r="BL285">
        <v>0</v>
      </c>
      <c r="BM285">
        <v>4.7333333333333298</v>
      </c>
      <c r="BN285">
        <v>0</v>
      </c>
      <c r="BO285">
        <v>4.7333333333333298</v>
      </c>
      <c r="BP285">
        <v>0</v>
      </c>
      <c r="BQ285">
        <v>0</v>
      </c>
      <c r="BR285">
        <v>7</v>
      </c>
      <c r="BS285">
        <v>3.43333333333333</v>
      </c>
      <c r="BT285">
        <v>0</v>
      </c>
      <c r="BU285">
        <v>0</v>
      </c>
      <c r="BV285">
        <v>0</v>
      </c>
      <c r="BW285">
        <v>1.56666666666667</v>
      </c>
      <c r="BX285">
        <v>1.5</v>
      </c>
      <c r="BY285">
        <v>7</v>
      </c>
      <c r="BZ285">
        <v>0</v>
      </c>
      <c r="CA285">
        <v>1.8</v>
      </c>
      <c r="CB285">
        <v>1.9</v>
      </c>
      <c r="CC285">
        <v>0</v>
      </c>
      <c r="CD285">
        <v>2.2999999999999998</v>
      </c>
      <c r="CE285">
        <v>1.56666666666667</v>
      </c>
      <c r="CF285">
        <v>7</v>
      </c>
      <c r="CG285">
        <v>0.7</v>
      </c>
      <c r="CH285">
        <v>4.6666666666666696</v>
      </c>
      <c r="CI285">
        <v>0</v>
      </c>
      <c r="CJ285">
        <v>1.4666666666666699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3</v>
      </c>
      <c r="EG285">
        <v>30</v>
      </c>
      <c r="EH285">
        <v>-1</v>
      </c>
      <c r="EI285">
        <v>-1</v>
      </c>
      <c r="EJ285">
        <v>-1</v>
      </c>
      <c r="EK285">
        <v>30</v>
      </c>
      <c r="EL285">
        <v>30</v>
      </c>
      <c r="EM285">
        <v>30</v>
      </c>
      <c r="EN285">
        <v>30</v>
      </c>
      <c r="EO285">
        <v>30</v>
      </c>
      <c r="EP285">
        <v>30</v>
      </c>
      <c r="EQ285">
        <v>30</v>
      </c>
      <c r="ER285">
        <v>29</v>
      </c>
      <c r="ES285">
        <v>30</v>
      </c>
      <c r="ET285">
        <v>-1</v>
      </c>
      <c r="EU285">
        <v>30</v>
      </c>
      <c r="EV285">
        <v>-1</v>
      </c>
      <c r="EW285">
        <v>-1</v>
      </c>
      <c r="EX285">
        <v>-1</v>
      </c>
      <c r="EY285">
        <v>30</v>
      </c>
      <c r="EZ285">
        <v>-1</v>
      </c>
      <c r="FA285">
        <v>-1</v>
      </c>
      <c r="FB285">
        <v>-1</v>
      </c>
      <c r="FC285">
        <v>-1</v>
      </c>
      <c r="FD285">
        <v>30</v>
      </c>
      <c r="FE285">
        <v>-1</v>
      </c>
      <c r="FF285">
        <v>-1</v>
      </c>
      <c r="FG285">
        <v>-1</v>
      </c>
      <c r="FH285">
        <v>-1</v>
      </c>
      <c r="FI285">
        <v>30</v>
      </c>
      <c r="FJ285">
        <v>-1</v>
      </c>
      <c r="FK285">
        <v>30</v>
      </c>
      <c r="FL285">
        <v>-1</v>
      </c>
      <c r="FM285">
        <v>-1</v>
      </c>
      <c r="FN285">
        <v>2</v>
      </c>
      <c r="FO285">
        <v>30</v>
      </c>
      <c r="FP285">
        <v>-1</v>
      </c>
      <c r="FQ285">
        <v>-1</v>
      </c>
      <c r="FR285">
        <v>-1</v>
      </c>
      <c r="FS285">
        <v>30</v>
      </c>
      <c r="FT285">
        <v>30</v>
      </c>
      <c r="FU285">
        <v>2</v>
      </c>
      <c r="FV285">
        <v>-1</v>
      </c>
      <c r="FW285">
        <v>30</v>
      </c>
      <c r="FX285">
        <v>30</v>
      </c>
      <c r="FY285">
        <v>-1</v>
      </c>
      <c r="FZ285">
        <v>30</v>
      </c>
      <c r="GA285">
        <v>30</v>
      </c>
      <c r="GB285">
        <v>2</v>
      </c>
      <c r="GC285">
        <v>30</v>
      </c>
      <c r="GD285">
        <v>30</v>
      </c>
      <c r="GE285">
        <v>-1</v>
      </c>
      <c r="GF285">
        <v>30</v>
      </c>
      <c r="GG285">
        <v>-1</v>
      </c>
      <c r="GH285">
        <v>-1</v>
      </c>
      <c r="GI285">
        <v>-1</v>
      </c>
      <c r="GJ285">
        <v>-1</v>
      </c>
      <c r="GK285">
        <v>-1</v>
      </c>
      <c r="GL285">
        <v>30</v>
      </c>
      <c r="IC285" t="s">
        <v>139</v>
      </c>
    </row>
    <row r="286" spans="1:237" hidden="1" x14ac:dyDescent="0.25">
      <c r="A286" t="s">
        <v>756</v>
      </c>
      <c r="B286" t="s">
        <v>748</v>
      </c>
      <c r="C286" t="s">
        <v>126</v>
      </c>
      <c r="D286" t="s">
        <v>127</v>
      </c>
      <c r="E286" t="s">
        <v>318</v>
      </c>
      <c r="F286" t="s">
        <v>172</v>
      </c>
      <c r="G286" t="s">
        <v>354</v>
      </c>
      <c r="H286">
        <v>1714</v>
      </c>
      <c r="I286">
        <v>4254</v>
      </c>
      <c r="J286">
        <v>1601</v>
      </c>
      <c r="K286" s="1">
        <v>43860</v>
      </c>
      <c r="L286">
        <v>30</v>
      </c>
      <c r="M286">
        <v>144</v>
      </c>
      <c r="N286">
        <v>30</v>
      </c>
      <c r="O286">
        <v>30</v>
      </c>
      <c r="P286">
        <v>30</v>
      </c>
      <c r="Q286">
        <v>30</v>
      </c>
      <c r="R286">
        <v>1.4666666666666699</v>
      </c>
      <c r="S286">
        <v>1.43333333333333</v>
      </c>
      <c r="T286">
        <v>2.0333333333333301</v>
      </c>
      <c r="U286">
        <v>1.5</v>
      </c>
      <c r="V286">
        <v>5853</v>
      </c>
      <c r="W286">
        <v>5855</v>
      </c>
      <c r="X286" t="s">
        <v>131</v>
      </c>
      <c r="Y286" t="s">
        <v>320</v>
      </c>
      <c r="Z286" t="s">
        <v>133</v>
      </c>
      <c r="AA286" t="s">
        <v>134</v>
      </c>
      <c r="AB286" t="s">
        <v>135</v>
      </c>
      <c r="AC286">
        <v>82900507</v>
      </c>
      <c r="AD286" t="s">
        <v>315</v>
      </c>
      <c r="AE286">
        <v>9612345680</v>
      </c>
      <c r="AF286" s="2">
        <v>43892.65488425926</v>
      </c>
      <c r="AG286">
        <v>1612</v>
      </c>
      <c r="AH286" t="s">
        <v>137</v>
      </c>
      <c r="AI286" t="s">
        <v>138</v>
      </c>
      <c r="AJ286">
        <v>1</v>
      </c>
      <c r="AK286">
        <v>0</v>
      </c>
      <c r="AL286">
        <v>0</v>
      </c>
      <c r="AM286">
        <v>0</v>
      </c>
      <c r="AN286">
        <v>0</v>
      </c>
      <c r="AO286">
        <v>1.43333333333333</v>
      </c>
      <c r="AP286">
        <v>3.0333333333333301</v>
      </c>
      <c r="AQ286">
        <v>2.4666666666666699</v>
      </c>
      <c r="AR286">
        <v>2.7</v>
      </c>
      <c r="AS286">
        <v>1.3333333333333299</v>
      </c>
      <c r="AT286">
        <v>1.3333333333333299</v>
      </c>
      <c r="AU286">
        <v>1.3333333333333299</v>
      </c>
      <c r="AV286">
        <v>2.27586206896552</v>
      </c>
      <c r="AW286">
        <v>0</v>
      </c>
      <c r="AX286">
        <v>0</v>
      </c>
      <c r="AY286">
        <v>2.3333333333333299</v>
      </c>
      <c r="AZ286">
        <v>0</v>
      </c>
      <c r="BA286">
        <v>0</v>
      </c>
      <c r="BB286">
        <v>0</v>
      </c>
      <c r="BC286">
        <v>2.0333333333333301</v>
      </c>
      <c r="BD286">
        <v>0</v>
      </c>
      <c r="BE286">
        <v>0</v>
      </c>
      <c r="BF286">
        <v>0</v>
      </c>
      <c r="BG286">
        <v>0</v>
      </c>
      <c r="BH286">
        <v>2.93333333333333</v>
      </c>
      <c r="BI286">
        <v>0</v>
      </c>
      <c r="BJ286">
        <v>0</v>
      </c>
      <c r="BK286">
        <v>0</v>
      </c>
      <c r="BL286">
        <v>0</v>
      </c>
      <c r="BM286">
        <v>4.7333333333333298</v>
      </c>
      <c r="BN286">
        <v>0</v>
      </c>
      <c r="BO286">
        <v>4.7333333333333298</v>
      </c>
      <c r="BP286">
        <v>0</v>
      </c>
      <c r="BQ286">
        <v>0</v>
      </c>
      <c r="BR286">
        <v>7</v>
      </c>
      <c r="BS286">
        <v>3.43333333333333</v>
      </c>
      <c r="BT286">
        <v>0</v>
      </c>
      <c r="BU286">
        <v>0</v>
      </c>
      <c r="BV286">
        <v>0</v>
      </c>
      <c r="BW286">
        <v>1.56666666666667</v>
      </c>
      <c r="BX286">
        <v>1.5</v>
      </c>
      <c r="BY286">
        <v>7</v>
      </c>
      <c r="BZ286">
        <v>0</v>
      </c>
      <c r="CA286">
        <v>1.8</v>
      </c>
      <c r="CB286">
        <v>1.9</v>
      </c>
      <c r="CC286">
        <v>0</v>
      </c>
      <c r="CD286">
        <v>2.2999999999999998</v>
      </c>
      <c r="CE286">
        <v>1.56666666666667</v>
      </c>
      <c r="CF286">
        <v>7</v>
      </c>
      <c r="CG286">
        <v>0.7</v>
      </c>
      <c r="CH286">
        <v>4.6666666666666696</v>
      </c>
      <c r="CI286">
        <v>0</v>
      </c>
      <c r="CJ286">
        <v>1.4666666666666699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3</v>
      </c>
      <c r="EG286">
        <v>30</v>
      </c>
      <c r="EH286">
        <v>-1</v>
      </c>
      <c r="EI286">
        <v>-1</v>
      </c>
      <c r="EJ286">
        <v>-1</v>
      </c>
      <c r="EK286">
        <v>30</v>
      </c>
      <c r="EL286">
        <v>30</v>
      </c>
      <c r="EM286">
        <v>30</v>
      </c>
      <c r="EN286">
        <v>30</v>
      </c>
      <c r="EO286">
        <v>30</v>
      </c>
      <c r="EP286">
        <v>30</v>
      </c>
      <c r="EQ286">
        <v>30</v>
      </c>
      <c r="ER286">
        <v>29</v>
      </c>
      <c r="ES286">
        <v>30</v>
      </c>
      <c r="ET286">
        <v>-1</v>
      </c>
      <c r="EU286">
        <v>30</v>
      </c>
      <c r="EV286">
        <v>-1</v>
      </c>
      <c r="EW286">
        <v>-1</v>
      </c>
      <c r="EX286">
        <v>-1</v>
      </c>
      <c r="EY286">
        <v>30</v>
      </c>
      <c r="EZ286">
        <v>-1</v>
      </c>
      <c r="FA286">
        <v>-1</v>
      </c>
      <c r="FB286">
        <v>-1</v>
      </c>
      <c r="FC286">
        <v>-1</v>
      </c>
      <c r="FD286">
        <v>30</v>
      </c>
      <c r="FE286">
        <v>-1</v>
      </c>
      <c r="FF286">
        <v>-1</v>
      </c>
      <c r="FG286">
        <v>-1</v>
      </c>
      <c r="FH286">
        <v>-1</v>
      </c>
      <c r="FI286">
        <v>30</v>
      </c>
      <c r="FJ286">
        <v>-1</v>
      </c>
      <c r="FK286">
        <v>30</v>
      </c>
      <c r="FL286">
        <v>-1</v>
      </c>
      <c r="FM286">
        <v>-1</v>
      </c>
      <c r="FN286">
        <v>2</v>
      </c>
      <c r="FO286">
        <v>30</v>
      </c>
      <c r="FP286">
        <v>-1</v>
      </c>
      <c r="FQ286">
        <v>-1</v>
      </c>
      <c r="FR286">
        <v>-1</v>
      </c>
      <c r="FS286">
        <v>30</v>
      </c>
      <c r="FT286">
        <v>30</v>
      </c>
      <c r="FU286">
        <v>2</v>
      </c>
      <c r="FV286">
        <v>-1</v>
      </c>
      <c r="FW286">
        <v>30</v>
      </c>
      <c r="FX286">
        <v>30</v>
      </c>
      <c r="FY286">
        <v>-1</v>
      </c>
      <c r="FZ286">
        <v>30</v>
      </c>
      <c r="GA286">
        <v>30</v>
      </c>
      <c r="GB286">
        <v>2</v>
      </c>
      <c r="GC286">
        <v>30</v>
      </c>
      <c r="GD286">
        <v>30</v>
      </c>
      <c r="GE286">
        <v>-1</v>
      </c>
      <c r="GF286">
        <v>30</v>
      </c>
      <c r="GG286">
        <v>-1</v>
      </c>
      <c r="GH286">
        <v>-1</v>
      </c>
      <c r="GI286">
        <v>-1</v>
      </c>
      <c r="GJ286">
        <v>-1</v>
      </c>
      <c r="GK286">
        <v>-1</v>
      </c>
      <c r="GL286">
        <v>30</v>
      </c>
      <c r="IC286" t="s">
        <v>139</v>
      </c>
    </row>
    <row r="287" spans="1:237" hidden="1" x14ac:dyDescent="0.25">
      <c r="A287" t="s">
        <v>756</v>
      </c>
      <c r="B287" t="s">
        <v>748</v>
      </c>
      <c r="C287" t="s">
        <v>126</v>
      </c>
      <c r="D287" t="s">
        <v>127</v>
      </c>
      <c r="E287" t="s">
        <v>318</v>
      </c>
      <c r="F287" t="s">
        <v>172</v>
      </c>
      <c r="G287" t="s">
        <v>354</v>
      </c>
      <c r="H287">
        <v>1714</v>
      </c>
      <c r="I287">
        <v>4254</v>
      </c>
      <c r="J287">
        <v>1601</v>
      </c>
      <c r="K287" s="1">
        <v>43860</v>
      </c>
      <c r="L287">
        <v>30</v>
      </c>
      <c r="M287">
        <v>144</v>
      </c>
      <c r="N287">
        <v>30</v>
      </c>
      <c r="O287">
        <v>30</v>
      </c>
      <c r="P287">
        <v>30</v>
      </c>
      <c r="Q287">
        <v>30</v>
      </c>
      <c r="R287">
        <v>1.4666666666666699</v>
      </c>
      <c r="S287">
        <v>1.43333333333333</v>
      </c>
      <c r="T287">
        <v>2.0333333333333301</v>
      </c>
      <c r="U287">
        <v>1.5</v>
      </c>
      <c r="V287">
        <v>5853</v>
      </c>
      <c r="W287">
        <v>5855</v>
      </c>
      <c r="X287" t="s">
        <v>131</v>
      </c>
      <c r="Y287" t="s">
        <v>320</v>
      </c>
      <c r="Z287" t="s">
        <v>133</v>
      </c>
      <c r="AA287" t="s">
        <v>134</v>
      </c>
      <c r="AB287" t="s">
        <v>135</v>
      </c>
      <c r="AC287">
        <v>82900507</v>
      </c>
      <c r="AD287">
        <v>123456</v>
      </c>
      <c r="AE287">
        <v>9825281980</v>
      </c>
      <c r="AF287" s="2">
        <v>43892.65488425926</v>
      </c>
      <c r="AG287">
        <v>1612</v>
      </c>
      <c r="AH287" t="s">
        <v>137</v>
      </c>
      <c r="AI287" t="s">
        <v>138</v>
      </c>
      <c r="AJ287">
        <v>1</v>
      </c>
      <c r="AK287">
        <v>0</v>
      </c>
      <c r="AL287">
        <v>0</v>
      </c>
      <c r="AM287">
        <v>0</v>
      </c>
      <c r="AN287">
        <v>0</v>
      </c>
      <c r="AO287">
        <v>1.43333333333333</v>
      </c>
      <c r="AP287">
        <v>3.0333333333333301</v>
      </c>
      <c r="AQ287">
        <v>2.4666666666666699</v>
      </c>
      <c r="AR287">
        <v>2.7</v>
      </c>
      <c r="AS287">
        <v>1.3333333333333299</v>
      </c>
      <c r="AT287">
        <v>1.3333333333333299</v>
      </c>
      <c r="AU287">
        <v>1.3333333333333299</v>
      </c>
      <c r="AV287">
        <v>2.27586206896552</v>
      </c>
      <c r="AW287">
        <v>0</v>
      </c>
      <c r="AX287">
        <v>0</v>
      </c>
      <c r="AY287">
        <v>2.3333333333333299</v>
      </c>
      <c r="AZ287">
        <v>0</v>
      </c>
      <c r="BA287">
        <v>0</v>
      </c>
      <c r="BB287">
        <v>0</v>
      </c>
      <c r="BC287">
        <v>2.0333333333333301</v>
      </c>
      <c r="BD287">
        <v>0</v>
      </c>
      <c r="BE287">
        <v>0</v>
      </c>
      <c r="BF287">
        <v>0</v>
      </c>
      <c r="BG287">
        <v>0</v>
      </c>
      <c r="BH287">
        <v>2.93333333333333</v>
      </c>
      <c r="BI287">
        <v>0</v>
      </c>
      <c r="BJ287">
        <v>0</v>
      </c>
      <c r="BK287">
        <v>0</v>
      </c>
      <c r="BL287">
        <v>0</v>
      </c>
      <c r="BM287">
        <v>4.7333333333333298</v>
      </c>
      <c r="BN287">
        <v>0</v>
      </c>
      <c r="BO287">
        <v>4.7333333333333298</v>
      </c>
      <c r="BP287">
        <v>0</v>
      </c>
      <c r="BQ287">
        <v>0</v>
      </c>
      <c r="BR287">
        <v>7</v>
      </c>
      <c r="BS287">
        <v>3.43333333333333</v>
      </c>
      <c r="BT287">
        <v>0</v>
      </c>
      <c r="BU287">
        <v>0</v>
      </c>
      <c r="BV287">
        <v>0</v>
      </c>
      <c r="BW287">
        <v>1.56666666666667</v>
      </c>
      <c r="BX287">
        <v>1.5</v>
      </c>
      <c r="BY287">
        <v>7</v>
      </c>
      <c r="BZ287">
        <v>0</v>
      </c>
      <c r="CA287">
        <v>1.8</v>
      </c>
      <c r="CB287">
        <v>1.9</v>
      </c>
      <c r="CC287">
        <v>0</v>
      </c>
      <c r="CD287">
        <v>2.2999999999999998</v>
      </c>
      <c r="CE287">
        <v>1.56666666666667</v>
      </c>
      <c r="CF287">
        <v>7</v>
      </c>
      <c r="CG287">
        <v>0.7</v>
      </c>
      <c r="CH287">
        <v>4.6666666666666696</v>
      </c>
      <c r="CI287">
        <v>0</v>
      </c>
      <c r="CJ287">
        <v>1.4666666666666699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3</v>
      </c>
      <c r="EG287">
        <v>30</v>
      </c>
      <c r="EH287">
        <v>-1</v>
      </c>
      <c r="EI287">
        <v>-1</v>
      </c>
      <c r="EJ287">
        <v>-1</v>
      </c>
      <c r="EK287">
        <v>30</v>
      </c>
      <c r="EL287">
        <v>30</v>
      </c>
      <c r="EM287">
        <v>30</v>
      </c>
      <c r="EN287">
        <v>30</v>
      </c>
      <c r="EO287">
        <v>30</v>
      </c>
      <c r="EP287">
        <v>30</v>
      </c>
      <c r="EQ287">
        <v>30</v>
      </c>
      <c r="ER287">
        <v>29</v>
      </c>
      <c r="ES287">
        <v>30</v>
      </c>
      <c r="ET287">
        <v>-1</v>
      </c>
      <c r="EU287">
        <v>30</v>
      </c>
      <c r="EV287">
        <v>-1</v>
      </c>
      <c r="EW287">
        <v>-1</v>
      </c>
      <c r="EX287">
        <v>-1</v>
      </c>
      <c r="EY287">
        <v>30</v>
      </c>
      <c r="EZ287">
        <v>-1</v>
      </c>
      <c r="FA287">
        <v>-1</v>
      </c>
      <c r="FB287">
        <v>-1</v>
      </c>
      <c r="FC287">
        <v>-1</v>
      </c>
      <c r="FD287">
        <v>30</v>
      </c>
      <c r="FE287">
        <v>-1</v>
      </c>
      <c r="FF287">
        <v>-1</v>
      </c>
      <c r="FG287">
        <v>-1</v>
      </c>
      <c r="FH287">
        <v>-1</v>
      </c>
      <c r="FI287">
        <v>30</v>
      </c>
      <c r="FJ287">
        <v>-1</v>
      </c>
      <c r="FK287">
        <v>30</v>
      </c>
      <c r="FL287">
        <v>-1</v>
      </c>
      <c r="FM287">
        <v>-1</v>
      </c>
      <c r="FN287">
        <v>2</v>
      </c>
      <c r="FO287">
        <v>30</v>
      </c>
      <c r="FP287">
        <v>-1</v>
      </c>
      <c r="FQ287">
        <v>-1</v>
      </c>
      <c r="FR287">
        <v>-1</v>
      </c>
      <c r="FS287">
        <v>30</v>
      </c>
      <c r="FT287">
        <v>30</v>
      </c>
      <c r="FU287">
        <v>2</v>
      </c>
      <c r="FV287">
        <v>-1</v>
      </c>
      <c r="FW287">
        <v>30</v>
      </c>
      <c r="FX287">
        <v>30</v>
      </c>
      <c r="FY287">
        <v>-1</v>
      </c>
      <c r="FZ287">
        <v>30</v>
      </c>
      <c r="GA287">
        <v>30</v>
      </c>
      <c r="GB287">
        <v>2</v>
      </c>
      <c r="GC287">
        <v>30</v>
      </c>
      <c r="GD287">
        <v>30</v>
      </c>
      <c r="GE287">
        <v>-1</v>
      </c>
      <c r="GF287">
        <v>30</v>
      </c>
      <c r="GG287">
        <v>-1</v>
      </c>
      <c r="GH287">
        <v>-1</v>
      </c>
      <c r="GI287">
        <v>-1</v>
      </c>
      <c r="GJ287">
        <v>-1</v>
      </c>
      <c r="GK287">
        <v>-1</v>
      </c>
      <c r="GL287">
        <v>30</v>
      </c>
      <c r="IC287" t="s">
        <v>139</v>
      </c>
    </row>
    <row r="288" spans="1:237" hidden="1" x14ac:dyDescent="0.25">
      <c r="A288" t="s">
        <v>756</v>
      </c>
      <c r="B288" t="s">
        <v>748</v>
      </c>
      <c r="C288" t="s">
        <v>126</v>
      </c>
      <c r="D288" t="s">
        <v>127</v>
      </c>
      <c r="E288" t="s">
        <v>318</v>
      </c>
      <c r="F288" t="s">
        <v>172</v>
      </c>
      <c r="G288" t="s">
        <v>354</v>
      </c>
      <c r="H288">
        <v>1714</v>
      </c>
      <c r="I288">
        <v>4254</v>
      </c>
      <c r="J288">
        <v>1601</v>
      </c>
      <c r="K288" s="1">
        <v>43860</v>
      </c>
      <c r="L288">
        <v>30</v>
      </c>
      <c r="M288">
        <v>144</v>
      </c>
      <c r="N288">
        <v>30</v>
      </c>
      <c r="O288">
        <v>30</v>
      </c>
      <c r="P288">
        <v>30</v>
      </c>
      <c r="Q288">
        <v>30</v>
      </c>
      <c r="R288">
        <v>1.4666666666666699</v>
      </c>
      <c r="S288">
        <v>1.43333333333333</v>
      </c>
      <c r="T288">
        <v>2.0333333333333301</v>
      </c>
      <c r="U288">
        <v>1.5</v>
      </c>
      <c r="V288">
        <v>5853</v>
      </c>
      <c r="W288">
        <v>5855</v>
      </c>
      <c r="X288" t="s">
        <v>131</v>
      </c>
      <c r="Y288" t="s">
        <v>320</v>
      </c>
      <c r="Z288" t="s">
        <v>133</v>
      </c>
      <c r="AA288" t="s">
        <v>134</v>
      </c>
      <c r="AB288" t="s">
        <v>135</v>
      </c>
      <c r="AC288">
        <v>82900507</v>
      </c>
      <c r="AD288">
        <v>123456</v>
      </c>
      <c r="AE288">
        <v>9612345680</v>
      </c>
      <c r="AF288" s="2">
        <v>43892.65488425926</v>
      </c>
      <c r="AG288">
        <v>1612</v>
      </c>
      <c r="AH288" t="s">
        <v>137</v>
      </c>
      <c r="AI288" t="s">
        <v>138</v>
      </c>
      <c r="AJ288">
        <v>1</v>
      </c>
      <c r="AK288">
        <v>0</v>
      </c>
      <c r="AL288">
        <v>0</v>
      </c>
      <c r="AM288">
        <v>0</v>
      </c>
      <c r="AN288">
        <v>0</v>
      </c>
      <c r="AO288">
        <v>1.43333333333333</v>
      </c>
      <c r="AP288">
        <v>3.0333333333333301</v>
      </c>
      <c r="AQ288">
        <v>2.4666666666666699</v>
      </c>
      <c r="AR288">
        <v>2.7</v>
      </c>
      <c r="AS288">
        <v>1.3333333333333299</v>
      </c>
      <c r="AT288">
        <v>1.3333333333333299</v>
      </c>
      <c r="AU288">
        <v>1.3333333333333299</v>
      </c>
      <c r="AV288">
        <v>2.27586206896552</v>
      </c>
      <c r="AW288">
        <v>0</v>
      </c>
      <c r="AX288">
        <v>0</v>
      </c>
      <c r="AY288">
        <v>2.3333333333333299</v>
      </c>
      <c r="AZ288">
        <v>0</v>
      </c>
      <c r="BA288">
        <v>0</v>
      </c>
      <c r="BB288">
        <v>0</v>
      </c>
      <c r="BC288">
        <v>2.0333333333333301</v>
      </c>
      <c r="BD288">
        <v>0</v>
      </c>
      <c r="BE288">
        <v>0</v>
      </c>
      <c r="BF288">
        <v>0</v>
      </c>
      <c r="BG288">
        <v>0</v>
      </c>
      <c r="BH288">
        <v>2.93333333333333</v>
      </c>
      <c r="BI288">
        <v>0</v>
      </c>
      <c r="BJ288">
        <v>0</v>
      </c>
      <c r="BK288">
        <v>0</v>
      </c>
      <c r="BL288">
        <v>0</v>
      </c>
      <c r="BM288">
        <v>4.7333333333333298</v>
      </c>
      <c r="BN288">
        <v>0</v>
      </c>
      <c r="BO288">
        <v>4.7333333333333298</v>
      </c>
      <c r="BP288">
        <v>0</v>
      </c>
      <c r="BQ288">
        <v>0</v>
      </c>
      <c r="BR288">
        <v>7</v>
      </c>
      <c r="BS288">
        <v>3.43333333333333</v>
      </c>
      <c r="BT288">
        <v>0</v>
      </c>
      <c r="BU288">
        <v>0</v>
      </c>
      <c r="BV288">
        <v>0</v>
      </c>
      <c r="BW288">
        <v>1.56666666666667</v>
      </c>
      <c r="BX288">
        <v>1.5</v>
      </c>
      <c r="BY288">
        <v>7</v>
      </c>
      <c r="BZ288">
        <v>0</v>
      </c>
      <c r="CA288">
        <v>1.8</v>
      </c>
      <c r="CB288">
        <v>1.9</v>
      </c>
      <c r="CC288">
        <v>0</v>
      </c>
      <c r="CD288">
        <v>2.2999999999999998</v>
      </c>
      <c r="CE288">
        <v>1.56666666666667</v>
      </c>
      <c r="CF288">
        <v>7</v>
      </c>
      <c r="CG288">
        <v>0.7</v>
      </c>
      <c r="CH288">
        <v>4.6666666666666696</v>
      </c>
      <c r="CI288">
        <v>0</v>
      </c>
      <c r="CJ288">
        <v>1.4666666666666699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3</v>
      </c>
      <c r="EG288">
        <v>30</v>
      </c>
      <c r="EH288">
        <v>-1</v>
      </c>
      <c r="EI288">
        <v>-1</v>
      </c>
      <c r="EJ288">
        <v>-1</v>
      </c>
      <c r="EK288">
        <v>30</v>
      </c>
      <c r="EL288">
        <v>30</v>
      </c>
      <c r="EM288">
        <v>30</v>
      </c>
      <c r="EN288">
        <v>30</v>
      </c>
      <c r="EO288">
        <v>30</v>
      </c>
      <c r="EP288">
        <v>30</v>
      </c>
      <c r="EQ288">
        <v>30</v>
      </c>
      <c r="ER288">
        <v>29</v>
      </c>
      <c r="ES288">
        <v>30</v>
      </c>
      <c r="ET288">
        <v>-1</v>
      </c>
      <c r="EU288">
        <v>30</v>
      </c>
      <c r="EV288">
        <v>-1</v>
      </c>
      <c r="EW288">
        <v>-1</v>
      </c>
      <c r="EX288">
        <v>-1</v>
      </c>
      <c r="EY288">
        <v>30</v>
      </c>
      <c r="EZ288">
        <v>-1</v>
      </c>
      <c r="FA288">
        <v>-1</v>
      </c>
      <c r="FB288">
        <v>-1</v>
      </c>
      <c r="FC288">
        <v>-1</v>
      </c>
      <c r="FD288">
        <v>30</v>
      </c>
      <c r="FE288">
        <v>-1</v>
      </c>
      <c r="FF288">
        <v>-1</v>
      </c>
      <c r="FG288">
        <v>-1</v>
      </c>
      <c r="FH288">
        <v>-1</v>
      </c>
      <c r="FI288">
        <v>30</v>
      </c>
      <c r="FJ288">
        <v>-1</v>
      </c>
      <c r="FK288">
        <v>30</v>
      </c>
      <c r="FL288">
        <v>-1</v>
      </c>
      <c r="FM288">
        <v>-1</v>
      </c>
      <c r="FN288">
        <v>2</v>
      </c>
      <c r="FO288">
        <v>30</v>
      </c>
      <c r="FP288">
        <v>-1</v>
      </c>
      <c r="FQ288">
        <v>-1</v>
      </c>
      <c r="FR288">
        <v>-1</v>
      </c>
      <c r="FS288">
        <v>30</v>
      </c>
      <c r="FT288">
        <v>30</v>
      </c>
      <c r="FU288">
        <v>2</v>
      </c>
      <c r="FV288">
        <v>-1</v>
      </c>
      <c r="FW288">
        <v>30</v>
      </c>
      <c r="FX288">
        <v>30</v>
      </c>
      <c r="FY288">
        <v>-1</v>
      </c>
      <c r="FZ288">
        <v>30</v>
      </c>
      <c r="GA288">
        <v>30</v>
      </c>
      <c r="GB288">
        <v>2</v>
      </c>
      <c r="GC288">
        <v>30</v>
      </c>
      <c r="GD288">
        <v>30</v>
      </c>
      <c r="GE288">
        <v>-1</v>
      </c>
      <c r="GF288">
        <v>30</v>
      </c>
      <c r="GG288">
        <v>-1</v>
      </c>
      <c r="GH288">
        <v>-1</v>
      </c>
      <c r="GI288">
        <v>-1</v>
      </c>
      <c r="GJ288">
        <v>-1</v>
      </c>
      <c r="GK288">
        <v>-1</v>
      </c>
      <c r="GL288">
        <v>30</v>
      </c>
      <c r="IC288" t="s">
        <v>139</v>
      </c>
    </row>
    <row r="289" spans="1:237" hidden="1" x14ac:dyDescent="0.25">
      <c r="A289" t="s">
        <v>757</v>
      </c>
      <c r="B289" t="s">
        <v>748</v>
      </c>
      <c r="C289" t="s">
        <v>126</v>
      </c>
      <c r="D289" t="s">
        <v>127</v>
      </c>
      <c r="E289" t="s">
        <v>318</v>
      </c>
      <c r="F289" t="s">
        <v>172</v>
      </c>
      <c r="G289" t="s">
        <v>354</v>
      </c>
      <c r="H289">
        <v>1714</v>
      </c>
      <c r="I289">
        <v>4254</v>
      </c>
      <c r="J289">
        <v>1599</v>
      </c>
      <c r="K289" s="1">
        <v>43860</v>
      </c>
      <c r="L289">
        <v>30</v>
      </c>
      <c r="M289">
        <v>143</v>
      </c>
      <c r="N289">
        <v>30</v>
      </c>
      <c r="O289">
        <v>30</v>
      </c>
      <c r="P289">
        <v>30</v>
      </c>
      <c r="Q289">
        <v>30</v>
      </c>
      <c r="R289">
        <v>1.4666666666666699</v>
      </c>
      <c r="S289">
        <v>1.43333333333333</v>
      </c>
      <c r="T289">
        <v>2.0333333333333301</v>
      </c>
      <c r="U289">
        <v>1.5</v>
      </c>
      <c r="V289">
        <v>5851</v>
      </c>
      <c r="W289">
        <v>5853</v>
      </c>
      <c r="X289" t="s">
        <v>131</v>
      </c>
      <c r="Y289" t="s">
        <v>320</v>
      </c>
      <c r="Z289" t="s">
        <v>133</v>
      </c>
      <c r="AA289" t="s">
        <v>134</v>
      </c>
      <c r="AB289" t="s">
        <v>135</v>
      </c>
      <c r="AC289">
        <v>82900507</v>
      </c>
      <c r="AD289" t="s">
        <v>315</v>
      </c>
      <c r="AE289">
        <v>9612345680</v>
      </c>
      <c r="AF289" s="2">
        <v>43892.647847222222</v>
      </c>
      <c r="AG289">
        <v>1611</v>
      </c>
      <c r="AH289" t="s">
        <v>137</v>
      </c>
      <c r="AI289" t="s">
        <v>138</v>
      </c>
      <c r="AJ289">
        <v>1</v>
      </c>
      <c r="AK289">
        <v>0</v>
      </c>
      <c r="AL289">
        <v>0</v>
      </c>
      <c r="AM289">
        <v>0</v>
      </c>
      <c r="AN289">
        <v>0</v>
      </c>
      <c r="AO289">
        <v>1.43333333333333</v>
      </c>
      <c r="AP289">
        <v>3</v>
      </c>
      <c r="AQ289">
        <v>2.43333333333333</v>
      </c>
      <c r="AR289">
        <v>2.6666666666666701</v>
      </c>
      <c r="AS289">
        <v>1.3333333333333299</v>
      </c>
      <c r="AT289">
        <v>1.3333333333333299</v>
      </c>
      <c r="AU289">
        <v>1.3333333333333299</v>
      </c>
      <c r="AV289">
        <v>2.27586206896552</v>
      </c>
      <c r="AW289">
        <v>0</v>
      </c>
      <c r="AX289">
        <v>0</v>
      </c>
      <c r="AY289">
        <v>2.3333333333333299</v>
      </c>
      <c r="AZ289">
        <v>0</v>
      </c>
      <c r="BA289">
        <v>0</v>
      </c>
      <c r="BB289">
        <v>0</v>
      </c>
      <c r="BC289">
        <v>2.0333333333333301</v>
      </c>
      <c r="BD289">
        <v>0</v>
      </c>
      <c r="BE289">
        <v>0</v>
      </c>
      <c r="BF289">
        <v>0</v>
      </c>
      <c r="BG289">
        <v>0</v>
      </c>
      <c r="BH289">
        <v>2.93333333333333</v>
      </c>
      <c r="BI289">
        <v>0</v>
      </c>
      <c r="BJ289">
        <v>0</v>
      </c>
      <c r="BK289">
        <v>0</v>
      </c>
      <c r="BL289">
        <v>0</v>
      </c>
      <c r="BM289">
        <v>4.7</v>
      </c>
      <c r="BN289">
        <v>0</v>
      </c>
      <c r="BO289">
        <v>4.7</v>
      </c>
      <c r="BP289">
        <v>0</v>
      </c>
      <c r="BQ289">
        <v>0</v>
      </c>
      <c r="BR289">
        <v>7</v>
      </c>
      <c r="BS289">
        <v>3.4</v>
      </c>
      <c r="BT289">
        <v>0</v>
      </c>
      <c r="BU289">
        <v>0</v>
      </c>
      <c r="BV289">
        <v>0</v>
      </c>
      <c r="BW289">
        <v>1.56666666666667</v>
      </c>
      <c r="BX289">
        <v>1.5</v>
      </c>
      <c r="BY289">
        <v>7</v>
      </c>
      <c r="BZ289">
        <v>0</v>
      </c>
      <c r="CA289">
        <v>1.8</v>
      </c>
      <c r="CB289">
        <v>1.9</v>
      </c>
      <c r="CC289">
        <v>0</v>
      </c>
      <c r="CD289">
        <v>2.2999999999999998</v>
      </c>
      <c r="CE289">
        <v>1.56666666666667</v>
      </c>
      <c r="CF289">
        <v>7</v>
      </c>
      <c r="CG289">
        <v>0.7</v>
      </c>
      <c r="CH289">
        <v>4.6333333333333302</v>
      </c>
      <c r="CI289">
        <v>0</v>
      </c>
      <c r="CJ289">
        <v>1.4666666666666699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2.9666666666666601</v>
      </c>
      <c r="EG289">
        <v>30</v>
      </c>
      <c r="EH289">
        <v>-1</v>
      </c>
      <c r="EI289">
        <v>-1</v>
      </c>
      <c r="EJ289">
        <v>-1</v>
      </c>
      <c r="EK289">
        <v>30</v>
      </c>
      <c r="EL289">
        <v>30</v>
      </c>
      <c r="EM289">
        <v>30</v>
      </c>
      <c r="EN289">
        <v>30</v>
      </c>
      <c r="EO289">
        <v>30</v>
      </c>
      <c r="EP289">
        <v>30</v>
      </c>
      <c r="EQ289">
        <v>30</v>
      </c>
      <c r="ER289">
        <v>29</v>
      </c>
      <c r="ES289">
        <v>30</v>
      </c>
      <c r="ET289">
        <v>-1</v>
      </c>
      <c r="EU289">
        <v>30</v>
      </c>
      <c r="EV289">
        <v>-1</v>
      </c>
      <c r="EW289">
        <v>-1</v>
      </c>
      <c r="EX289">
        <v>-1</v>
      </c>
      <c r="EY289">
        <v>30</v>
      </c>
      <c r="EZ289">
        <v>-1</v>
      </c>
      <c r="FA289">
        <v>-1</v>
      </c>
      <c r="FB289">
        <v>-1</v>
      </c>
      <c r="FC289">
        <v>-1</v>
      </c>
      <c r="FD289">
        <v>30</v>
      </c>
      <c r="FE289">
        <v>-1</v>
      </c>
      <c r="FF289">
        <v>-1</v>
      </c>
      <c r="FG289">
        <v>-1</v>
      </c>
      <c r="FH289">
        <v>-1</v>
      </c>
      <c r="FI289">
        <v>30</v>
      </c>
      <c r="FJ289">
        <v>-1</v>
      </c>
      <c r="FK289">
        <v>30</v>
      </c>
      <c r="FL289">
        <v>-1</v>
      </c>
      <c r="FM289">
        <v>-1</v>
      </c>
      <c r="FN289">
        <v>2</v>
      </c>
      <c r="FO289">
        <v>30</v>
      </c>
      <c r="FP289">
        <v>-1</v>
      </c>
      <c r="FQ289">
        <v>-1</v>
      </c>
      <c r="FR289">
        <v>-1</v>
      </c>
      <c r="FS289">
        <v>30</v>
      </c>
      <c r="FT289">
        <v>30</v>
      </c>
      <c r="FU289">
        <v>2</v>
      </c>
      <c r="FV289">
        <v>-1</v>
      </c>
      <c r="FW289">
        <v>30</v>
      </c>
      <c r="FX289">
        <v>30</v>
      </c>
      <c r="FY289">
        <v>-1</v>
      </c>
      <c r="FZ289">
        <v>30</v>
      </c>
      <c r="GA289">
        <v>30</v>
      </c>
      <c r="GB289">
        <v>2</v>
      </c>
      <c r="GC289">
        <v>30</v>
      </c>
      <c r="GD289">
        <v>30</v>
      </c>
      <c r="GE289">
        <v>-1</v>
      </c>
      <c r="GF289">
        <v>30</v>
      </c>
      <c r="GG289">
        <v>-1</v>
      </c>
      <c r="GH289">
        <v>-1</v>
      </c>
      <c r="GI289">
        <v>-1</v>
      </c>
      <c r="GJ289">
        <v>-1</v>
      </c>
      <c r="GK289">
        <v>-1</v>
      </c>
      <c r="GL289">
        <v>30</v>
      </c>
      <c r="IC289" t="s">
        <v>139</v>
      </c>
    </row>
    <row r="290" spans="1:237" hidden="1" x14ac:dyDescent="0.25">
      <c r="A290" t="s">
        <v>757</v>
      </c>
      <c r="B290" t="s">
        <v>748</v>
      </c>
      <c r="C290" t="s">
        <v>126</v>
      </c>
      <c r="D290" t="s">
        <v>127</v>
      </c>
      <c r="E290" t="s">
        <v>318</v>
      </c>
      <c r="F290" t="s">
        <v>172</v>
      </c>
      <c r="G290" t="s">
        <v>354</v>
      </c>
      <c r="H290">
        <v>1714</v>
      </c>
      <c r="I290">
        <v>4254</v>
      </c>
      <c r="J290">
        <v>1599</v>
      </c>
      <c r="K290" s="1">
        <v>43860</v>
      </c>
      <c r="L290">
        <v>30</v>
      </c>
      <c r="M290">
        <v>143</v>
      </c>
      <c r="N290">
        <v>30</v>
      </c>
      <c r="O290">
        <v>30</v>
      </c>
      <c r="P290">
        <v>30</v>
      </c>
      <c r="Q290">
        <v>30</v>
      </c>
      <c r="R290">
        <v>1.4666666666666699</v>
      </c>
      <c r="S290">
        <v>1.43333333333333</v>
      </c>
      <c r="T290">
        <v>2.0333333333333301</v>
      </c>
      <c r="U290">
        <v>1.5</v>
      </c>
      <c r="V290">
        <v>5851</v>
      </c>
      <c r="W290">
        <v>5853</v>
      </c>
      <c r="X290" t="s">
        <v>131</v>
      </c>
      <c r="Y290" t="s">
        <v>320</v>
      </c>
      <c r="Z290" t="s">
        <v>133</v>
      </c>
      <c r="AA290" t="s">
        <v>134</v>
      </c>
      <c r="AB290" t="s">
        <v>135</v>
      </c>
      <c r="AC290">
        <v>82900507</v>
      </c>
      <c r="AD290">
        <v>123456</v>
      </c>
      <c r="AE290">
        <v>9825281980</v>
      </c>
      <c r="AF290" s="2">
        <v>43892.647847222222</v>
      </c>
      <c r="AG290">
        <v>1611</v>
      </c>
      <c r="AH290" t="s">
        <v>137</v>
      </c>
      <c r="AI290" t="s">
        <v>138</v>
      </c>
      <c r="AJ290">
        <v>1</v>
      </c>
      <c r="AK290">
        <v>0</v>
      </c>
      <c r="AL290">
        <v>0</v>
      </c>
      <c r="AM290">
        <v>0</v>
      </c>
      <c r="AN290">
        <v>0</v>
      </c>
      <c r="AO290">
        <v>1.43333333333333</v>
      </c>
      <c r="AP290">
        <v>3</v>
      </c>
      <c r="AQ290">
        <v>2.43333333333333</v>
      </c>
      <c r="AR290">
        <v>2.6666666666666701</v>
      </c>
      <c r="AS290">
        <v>1.3333333333333299</v>
      </c>
      <c r="AT290">
        <v>1.3333333333333299</v>
      </c>
      <c r="AU290">
        <v>1.3333333333333299</v>
      </c>
      <c r="AV290">
        <v>2.27586206896552</v>
      </c>
      <c r="AW290">
        <v>0</v>
      </c>
      <c r="AX290">
        <v>0</v>
      </c>
      <c r="AY290">
        <v>2.3333333333333299</v>
      </c>
      <c r="AZ290">
        <v>0</v>
      </c>
      <c r="BA290">
        <v>0</v>
      </c>
      <c r="BB290">
        <v>0</v>
      </c>
      <c r="BC290">
        <v>2.0333333333333301</v>
      </c>
      <c r="BD290">
        <v>0</v>
      </c>
      <c r="BE290">
        <v>0</v>
      </c>
      <c r="BF290">
        <v>0</v>
      </c>
      <c r="BG290">
        <v>0</v>
      </c>
      <c r="BH290">
        <v>2.93333333333333</v>
      </c>
      <c r="BI290">
        <v>0</v>
      </c>
      <c r="BJ290">
        <v>0</v>
      </c>
      <c r="BK290">
        <v>0</v>
      </c>
      <c r="BL290">
        <v>0</v>
      </c>
      <c r="BM290">
        <v>4.7</v>
      </c>
      <c r="BN290">
        <v>0</v>
      </c>
      <c r="BO290">
        <v>4.7</v>
      </c>
      <c r="BP290">
        <v>0</v>
      </c>
      <c r="BQ290">
        <v>0</v>
      </c>
      <c r="BR290">
        <v>7</v>
      </c>
      <c r="BS290">
        <v>3.4</v>
      </c>
      <c r="BT290">
        <v>0</v>
      </c>
      <c r="BU290">
        <v>0</v>
      </c>
      <c r="BV290">
        <v>0</v>
      </c>
      <c r="BW290">
        <v>1.56666666666667</v>
      </c>
      <c r="BX290">
        <v>1.5</v>
      </c>
      <c r="BY290">
        <v>7</v>
      </c>
      <c r="BZ290">
        <v>0</v>
      </c>
      <c r="CA290">
        <v>1.8</v>
      </c>
      <c r="CB290">
        <v>1.9</v>
      </c>
      <c r="CC290">
        <v>0</v>
      </c>
      <c r="CD290">
        <v>2.2999999999999998</v>
      </c>
      <c r="CE290">
        <v>1.56666666666667</v>
      </c>
      <c r="CF290">
        <v>7</v>
      </c>
      <c r="CG290">
        <v>0.7</v>
      </c>
      <c r="CH290">
        <v>4.6333333333333302</v>
      </c>
      <c r="CI290">
        <v>0</v>
      </c>
      <c r="CJ290">
        <v>1.4666666666666699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2.9666666666666601</v>
      </c>
      <c r="EG290">
        <v>30</v>
      </c>
      <c r="EH290">
        <v>-1</v>
      </c>
      <c r="EI290">
        <v>-1</v>
      </c>
      <c r="EJ290">
        <v>-1</v>
      </c>
      <c r="EK290">
        <v>30</v>
      </c>
      <c r="EL290">
        <v>30</v>
      </c>
      <c r="EM290">
        <v>30</v>
      </c>
      <c r="EN290">
        <v>30</v>
      </c>
      <c r="EO290">
        <v>30</v>
      </c>
      <c r="EP290">
        <v>30</v>
      </c>
      <c r="EQ290">
        <v>30</v>
      </c>
      <c r="ER290">
        <v>29</v>
      </c>
      <c r="ES290">
        <v>30</v>
      </c>
      <c r="ET290">
        <v>-1</v>
      </c>
      <c r="EU290">
        <v>30</v>
      </c>
      <c r="EV290">
        <v>-1</v>
      </c>
      <c r="EW290">
        <v>-1</v>
      </c>
      <c r="EX290">
        <v>-1</v>
      </c>
      <c r="EY290">
        <v>30</v>
      </c>
      <c r="EZ290">
        <v>-1</v>
      </c>
      <c r="FA290">
        <v>-1</v>
      </c>
      <c r="FB290">
        <v>-1</v>
      </c>
      <c r="FC290">
        <v>-1</v>
      </c>
      <c r="FD290">
        <v>30</v>
      </c>
      <c r="FE290">
        <v>-1</v>
      </c>
      <c r="FF290">
        <v>-1</v>
      </c>
      <c r="FG290">
        <v>-1</v>
      </c>
      <c r="FH290">
        <v>-1</v>
      </c>
      <c r="FI290">
        <v>30</v>
      </c>
      <c r="FJ290">
        <v>-1</v>
      </c>
      <c r="FK290">
        <v>30</v>
      </c>
      <c r="FL290">
        <v>-1</v>
      </c>
      <c r="FM290">
        <v>-1</v>
      </c>
      <c r="FN290">
        <v>2</v>
      </c>
      <c r="FO290">
        <v>30</v>
      </c>
      <c r="FP290">
        <v>-1</v>
      </c>
      <c r="FQ290">
        <v>-1</v>
      </c>
      <c r="FR290">
        <v>-1</v>
      </c>
      <c r="FS290">
        <v>30</v>
      </c>
      <c r="FT290">
        <v>30</v>
      </c>
      <c r="FU290">
        <v>2</v>
      </c>
      <c r="FV290">
        <v>-1</v>
      </c>
      <c r="FW290">
        <v>30</v>
      </c>
      <c r="FX290">
        <v>30</v>
      </c>
      <c r="FY290">
        <v>-1</v>
      </c>
      <c r="FZ290">
        <v>30</v>
      </c>
      <c r="GA290">
        <v>30</v>
      </c>
      <c r="GB290">
        <v>2</v>
      </c>
      <c r="GC290">
        <v>30</v>
      </c>
      <c r="GD290">
        <v>30</v>
      </c>
      <c r="GE290">
        <v>-1</v>
      </c>
      <c r="GF290">
        <v>30</v>
      </c>
      <c r="GG290">
        <v>-1</v>
      </c>
      <c r="GH290">
        <v>-1</v>
      </c>
      <c r="GI290">
        <v>-1</v>
      </c>
      <c r="GJ290">
        <v>-1</v>
      </c>
      <c r="GK290">
        <v>-1</v>
      </c>
      <c r="GL290">
        <v>30</v>
      </c>
      <c r="IC290" t="s">
        <v>139</v>
      </c>
    </row>
    <row r="291" spans="1:237" hidden="1" x14ac:dyDescent="0.25">
      <c r="A291" t="s">
        <v>757</v>
      </c>
      <c r="B291" t="s">
        <v>748</v>
      </c>
      <c r="C291" t="s">
        <v>126</v>
      </c>
      <c r="D291" t="s">
        <v>127</v>
      </c>
      <c r="E291" t="s">
        <v>318</v>
      </c>
      <c r="F291" t="s">
        <v>172</v>
      </c>
      <c r="G291" t="s">
        <v>354</v>
      </c>
      <c r="H291">
        <v>1714</v>
      </c>
      <c r="I291">
        <v>4254</v>
      </c>
      <c r="J291">
        <v>1599</v>
      </c>
      <c r="K291" s="1">
        <v>43860</v>
      </c>
      <c r="L291">
        <v>30</v>
      </c>
      <c r="M291">
        <v>143</v>
      </c>
      <c r="N291">
        <v>30</v>
      </c>
      <c r="O291">
        <v>30</v>
      </c>
      <c r="P291">
        <v>30</v>
      </c>
      <c r="Q291">
        <v>30</v>
      </c>
      <c r="R291">
        <v>1.4666666666666699</v>
      </c>
      <c r="S291">
        <v>1.43333333333333</v>
      </c>
      <c r="T291">
        <v>2.0333333333333301</v>
      </c>
      <c r="U291">
        <v>1.5</v>
      </c>
      <c r="V291">
        <v>5851</v>
      </c>
      <c r="W291">
        <v>5853</v>
      </c>
      <c r="X291" t="s">
        <v>131</v>
      </c>
      <c r="Y291" t="s">
        <v>320</v>
      </c>
      <c r="Z291" t="s">
        <v>133</v>
      </c>
      <c r="AA291" t="s">
        <v>134</v>
      </c>
      <c r="AB291" t="s">
        <v>135</v>
      </c>
      <c r="AC291">
        <v>82900507</v>
      </c>
      <c r="AD291" t="s">
        <v>315</v>
      </c>
      <c r="AE291">
        <v>9825281980</v>
      </c>
      <c r="AF291" s="2">
        <v>43892.647847222222</v>
      </c>
      <c r="AG291">
        <v>1611</v>
      </c>
      <c r="AH291" t="s">
        <v>137</v>
      </c>
      <c r="AI291" t="s">
        <v>138</v>
      </c>
      <c r="AJ291">
        <v>1</v>
      </c>
      <c r="AK291">
        <v>0</v>
      </c>
      <c r="AL291">
        <v>0</v>
      </c>
      <c r="AM291">
        <v>0</v>
      </c>
      <c r="AN291">
        <v>0</v>
      </c>
      <c r="AO291">
        <v>1.43333333333333</v>
      </c>
      <c r="AP291">
        <v>3</v>
      </c>
      <c r="AQ291">
        <v>2.43333333333333</v>
      </c>
      <c r="AR291">
        <v>2.6666666666666701</v>
      </c>
      <c r="AS291">
        <v>1.3333333333333299</v>
      </c>
      <c r="AT291">
        <v>1.3333333333333299</v>
      </c>
      <c r="AU291">
        <v>1.3333333333333299</v>
      </c>
      <c r="AV291">
        <v>2.27586206896552</v>
      </c>
      <c r="AW291">
        <v>0</v>
      </c>
      <c r="AX291">
        <v>0</v>
      </c>
      <c r="AY291">
        <v>2.3333333333333299</v>
      </c>
      <c r="AZ291">
        <v>0</v>
      </c>
      <c r="BA291">
        <v>0</v>
      </c>
      <c r="BB291">
        <v>0</v>
      </c>
      <c r="BC291">
        <v>2.0333333333333301</v>
      </c>
      <c r="BD291">
        <v>0</v>
      </c>
      <c r="BE291">
        <v>0</v>
      </c>
      <c r="BF291">
        <v>0</v>
      </c>
      <c r="BG291">
        <v>0</v>
      </c>
      <c r="BH291">
        <v>2.93333333333333</v>
      </c>
      <c r="BI291">
        <v>0</v>
      </c>
      <c r="BJ291">
        <v>0</v>
      </c>
      <c r="BK291">
        <v>0</v>
      </c>
      <c r="BL291">
        <v>0</v>
      </c>
      <c r="BM291">
        <v>4.7</v>
      </c>
      <c r="BN291">
        <v>0</v>
      </c>
      <c r="BO291">
        <v>4.7</v>
      </c>
      <c r="BP291">
        <v>0</v>
      </c>
      <c r="BQ291">
        <v>0</v>
      </c>
      <c r="BR291">
        <v>7</v>
      </c>
      <c r="BS291">
        <v>3.4</v>
      </c>
      <c r="BT291">
        <v>0</v>
      </c>
      <c r="BU291">
        <v>0</v>
      </c>
      <c r="BV291">
        <v>0</v>
      </c>
      <c r="BW291">
        <v>1.56666666666667</v>
      </c>
      <c r="BX291">
        <v>1.5</v>
      </c>
      <c r="BY291">
        <v>7</v>
      </c>
      <c r="BZ291">
        <v>0</v>
      </c>
      <c r="CA291">
        <v>1.8</v>
      </c>
      <c r="CB291">
        <v>1.9</v>
      </c>
      <c r="CC291">
        <v>0</v>
      </c>
      <c r="CD291">
        <v>2.2999999999999998</v>
      </c>
      <c r="CE291">
        <v>1.56666666666667</v>
      </c>
      <c r="CF291">
        <v>7</v>
      </c>
      <c r="CG291">
        <v>0.7</v>
      </c>
      <c r="CH291">
        <v>4.6333333333333302</v>
      </c>
      <c r="CI291">
        <v>0</v>
      </c>
      <c r="CJ291">
        <v>1.4666666666666699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2.9666666666666601</v>
      </c>
      <c r="EG291">
        <v>30</v>
      </c>
      <c r="EH291">
        <v>-1</v>
      </c>
      <c r="EI291">
        <v>-1</v>
      </c>
      <c r="EJ291">
        <v>-1</v>
      </c>
      <c r="EK291">
        <v>30</v>
      </c>
      <c r="EL291">
        <v>30</v>
      </c>
      <c r="EM291">
        <v>30</v>
      </c>
      <c r="EN291">
        <v>30</v>
      </c>
      <c r="EO291">
        <v>30</v>
      </c>
      <c r="EP291">
        <v>30</v>
      </c>
      <c r="EQ291">
        <v>30</v>
      </c>
      <c r="ER291">
        <v>29</v>
      </c>
      <c r="ES291">
        <v>30</v>
      </c>
      <c r="ET291">
        <v>-1</v>
      </c>
      <c r="EU291">
        <v>30</v>
      </c>
      <c r="EV291">
        <v>-1</v>
      </c>
      <c r="EW291">
        <v>-1</v>
      </c>
      <c r="EX291">
        <v>-1</v>
      </c>
      <c r="EY291">
        <v>30</v>
      </c>
      <c r="EZ291">
        <v>-1</v>
      </c>
      <c r="FA291">
        <v>-1</v>
      </c>
      <c r="FB291">
        <v>-1</v>
      </c>
      <c r="FC291">
        <v>-1</v>
      </c>
      <c r="FD291">
        <v>30</v>
      </c>
      <c r="FE291">
        <v>-1</v>
      </c>
      <c r="FF291">
        <v>-1</v>
      </c>
      <c r="FG291">
        <v>-1</v>
      </c>
      <c r="FH291">
        <v>-1</v>
      </c>
      <c r="FI291">
        <v>30</v>
      </c>
      <c r="FJ291">
        <v>-1</v>
      </c>
      <c r="FK291">
        <v>30</v>
      </c>
      <c r="FL291">
        <v>-1</v>
      </c>
      <c r="FM291">
        <v>-1</v>
      </c>
      <c r="FN291">
        <v>2</v>
      </c>
      <c r="FO291">
        <v>30</v>
      </c>
      <c r="FP291">
        <v>-1</v>
      </c>
      <c r="FQ291">
        <v>-1</v>
      </c>
      <c r="FR291">
        <v>-1</v>
      </c>
      <c r="FS291">
        <v>30</v>
      </c>
      <c r="FT291">
        <v>30</v>
      </c>
      <c r="FU291">
        <v>2</v>
      </c>
      <c r="FV291">
        <v>-1</v>
      </c>
      <c r="FW291">
        <v>30</v>
      </c>
      <c r="FX291">
        <v>30</v>
      </c>
      <c r="FY291">
        <v>-1</v>
      </c>
      <c r="FZ291">
        <v>30</v>
      </c>
      <c r="GA291">
        <v>30</v>
      </c>
      <c r="GB291">
        <v>2</v>
      </c>
      <c r="GC291">
        <v>30</v>
      </c>
      <c r="GD291">
        <v>30</v>
      </c>
      <c r="GE291">
        <v>-1</v>
      </c>
      <c r="GF291">
        <v>30</v>
      </c>
      <c r="GG291">
        <v>-1</v>
      </c>
      <c r="GH291">
        <v>-1</v>
      </c>
      <c r="GI291">
        <v>-1</v>
      </c>
      <c r="GJ291">
        <v>-1</v>
      </c>
      <c r="GK291">
        <v>-1</v>
      </c>
      <c r="GL291">
        <v>30</v>
      </c>
      <c r="IC291" t="s">
        <v>139</v>
      </c>
    </row>
    <row r="292" spans="1:237" hidden="1" x14ac:dyDescent="0.25">
      <c r="A292" t="s">
        <v>757</v>
      </c>
      <c r="B292" t="s">
        <v>748</v>
      </c>
      <c r="C292" t="s">
        <v>126</v>
      </c>
      <c r="D292" t="s">
        <v>127</v>
      </c>
      <c r="E292" t="s">
        <v>318</v>
      </c>
      <c r="F292" t="s">
        <v>172</v>
      </c>
      <c r="G292" t="s">
        <v>354</v>
      </c>
      <c r="H292">
        <v>1714</v>
      </c>
      <c r="I292">
        <v>4254</v>
      </c>
      <c r="J292">
        <v>1599</v>
      </c>
      <c r="K292" s="1">
        <v>43860</v>
      </c>
      <c r="L292">
        <v>30</v>
      </c>
      <c r="M292">
        <v>143</v>
      </c>
      <c r="N292">
        <v>30</v>
      </c>
      <c r="O292">
        <v>30</v>
      </c>
      <c r="P292">
        <v>30</v>
      </c>
      <c r="Q292">
        <v>30</v>
      </c>
      <c r="R292">
        <v>1.4666666666666699</v>
      </c>
      <c r="S292">
        <v>1.43333333333333</v>
      </c>
      <c r="T292">
        <v>2.0333333333333301</v>
      </c>
      <c r="U292">
        <v>1.5</v>
      </c>
      <c r="V292">
        <v>5851</v>
      </c>
      <c r="W292">
        <v>5853</v>
      </c>
      <c r="X292" t="s">
        <v>131</v>
      </c>
      <c r="Y292" t="s">
        <v>320</v>
      </c>
      <c r="Z292" t="s">
        <v>133</v>
      </c>
      <c r="AA292" t="s">
        <v>134</v>
      </c>
      <c r="AB292" t="s">
        <v>135</v>
      </c>
      <c r="AC292">
        <v>82900507</v>
      </c>
      <c r="AD292">
        <v>123456</v>
      </c>
      <c r="AE292">
        <v>9612345680</v>
      </c>
      <c r="AF292" s="2">
        <v>43892.647847222222</v>
      </c>
      <c r="AG292">
        <v>1611</v>
      </c>
      <c r="AH292" t="s">
        <v>137</v>
      </c>
      <c r="AI292" t="s">
        <v>138</v>
      </c>
      <c r="AJ292">
        <v>1</v>
      </c>
      <c r="AK292">
        <v>0</v>
      </c>
      <c r="AL292">
        <v>0</v>
      </c>
      <c r="AM292">
        <v>0</v>
      </c>
      <c r="AN292">
        <v>0</v>
      </c>
      <c r="AO292">
        <v>1.43333333333333</v>
      </c>
      <c r="AP292">
        <v>3</v>
      </c>
      <c r="AQ292">
        <v>2.43333333333333</v>
      </c>
      <c r="AR292">
        <v>2.6666666666666701</v>
      </c>
      <c r="AS292">
        <v>1.3333333333333299</v>
      </c>
      <c r="AT292">
        <v>1.3333333333333299</v>
      </c>
      <c r="AU292">
        <v>1.3333333333333299</v>
      </c>
      <c r="AV292">
        <v>2.27586206896552</v>
      </c>
      <c r="AW292">
        <v>0</v>
      </c>
      <c r="AX292">
        <v>0</v>
      </c>
      <c r="AY292">
        <v>2.3333333333333299</v>
      </c>
      <c r="AZ292">
        <v>0</v>
      </c>
      <c r="BA292">
        <v>0</v>
      </c>
      <c r="BB292">
        <v>0</v>
      </c>
      <c r="BC292">
        <v>2.0333333333333301</v>
      </c>
      <c r="BD292">
        <v>0</v>
      </c>
      <c r="BE292">
        <v>0</v>
      </c>
      <c r="BF292">
        <v>0</v>
      </c>
      <c r="BG292">
        <v>0</v>
      </c>
      <c r="BH292">
        <v>2.93333333333333</v>
      </c>
      <c r="BI292">
        <v>0</v>
      </c>
      <c r="BJ292">
        <v>0</v>
      </c>
      <c r="BK292">
        <v>0</v>
      </c>
      <c r="BL292">
        <v>0</v>
      </c>
      <c r="BM292">
        <v>4.7</v>
      </c>
      <c r="BN292">
        <v>0</v>
      </c>
      <c r="BO292">
        <v>4.7</v>
      </c>
      <c r="BP292">
        <v>0</v>
      </c>
      <c r="BQ292">
        <v>0</v>
      </c>
      <c r="BR292">
        <v>7</v>
      </c>
      <c r="BS292">
        <v>3.4</v>
      </c>
      <c r="BT292">
        <v>0</v>
      </c>
      <c r="BU292">
        <v>0</v>
      </c>
      <c r="BV292">
        <v>0</v>
      </c>
      <c r="BW292">
        <v>1.56666666666667</v>
      </c>
      <c r="BX292">
        <v>1.5</v>
      </c>
      <c r="BY292">
        <v>7</v>
      </c>
      <c r="BZ292">
        <v>0</v>
      </c>
      <c r="CA292">
        <v>1.8</v>
      </c>
      <c r="CB292">
        <v>1.9</v>
      </c>
      <c r="CC292">
        <v>0</v>
      </c>
      <c r="CD292">
        <v>2.2999999999999998</v>
      </c>
      <c r="CE292">
        <v>1.56666666666667</v>
      </c>
      <c r="CF292">
        <v>7</v>
      </c>
      <c r="CG292">
        <v>0.7</v>
      </c>
      <c r="CH292">
        <v>4.6333333333333302</v>
      </c>
      <c r="CI292">
        <v>0</v>
      </c>
      <c r="CJ292">
        <v>1.4666666666666699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2.9666666666666601</v>
      </c>
      <c r="EG292">
        <v>30</v>
      </c>
      <c r="EH292">
        <v>-1</v>
      </c>
      <c r="EI292">
        <v>-1</v>
      </c>
      <c r="EJ292">
        <v>-1</v>
      </c>
      <c r="EK292">
        <v>30</v>
      </c>
      <c r="EL292">
        <v>30</v>
      </c>
      <c r="EM292">
        <v>30</v>
      </c>
      <c r="EN292">
        <v>30</v>
      </c>
      <c r="EO292">
        <v>30</v>
      </c>
      <c r="EP292">
        <v>30</v>
      </c>
      <c r="EQ292">
        <v>30</v>
      </c>
      <c r="ER292">
        <v>29</v>
      </c>
      <c r="ES292">
        <v>30</v>
      </c>
      <c r="ET292">
        <v>-1</v>
      </c>
      <c r="EU292">
        <v>30</v>
      </c>
      <c r="EV292">
        <v>-1</v>
      </c>
      <c r="EW292">
        <v>-1</v>
      </c>
      <c r="EX292">
        <v>-1</v>
      </c>
      <c r="EY292">
        <v>30</v>
      </c>
      <c r="EZ292">
        <v>-1</v>
      </c>
      <c r="FA292">
        <v>-1</v>
      </c>
      <c r="FB292">
        <v>-1</v>
      </c>
      <c r="FC292">
        <v>-1</v>
      </c>
      <c r="FD292">
        <v>30</v>
      </c>
      <c r="FE292">
        <v>-1</v>
      </c>
      <c r="FF292">
        <v>-1</v>
      </c>
      <c r="FG292">
        <v>-1</v>
      </c>
      <c r="FH292">
        <v>-1</v>
      </c>
      <c r="FI292">
        <v>30</v>
      </c>
      <c r="FJ292">
        <v>-1</v>
      </c>
      <c r="FK292">
        <v>30</v>
      </c>
      <c r="FL292">
        <v>-1</v>
      </c>
      <c r="FM292">
        <v>-1</v>
      </c>
      <c r="FN292">
        <v>2</v>
      </c>
      <c r="FO292">
        <v>30</v>
      </c>
      <c r="FP292">
        <v>-1</v>
      </c>
      <c r="FQ292">
        <v>-1</v>
      </c>
      <c r="FR292">
        <v>-1</v>
      </c>
      <c r="FS292">
        <v>30</v>
      </c>
      <c r="FT292">
        <v>30</v>
      </c>
      <c r="FU292">
        <v>2</v>
      </c>
      <c r="FV292">
        <v>-1</v>
      </c>
      <c r="FW292">
        <v>30</v>
      </c>
      <c r="FX292">
        <v>30</v>
      </c>
      <c r="FY292">
        <v>-1</v>
      </c>
      <c r="FZ292">
        <v>30</v>
      </c>
      <c r="GA292">
        <v>30</v>
      </c>
      <c r="GB292">
        <v>2</v>
      </c>
      <c r="GC292">
        <v>30</v>
      </c>
      <c r="GD292">
        <v>30</v>
      </c>
      <c r="GE292">
        <v>-1</v>
      </c>
      <c r="GF292">
        <v>30</v>
      </c>
      <c r="GG292">
        <v>-1</v>
      </c>
      <c r="GH292">
        <v>-1</v>
      </c>
      <c r="GI292">
        <v>-1</v>
      </c>
      <c r="GJ292">
        <v>-1</v>
      </c>
      <c r="GK292">
        <v>-1</v>
      </c>
      <c r="GL292">
        <v>30</v>
      </c>
      <c r="IC292" t="s">
        <v>139</v>
      </c>
    </row>
    <row r="293" spans="1:237" hidden="1" x14ac:dyDescent="0.25">
      <c r="A293" t="s">
        <v>758</v>
      </c>
      <c r="B293" t="s">
        <v>748</v>
      </c>
      <c r="C293" t="s">
        <v>126</v>
      </c>
      <c r="D293" t="s">
        <v>127</v>
      </c>
      <c r="E293" t="s">
        <v>318</v>
      </c>
      <c r="F293" t="s">
        <v>172</v>
      </c>
      <c r="G293" t="s">
        <v>354</v>
      </c>
      <c r="H293">
        <v>1714</v>
      </c>
      <c r="I293">
        <v>4254</v>
      </c>
      <c r="J293">
        <v>1597</v>
      </c>
      <c r="K293" s="1">
        <v>43860</v>
      </c>
      <c r="L293">
        <v>30</v>
      </c>
      <c r="M293">
        <v>142</v>
      </c>
      <c r="N293">
        <v>30</v>
      </c>
      <c r="O293">
        <v>30</v>
      </c>
      <c r="P293">
        <v>30</v>
      </c>
      <c r="Q293">
        <v>30</v>
      </c>
      <c r="R293">
        <v>1.4666666666666699</v>
      </c>
      <c r="S293">
        <v>1.43333333333333</v>
      </c>
      <c r="T293">
        <v>2.0333333333333301</v>
      </c>
      <c r="U293">
        <v>1.5</v>
      </c>
      <c r="V293">
        <v>5850</v>
      </c>
      <c r="W293">
        <v>5851</v>
      </c>
      <c r="X293" t="s">
        <v>131</v>
      </c>
      <c r="Y293" t="s">
        <v>320</v>
      </c>
      <c r="Z293" t="s">
        <v>133</v>
      </c>
      <c r="AA293" t="s">
        <v>134</v>
      </c>
      <c r="AB293" t="s">
        <v>135</v>
      </c>
      <c r="AC293">
        <v>82900507</v>
      </c>
      <c r="AD293">
        <v>123456</v>
      </c>
      <c r="AE293">
        <v>9612345680</v>
      </c>
      <c r="AF293" s="2">
        <v>43892.640185185184</v>
      </c>
      <c r="AG293">
        <v>1610</v>
      </c>
      <c r="AH293" t="s">
        <v>137</v>
      </c>
      <c r="AI293" t="s">
        <v>138</v>
      </c>
      <c r="AJ293">
        <v>1</v>
      </c>
      <c r="AK293">
        <v>0</v>
      </c>
      <c r="AL293">
        <v>0</v>
      </c>
      <c r="AM293">
        <v>0</v>
      </c>
      <c r="AN293">
        <v>0</v>
      </c>
      <c r="AO293">
        <v>1.43333333333333</v>
      </c>
      <c r="AP293">
        <v>3</v>
      </c>
      <c r="AQ293">
        <v>2.43333333333333</v>
      </c>
      <c r="AR293">
        <v>2.6666666666666701</v>
      </c>
      <c r="AS293">
        <v>1.3333333333333299</v>
      </c>
      <c r="AT293">
        <v>1.3333333333333299</v>
      </c>
      <c r="AU293">
        <v>1.3333333333333299</v>
      </c>
      <c r="AV293">
        <v>2.27586206896552</v>
      </c>
      <c r="AW293">
        <v>0</v>
      </c>
      <c r="AX293">
        <v>0</v>
      </c>
      <c r="AY293">
        <v>2.3333333333333299</v>
      </c>
      <c r="AZ293">
        <v>0</v>
      </c>
      <c r="BA293">
        <v>0</v>
      </c>
      <c r="BB293">
        <v>0</v>
      </c>
      <c r="BC293">
        <v>2.0333333333333301</v>
      </c>
      <c r="BD293">
        <v>0</v>
      </c>
      <c r="BE293">
        <v>0</v>
      </c>
      <c r="BF293">
        <v>0</v>
      </c>
      <c r="BG293">
        <v>0</v>
      </c>
      <c r="BH293">
        <v>2.93333333333333</v>
      </c>
      <c r="BI293">
        <v>0</v>
      </c>
      <c r="BJ293">
        <v>0</v>
      </c>
      <c r="BK293">
        <v>0</v>
      </c>
      <c r="BL293">
        <v>0</v>
      </c>
      <c r="BM293">
        <v>4.6666666666666696</v>
      </c>
      <c r="BN293">
        <v>0</v>
      </c>
      <c r="BO293">
        <v>4.6666666666666696</v>
      </c>
      <c r="BP293">
        <v>0</v>
      </c>
      <c r="BQ293">
        <v>0</v>
      </c>
      <c r="BR293">
        <v>7</v>
      </c>
      <c r="BS293">
        <v>3.3666666666666698</v>
      </c>
      <c r="BT293">
        <v>0</v>
      </c>
      <c r="BU293">
        <v>0</v>
      </c>
      <c r="BV293">
        <v>0</v>
      </c>
      <c r="BW293">
        <v>1.56666666666667</v>
      </c>
      <c r="BX293">
        <v>1.5</v>
      </c>
      <c r="BY293">
        <v>7</v>
      </c>
      <c r="BZ293">
        <v>0</v>
      </c>
      <c r="CA293">
        <v>1.8</v>
      </c>
      <c r="CB293">
        <v>1.9</v>
      </c>
      <c r="CC293">
        <v>0</v>
      </c>
      <c r="CD293">
        <v>2.2999999999999998</v>
      </c>
      <c r="CE293">
        <v>1.56666666666667</v>
      </c>
      <c r="CF293">
        <v>7</v>
      </c>
      <c r="CG293">
        <v>0.7</v>
      </c>
      <c r="CH293">
        <v>4.5999999999999996</v>
      </c>
      <c r="CI293">
        <v>0</v>
      </c>
      <c r="CJ293">
        <v>1.4666666666666699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2.9666666666666601</v>
      </c>
      <c r="EG293">
        <v>30</v>
      </c>
      <c r="EH293">
        <v>-1</v>
      </c>
      <c r="EI293">
        <v>-1</v>
      </c>
      <c r="EJ293">
        <v>-1</v>
      </c>
      <c r="EK293">
        <v>30</v>
      </c>
      <c r="EL293">
        <v>30</v>
      </c>
      <c r="EM293">
        <v>30</v>
      </c>
      <c r="EN293">
        <v>30</v>
      </c>
      <c r="EO293">
        <v>30</v>
      </c>
      <c r="EP293">
        <v>30</v>
      </c>
      <c r="EQ293">
        <v>30</v>
      </c>
      <c r="ER293">
        <v>29</v>
      </c>
      <c r="ES293">
        <v>30</v>
      </c>
      <c r="ET293">
        <v>-1</v>
      </c>
      <c r="EU293">
        <v>30</v>
      </c>
      <c r="EV293">
        <v>-1</v>
      </c>
      <c r="EW293">
        <v>-1</v>
      </c>
      <c r="EX293">
        <v>-1</v>
      </c>
      <c r="EY293">
        <v>30</v>
      </c>
      <c r="EZ293">
        <v>-1</v>
      </c>
      <c r="FA293">
        <v>-1</v>
      </c>
      <c r="FB293">
        <v>-1</v>
      </c>
      <c r="FC293">
        <v>-1</v>
      </c>
      <c r="FD293">
        <v>30</v>
      </c>
      <c r="FE293">
        <v>-1</v>
      </c>
      <c r="FF293">
        <v>-1</v>
      </c>
      <c r="FG293">
        <v>-1</v>
      </c>
      <c r="FH293">
        <v>-1</v>
      </c>
      <c r="FI293">
        <v>30</v>
      </c>
      <c r="FJ293">
        <v>-1</v>
      </c>
      <c r="FK293">
        <v>30</v>
      </c>
      <c r="FL293">
        <v>-1</v>
      </c>
      <c r="FM293">
        <v>-1</v>
      </c>
      <c r="FN293">
        <v>2</v>
      </c>
      <c r="FO293">
        <v>30</v>
      </c>
      <c r="FP293">
        <v>-1</v>
      </c>
      <c r="FQ293">
        <v>-1</v>
      </c>
      <c r="FR293">
        <v>-1</v>
      </c>
      <c r="FS293">
        <v>30</v>
      </c>
      <c r="FT293">
        <v>30</v>
      </c>
      <c r="FU293">
        <v>2</v>
      </c>
      <c r="FV293">
        <v>-1</v>
      </c>
      <c r="FW293">
        <v>30</v>
      </c>
      <c r="FX293">
        <v>30</v>
      </c>
      <c r="FY293">
        <v>-1</v>
      </c>
      <c r="FZ293">
        <v>30</v>
      </c>
      <c r="GA293">
        <v>30</v>
      </c>
      <c r="GB293">
        <v>2</v>
      </c>
      <c r="GC293">
        <v>30</v>
      </c>
      <c r="GD293">
        <v>30</v>
      </c>
      <c r="GE293">
        <v>-1</v>
      </c>
      <c r="GF293">
        <v>30</v>
      </c>
      <c r="GG293">
        <v>-1</v>
      </c>
      <c r="GH293">
        <v>-1</v>
      </c>
      <c r="GI293">
        <v>-1</v>
      </c>
      <c r="GJ293">
        <v>-1</v>
      </c>
      <c r="GK293">
        <v>-1</v>
      </c>
      <c r="GL293">
        <v>30</v>
      </c>
      <c r="IC293" t="s">
        <v>139</v>
      </c>
    </row>
    <row r="294" spans="1:237" hidden="1" x14ac:dyDescent="0.25">
      <c r="A294" t="s">
        <v>758</v>
      </c>
      <c r="B294" t="s">
        <v>748</v>
      </c>
      <c r="C294" t="s">
        <v>126</v>
      </c>
      <c r="D294" t="s">
        <v>127</v>
      </c>
      <c r="E294" t="s">
        <v>318</v>
      </c>
      <c r="F294" t="s">
        <v>172</v>
      </c>
      <c r="G294" t="s">
        <v>354</v>
      </c>
      <c r="H294">
        <v>1714</v>
      </c>
      <c r="I294">
        <v>4254</v>
      </c>
      <c r="J294">
        <v>1597</v>
      </c>
      <c r="K294" s="1">
        <v>43860</v>
      </c>
      <c r="L294">
        <v>30</v>
      </c>
      <c r="M294">
        <v>142</v>
      </c>
      <c r="N294">
        <v>30</v>
      </c>
      <c r="O294">
        <v>30</v>
      </c>
      <c r="P294">
        <v>30</v>
      </c>
      <c r="Q294">
        <v>30</v>
      </c>
      <c r="R294">
        <v>1.4666666666666699</v>
      </c>
      <c r="S294">
        <v>1.43333333333333</v>
      </c>
      <c r="T294">
        <v>2.0333333333333301</v>
      </c>
      <c r="U294">
        <v>1.5</v>
      </c>
      <c r="V294">
        <v>5850</v>
      </c>
      <c r="W294">
        <v>5851</v>
      </c>
      <c r="X294" t="s">
        <v>131</v>
      </c>
      <c r="Y294" t="s">
        <v>320</v>
      </c>
      <c r="Z294" t="s">
        <v>133</v>
      </c>
      <c r="AA294" t="s">
        <v>134</v>
      </c>
      <c r="AB294" t="s">
        <v>135</v>
      </c>
      <c r="AC294">
        <v>82900507</v>
      </c>
      <c r="AD294" t="s">
        <v>315</v>
      </c>
      <c r="AE294">
        <v>9825281980</v>
      </c>
      <c r="AF294" s="2">
        <v>43892.640185185184</v>
      </c>
      <c r="AG294">
        <v>1610</v>
      </c>
      <c r="AH294" t="s">
        <v>137</v>
      </c>
      <c r="AI294" t="s">
        <v>138</v>
      </c>
      <c r="AJ294">
        <v>1</v>
      </c>
      <c r="AK294">
        <v>0</v>
      </c>
      <c r="AL294">
        <v>0</v>
      </c>
      <c r="AM294">
        <v>0</v>
      </c>
      <c r="AN294">
        <v>0</v>
      </c>
      <c r="AO294">
        <v>1.43333333333333</v>
      </c>
      <c r="AP294">
        <v>3</v>
      </c>
      <c r="AQ294">
        <v>2.43333333333333</v>
      </c>
      <c r="AR294">
        <v>2.6666666666666701</v>
      </c>
      <c r="AS294">
        <v>1.3333333333333299</v>
      </c>
      <c r="AT294">
        <v>1.3333333333333299</v>
      </c>
      <c r="AU294">
        <v>1.3333333333333299</v>
      </c>
      <c r="AV294">
        <v>2.27586206896552</v>
      </c>
      <c r="AW294">
        <v>0</v>
      </c>
      <c r="AX294">
        <v>0</v>
      </c>
      <c r="AY294">
        <v>2.3333333333333299</v>
      </c>
      <c r="AZ294">
        <v>0</v>
      </c>
      <c r="BA294">
        <v>0</v>
      </c>
      <c r="BB294">
        <v>0</v>
      </c>
      <c r="BC294">
        <v>2.0333333333333301</v>
      </c>
      <c r="BD294">
        <v>0</v>
      </c>
      <c r="BE294">
        <v>0</v>
      </c>
      <c r="BF294">
        <v>0</v>
      </c>
      <c r="BG294">
        <v>0</v>
      </c>
      <c r="BH294">
        <v>2.93333333333333</v>
      </c>
      <c r="BI294">
        <v>0</v>
      </c>
      <c r="BJ294">
        <v>0</v>
      </c>
      <c r="BK294">
        <v>0</v>
      </c>
      <c r="BL294">
        <v>0</v>
      </c>
      <c r="BM294">
        <v>4.6666666666666696</v>
      </c>
      <c r="BN294">
        <v>0</v>
      </c>
      <c r="BO294">
        <v>4.6666666666666696</v>
      </c>
      <c r="BP294">
        <v>0</v>
      </c>
      <c r="BQ294">
        <v>0</v>
      </c>
      <c r="BR294">
        <v>7</v>
      </c>
      <c r="BS294">
        <v>3.3666666666666698</v>
      </c>
      <c r="BT294">
        <v>0</v>
      </c>
      <c r="BU294">
        <v>0</v>
      </c>
      <c r="BV294">
        <v>0</v>
      </c>
      <c r="BW294">
        <v>1.56666666666667</v>
      </c>
      <c r="BX294">
        <v>1.5</v>
      </c>
      <c r="BY294">
        <v>7</v>
      </c>
      <c r="BZ294">
        <v>0</v>
      </c>
      <c r="CA294">
        <v>1.8</v>
      </c>
      <c r="CB294">
        <v>1.9</v>
      </c>
      <c r="CC294">
        <v>0</v>
      </c>
      <c r="CD294">
        <v>2.2999999999999998</v>
      </c>
      <c r="CE294">
        <v>1.56666666666667</v>
      </c>
      <c r="CF294">
        <v>7</v>
      </c>
      <c r="CG294">
        <v>0.7</v>
      </c>
      <c r="CH294">
        <v>4.5999999999999996</v>
      </c>
      <c r="CI294">
        <v>0</v>
      </c>
      <c r="CJ294">
        <v>1.4666666666666699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2.9666666666666601</v>
      </c>
      <c r="EG294">
        <v>30</v>
      </c>
      <c r="EH294">
        <v>-1</v>
      </c>
      <c r="EI294">
        <v>-1</v>
      </c>
      <c r="EJ294">
        <v>-1</v>
      </c>
      <c r="EK294">
        <v>30</v>
      </c>
      <c r="EL294">
        <v>30</v>
      </c>
      <c r="EM294">
        <v>30</v>
      </c>
      <c r="EN294">
        <v>30</v>
      </c>
      <c r="EO294">
        <v>30</v>
      </c>
      <c r="EP294">
        <v>30</v>
      </c>
      <c r="EQ294">
        <v>30</v>
      </c>
      <c r="ER294">
        <v>29</v>
      </c>
      <c r="ES294">
        <v>30</v>
      </c>
      <c r="ET294">
        <v>-1</v>
      </c>
      <c r="EU294">
        <v>30</v>
      </c>
      <c r="EV294">
        <v>-1</v>
      </c>
      <c r="EW294">
        <v>-1</v>
      </c>
      <c r="EX294">
        <v>-1</v>
      </c>
      <c r="EY294">
        <v>30</v>
      </c>
      <c r="EZ294">
        <v>-1</v>
      </c>
      <c r="FA294">
        <v>-1</v>
      </c>
      <c r="FB294">
        <v>-1</v>
      </c>
      <c r="FC294">
        <v>-1</v>
      </c>
      <c r="FD294">
        <v>30</v>
      </c>
      <c r="FE294">
        <v>-1</v>
      </c>
      <c r="FF294">
        <v>-1</v>
      </c>
      <c r="FG294">
        <v>-1</v>
      </c>
      <c r="FH294">
        <v>-1</v>
      </c>
      <c r="FI294">
        <v>30</v>
      </c>
      <c r="FJ294">
        <v>-1</v>
      </c>
      <c r="FK294">
        <v>30</v>
      </c>
      <c r="FL294">
        <v>-1</v>
      </c>
      <c r="FM294">
        <v>-1</v>
      </c>
      <c r="FN294">
        <v>2</v>
      </c>
      <c r="FO294">
        <v>30</v>
      </c>
      <c r="FP294">
        <v>-1</v>
      </c>
      <c r="FQ294">
        <v>-1</v>
      </c>
      <c r="FR294">
        <v>-1</v>
      </c>
      <c r="FS294">
        <v>30</v>
      </c>
      <c r="FT294">
        <v>30</v>
      </c>
      <c r="FU294">
        <v>2</v>
      </c>
      <c r="FV294">
        <v>-1</v>
      </c>
      <c r="FW294">
        <v>30</v>
      </c>
      <c r="FX294">
        <v>30</v>
      </c>
      <c r="FY294">
        <v>-1</v>
      </c>
      <c r="FZ294">
        <v>30</v>
      </c>
      <c r="GA294">
        <v>30</v>
      </c>
      <c r="GB294">
        <v>2</v>
      </c>
      <c r="GC294">
        <v>30</v>
      </c>
      <c r="GD294">
        <v>30</v>
      </c>
      <c r="GE294">
        <v>-1</v>
      </c>
      <c r="GF294">
        <v>30</v>
      </c>
      <c r="GG294">
        <v>-1</v>
      </c>
      <c r="GH294">
        <v>-1</v>
      </c>
      <c r="GI294">
        <v>-1</v>
      </c>
      <c r="GJ294">
        <v>-1</v>
      </c>
      <c r="GK294">
        <v>-1</v>
      </c>
      <c r="GL294">
        <v>30</v>
      </c>
      <c r="IC294" t="s">
        <v>139</v>
      </c>
    </row>
    <row r="295" spans="1:237" hidden="1" x14ac:dyDescent="0.25">
      <c r="A295" t="s">
        <v>758</v>
      </c>
      <c r="B295" t="s">
        <v>748</v>
      </c>
      <c r="C295" t="s">
        <v>126</v>
      </c>
      <c r="D295" t="s">
        <v>127</v>
      </c>
      <c r="E295" t="s">
        <v>318</v>
      </c>
      <c r="F295" t="s">
        <v>172</v>
      </c>
      <c r="G295" t="s">
        <v>354</v>
      </c>
      <c r="H295">
        <v>1714</v>
      </c>
      <c r="I295">
        <v>4254</v>
      </c>
      <c r="J295">
        <v>1597</v>
      </c>
      <c r="K295" s="1">
        <v>43860</v>
      </c>
      <c r="L295">
        <v>30</v>
      </c>
      <c r="M295">
        <v>142</v>
      </c>
      <c r="N295">
        <v>30</v>
      </c>
      <c r="O295">
        <v>30</v>
      </c>
      <c r="P295">
        <v>30</v>
      </c>
      <c r="Q295">
        <v>30</v>
      </c>
      <c r="R295">
        <v>1.4666666666666699</v>
      </c>
      <c r="S295">
        <v>1.43333333333333</v>
      </c>
      <c r="T295">
        <v>2.0333333333333301</v>
      </c>
      <c r="U295">
        <v>1.5</v>
      </c>
      <c r="V295">
        <v>5850</v>
      </c>
      <c r="W295">
        <v>5851</v>
      </c>
      <c r="X295" t="s">
        <v>131</v>
      </c>
      <c r="Y295" t="s">
        <v>320</v>
      </c>
      <c r="Z295" t="s">
        <v>133</v>
      </c>
      <c r="AA295" t="s">
        <v>134</v>
      </c>
      <c r="AB295" t="s">
        <v>135</v>
      </c>
      <c r="AC295">
        <v>82900507</v>
      </c>
      <c r="AD295" t="s">
        <v>315</v>
      </c>
      <c r="AE295">
        <v>9612345680</v>
      </c>
      <c r="AF295" s="2">
        <v>43892.640185185184</v>
      </c>
      <c r="AG295">
        <v>1610</v>
      </c>
      <c r="AH295" t="s">
        <v>137</v>
      </c>
      <c r="AI295" t="s">
        <v>138</v>
      </c>
      <c r="AJ295">
        <v>1</v>
      </c>
      <c r="AK295">
        <v>0</v>
      </c>
      <c r="AL295">
        <v>0</v>
      </c>
      <c r="AM295">
        <v>0</v>
      </c>
      <c r="AN295">
        <v>0</v>
      </c>
      <c r="AO295">
        <v>1.43333333333333</v>
      </c>
      <c r="AP295">
        <v>3</v>
      </c>
      <c r="AQ295">
        <v>2.43333333333333</v>
      </c>
      <c r="AR295">
        <v>2.6666666666666701</v>
      </c>
      <c r="AS295">
        <v>1.3333333333333299</v>
      </c>
      <c r="AT295">
        <v>1.3333333333333299</v>
      </c>
      <c r="AU295">
        <v>1.3333333333333299</v>
      </c>
      <c r="AV295">
        <v>2.27586206896552</v>
      </c>
      <c r="AW295">
        <v>0</v>
      </c>
      <c r="AX295">
        <v>0</v>
      </c>
      <c r="AY295">
        <v>2.3333333333333299</v>
      </c>
      <c r="AZ295">
        <v>0</v>
      </c>
      <c r="BA295">
        <v>0</v>
      </c>
      <c r="BB295">
        <v>0</v>
      </c>
      <c r="BC295">
        <v>2.0333333333333301</v>
      </c>
      <c r="BD295">
        <v>0</v>
      </c>
      <c r="BE295">
        <v>0</v>
      </c>
      <c r="BF295">
        <v>0</v>
      </c>
      <c r="BG295">
        <v>0</v>
      </c>
      <c r="BH295">
        <v>2.93333333333333</v>
      </c>
      <c r="BI295">
        <v>0</v>
      </c>
      <c r="BJ295">
        <v>0</v>
      </c>
      <c r="BK295">
        <v>0</v>
      </c>
      <c r="BL295">
        <v>0</v>
      </c>
      <c r="BM295">
        <v>4.6666666666666696</v>
      </c>
      <c r="BN295">
        <v>0</v>
      </c>
      <c r="BO295">
        <v>4.6666666666666696</v>
      </c>
      <c r="BP295">
        <v>0</v>
      </c>
      <c r="BQ295">
        <v>0</v>
      </c>
      <c r="BR295">
        <v>7</v>
      </c>
      <c r="BS295">
        <v>3.3666666666666698</v>
      </c>
      <c r="BT295">
        <v>0</v>
      </c>
      <c r="BU295">
        <v>0</v>
      </c>
      <c r="BV295">
        <v>0</v>
      </c>
      <c r="BW295">
        <v>1.56666666666667</v>
      </c>
      <c r="BX295">
        <v>1.5</v>
      </c>
      <c r="BY295">
        <v>7</v>
      </c>
      <c r="BZ295">
        <v>0</v>
      </c>
      <c r="CA295">
        <v>1.8</v>
      </c>
      <c r="CB295">
        <v>1.9</v>
      </c>
      <c r="CC295">
        <v>0</v>
      </c>
      <c r="CD295">
        <v>2.2999999999999998</v>
      </c>
      <c r="CE295">
        <v>1.56666666666667</v>
      </c>
      <c r="CF295">
        <v>7</v>
      </c>
      <c r="CG295">
        <v>0.7</v>
      </c>
      <c r="CH295">
        <v>4.5999999999999996</v>
      </c>
      <c r="CI295">
        <v>0</v>
      </c>
      <c r="CJ295">
        <v>1.4666666666666699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2.9666666666666601</v>
      </c>
      <c r="EG295">
        <v>30</v>
      </c>
      <c r="EH295">
        <v>-1</v>
      </c>
      <c r="EI295">
        <v>-1</v>
      </c>
      <c r="EJ295">
        <v>-1</v>
      </c>
      <c r="EK295">
        <v>30</v>
      </c>
      <c r="EL295">
        <v>30</v>
      </c>
      <c r="EM295">
        <v>30</v>
      </c>
      <c r="EN295">
        <v>30</v>
      </c>
      <c r="EO295">
        <v>30</v>
      </c>
      <c r="EP295">
        <v>30</v>
      </c>
      <c r="EQ295">
        <v>30</v>
      </c>
      <c r="ER295">
        <v>29</v>
      </c>
      <c r="ES295">
        <v>30</v>
      </c>
      <c r="ET295">
        <v>-1</v>
      </c>
      <c r="EU295">
        <v>30</v>
      </c>
      <c r="EV295">
        <v>-1</v>
      </c>
      <c r="EW295">
        <v>-1</v>
      </c>
      <c r="EX295">
        <v>-1</v>
      </c>
      <c r="EY295">
        <v>30</v>
      </c>
      <c r="EZ295">
        <v>-1</v>
      </c>
      <c r="FA295">
        <v>-1</v>
      </c>
      <c r="FB295">
        <v>-1</v>
      </c>
      <c r="FC295">
        <v>-1</v>
      </c>
      <c r="FD295">
        <v>30</v>
      </c>
      <c r="FE295">
        <v>-1</v>
      </c>
      <c r="FF295">
        <v>-1</v>
      </c>
      <c r="FG295">
        <v>-1</v>
      </c>
      <c r="FH295">
        <v>-1</v>
      </c>
      <c r="FI295">
        <v>30</v>
      </c>
      <c r="FJ295">
        <v>-1</v>
      </c>
      <c r="FK295">
        <v>30</v>
      </c>
      <c r="FL295">
        <v>-1</v>
      </c>
      <c r="FM295">
        <v>-1</v>
      </c>
      <c r="FN295">
        <v>2</v>
      </c>
      <c r="FO295">
        <v>30</v>
      </c>
      <c r="FP295">
        <v>-1</v>
      </c>
      <c r="FQ295">
        <v>-1</v>
      </c>
      <c r="FR295">
        <v>-1</v>
      </c>
      <c r="FS295">
        <v>30</v>
      </c>
      <c r="FT295">
        <v>30</v>
      </c>
      <c r="FU295">
        <v>2</v>
      </c>
      <c r="FV295">
        <v>-1</v>
      </c>
      <c r="FW295">
        <v>30</v>
      </c>
      <c r="FX295">
        <v>30</v>
      </c>
      <c r="FY295">
        <v>-1</v>
      </c>
      <c r="FZ295">
        <v>30</v>
      </c>
      <c r="GA295">
        <v>30</v>
      </c>
      <c r="GB295">
        <v>2</v>
      </c>
      <c r="GC295">
        <v>30</v>
      </c>
      <c r="GD295">
        <v>30</v>
      </c>
      <c r="GE295">
        <v>-1</v>
      </c>
      <c r="GF295">
        <v>30</v>
      </c>
      <c r="GG295">
        <v>-1</v>
      </c>
      <c r="GH295">
        <v>-1</v>
      </c>
      <c r="GI295">
        <v>-1</v>
      </c>
      <c r="GJ295">
        <v>-1</v>
      </c>
      <c r="GK295">
        <v>-1</v>
      </c>
      <c r="GL295">
        <v>30</v>
      </c>
      <c r="IC295" t="s">
        <v>139</v>
      </c>
    </row>
    <row r="296" spans="1:237" hidden="1" x14ac:dyDescent="0.25">
      <c r="A296" t="s">
        <v>758</v>
      </c>
      <c r="B296" t="s">
        <v>748</v>
      </c>
      <c r="C296" t="s">
        <v>126</v>
      </c>
      <c r="D296" t="s">
        <v>127</v>
      </c>
      <c r="E296" t="s">
        <v>318</v>
      </c>
      <c r="F296" t="s">
        <v>172</v>
      </c>
      <c r="G296" t="s">
        <v>354</v>
      </c>
      <c r="H296">
        <v>1714</v>
      </c>
      <c r="I296">
        <v>4254</v>
      </c>
      <c r="J296">
        <v>1597</v>
      </c>
      <c r="K296" s="1">
        <v>43860</v>
      </c>
      <c r="L296">
        <v>30</v>
      </c>
      <c r="M296">
        <v>142</v>
      </c>
      <c r="N296">
        <v>30</v>
      </c>
      <c r="O296">
        <v>30</v>
      </c>
      <c r="P296">
        <v>30</v>
      </c>
      <c r="Q296">
        <v>30</v>
      </c>
      <c r="R296">
        <v>1.4666666666666699</v>
      </c>
      <c r="S296">
        <v>1.43333333333333</v>
      </c>
      <c r="T296">
        <v>2.0333333333333301</v>
      </c>
      <c r="U296">
        <v>1.5</v>
      </c>
      <c r="V296">
        <v>5850</v>
      </c>
      <c r="W296">
        <v>5851</v>
      </c>
      <c r="X296" t="s">
        <v>131</v>
      </c>
      <c r="Y296" t="s">
        <v>320</v>
      </c>
      <c r="Z296" t="s">
        <v>133</v>
      </c>
      <c r="AA296" t="s">
        <v>134</v>
      </c>
      <c r="AB296" t="s">
        <v>135</v>
      </c>
      <c r="AC296">
        <v>82900507</v>
      </c>
      <c r="AD296">
        <v>123456</v>
      </c>
      <c r="AE296">
        <v>9825281980</v>
      </c>
      <c r="AF296" s="2">
        <v>43892.640185185184</v>
      </c>
      <c r="AG296">
        <v>1610</v>
      </c>
      <c r="AH296" t="s">
        <v>137</v>
      </c>
      <c r="AI296" t="s">
        <v>138</v>
      </c>
      <c r="AJ296">
        <v>1</v>
      </c>
      <c r="AK296">
        <v>0</v>
      </c>
      <c r="AL296">
        <v>0</v>
      </c>
      <c r="AM296">
        <v>0</v>
      </c>
      <c r="AN296">
        <v>0</v>
      </c>
      <c r="AO296">
        <v>1.43333333333333</v>
      </c>
      <c r="AP296">
        <v>3</v>
      </c>
      <c r="AQ296">
        <v>2.43333333333333</v>
      </c>
      <c r="AR296">
        <v>2.6666666666666701</v>
      </c>
      <c r="AS296">
        <v>1.3333333333333299</v>
      </c>
      <c r="AT296">
        <v>1.3333333333333299</v>
      </c>
      <c r="AU296">
        <v>1.3333333333333299</v>
      </c>
      <c r="AV296">
        <v>2.27586206896552</v>
      </c>
      <c r="AW296">
        <v>0</v>
      </c>
      <c r="AX296">
        <v>0</v>
      </c>
      <c r="AY296">
        <v>2.3333333333333299</v>
      </c>
      <c r="AZ296">
        <v>0</v>
      </c>
      <c r="BA296">
        <v>0</v>
      </c>
      <c r="BB296">
        <v>0</v>
      </c>
      <c r="BC296">
        <v>2.0333333333333301</v>
      </c>
      <c r="BD296">
        <v>0</v>
      </c>
      <c r="BE296">
        <v>0</v>
      </c>
      <c r="BF296">
        <v>0</v>
      </c>
      <c r="BG296">
        <v>0</v>
      </c>
      <c r="BH296">
        <v>2.93333333333333</v>
      </c>
      <c r="BI296">
        <v>0</v>
      </c>
      <c r="BJ296">
        <v>0</v>
      </c>
      <c r="BK296">
        <v>0</v>
      </c>
      <c r="BL296">
        <v>0</v>
      </c>
      <c r="BM296">
        <v>4.6666666666666696</v>
      </c>
      <c r="BN296">
        <v>0</v>
      </c>
      <c r="BO296">
        <v>4.6666666666666696</v>
      </c>
      <c r="BP296">
        <v>0</v>
      </c>
      <c r="BQ296">
        <v>0</v>
      </c>
      <c r="BR296">
        <v>7</v>
      </c>
      <c r="BS296">
        <v>3.3666666666666698</v>
      </c>
      <c r="BT296">
        <v>0</v>
      </c>
      <c r="BU296">
        <v>0</v>
      </c>
      <c r="BV296">
        <v>0</v>
      </c>
      <c r="BW296">
        <v>1.56666666666667</v>
      </c>
      <c r="BX296">
        <v>1.5</v>
      </c>
      <c r="BY296">
        <v>7</v>
      </c>
      <c r="BZ296">
        <v>0</v>
      </c>
      <c r="CA296">
        <v>1.8</v>
      </c>
      <c r="CB296">
        <v>1.9</v>
      </c>
      <c r="CC296">
        <v>0</v>
      </c>
      <c r="CD296">
        <v>2.2999999999999998</v>
      </c>
      <c r="CE296">
        <v>1.56666666666667</v>
      </c>
      <c r="CF296">
        <v>7</v>
      </c>
      <c r="CG296">
        <v>0.7</v>
      </c>
      <c r="CH296">
        <v>4.5999999999999996</v>
      </c>
      <c r="CI296">
        <v>0</v>
      </c>
      <c r="CJ296">
        <v>1.4666666666666699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2.9666666666666601</v>
      </c>
      <c r="EG296">
        <v>30</v>
      </c>
      <c r="EH296">
        <v>-1</v>
      </c>
      <c r="EI296">
        <v>-1</v>
      </c>
      <c r="EJ296">
        <v>-1</v>
      </c>
      <c r="EK296">
        <v>30</v>
      </c>
      <c r="EL296">
        <v>30</v>
      </c>
      <c r="EM296">
        <v>30</v>
      </c>
      <c r="EN296">
        <v>30</v>
      </c>
      <c r="EO296">
        <v>30</v>
      </c>
      <c r="EP296">
        <v>30</v>
      </c>
      <c r="EQ296">
        <v>30</v>
      </c>
      <c r="ER296">
        <v>29</v>
      </c>
      <c r="ES296">
        <v>30</v>
      </c>
      <c r="ET296">
        <v>-1</v>
      </c>
      <c r="EU296">
        <v>30</v>
      </c>
      <c r="EV296">
        <v>-1</v>
      </c>
      <c r="EW296">
        <v>-1</v>
      </c>
      <c r="EX296">
        <v>-1</v>
      </c>
      <c r="EY296">
        <v>30</v>
      </c>
      <c r="EZ296">
        <v>-1</v>
      </c>
      <c r="FA296">
        <v>-1</v>
      </c>
      <c r="FB296">
        <v>-1</v>
      </c>
      <c r="FC296">
        <v>-1</v>
      </c>
      <c r="FD296">
        <v>30</v>
      </c>
      <c r="FE296">
        <v>-1</v>
      </c>
      <c r="FF296">
        <v>-1</v>
      </c>
      <c r="FG296">
        <v>-1</v>
      </c>
      <c r="FH296">
        <v>-1</v>
      </c>
      <c r="FI296">
        <v>30</v>
      </c>
      <c r="FJ296">
        <v>-1</v>
      </c>
      <c r="FK296">
        <v>30</v>
      </c>
      <c r="FL296">
        <v>-1</v>
      </c>
      <c r="FM296">
        <v>-1</v>
      </c>
      <c r="FN296">
        <v>2</v>
      </c>
      <c r="FO296">
        <v>30</v>
      </c>
      <c r="FP296">
        <v>-1</v>
      </c>
      <c r="FQ296">
        <v>-1</v>
      </c>
      <c r="FR296">
        <v>-1</v>
      </c>
      <c r="FS296">
        <v>30</v>
      </c>
      <c r="FT296">
        <v>30</v>
      </c>
      <c r="FU296">
        <v>2</v>
      </c>
      <c r="FV296">
        <v>-1</v>
      </c>
      <c r="FW296">
        <v>30</v>
      </c>
      <c r="FX296">
        <v>30</v>
      </c>
      <c r="FY296">
        <v>-1</v>
      </c>
      <c r="FZ296">
        <v>30</v>
      </c>
      <c r="GA296">
        <v>30</v>
      </c>
      <c r="GB296">
        <v>2</v>
      </c>
      <c r="GC296">
        <v>30</v>
      </c>
      <c r="GD296">
        <v>30</v>
      </c>
      <c r="GE296">
        <v>-1</v>
      </c>
      <c r="GF296">
        <v>30</v>
      </c>
      <c r="GG296">
        <v>-1</v>
      </c>
      <c r="GH296">
        <v>-1</v>
      </c>
      <c r="GI296">
        <v>-1</v>
      </c>
      <c r="GJ296">
        <v>-1</v>
      </c>
      <c r="GK296">
        <v>-1</v>
      </c>
      <c r="GL296">
        <v>30</v>
      </c>
      <c r="IC296" t="s">
        <v>139</v>
      </c>
    </row>
    <row r="297" spans="1:237" hidden="1" x14ac:dyDescent="0.25">
      <c r="A297" t="s">
        <v>759</v>
      </c>
      <c r="B297" t="s">
        <v>748</v>
      </c>
      <c r="C297" t="s">
        <v>126</v>
      </c>
      <c r="D297" t="s">
        <v>127</v>
      </c>
      <c r="E297" t="s">
        <v>318</v>
      </c>
      <c r="F297" t="s">
        <v>172</v>
      </c>
      <c r="G297" t="s">
        <v>354</v>
      </c>
      <c r="H297">
        <v>1714</v>
      </c>
      <c r="I297">
        <v>4254</v>
      </c>
      <c r="J297">
        <v>1596</v>
      </c>
      <c r="K297" s="1">
        <v>43860</v>
      </c>
      <c r="L297">
        <v>30</v>
      </c>
      <c r="M297">
        <v>141</v>
      </c>
      <c r="N297">
        <v>30</v>
      </c>
      <c r="O297">
        <v>30</v>
      </c>
      <c r="P297">
        <v>30</v>
      </c>
      <c r="Q297">
        <v>30</v>
      </c>
      <c r="R297">
        <v>1.4666666666666699</v>
      </c>
      <c r="S297">
        <v>1.43333333333333</v>
      </c>
      <c r="T297">
        <v>2.0333333333333301</v>
      </c>
      <c r="U297">
        <v>1.5</v>
      </c>
      <c r="V297">
        <v>5848</v>
      </c>
      <c r="W297">
        <v>5850</v>
      </c>
      <c r="X297" t="s">
        <v>131</v>
      </c>
      <c r="Y297" t="s">
        <v>320</v>
      </c>
      <c r="Z297" t="s">
        <v>133</v>
      </c>
      <c r="AA297" t="s">
        <v>134</v>
      </c>
      <c r="AB297" t="s">
        <v>135</v>
      </c>
      <c r="AC297">
        <v>82900507</v>
      </c>
      <c r="AD297">
        <v>123456</v>
      </c>
      <c r="AE297">
        <v>9612345680</v>
      </c>
      <c r="AF297" s="2">
        <v>43892.63386574074</v>
      </c>
      <c r="AG297">
        <v>1609</v>
      </c>
      <c r="AH297" t="s">
        <v>137</v>
      </c>
      <c r="AI297" t="s">
        <v>138</v>
      </c>
      <c r="AJ297">
        <v>1</v>
      </c>
      <c r="AK297">
        <v>0</v>
      </c>
      <c r="AL297">
        <v>0</v>
      </c>
      <c r="AM297">
        <v>0</v>
      </c>
      <c r="AN297">
        <v>0</v>
      </c>
      <c r="AO297">
        <v>1.43333333333333</v>
      </c>
      <c r="AP297">
        <v>2.9666666666666699</v>
      </c>
      <c r="AQ297">
        <v>2.4</v>
      </c>
      <c r="AR297">
        <v>2.6333333333333302</v>
      </c>
      <c r="AS297">
        <v>1.3</v>
      </c>
      <c r="AT297">
        <v>1.3</v>
      </c>
      <c r="AU297">
        <v>1.3</v>
      </c>
      <c r="AV297">
        <v>2.27586206896552</v>
      </c>
      <c r="AW297">
        <v>0</v>
      </c>
      <c r="AX297">
        <v>0</v>
      </c>
      <c r="AY297">
        <v>2.3333333333333299</v>
      </c>
      <c r="AZ297">
        <v>0</v>
      </c>
      <c r="BA297">
        <v>0</v>
      </c>
      <c r="BB297">
        <v>0</v>
      </c>
      <c r="BC297">
        <v>2.0333333333333301</v>
      </c>
      <c r="BD297">
        <v>0</v>
      </c>
      <c r="BE297">
        <v>0</v>
      </c>
      <c r="BF297">
        <v>0</v>
      </c>
      <c r="BG297">
        <v>0</v>
      </c>
      <c r="BH297">
        <v>2.9</v>
      </c>
      <c r="BI297">
        <v>0</v>
      </c>
      <c r="BJ297">
        <v>0</v>
      </c>
      <c r="BK297">
        <v>0</v>
      </c>
      <c r="BL297">
        <v>0</v>
      </c>
      <c r="BM297">
        <v>4.6333333333333302</v>
      </c>
      <c r="BN297">
        <v>0</v>
      </c>
      <c r="BO297">
        <v>4.6333333333333302</v>
      </c>
      <c r="BP297">
        <v>0</v>
      </c>
      <c r="BQ297">
        <v>0</v>
      </c>
      <c r="BR297">
        <v>7</v>
      </c>
      <c r="BS297">
        <v>3.3333333333333299</v>
      </c>
      <c r="BT297">
        <v>0</v>
      </c>
      <c r="BU297">
        <v>0</v>
      </c>
      <c r="BV297">
        <v>0</v>
      </c>
      <c r="BW297">
        <v>1.56666666666667</v>
      </c>
      <c r="BX297">
        <v>1.5</v>
      </c>
      <c r="BY297">
        <v>7</v>
      </c>
      <c r="BZ297">
        <v>0</v>
      </c>
      <c r="CA297">
        <v>1.8</v>
      </c>
      <c r="CB297">
        <v>1.9</v>
      </c>
      <c r="CC297">
        <v>0</v>
      </c>
      <c r="CD297">
        <v>2.2999999999999998</v>
      </c>
      <c r="CE297">
        <v>1.56666666666667</v>
      </c>
      <c r="CF297">
        <v>7</v>
      </c>
      <c r="CG297">
        <v>0.7</v>
      </c>
      <c r="CH297">
        <v>4.56666666666667</v>
      </c>
      <c r="CI297">
        <v>0</v>
      </c>
      <c r="CJ297">
        <v>1.4666666666666699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2.93333333333333</v>
      </c>
      <c r="EG297">
        <v>30</v>
      </c>
      <c r="EH297">
        <v>-1</v>
      </c>
      <c r="EI297">
        <v>-1</v>
      </c>
      <c r="EJ297">
        <v>-1</v>
      </c>
      <c r="EK297">
        <v>30</v>
      </c>
      <c r="EL297">
        <v>30</v>
      </c>
      <c r="EM297">
        <v>30</v>
      </c>
      <c r="EN297">
        <v>30</v>
      </c>
      <c r="EO297">
        <v>30</v>
      </c>
      <c r="EP297">
        <v>30</v>
      </c>
      <c r="EQ297">
        <v>30</v>
      </c>
      <c r="ER297">
        <v>29</v>
      </c>
      <c r="ES297">
        <v>30</v>
      </c>
      <c r="ET297">
        <v>-1</v>
      </c>
      <c r="EU297">
        <v>30</v>
      </c>
      <c r="EV297">
        <v>-1</v>
      </c>
      <c r="EW297">
        <v>-1</v>
      </c>
      <c r="EX297">
        <v>-1</v>
      </c>
      <c r="EY297">
        <v>30</v>
      </c>
      <c r="EZ297">
        <v>-1</v>
      </c>
      <c r="FA297">
        <v>-1</v>
      </c>
      <c r="FB297">
        <v>-1</v>
      </c>
      <c r="FC297">
        <v>-1</v>
      </c>
      <c r="FD297">
        <v>30</v>
      </c>
      <c r="FE297">
        <v>-1</v>
      </c>
      <c r="FF297">
        <v>-1</v>
      </c>
      <c r="FG297">
        <v>-1</v>
      </c>
      <c r="FH297">
        <v>-1</v>
      </c>
      <c r="FI297">
        <v>30</v>
      </c>
      <c r="FJ297">
        <v>-1</v>
      </c>
      <c r="FK297">
        <v>30</v>
      </c>
      <c r="FL297">
        <v>-1</v>
      </c>
      <c r="FM297">
        <v>-1</v>
      </c>
      <c r="FN297">
        <v>2</v>
      </c>
      <c r="FO297">
        <v>30</v>
      </c>
      <c r="FP297">
        <v>-1</v>
      </c>
      <c r="FQ297">
        <v>-1</v>
      </c>
      <c r="FR297">
        <v>-1</v>
      </c>
      <c r="FS297">
        <v>30</v>
      </c>
      <c r="FT297">
        <v>30</v>
      </c>
      <c r="FU297">
        <v>2</v>
      </c>
      <c r="FV297">
        <v>-1</v>
      </c>
      <c r="FW297">
        <v>30</v>
      </c>
      <c r="FX297">
        <v>30</v>
      </c>
      <c r="FY297">
        <v>-1</v>
      </c>
      <c r="FZ297">
        <v>30</v>
      </c>
      <c r="GA297">
        <v>30</v>
      </c>
      <c r="GB297">
        <v>2</v>
      </c>
      <c r="GC297">
        <v>30</v>
      </c>
      <c r="GD297">
        <v>30</v>
      </c>
      <c r="GE297">
        <v>-1</v>
      </c>
      <c r="GF297">
        <v>30</v>
      </c>
      <c r="GG297">
        <v>-1</v>
      </c>
      <c r="GH297">
        <v>-1</v>
      </c>
      <c r="GI297">
        <v>-1</v>
      </c>
      <c r="GJ297">
        <v>-1</v>
      </c>
      <c r="GK297">
        <v>-1</v>
      </c>
      <c r="GL297">
        <v>30</v>
      </c>
      <c r="IC297" t="s">
        <v>139</v>
      </c>
    </row>
    <row r="298" spans="1:237" hidden="1" x14ac:dyDescent="0.25">
      <c r="A298" t="s">
        <v>759</v>
      </c>
      <c r="B298" t="s">
        <v>748</v>
      </c>
      <c r="C298" t="s">
        <v>126</v>
      </c>
      <c r="D298" t="s">
        <v>127</v>
      </c>
      <c r="E298" t="s">
        <v>318</v>
      </c>
      <c r="F298" t="s">
        <v>172</v>
      </c>
      <c r="G298" t="s">
        <v>354</v>
      </c>
      <c r="H298">
        <v>1714</v>
      </c>
      <c r="I298">
        <v>4254</v>
      </c>
      <c r="J298">
        <v>1596</v>
      </c>
      <c r="K298" s="1">
        <v>43860</v>
      </c>
      <c r="L298">
        <v>30</v>
      </c>
      <c r="M298">
        <v>141</v>
      </c>
      <c r="N298">
        <v>30</v>
      </c>
      <c r="O298">
        <v>30</v>
      </c>
      <c r="P298">
        <v>30</v>
      </c>
      <c r="Q298">
        <v>30</v>
      </c>
      <c r="R298">
        <v>1.4666666666666699</v>
      </c>
      <c r="S298">
        <v>1.43333333333333</v>
      </c>
      <c r="T298">
        <v>2.0333333333333301</v>
      </c>
      <c r="U298">
        <v>1.5</v>
      </c>
      <c r="V298">
        <v>5848</v>
      </c>
      <c r="W298">
        <v>5850</v>
      </c>
      <c r="X298" t="s">
        <v>131</v>
      </c>
      <c r="Y298" t="s">
        <v>320</v>
      </c>
      <c r="Z298" t="s">
        <v>133</v>
      </c>
      <c r="AA298" t="s">
        <v>134</v>
      </c>
      <c r="AB298" t="s">
        <v>135</v>
      </c>
      <c r="AC298">
        <v>82900507</v>
      </c>
      <c r="AD298" t="s">
        <v>315</v>
      </c>
      <c r="AE298">
        <v>9825281980</v>
      </c>
      <c r="AF298" s="2">
        <v>43892.63386574074</v>
      </c>
      <c r="AG298">
        <v>1609</v>
      </c>
      <c r="AH298" t="s">
        <v>137</v>
      </c>
      <c r="AI298" t="s">
        <v>138</v>
      </c>
      <c r="AJ298">
        <v>1</v>
      </c>
      <c r="AK298">
        <v>0</v>
      </c>
      <c r="AL298">
        <v>0</v>
      </c>
      <c r="AM298">
        <v>0</v>
      </c>
      <c r="AN298">
        <v>0</v>
      </c>
      <c r="AO298">
        <v>1.43333333333333</v>
      </c>
      <c r="AP298">
        <v>2.9666666666666699</v>
      </c>
      <c r="AQ298">
        <v>2.4</v>
      </c>
      <c r="AR298">
        <v>2.6333333333333302</v>
      </c>
      <c r="AS298">
        <v>1.3</v>
      </c>
      <c r="AT298">
        <v>1.3</v>
      </c>
      <c r="AU298">
        <v>1.3</v>
      </c>
      <c r="AV298">
        <v>2.27586206896552</v>
      </c>
      <c r="AW298">
        <v>0</v>
      </c>
      <c r="AX298">
        <v>0</v>
      </c>
      <c r="AY298">
        <v>2.3333333333333299</v>
      </c>
      <c r="AZ298">
        <v>0</v>
      </c>
      <c r="BA298">
        <v>0</v>
      </c>
      <c r="BB298">
        <v>0</v>
      </c>
      <c r="BC298">
        <v>2.0333333333333301</v>
      </c>
      <c r="BD298">
        <v>0</v>
      </c>
      <c r="BE298">
        <v>0</v>
      </c>
      <c r="BF298">
        <v>0</v>
      </c>
      <c r="BG298">
        <v>0</v>
      </c>
      <c r="BH298">
        <v>2.9</v>
      </c>
      <c r="BI298">
        <v>0</v>
      </c>
      <c r="BJ298">
        <v>0</v>
      </c>
      <c r="BK298">
        <v>0</v>
      </c>
      <c r="BL298">
        <v>0</v>
      </c>
      <c r="BM298">
        <v>4.6333333333333302</v>
      </c>
      <c r="BN298">
        <v>0</v>
      </c>
      <c r="BO298">
        <v>4.6333333333333302</v>
      </c>
      <c r="BP298">
        <v>0</v>
      </c>
      <c r="BQ298">
        <v>0</v>
      </c>
      <c r="BR298">
        <v>7</v>
      </c>
      <c r="BS298">
        <v>3.3333333333333299</v>
      </c>
      <c r="BT298">
        <v>0</v>
      </c>
      <c r="BU298">
        <v>0</v>
      </c>
      <c r="BV298">
        <v>0</v>
      </c>
      <c r="BW298">
        <v>1.56666666666667</v>
      </c>
      <c r="BX298">
        <v>1.5</v>
      </c>
      <c r="BY298">
        <v>7</v>
      </c>
      <c r="BZ298">
        <v>0</v>
      </c>
      <c r="CA298">
        <v>1.8</v>
      </c>
      <c r="CB298">
        <v>1.9</v>
      </c>
      <c r="CC298">
        <v>0</v>
      </c>
      <c r="CD298">
        <v>2.2999999999999998</v>
      </c>
      <c r="CE298">
        <v>1.56666666666667</v>
      </c>
      <c r="CF298">
        <v>7</v>
      </c>
      <c r="CG298">
        <v>0.7</v>
      </c>
      <c r="CH298">
        <v>4.56666666666667</v>
      </c>
      <c r="CI298">
        <v>0</v>
      </c>
      <c r="CJ298">
        <v>1.4666666666666699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2.93333333333333</v>
      </c>
      <c r="EG298">
        <v>30</v>
      </c>
      <c r="EH298">
        <v>-1</v>
      </c>
      <c r="EI298">
        <v>-1</v>
      </c>
      <c r="EJ298">
        <v>-1</v>
      </c>
      <c r="EK298">
        <v>30</v>
      </c>
      <c r="EL298">
        <v>30</v>
      </c>
      <c r="EM298">
        <v>30</v>
      </c>
      <c r="EN298">
        <v>30</v>
      </c>
      <c r="EO298">
        <v>30</v>
      </c>
      <c r="EP298">
        <v>30</v>
      </c>
      <c r="EQ298">
        <v>30</v>
      </c>
      <c r="ER298">
        <v>29</v>
      </c>
      <c r="ES298">
        <v>30</v>
      </c>
      <c r="ET298">
        <v>-1</v>
      </c>
      <c r="EU298">
        <v>30</v>
      </c>
      <c r="EV298">
        <v>-1</v>
      </c>
      <c r="EW298">
        <v>-1</v>
      </c>
      <c r="EX298">
        <v>-1</v>
      </c>
      <c r="EY298">
        <v>30</v>
      </c>
      <c r="EZ298">
        <v>-1</v>
      </c>
      <c r="FA298">
        <v>-1</v>
      </c>
      <c r="FB298">
        <v>-1</v>
      </c>
      <c r="FC298">
        <v>-1</v>
      </c>
      <c r="FD298">
        <v>30</v>
      </c>
      <c r="FE298">
        <v>-1</v>
      </c>
      <c r="FF298">
        <v>-1</v>
      </c>
      <c r="FG298">
        <v>-1</v>
      </c>
      <c r="FH298">
        <v>-1</v>
      </c>
      <c r="FI298">
        <v>30</v>
      </c>
      <c r="FJ298">
        <v>-1</v>
      </c>
      <c r="FK298">
        <v>30</v>
      </c>
      <c r="FL298">
        <v>-1</v>
      </c>
      <c r="FM298">
        <v>-1</v>
      </c>
      <c r="FN298">
        <v>2</v>
      </c>
      <c r="FO298">
        <v>30</v>
      </c>
      <c r="FP298">
        <v>-1</v>
      </c>
      <c r="FQ298">
        <v>-1</v>
      </c>
      <c r="FR298">
        <v>-1</v>
      </c>
      <c r="FS298">
        <v>30</v>
      </c>
      <c r="FT298">
        <v>30</v>
      </c>
      <c r="FU298">
        <v>2</v>
      </c>
      <c r="FV298">
        <v>-1</v>
      </c>
      <c r="FW298">
        <v>30</v>
      </c>
      <c r="FX298">
        <v>30</v>
      </c>
      <c r="FY298">
        <v>-1</v>
      </c>
      <c r="FZ298">
        <v>30</v>
      </c>
      <c r="GA298">
        <v>30</v>
      </c>
      <c r="GB298">
        <v>2</v>
      </c>
      <c r="GC298">
        <v>30</v>
      </c>
      <c r="GD298">
        <v>30</v>
      </c>
      <c r="GE298">
        <v>-1</v>
      </c>
      <c r="GF298">
        <v>30</v>
      </c>
      <c r="GG298">
        <v>-1</v>
      </c>
      <c r="GH298">
        <v>-1</v>
      </c>
      <c r="GI298">
        <v>-1</v>
      </c>
      <c r="GJ298">
        <v>-1</v>
      </c>
      <c r="GK298">
        <v>-1</v>
      </c>
      <c r="GL298">
        <v>30</v>
      </c>
      <c r="IC298" t="s">
        <v>139</v>
      </c>
    </row>
    <row r="299" spans="1:237" hidden="1" x14ac:dyDescent="0.25">
      <c r="A299" t="s">
        <v>759</v>
      </c>
      <c r="B299" t="s">
        <v>748</v>
      </c>
      <c r="C299" t="s">
        <v>126</v>
      </c>
      <c r="D299" t="s">
        <v>127</v>
      </c>
      <c r="E299" t="s">
        <v>318</v>
      </c>
      <c r="F299" t="s">
        <v>172</v>
      </c>
      <c r="G299" t="s">
        <v>354</v>
      </c>
      <c r="H299">
        <v>1714</v>
      </c>
      <c r="I299">
        <v>4254</v>
      </c>
      <c r="J299">
        <v>1596</v>
      </c>
      <c r="K299" s="1">
        <v>43860</v>
      </c>
      <c r="L299">
        <v>30</v>
      </c>
      <c r="M299">
        <v>141</v>
      </c>
      <c r="N299">
        <v>30</v>
      </c>
      <c r="O299">
        <v>30</v>
      </c>
      <c r="P299">
        <v>30</v>
      </c>
      <c r="Q299">
        <v>30</v>
      </c>
      <c r="R299">
        <v>1.4666666666666699</v>
      </c>
      <c r="S299">
        <v>1.43333333333333</v>
      </c>
      <c r="T299">
        <v>2.0333333333333301</v>
      </c>
      <c r="U299">
        <v>1.5</v>
      </c>
      <c r="V299">
        <v>5848</v>
      </c>
      <c r="W299">
        <v>5850</v>
      </c>
      <c r="X299" t="s">
        <v>131</v>
      </c>
      <c r="Y299" t="s">
        <v>320</v>
      </c>
      <c r="Z299" t="s">
        <v>133</v>
      </c>
      <c r="AA299" t="s">
        <v>134</v>
      </c>
      <c r="AB299" t="s">
        <v>135</v>
      </c>
      <c r="AC299">
        <v>82900507</v>
      </c>
      <c r="AD299" t="s">
        <v>315</v>
      </c>
      <c r="AE299">
        <v>9612345680</v>
      </c>
      <c r="AF299" s="2">
        <v>43892.63386574074</v>
      </c>
      <c r="AG299">
        <v>1609</v>
      </c>
      <c r="AH299" t="s">
        <v>137</v>
      </c>
      <c r="AI299" t="s">
        <v>138</v>
      </c>
      <c r="AJ299">
        <v>1</v>
      </c>
      <c r="AK299">
        <v>0</v>
      </c>
      <c r="AL299">
        <v>0</v>
      </c>
      <c r="AM299">
        <v>0</v>
      </c>
      <c r="AN299">
        <v>0</v>
      </c>
      <c r="AO299">
        <v>1.43333333333333</v>
      </c>
      <c r="AP299">
        <v>2.9666666666666699</v>
      </c>
      <c r="AQ299">
        <v>2.4</v>
      </c>
      <c r="AR299">
        <v>2.6333333333333302</v>
      </c>
      <c r="AS299">
        <v>1.3</v>
      </c>
      <c r="AT299">
        <v>1.3</v>
      </c>
      <c r="AU299">
        <v>1.3</v>
      </c>
      <c r="AV299">
        <v>2.27586206896552</v>
      </c>
      <c r="AW299">
        <v>0</v>
      </c>
      <c r="AX299">
        <v>0</v>
      </c>
      <c r="AY299">
        <v>2.3333333333333299</v>
      </c>
      <c r="AZ299">
        <v>0</v>
      </c>
      <c r="BA299">
        <v>0</v>
      </c>
      <c r="BB299">
        <v>0</v>
      </c>
      <c r="BC299">
        <v>2.0333333333333301</v>
      </c>
      <c r="BD299">
        <v>0</v>
      </c>
      <c r="BE299">
        <v>0</v>
      </c>
      <c r="BF299">
        <v>0</v>
      </c>
      <c r="BG299">
        <v>0</v>
      </c>
      <c r="BH299">
        <v>2.9</v>
      </c>
      <c r="BI299">
        <v>0</v>
      </c>
      <c r="BJ299">
        <v>0</v>
      </c>
      <c r="BK299">
        <v>0</v>
      </c>
      <c r="BL299">
        <v>0</v>
      </c>
      <c r="BM299">
        <v>4.6333333333333302</v>
      </c>
      <c r="BN299">
        <v>0</v>
      </c>
      <c r="BO299">
        <v>4.6333333333333302</v>
      </c>
      <c r="BP299">
        <v>0</v>
      </c>
      <c r="BQ299">
        <v>0</v>
      </c>
      <c r="BR299">
        <v>7</v>
      </c>
      <c r="BS299">
        <v>3.3333333333333299</v>
      </c>
      <c r="BT299">
        <v>0</v>
      </c>
      <c r="BU299">
        <v>0</v>
      </c>
      <c r="BV299">
        <v>0</v>
      </c>
      <c r="BW299">
        <v>1.56666666666667</v>
      </c>
      <c r="BX299">
        <v>1.5</v>
      </c>
      <c r="BY299">
        <v>7</v>
      </c>
      <c r="BZ299">
        <v>0</v>
      </c>
      <c r="CA299">
        <v>1.8</v>
      </c>
      <c r="CB299">
        <v>1.9</v>
      </c>
      <c r="CC299">
        <v>0</v>
      </c>
      <c r="CD299">
        <v>2.2999999999999998</v>
      </c>
      <c r="CE299">
        <v>1.56666666666667</v>
      </c>
      <c r="CF299">
        <v>7</v>
      </c>
      <c r="CG299">
        <v>0.7</v>
      </c>
      <c r="CH299">
        <v>4.56666666666667</v>
      </c>
      <c r="CI299">
        <v>0</v>
      </c>
      <c r="CJ299">
        <v>1.4666666666666699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2.93333333333333</v>
      </c>
      <c r="EG299">
        <v>30</v>
      </c>
      <c r="EH299">
        <v>-1</v>
      </c>
      <c r="EI299">
        <v>-1</v>
      </c>
      <c r="EJ299">
        <v>-1</v>
      </c>
      <c r="EK299">
        <v>30</v>
      </c>
      <c r="EL299">
        <v>30</v>
      </c>
      <c r="EM299">
        <v>30</v>
      </c>
      <c r="EN299">
        <v>30</v>
      </c>
      <c r="EO299">
        <v>30</v>
      </c>
      <c r="EP299">
        <v>30</v>
      </c>
      <c r="EQ299">
        <v>30</v>
      </c>
      <c r="ER299">
        <v>29</v>
      </c>
      <c r="ES299">
        <v>30</v>
      </c>
      <c r="ET299">
        <v>-1</v>
      </c>
      <c r="EU299">
        <v>30</v>
      </c>
      <c r="EV299">
        <v>-1</v>
      </c>
      <c r="EW299">
        <v>-1</v>
      </c>
      <c r="EX299">
        <v>-1</v>
      </c>
      <c r="EY299">
        <v>30</v>
      </c>
      <c r="EZ299">
        <v>-1</v>
      </c>
      <c r="FA299">
        <v>-1</v>
      </c>
      <c r="FB299">
        <v>-1</v>
      </c>
      <c r="FC299">
        <v>-1</v>
      </c>
      <c r="FD299">
        <v>30</v>
      </c>
      <c r="FE299">
        <v>-1</v>
      </c>
      <c r="FF299">
        <v>-1</v>
      </c>
      <c r="FG299">
        <v>-1</v>
      </c>
      <c r="FH299">
        <v>-1</v>
      </c>
      <c r="FI299">
        <v>30</v>
      </c>
      <c r="FJ299">
        <v>-1</v>
      </c>
      <c r="FK299">
        <v>30</v>
      </c>
      <c r="FL299">
        <v>-1</v>
      </c>
      <c r="FM299">
        <v>-1</v>
      </c>
      <c r="FN299">
        <v>2</v>
      </c>
      <c r="FO299">
        <v>30</v>
      </c>
      <c r="FP299">
        <v>-1</v>
      </c>
      <c r="FQ299">
        <v>-1</v>
      </c>
      <c r="FR299">
        <v>-1</v>
      </c>
      <c r="FS299">
        <v>30</v>
      </c>
      <c r="FT299">
        <v>30</v>
      </c>
      <c r="FU299">
        <v>2</v>
      </c>
      <c r="FV299">
        <v>-1</v>
      </c>
      <c r="FW299">
        <v>30</v>
      </c>
      <c r="FX299">
        <v>30</v>
      </c>
      <c r="FY299">
        <v>-1</v>
      </c>
      <c r="FZ299">
        <v>30</v>
      </c>
      <c r="GA299">
        <v>30</v>
      </c>
      <c r="GB299">
        <v>2</v>
      </c>
      <c r="GC299">
        <v>30</v>
      </c>
      <c r="GD299">
        <v>30</v>
      </c>
      <c r="GE299">
        <v>-1</v>
      </c>
      <c r="GF299">
        <v>30</v>
      </c>
      <c r="GG299">
        <v>-1</v>
      </c>
      <c r="GH299">
        <v>-1</v>
      </c>
      <c r="GI299">
        <v>-1</v>
      </c>
      <c r="GJ299">
        <v>-1</v>
      </c>
      <c r="GK299">
        <v>-1</v>
      </c>
      <c r="GL299">
        <v>30</v>
      </c>
      <c r="IC299" t="s">
        <v>139</v>
      </c>
    </row>
    <row r="300" spans="1:237" hidden="1" x14ac:dyDescent="0.25">
      <c r="A300" t="s">
        <v>759</v>
      </c>
      <c r="B300" t="s">
        <v>748</v>
      </c>
      <c r="C300" t="s">
        <v>126</v>
      </c>
      <c r="D300" t="s">
        <v>127</v>
      </c>
      <c r="E300" t="s">
        <v>318</v>
      </c>
      <c r="F300" t="s">
        <v>172</v>
      </c>
      <c r="G300" t="s">
        <v>354</v>
      </c>
      <c r="H300">
        <v>1714</v>
      </c>
      <c r="I300">
        <v>4254</v>
      </c>
      <c r="J300">
        <v>1596</v>
      </c>
      <c r="K300" s="1">
        <v>43860</v>
      </c>
      <c r="L300">
        <v>30</v>
      </c>
      <c r="M300">
        <v>141</v>
      </c>
      <c r="N300">
        <v>30</v>
      </c>
      <c r="O300">
        <v>30</v>
      </c>
      <c r="P300">
        <v>30</v>
      </c>
      <c r="Q300">
        <v>30</v>
      </c>
      <c r="R300">
        <v>1.4666666666666699</v>
      </c>
      <c r="S300">
        <v>1.43333333333333</v>
      </c>
      <c r="T300">
        <v>2.0333333333333301</v>
      </c>
      <c r="U300">
        <v>1.5</v>
      </c>
      <c r="V300">
        <v>5848</v>
      </c>
      <c r="W300">
        <v>5850</v>
      </c>
      <c r="X300" t="s">
        <v>131</v>
      </c>
      <c r="Y300" t="s">
        <v>320</v>
      </c>
      <c r="Z300" t="s">
        <v>133</v>
      </c>
      <c r="AA300" t="s">
        <v>134</v>
      </c>
      <c r="AB300" t="s">
        <v>135</v>
      </c>
      <c r="AC300">
        <v>82900507</v>
      </c>
      <c r="AD300">
        <v>123456</v>
      </c>
      <c r="AE300">
        <v>9825281980</v>
      </c>
      <c r="AF300" s="2">
        <v>43892.63386574074</v>
      </c>
      <c r="AG300">
        <v>1609</v>
      </c>
      <c r="AH300" t="s">
        <v>137</v>
      </c>
      <c r="AI300" t="s">
        <v>138</v>
      </c>
      <c r="AJ300">
        <v>1</v>
      </c>
      <c r="AK300">
        <v>0</v>
      </c>
      <c r="AL300">
        <v>0</v>
      </c>
      <c r="AM300">
        <v>0</v>
      </c>
      <c r="AN300">
        <v>0</v>
      </c>
      <c r="AO300">
        <v>1.43333333333333</v>
      </c>
      <c r="AP300">
        <v>2.9666666666666699</v>
      </c>
      <c r="AQ300">
        <v>2.4</v>
      </c>
      <c r="AR300">
        <v>2.6333333333333302</v>
      </c>
      <c r="AS300">
        <v>1.3</v>
      </c>
      <c r="AT300">
        <v>1.3</v>
      </c>
      <c r="AU300">
        <v>1.3</v>
      </c>
      <c r="AV300">
        <v>2.27586206896552</v>
      </c>
      <c r="AW300">
        <v>0</v>
      </c>
      <c r="AX300">
        <v>0</v>
      </c>
      <c r="AY300">
        <v>2.3333333333333299</v>
      </c>
      <c r="AZ300">
        <v>0</v>
      </c>
      <c r="BA300">
        <v>0</v>
      </c>
      <c r="BB300">
        <v>0</v>
      </c>
      <c r="BC300">
        <v>2.0333333333333301</v>
      </c>
      <c r="BD300">
        <v>0</v>
      </c>
      <c r="BE300">
        <v>0</v>
      </c>
      <c r="BF300">
        <v>0</v>
      </c>
      <c r="BG300">
        <v>0</v>
      </c>
      <c r="BH300">
        <v>2.9</v>
      </c>
      <c r="BI300">
        <v>0</v>
      </c>
      <c r="BJ300">
        <v>0</v>
      </c>
      <c r="BK300">
        <v>0</v>
      </c>
      <c r="BL300">
        <v>0</v>
      </c>
      <c r="BM300">
        <v>4.6333333333333302</v>
      </c>
      <c r="BN300">
        <v>0</v>
      </c>
      <c r="BO300">
        <v>4.6333333333333302</v>
      </c>
      <c r="BP300">
        <v>0</v>
      </c>
      <c r="BQ300">
        <v>0</v>
      </c>
      <c r="BR300">
        <v>7</v>
      </c>
      <c r="BS300">
        <v>3.3333333333333299</v>
      </c>
      <c r="BT300">
        <v>0</v>
      </c>
      <c r="BU300">
        <v>0</v>
      </c>
      <c r="BV300">
        <v>0</v>
      </c>
      <c r="BW300">
        <v>1.56666666666667</v>
      </c>
      <c r="BX300">
        <v>1.5</v>
      </c>
      <c r="BY300">
        <v>7</v>
      </c>
      <c r="BZ300">
        <v>0</v>
      </c>
      <c r="CA300">
        <v>1.8</v>
      </c>
      <c r="CB300">
        <v>1.9</v>
      </c>
      <c r="CC300">
        <v>0</v>
      </c>
      <c r="CD300">
        <v>2.2999999999999998</v>
      </c>
      <c r="CE300">
        <v>1.56666666666667</v>
      </c>
      <c r="CF300">
        <v>7</v>
      </c>
      <c r="CG300">
        <v>0.7</v>
      </c>
      <c r="CH300">
        <v>4.56666666666667</v>
      </c>
      <c r="CI300">
        <v>0</v>
      </c>
      <c r="CJ300">
        <v>1.4666666666666699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2.93333333333333</v>
      </c>
      <c r="EG300">
        <v>30</v>
      </c>
      <c r="EH300">
        <v>-1</v>
      </c>
      <c r="EI300">
        <v>-1</v>
      </c>
      <c r="EJ300">
        <v>-1</v>
      </c>
      <c r="EK300">
        <v>30</v>
      </c>
      <c r="EL300">
        <v>30</v>
      </c>
      <c r="EM300">
        <v>30</v>
      </c>
      <c r="EN300">
        <v>30</v>
      </c>
      <c r="EO300">
        <v>30</v>
      </c>
      <c r="EP300">
        <v>30</v>
      </c>
      <c r="EQ300">
        <v>30</v>
      </c>
      <c r="ER300">
        <v>29</v>
      </c>
      <c r="ES300">
        <v>30</v>
      </c>
      <c r="ET300">
        <v>-1</v>
      </c>
      <c r="EU300">
        <v>30</v>
      </c>
      <c r="EV300">
        <v>-1</v>
      </c>
      <c r="EW300">
        <v>-1</v>
      </c>
      <c r="EX300">
        <v>-1</v>
      </c>
      <c r="EY300">
        <v>30</v>
      </c>
      <c r="EZ300">
        <v>-1</v>
      </c>
      <c r="FA300">
        <v>-1</v>
      </c>
      <c r="FB300">
        <v>-1</v>
      </c>
      <c r="FC300">
        <v>-1</v>
      </c>
      <c r="FD300">
        <v>30</v>
      </c>
      <c r="FE300">
        <v>-1</v>
      </c>
      <c r="FF300">
        <v>-1</v>
      </c>
      <c r="FG300">
        <v>-1</v>
      </c>
      <c r="FH300">
        <v>-1</v>
      </c>
      <c r="FI300">
        <v>30</v>
      </c>
      <c r="FJ300">
        <v>-1</v>
      </c>
      <c r="FK300">
        <v>30</v>
      </c>
      <c r="FL300">
        <v>-1</v>
      </c>
      <c r="FM300">
        <v>-1</v>
      </c>
      <c r="FN300">
        <v>2</v>
      </c>
      <c r="FO300">
        <v>30</v>
      </c>
      <c r="FP300">
        <v>-1</v>
      </c>
      <c r="FQ300">
        <v>-1</v>
      </c>
      <c r="FR300">
        <v>-1</v>
      </c>
      <c r="FS300">
        <v>30</v>
      </c>
      <c r="FT300">
        <v>30</v>
      </c>
      <c r="FU300">
        <v>2</v>
      </c>
      <c r="FV300">
        <v>-1</v>
      </c>
      <c r="FW300">
        <v>30</v>
      </c>
      <c r="FX300">
        <v>30</v>
      </c>
      <c r="FY300">
        <v>-1</v>
      </c>
      <c r="FZ300">
        <v>30</v>
      </c>
      <c r="GA300">
        <v>30</v>
      </c>
      <c r="GB300">
        <v>2</v>
      </c>
      <c r="GC300">
        <v>30</v>
      </c>
      <c r="GD300">
        <v>30</v>
      </c>
      <c r="GE300">
        <v>-1</v>
      </c>
      <c r="GF300">
        <v>30</v>
      </c>
      <c r="GG300">
        <v>-1</v>
      </c>
      <c r="GH300">
        <v>-1</v>
      </c>
      <c r="GI300">
        <v>-1</v>
      </c>
      <c r="GJ300">
        <v>-1</v>
      </c>
      <c r="GK300">
        <v>-1</v>
      </c>
      <c r="GL300">
        <v>30</v>
      </c>
      <c r="IC300" t="s">
        <v>139</v>
      </c>
    </row>
    <row r="301" spans="1:237" hidden="1" x14ac:dyDescent="0.25">
      <c r="A301" t="s">
        <v>760</v>
      </c>
      <c r="B301" t="s">
        <v>748</v>
      </c>
      <c r="C301" t="s">
        <v>126</v>
      </c>
      <c r="D301" t="s">
        <v>127</v>
      </c>
      <c r="E301" t="s">
        <v>318</v>
      </c>
      <c r="F301" t="s">
        <v>172</v>
      </c>
      <c r="G301" t="s">
        <v>354</v>
      </c>
      <c r="H301">
        <v>1714</v>
      </c>
      <c r="I301">
        <v>4254</v>
      </c>
      <c r="J301">
        <v>1594</v>
      </c>
      <c r="K301" s="1">
        <v>43860</v>
      </c>
      <c r="L301">
        <v>30</v>
      </c>
      <c r="M301">
        <v>140</v>
      </c>
      <c r="N301">
        <v>30</v>
      </c>
      <c r="O301">
        <v>30</v>
      </c>
      <c r="P301">
        <v>30</v>
      </c>
      <c r="Q301">
        <v>30</v>
      </c>
      <c r="R301">
        <v>1.4666666666666699</v>
      </c>
      <c r="S301">
        <v>1.43333333333333</v>
      </c>
      <c r="T301">
        <v>2</v>
      </c>
      <c r="U301">
        <v>1.5</v>
      </c>
      <c r="V301">
        <v>5845</v>
      </c>
      <c r="W301">
        <v>5848</v>
      </c>
      <c r="X301" t="s">
        <v>131</v>
      </c>
      <c r="Y301" t="s">
        <v>320</v>
      </c>
      <c r="Z301" t="s">
        <v>133</v>
      </c>
      <c r="AA301" t="s">
        <v>134</v>
      </c>
      <c r="AB301" t="s">
        <v>135</v>
      </c>
      <c r="AC301">
        <v>82900507</v>
      </c>
      <c r="AD301" t="s">
        <v>315</v>
      </c>
      <c r="AE301">
        <v>9612345680</v>
      </c>
      <c r="AF301" s="2">
        <v>43892.623761574076</v>
      </c>
      <c r="AG301">
        <v>1608</v>
      </c>
      <c r="AH301" t="s">
        <v>137</v>
      </c>
      <c r="AI301" t="s">
        <v>138</v>
      </c>
      <c r="AJ301">
        <v>1</v>
      </c>
      <c r="AK301">
        <v>0</v>
      </c>
      <c r="AL301">
        <v>0</v>
      </c>
      <c r="AM301">
        <v>0</v>
      </c>
      <c r="AN301">
        <v>0</v>
      </c>
      <c r="AO301">
        <v>1.43333333333333</v>
      </c>
      <c r="AP301">
        <v>2.93333333333333</v>
      </c>
      <c r="AQ301">
        <v>2.4</v>
      </c>
      <c r="AR301">
        <v>2.6</v>
      </c>
      <c r="AS301">
        <v>1.3</v>
      </c>
      <c r="AT301">
        <v>1.3</v>
      </c>
      <c r="AU301">
        <v>1.3</v>
      </c>
      <c r="AV301">
        <v>2.27586206896552</v>
      </c>
      <c r="AW301">
        <v>0</v>
      </c>
      <c r="AX301">
        <v>0</v>
      </c>
      <c r="AY301">
        <v>2.2999999999999998</v>
      </c>
      <c r="AZ301">
        <v>0</v>
      </c>
      <c r="BA301">
        <v>0</v>
      </c>
      <c r="BB301">
        <v>0</v>
      </c>
      <c r="BC301">
        <v>2</v>
      </c>
      <c r="BD301">
        <v>0</v>
      </c>
      <c r="BE301">
        <v>0</v>
      </c>
      <c r="BF301">
        <v>0</v>
      </c>
      <c r="BG301">
        <v>0</v>
      </c>
      <c r="BH301">
        <v>2.8666666666666698</v>
      </c>
      <c r="BI301">
        <v>0</v>
      </c>
      <c r="BJ301">
        <v>0</v>
      </c>
      <c r="BK301">
        <v>0</v>
      </c>
      <c r="BL301">
        <v>0</v>
      </c>
      <c r="BM301">
        <v>4.5999999999999996</v>
      </c>
      <c r="BN301">
        <v>0</v>
      </c>
      <c r="BO301">
        <v>4.5999999999999996</v>
      </c>
      <c r="BP301">
        <v>0</v>
      </c>
      <c r="BQ301">
        <v>0</v>
      </c>
      <c r="BR301">
        <v>7</v>
      </c>
      <c r="BS301">
        <v>3.3</v>
      </c>
      <c r="BT301">
        <v>0</v>
      </c>
      <c r="BU301">
        <v>0</v>
      </c>
      <c r="BV301">
        <v>0</v>
      </c>
      <c r="BW301">
        <v>1.56666666666667</v>
      </c>
      <c r="BX301">
        <v>1.5</v>
      </c>
      <c r="BY301">
        <v>7</v>
      </c>
      <c r="BZ301">
        <v>0</v>
      </c>
      <c r="CA301">
        <v>1.8</v>
      </c>
      <c r="CB301">
        <v>1.9</v>
      </c>
      <c r="CC301">
        <v>0</v>
      </c>
      <c r="CD301">
        <v>2.2666666666666702</v>
      </c>
      <c r="CE301">
        <v>1.56666666666667</v>
      </c>
      <c r="CF301">
        <v>7</v>
      </c>
      <c r="CG301">
        <v>0.7</v>
      </c>
      <c r="CH301">
        <v>4.5333333333333297</v>
      </c>
      <c r="CI301">
        <v>0</v>
      </c>
      <c r="CJ301">
        <v>1.4666666666666699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2.93333333333333</v>
      </c>
      <c r="EG301">
        <v>30</v>
      </c>
      <c r="EH301">
        <v>-1</v>
      </c>
      <c r="EI301">
        <v>-1</v>
      </c>
      <c r="EJ301">
        <v>-1</v>
      </c>
      <c r="EK301">
        <v>30</v>
      </c>
      <c r="EL301">
        <v>30</v>
      </c>
      <c r="EM301">
        <v>30</v>
      </c>
      <c r="EN301">
        <v>30</v>
      </c>
      <c r="EO301">
        <v>30</v>
      </c>
      <c r="EP301">
        <v>30</v>
      </c>
      <c r="EQ301">
        <v>30</v>
      </c>
      <c r="ER301">
        <v>29</v>
      </c>
      <c r="ES301">
        <v>30</v>
      </c>
      <c r="ET301">
        <v>-1</v>
      </c>
      <c r="EU301">
        <v>30</v>
      </c>
      <c r="EV301">
        <v>-1</v>
      </c>
      <c r="EW301">
        <v>-1</v>
      </c>
      <c r="EX301">
        <v>-1</v>
      </c>
      <c r="EY301">
        <v>30</v>
      </c>
      <c r="EZ301">
        <v>-1</v>
      </c>
      <c r="FA301">
        <v>-1</v>
      </c>
      <c r="FB301">
        <v>-1</v>
      </c>
      <c r="FC301">
        <v>-1</v>
      </c>
      <c r="FD301">
        <v>30</v>
      </c>
      <c r="FE301">
        <v>-1</v>
      </c>
      <c r="FF301">
        <v>-1</v>
      </c>
      <c r="FG301">
        <v>-1</v>
      </c>
      <c r="FH301">
        <v>-1</v>
      </c>
      <c r="FI301">
        <v>30</v>
      </c>
      <c r="FJ301">
        <v>-1</v>
      </c>
      <c r="FK301">
        <v>30</v>
      </c>
      <c r="FL301">
        <v>-1</v>
      </c>
      <c r="FM301">
        <v>-1</v>
      </c>
      <c r="FN301">
        <v>2</v>
      </c>
      <c r="FO301">
        <v>30</v>
      </c>
      <c r="FP301">
        <v>-1</v>
      </c>
      <c r="FQ301">
        <v>-1</v>
      </c>
      <c r="FR301">
        <v>-1</v>
      </c>
      <c r="FS301">
        <v>30</v>
      </c>
      <c r="FT301">
        <v>30</v>
      </c>
      <c r="FU301">
        <v>2</v>
      </c>
      <c r="FV301">
        <v>-1</v>
      </c>
      <c r="FW301">
        <v>30</v>
      </c>
      <c r="FX301">
        <v>30</v>
      </c>
      <c r="FY301">
        <v>-1</v>
      </c>
      <c r="FZ301">
        <v>30</v>
      </c>
      <c r="GA301">
        <v>30</v>
      </c>
      <c r="GB301">
        <v>2</v>
      </c>
      <c r="GC301">
        <v>30</v>
      </c>
      <c r="GD301">
        <v>30</v>
      </c>
      <c r="GE301">
        <v>-1</v>
      </c>
      <c r="GF301">
        <v>30</v>
      </c>
      <c r="GG301">
        <v>-1</v>
      </c>
      <c r="GH301">
        <v>-1</v>
      </c>
      <c r="GI301">
        <v>-1</v>
      </c>
      <c r="GJ301">
        <v>-1</v>
      </c>
      <c r="GK301">
        <v>-1</v>
      </c>
      <c r="GL301">
        <v>30</v>
      </c>
      <c r="IC301" t="s">
        <v>139</v>
      </c>
    </row>
    <row r="302" spans="1:237" hidden="1" x14ac:dyDescent="0.25">
      <c r="A302" t="s">
        <v>760</v>
      </c>
      <c r="B302" t="s">
        <v>748</v>
      </c>
      <c r="C302" t="s">
        <v>126</v>
      </c>
      <c r="D302" t="s">
        <v>127</v>
      </c>
      <c r="E302" t="s">
        <v>318</v>
      </c>
      <c r="F302" t="s">
        <v>172</v>
      </c>
      <c r="G302" t="s">
        <v>354</v>
      </c>
      <c r="H302">
        <v>1714</v>
      </c>
      <c r="I302">
        <v>4254</v>
      </c>
      <c r="J302">
        <v>1594</v>
      </c>
      <c r="K302" s="1">
        <v>43860</v>
      </c>
      <c r="L302">
        <v>30</v>
      </c>
      <c r="M302">
        <v>140</v>
      </c>
      <c r="N302">
        <v>30</v>
      </c>
      <c r="O302">
        <v>30</v>
      </c>
      <c r="P302">
        <v>30</v>
      </c>
      <c r="Q302">
        <v>30</v>
      </c>
      <c r="R302">
        <v>1.4666666666666699</v>
      </c>
      <c r="S302">
        <v>1.43333333333333</v>
      </c>
      <c r="T302">
        <v>2</v>
      </c>
      <c r="U302">
        <v>1.5</v>
      </c>
      <c r="V302">
        <v>5845</v>
      </c>
      <c r="W302">
        <v>5848</v>
      </c>
      <c r="X302" t="s">
        <v>131</v>
      </c>
      <c r="Y302" t="s">
        <v>320</v>
      </c>
      <c r="Z302" t="s">
        <v>133</v>
      </c>
      <c r="AA302" t="s">
        <v>134</v>
      </c>
      <c r="AB302" t="s">
        <v>135</v>
      </c>
      <c r="AC302">
        <v>82900507</v>
      </c>
      <c r="AD302">
        <v>123456</v>
      </c>
      <c r="AE302">
        <v>9612345680</v>
      </c>
      <c r="AF302" s="2">
        <v>43892.623761574076</v>
      </c>
      <c r="AG302">
        <v>1608</v>
      </c>
      <c r="AH302" t="s">
        <v>137</v>
      </c>
      <c r="AI302" t="s">
        <v>138</v>
      </c>
      <c r="AJ302">
        <v>1</v>
      </c>
      <c r="AK302">
        <v>0</v>
      </c>
      <c r="AL302">
        <v>0</v>
      </c>
      <c r="AM302">
        <v>0</v>
      </c>
      <c r="AN302">
        <v>0</v>
      </c>
      <c r="AO302">
        <v>1.43333333333333</v>
      </c>
      <c r="AP302">
        <v>2.93333333333333</v>
      </c>
      <c r="AQ302">
        <v>2.4</v>
      </c>
      <c r="AR302">
        <v>2.6</v>
      </c>
      <c r="AS302">
        <v>1.3</v>
      </c>
      <c r="AT302">
        <v>1.3</v>
      </c>
      <c r="AU302">
        <v>1.3</v>
      </c>
      <c r="AV302">
        <v>2.27586206896552</v>
      </c>
      <c r="AW302">
        <v>0</v>
      </c>
      <c r="AX302">
        <v>0</v>
      </c>
      <c r="AY302">
        <v>2.2999999999999998</v>
      </c>
      <c r="AZ302">
        <v>0</v>
      </c>
      <c r="BA302">
        <v>0</v>
      </c>
      <c r="BB302">
        <v>0</v>
      </c>
      <c r="BC302">
        <v>2</v>
      </c>
      <c r="BD302">
        <v>0</v>
      </c>
      <c r="BE302">
        <v>0</v>
      </c>
      <c r="BF302">
        <v>0</v>
      </c>
      <c r="BG302">
        <v>0</v>
      </c>
      <c r="BH302">
        <v>2.8666666666666698</v>
      </c>
      <c r="BI302">
        <v>0</v>
      </c>
      <c r="BJ302">
        <v>0</v>
      </c>
      <c r="BK302">
        <v>0</v>
      </c>
      <c r="BL302">
        <v>0</v>
      </c>
      <c r="BM302">
        <v>4.5999999999999996</v>
      </c>
      <c r="BN302">
        <v>0</v>
      </c>
      <c r="BO302">
        <v>4.5999999999999996</v>
      </c>
      <c r="BP302">
        <v>0</v>
      </c>
      <c r="BQ302">
        <v>0</v>
      </c>
      <c r="BR302">
        <v>7</v>
      </c>
      <c r="BS302">
        <v>3.3</v>
      </c>
      <c r="BT302">
        <v>0</v>
      </c>
      <c r="BU302">
        <v>0</v>
      </c>
      <c r="BV302">
        <v>0</v>
      </c>
      <c r="BW302">
        <v>1.56666666666667</v>
      </c>
      <c r="BX302">
        <v>1.5</v>
      </c>
      <c r="BY302">
        <v>7</v>
      </c>
      <c r="BZ302">
        <v>0</v>
      </c>
      <c r="CA302">
        <v>1.8</v>
      </c>
      <c r="CB302">
        <v>1.9</v>
      </c>
      <c r="CC302">
        <v>0</v>
      </c>
      <c r="CD302">
        <v>2.2666666666666702</v>
      </c>
      <c r="CE302">
        <v>1.56666666666667</v>
      </c>
      <c r="CF302">
        <v>7</v>
      </c>
      <c r="CG302">
        <v>0.7</v>
      </c>
      <c r="CH302">
        <v>4.5333333333333297</v>
      </c>
      <c r="CI302">
        <v>0</v>
      </c>
      <c r="CJ302">
        <v>1.4666666666666699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2.93333333333333</v>
      </c>
      <c r="EG302">
        <v>30</v>
      </c>
      <c r="EH302">
        <v>-1</v>
      </c>
      <c r="EI302">
        <v>-1</v>
      </c>
      <c r="EJ302">
        <v>-1</v>
      </c>
      <c r="EK302">
        <v>30</v>
      </c>
      <c r="EL302">
        <v>30</v>
      </c>
      <c r="EM302">
        <v>30</v>
      </c>
      <c r="EN302">
        <v>30</v>
      </c>
      <c r="EO302">
        <v>30</v>
      </c>
      <c r="EP302">
        <v>30</v>
      </c>
      <c r="EQ302">
        <v>30</v>
      </c>
      <c r="ER302">
        <v>29</v>
      </c>
      <c r="ES302">
        <v>30</v>
      </c>
      <c r="ET302">
        <v>-1</v>
      </c>
      <c r="EU302">
        <v>30</v>
      </c>
      <c r="EV302">
        <v>-1</v>
      </c>
      <c r="EW302">
        <v>-1</v>
      </c>
      <c r="EX302">
        <v>-1</v>
      </c>
      <c r="EY302">
        <v>30</v>
      </c>
      <c r="EZ302">
        <v>-1</v>
      </c>
      <c r="FA302">
        <v>-1</v>
      </c>
      <c r="FB302">
        <v>-1</v>
      </c>
      <c r="FC302">
        <v>-1</v>
      </c>
      <c r="FD302">
        <v>30</v>
      </c>
      <c r="FE302">
        <v>-1</v>
      </c>
      <c r="FF302">
        <v>-1</v>
      </c>
      <c r="FG302">
        <v>-1</v>
      </c>
      <c r="FH302">
        <v>-1</v>
      </c>
      <c r="FI302">
        <v>30</v>
      </c>
      <c r="FJ302">
        <v>-1</v>
      </c>
      <c r="FK302">
        <v>30</v>
      </c>
      <c r="FL302">
        <v>-1</v>
      </c>
      <c r="FM302">
        <v>-1</v>
      </c>
      <c r="FN302">
        <v>2</v>
      </c>
      <c r="FO302">
        <v>30</v>
      </c>
      <c r="FP302">
        <v>-1</v>
      </c>
      <c r="FQ302">
        <v>-1</v>
      </c>
      <c r="FR302">
        <v>-1</v>
      </c>
      <c r="FS302">
        <v>30</v>
      </c>
      <c r="FT302">
        <v>30</v>
      </c>
      <c r="FU302">
        <v>2</v>
      </c>
      <c r="FV302">
        <v>-1</v>
      </c>
      <c r="FW302">
        <v>30</v>
      </c>
      <c r="FX302">
        <v>30</v>
      </c>
      <c r="FY302">
        <v>-1</v>
      </c>
      <c r="FZ302">
        <v>30</v>
      </c>
      <c r="GA302">
        <v>30</v>
      </c>
      <c r="GB302">
        <v>2</v>
      </c>
      <c r="GC302">
        <v>30</v>
      </c>
      <c r="GD302">
        <v>30</v>
      </c>
      <c r="GE302">
        <v>-1</v>
      </c>
      <c r="GF302">
        <v>30</v>
      </c>
      <c r="GG302">
        <v>-1</v>
      </c>
      <c r="GH302">
        <v>-1</v>
      </c>
      <c r="GI302">
        <v>-1</v>
      </c>
      <c r="GJ302">
        <v>-1</v>
      </c>
      <c r="GK302">
        <v>-1</v>
      </c>
      <c r="GL302">
        <v>30</v>
      </c>
      <c r="IC302" t="s">
        <v>139</v>
      </c>
    </row>
    <row r="303" spans="1:237" hidden="1" x14ac:dyDescent="0.25">
      <c r="A303" t="s">
        <v>760</v>
      </c>
      <c r="B303" t="s">
        <v>748</v>
      </c>
      <c r="C303" t="s">
        <v>126</v>
      </c>
      <c r="D303" t="s">
        <v>127</v>
      </c>
      <c r="E303" t="s">
        <v>318</v>
      </c>
      <c r="F303" t="s">
        <v>172</v>
      </c>
      <c r="G303" t="s">
        <v>354</v>
      </c>
      <c r="H303">
        <v>1714</v>
      </c>
      <c r="I303">
        <v>4254</v>
      </c>
      <c r="J303">
        <v>1594</v>
      </c>
      <c r="K303" s="1">
        <v>43860</v>
      </c>
      <c r="L303">
        <v>30</v>
      </c>
      <c r="M303">
        <v>140</v>
      </c>
      <c r="N303">
        <v>30</v>
      </c>
      <c r="O303">
        <v>30</v>
      </c>
      <c r="P303">
        <v>30</v>
      </c>
      <c r="Q303">
        <v>30</v>
      </c>
      <c r="R303">
        <v>1.4666666666666699</v>
      </c>
      <c r="S303">
        <v>1.43333333333333</v>
      </c>
      <c r="T303">
        <v>2</v>
      </c>
      <c r="U303">
        <v>1.5</v>
      </c>
      <c r="V303">
        <v>5845</v>
      </c>
      <c r="W303">
        <v>5848</v>
      </c>
      <c r="X303" t="s">
        <v>131</v>
      </c>
      <c r="Y303" t="s">
        <v>320</v>
      </c>
      <c r="Z303" t="s">
        <v>133</v>
      </c>
      <c r="AA303" t="s">
        <v>134</v>
      </c>
      <c r="AB303" t="s">
        <v>135</v>
      </c>
      <c r="AC303">
        <v>82900507</v>
      </c>
      <c r="AD303">
        <v>123456</v>
      </c>
      <c r="AE303">
        <v>9825281980</v>
      </c>
      <c r="AF303" s="2">
        <v>43892.623761574076</v>
      </c>
      <c r="AG303">
        <v>1608</v>
      </c>
      <c r="AH303" t="s">
        <v>137</v>
      </c>
      <c r="AI303" t="s">
        <v>138</v>
      </c>
      <c r="AJ303">
        <v>1</v>
      </c>
      <c r="AK303">
        <v>0</v>
      </c>
      <c r="AL303">
        <v>0</v>
      </c>
      <c r="AM303">
        <v>0</v>
      </c>
      <c r="AN303">
        <v>0</v>
      </c>
      <c r="AO303">
        <v>1.43333333333333</v>
      </c>
      <c r="AP303">
        <v>2.93333333333333</v>
      </c>
      <c r="AQ303">
        <v>2.4</v>
      </c>
      <c r="AR303">
        <v>2.6</v>
      </c>
      <c r="AS303">
        <v>1.3</v>
      </c>
      <c r="AT303">
        <v>1.3</v>
      </c>
      <c r="AU303">
        <v>1.3</v>
      </c>
      <c r="AV303">
        <v>2.27586206896552</v>
      </c>
      <c r="AW303">
        <v>0</v>
      </c>
      <c r="AX303">
        <v>0</v>
      </c>
      <c r="AY303">
        <v>2.2999999999999998</v>
      </c>
      <c r="AZ303">
        <v>0</v>
      </c>
      <c r="BA303">
        <v>0</v>
      </c>
      <c r="BB303">
        <v>0</v>
      </c>
      <c r="BC303">
        <v>2</v>
      </c>
      <c r="BD303">
        <v>0</v>
      </c>
      <c r="BE303">
        <v>0</v>
      </c>
      <c r="BF303">
        <v>0</v>
      </c>
      <c r="BG303">
        <v>0</v>
      </c>
      <c r="BH303">
        <v>2.8666666666666698</v>
      </c>
      <c r="BI303">
        <v>0</v>
      </c>
      <c r="BJ303">
        <v>0</v>
      </c>
      <c r="BK303">
        <v>0</v>
      </c>
      <c r="BL303">
        <v>0</v>
      </c>
      <c r="BM303">
        <v>4.5999999999999996</v>
      </c>
      <c r="BN303">
        <v>0</v>
      </c>
      <c r="BO303">
        <v>4.5999999999999996</v>
      </c>
      <c r="BP303">
        <v>0</v>
      </c>
      <c r="BQ303">
        <v>0</v>
      </c>
      <c r="BR303">
        <v>7</v>
      </c>
      <c r="BS303">
        <v>3.3</v>
      </c>
      <c r="BT303">
        <v>0</v>
      </c>
      <c r="BU303">
        <v>0</v>
      </c>
      <c r="BV303">
        <v>0</v>
      </c>
      <c r="BW303">
        <v>1.56666666666667</v>
      </c>
      <c r="BX303">
        <v>1.5</v>
      </c>
      <c r="BY303">
        <v>7</v>
      </c>
      <c r="BZ303">
        <v>0</v>
      </c>
      <c r="CA303">
        <v>1.8</v>
      </c>
      <c r="CB303">
        <v>1.9</v>
      </c>
      <c r="CC303">
        <v>0</v>
      </c>
      <c r="CD303">
        <v>2.2666666666666702</v>
      </c>
      <c r="CE303">
        <v>1.56666666666667</v>
      </c>
      <c r="CF303">
        <v>7</v>
      </c>
      <c r="CG303">
        <v>0.7</v>
      </c>
      <c r="CH303">
        <v>4.5333333333333297</v>
      </c>
      <c r="CI303">
        <v>0</v>
      </c>
      <c r="CJ303">
        <v>1.4666666666666699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2.93333333333333</v>
      </c>
      <c r="EG303">
        <v>30</v>
      </c>
      <c r="EH303">
        <v>-1</v>
      </c>
      <c r="EI303">
        <v>-1</v>
      </c>
      <c r="EJ303">
        <v>-1</v>
      </c>
      <c r="EK303">
        <v>30</v>
      </c>
      <c r="EL303">
        <v>30</v>
      </c>
      <c r="EM303">
        <v>30</v>
      </c>
      <c r="EN303">
        <v>30</v>
      </c>
      <c r="EO303">
        <v>30</v>
      </c>
      <c r="EP303">
        <v>30</v>
      </c>
      <c r="EQ303">
        <v>30</v>
      </c>
      <c r="ER303">
        <v>29</v>
      </c>
      <c r="ES303">
        <v>30</v>
      </c>
      <c r="ET303">
        <v>-1</v>
      </c>
      <c r="EU303">
        <v>30</v>
      </c>
      <c r="EV303">
        <v>-1</v>
      </c>
      <c r="EW303">
        <v>-1</v>
      </c>
      <c r="EX303">
        <v>-1</v>
      </c>
      <c r="EY303">
        <v>30</v>
      </c>
      <c r="EZ303">
        <v>-1</v>
      </c>
      <c r="FA303">
        <v>-1</v>
      </c>
      <c r="FB303">
        <v>-1</v>
      </c>
      <c r="FC303">
        <v>-1</v>
      </c>
      <c r="FD303">
        <v>30</v>
      </c>
      <c r="FE303">
        <v>-1</v>
      </c>
      <c r="FF303">
        <v>-1</v>
      </c>
      <c r="FG303">
        <v>-1</v>
      </c>
      <c r="FH303">
        <v>-1</v>
      </c>
      <c r="FI303">
        <v>30</v>
      </c>
      <c r="FJ303">
        <v>-1</v>
      </c>
      <c r="FK303">
        <v>30</v>
      </c>
      <c r="FL303">
        <v>-1</v>
      </c>
      <c r="FM303">
        <v>-1</v>
      </c>
      <c r="FN303">
        <v>2</v>
      </c>
      <c r="FO303">
        <v>30</v>
      </c>
      <c r="FP303">
        <v>-1</v>
      </c>
      <c r="FQ303">
        <v>-1</v>
      </c>
      <c r="FR303">
        <v>-1</v>
      </c>
      <c r="FS303">
        <v>30</v>
      </c>
      <c r="FT303">
        <v>30</v>
      </c>
      <c r="FU303">
        <v>2</v>
      </c>
      <c r="FV303">
        <v>-1</v>
      </c>
      <c r="FW303">
        <v>30</v>
      </c>
      <c r="FX303">
        <v>30</v>
      </c>
      <c r="FY303">
        <v>-1</v>
      </c>
      <c r="FZ303">
        <v>30</v>
      </c>
      <c r="GA303">
        <v>30</v>
      </c>
      <c r="GB303">
        <v>2</v>
      </c>
      <c r="GC303">
        <v>30</v>
      </c>
      <c r="GD303">
        <v>30</v>
      </c>
      <c r="GE303">
        <v>-1</v>
      </c>
      <c r="GF303">
        <v>30</v>
      </c>
      <c r="GG303">
        <v>-1</v>
      </c>
      <c r="GH303">
        <v>-1</v>
      </c>
      <c r="GI303">
        <v>-1</v>
      </c>
      <c r="GJ303">
        <v>-1</v>
      </c>
      <c r="GK303">
        <v>-1</v>
      </c>
      <c r="GL303">
        <v>30</v>
      </c>
      <c r="IC303" t="s">
        <v>139</v>
      </c>
    </row>
    <row r="304" spans="1:237" hidden="1" x14ac:dyDescent="0.25">
      <c r="A304" t="s">
        <v>760</v>
      </c>
      <c r="B304" t="s">
        <v>748</v>
      </c>
      <c r="C304" t="s">
        <v>126</v>
      </c>
      <c r="D304" t="s">
        <v>127</v>
      </c>
      <c r="E304" t="s">
        <v>318</v>
      </c>
      <c r="F304" t="s">
        <v>172</v>
      </c>
      <c r="G304" t="s">
        <v>354</v>
      </c>
      <c r="H304">
        <v>1714</v>
      </c>
      <c r="I304">
        <v>4254</v>
      </c>
      <c r="J304">
        <v>1594</v>
      </c>
      <c r="K304" s="1">
        <v>43860</v>
      </c>
      <c r="L304">
        <v>30</v>
      </c>
      <c r="M304">
        <v>140</v>
      </c>
      <c r="N304">
        <v>30</v>
      </c>
      <c r="O304">
        <v>30</v>
      </c>
      <c r="P304">
        <v>30</v>
      </c>
      <c r="Q304">
        <v>30</v>
      </c>
      <c r="R304">
        <v>1.4666666666666699</v>
      </c>
      <c r="S304">
        <v>1.43333333333333</v>
      </c>
      <c r="T304">
        <v>2</v>
      </c>
      <c r="U304">
        <v>1.5</v>
      </c>
      <c r="V304">
        <v>5845</v>
      </c>
      <c r="W304">
        <v>5848</v>
      </c>
      <c r="X304" t="s">
        <v>131</v>
      </c>
      <c r="Y304" t="s">
        <v>320</v>
      </c>
      <c r="Z304" t="s">
        <v>133</v>
      </c>
      <c r="AA304" t="s">
        <v>134</v>
      </c>
      <c r="AB304" t="s">
        <v>135</v>
      </c>
      <c r="AC304">
        <v>82900507</v>
      </c>
      <c r="AD304" t="s">
        <v>315</v>
      </c>
      <c r="AE304">
        <v>9825281980</v>
      </c>
      <c r="AF304" s="2">
        <v>43892.623761574076</v>
      </c>
      <c r="AG304">
        <v>1608</v>
      </c>
      <c r="AH304" t="s">
        <v>137</v>
      </c>
      <c r="AI304" t="s">
        <v>138</v>
      </c>
      <c r="AJ304">
        <v>1</v>
      </c>
      <c r="AK304">
        <v>0</v>
      </c>
      <c r="AL304">
        <v>0</v>
      </c>
      <c r="AM304">
        <v>0</v>
      </c>
      <c r="AN304">
        <v>0</v>
      </c>
      <c r="AO304">
        <v>1.43333333333333</v>
      </c>
      <c r="AP304">
        <v>2.93333333333333</v>
      </c>
      <c r="AQ304">
        <v>2.4</v>
      </c>
      <c r="AR304">
        <v>2.6</v>
      </c>
      <c r="AS304">
        <v>1.3</v>
      </c>
      <c r="AT304">
        <v>1.3</v>
      </c>
      <c r="AU304">
        <v>1.3</v>
      </c>
      <c r="AV304">
        <v>2.27586206896552</v>
      </c>
      <c r="AW304">
        <v>0</v>
      </c>
      <c r="AX304">
        <v>0</v>
      </c>
      <c r="AY304">
        <v>2.2999999999999998</v>
      </c>
      <c r="AZ304">
        <v>0</v>
      </c>
      <c r="BA304">
        <v>0</v>
      </c>
      <c r="BB304">
        <v>0</v>
      </c>
      <c r="BC304">
        <v>2</v>
      </c>
      <c r="BD304">
        <v>0</v>
      </c>
      <c r="BE304">
        <v>0</v>
      </c>
      <c r="BF304">
        <v>0</v>
      </c>
      <c r="BG304">
        <v>0</v>
      </c>
      <c r="BH304">
        <v>2.8666666666666698</v>
      </c>
      <c r="BI304">
        <v>0</v>
      </c>
      <c r="BJ304">
        <v>0</v>
      </c>
      <c r="BK304">
        <v>0</v>
      </c>
      <c r="BL304">
        <v>0</v>
      </c>
      <c r="BM304">
        <v>4.5999999999999996</v>
      </c>
      <c r="BN304">
        <v>0</v>
      </c>
      <c r="BO304">
        <v>4.5999999999999996</v>
      </c>
      <c r="BP304">
        <v>0</v>
      </c>
      <c r="BQ304">
        <v>0</v>
      </c>
      <c r="BR304">
        <v>7</v>
      </c>
      <c r="BS304">
        <v>3.3</v>
      </c>
      <c r="BT304">
        <v>0</v>
      </c>
      <c r="BU304">
        <v>0</v>
      </c>
      <c r="BV304">
        <v>0</v>
      </c>
      <c r="BW304">
        <v>1.56666666666667</v>
      </c>
      <c r="BX304">
        <v>1.5</v>
      </c>
      <c r="BY304">
        <v>7</v>
      </c>
      <c r="BZ304">
        <v>0</v>
      </c>
      <c r="CA304">
        <v>1.8</v>
      </c>
      <c r="CB304">
        <v>1.9</v>
      </c>
      <c r="CC304">
        <v>0</v>
      </c>
      <c r="CD304">
        <v>2.2666666666666702</v>
      </c>
      <c r="CE304">
        <v>1.56666666666667</v>
      </c>
      <c r="CF304">
        <v>7</v>
      </c>
      <c r="CG304">
        <v>0.7</v>
      </c>
      <c r="CH304">
        <v>4.5333333333333297</v>
      </c>
      <c r="CI304">
        <v>0</v>
      </c>
      <c r="CJ304">
        <v>1.4666666666666699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2.93333333333333</v>
      </c>
      <c r="EG304">
        <v>30</v>
      </c>
      <c r="EH304">
        <v>-1</v>
      </c>
      <c r="EI304">
        <v>-1</v>
      </c>
      <c r="EJ304">
        <v>-1</v>
      </c>
      <c r="EK304">
        <v>30</v>
      </c>
      <c r="EL304">
        <v>30</v>
      </c>
      <c r="EM304">
        <v>30</v>
      </c>
      <c r="EN304">
        <v>30</v>
      </c>
      <c r="EO304">
        <v>30</v>
      </c>
      <c r="EP304">
        <v>30</v>
      </c>
      <c r="EQ304">
        <v>30</v>
      </c>
      <c r="ER304">
        <v>29</v>
      </c>
      <c r="ES304">
        <v>30</v>
      </c>
      <c r="ET304">
        <v>-1</v>
      </c>
      <c r="EU304">
        <v>30</v>
      </c>
      <c r="EV304">
        <v>-1</v>
      </c>
      <c r="EW304">
        <v>-1</v>
      </c>
      <c r="EX304">
        <v>-1</v>
      </c>
      <c r="EY304">
        <v>30</v>
      </c>
      <c r="EZ304">
        <v>-1</v>
      </c>
      <c r="FA304">
        <v>-1</v>
      </c>
      <c r="FB304">
        <v>-1</v>
      </c>
      <c r="FC304">
        <v>-1</v>
      </c>
      <c r="FD304">
        <v>30</v>
      </c>
      <c r="FE304">
        <v>-1</v>
      </c>
      <c r="FF304">
        <v>-1</v>
      </c>
      <c r="FG304">
        <v>-1</v>
      </c>
      <c r="FH304">
        <v>-1</v>
      </c>
      <c r="FI304">
        <v>30</v>
      </c>
      <c r="FJ304">
        <v>-1</v>
      </c>
      <c r="FK304">
        <v>30</v>
      </c>
      <c r="FL304">
        <v>-1</v>
      </c>
      <c r="FM304">
        <v>-1</v>
      </c>
      <c r="FN304">
        <v>2</v>
      </c>
      <c r="FO304">
        <v>30</v>
      </c>
      <c r="FP304">
        <v>-1</v>
      </c>
      <c r="FQ304">
        <v>-1</v>
      </c>
      <c r="FR304">
        <v>-1</v>
      </c>
      <c r="FS304">
        <v>30</v>
      </c>
      <c r="FT304">
        <v>30</v>
      </c>
      <c r="FU304">
        <v>2</v>
      </c>
      <c r="FV304">
        <v>-1</v>
      </c>
      <c r="FW304">
        <v>30</v>
      </c>
      <c r="FX304">
        <v>30</v>
      </c>
      <c r="FY304">
        <v>-1</v>
      </c>
      <c r="FZ304">
        <v>30</v>
      </c>
      <c r="GA304">
        <v>30</v>
      </c>
      <c r="GB304">
        <v>2</v>
      </c>
      <c r="GC304">
        <v>30</v>
      </c>
      <c r="GD304">
        <v>30</v>
      </c>
      <c r="GE304">
        <v>-1</v>
      </c>
      <c r="GF304">
        <v>30</v>
      </c>
      <c r="GG304">
        <v>-1</v>
      </c>
      <c r="GH304">
        <v>-1</v>
      </c>
      <c r="GI304">
        <v>-1</v>
      </c>
      <c r="GJ304">
        <v>-1</v>
      </c>
      <c r="GK304">
        <v>-1</v>
      </c>
      <c r="GL304">
        <v>30</v>
      </c>
      <c r="IC304" t="s">
        <v>139</v>
      </c>
    </row>
    <row r="305" spans="1:237" hidden="1" x14ac:dyDescent="0.25">
      <c r="A305" t="s">
        <v>761</v>
      </c>
      <c r="B305" t="s">
        <v>748</v>
      </c>
      <c r="C305" t="s">
        <v>126</v>
      </c>
      <c r="D305" t="s">
        <v>127</v>
      </c>
      <c r="E305" t="s">
        <v>318</v>
      </c>
      <c r="F305" t="s">
        <v>172</v>
      </c>
      <c r="G305" t="s">
        <v>354</v>
      </c>
      <c r="H305">
        <v>1714</v>
      </c>
      <c r="I305">
        <v>4254</v>
      </c>
      <c r="J305">
        <v>1591</v>
      </c>
      <c r="K305" s="1">
        <v>43860</v>
      </c>
      <c r="L305">
        <v>30</v>
      </c>
      <c r="M305">
        <v>136</v>
      </c>
      <c r="N305">
        <v>30</v>
      </c>
      <c r="O305">
        <v>30</v>
      </c>
      <c r="P305">
        <v>30</v>
      </c>
      <c r="Q305">
        <v>30</v>
      </c>
      <c r="R305">
        <v>1.43333333333333</v>
      </c>
      <c r="S305">
        <v>1.4</v>
      </c>
      <c r="T305">
        <v>2</v>
      </c>
      <c r="U305">
        <v>1.4666666666666699</v>
      </c>
      <c r="V305">
        <v>5836</v>
      </c>
      <c r="W305">
        <v>5845</v>
      </c>
      <c r="X305" t="s">
        <v>131</v>
      </c>
      <c r="Y305" t="s">
        <v>320</v>
      </c>
      <c r="Z305" t="s">
        <v>133</v>
      </c>
      <c r="AA305" t="s">
        <v>134</v>
      </c>
      <c r="AB305" t="s">
        <v>135</v>
      </c>
      <c r="AC305">
        <v>82900507</v>
      </c>
      <c r="AD305" t="s">
        <v>315</v>
      </c>
      <c r="AE305">
        <v>9825281980</v>
      </c>
      <c r="AF305" s="2">
        <v>43892.620416666665</v>
      </c>
      <c r="AG305">
        <v>1607</v>
      </c>
      <c r="AH305" t="s">
        <v>137</v>
      </c>
      <c r="AI305" t="s">
        <v>138</v>
      </c>
      <c r="AJ305">
        <v>1</v>
      </c>
      <c r="AK305">
        <v>0</v>
      </c>
      <c r="AL305">
        <v>0</v>
      </c>
      <c r="AM305">
        <v>0</v>
      </c>
      <c r="AN305">
        <v>0</v>
      </c>
      <c r="AO305">
        <v>1.4</v>
      </c>
      <c r="AP305">
        <v>2.9</v>
      </c>
      <c r="AQ305">
        <v>2.3666666666666698</v>
      </c>
      <c r="AR305">
        <v>2.56666666666667</v>
      </c>
      <c r="AS305">
        <v>1.3</v>
      </c>
      <c r="AT305">
        <v>1.3</v>
      </c>
      <c r="AU305">
        <v>1.3</v>
      </c>
      <c r="AV305">
        <v>2.2413793103448301</v>
      </c>
      <c r="AW305">
        <v>0</v>
      </c>
      <c r="AX305">
        <v>0</v>
      </c>
      <c r="AY305">
        <v>2.2666666666666702</v>
      </c>
      <c r="AZ305">
        <v>0</v>
      </c>
      <c r="BA305">
        <v>0</v>
      </c>
      <c r="BB305">
        <v>0</v>
      </c>
      <c r="BC305">
        <v>2</v>
      </c>
      <c r="BD305">
        <v>0</v>
      </c>
      <c r="BE305">
        <v>0</v>
      </c>
      <c r="BF305">
        <v>0</v>
      </c>
      <c r="BG305">
        <v>0</v>
      </c>
      <c r="BH305">
        <v>2.8333333333333299</v>
      </c>
      <c r="BI305">
        <v>0</v>
      </c>
      <c r="BJ305">
        <v>0</v>
      </c>
      <c r="BK305">
        <v>0</v>
      </c>
      <c r="BL305">
        <v>0</v>
      </c>
      <c r="BM305">
        <v>4.5</v>
      </c>
      <c r="BN305">
        <v>0</v>
      </c>
      <c r="BO305">
        <v>4.5</v>
      </c>
      <c r="BP305">
        <v>0</v>
      </c>
      <c r="BQ305">
        <v>0</v>
      </c>
      <c r="BR305">
        <v>7</v>
      </c>
      <c r="BS305">
        <v>3.1666666666666701</v>
      </c>
      <c r="BT305">
        <v>0</v>
      </c>
      <c r="BU305">
        <v>0</v>
      </c>
      <c r="BV305">
        <v>0</v>
      </c>
      <c r="BW305">
        <v>1.5333333333333301</v>
      </c>
      <c r="BX305">
        <v>1.4666666666666699</v>
      </c>
      <c r="BY305">
        <v>7</v>
      </c>
      <c r="BZ305">
        <v>0</v>
      </c>
      <c r="CA305">
        <v>1.8</v>
      </c>
      <c r="CB305">
        <v>1.9</v>
      </c>
      <c r="CC305">
        <v>0</v>
      </c>
      <c r="CD305">
        <v>2.2333333333333298</v>
      </c>
      <c r="CE305">
        <v>1.5333333333333301</v>
      </c>
      <c r="CF305">
        <v>7</v>
      </c>
      <c r="CG305">
        <v>0.7</v>
      </c>
      <c r="CH305">
        <v>4.4000000000000004</v>
      </c>
      <c r="CI305">
        <v>0</v>
      </c>
      <c r="CJ305">
        <v>1.43333333333333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2.9</v>
      </c>
      <c r="EG305">
        <v>30</v>
      </c>
      <c r="EH305">
        <v>-1</v>
      </c>
      <c r="EI305">
        <v>-1</v>
      </c>
      <c r="EJ305">
        <v>-1</v>
      </c>
      <c r="EK305">
        <v>30</v>
      </c>
      <c r="EL305">
        <v>30</v>
      </c>
      <c r="EM305">
        <v>30</v>
      </c>
      <c r="EN305">
        <v>30</v>
      </c>
      <c r="EO305">
        <v>30</v>
      </c>
      <c r="EP305">
        <v>30</v>
      </c>
      <c r="EQ305">
        <v>30</v>
      </c>
      <c r="ER305">
        <v>29</v>
      </c>
      <c r="ES305">
        <v>30</v>
      </c>
      <c r="ET305">
        <v>-1</v>
      </c>
      <c r="EU305">
        <v>30</v>
      </c>
      <c r="EV305">
        <v>-1</v>
      </c>
      <c r="EW305">
        <v>-1</v>
      </c>
      <c r="EX305">
        <v>-1</v>
      </c>
      <c r="EY305">
        <v>30</v>
      </c>
      <c r="EZ305">
        <v>-1</v>
      </c>
      <c r="FA305">
        <v>-1</v>
      </c>
      <c r="FB305">
        <v>-1</v>
      </c>
      <c r="FC305">
        <v>-1</v>
      </c>
      <c r="FD305">
        <v>30</v>
      </c>
      <c r="FE305">
        <v>-1</v>
      </c>
      <c r="FF305">
        <v>-1</v>
      </c>
      <c r="FG305">
        <v>-1</v>
      </c>
      <c r="FH305">
        <v>-1</v>
      </c>
      <c r="FI305">
        <v>30</v>
      </c>
      <c r="FJ305">
        <v>-1</v>
      </c>
      <c r="FK305">
        <v>30</v>
      </c>
      <c r="FL305">
        <v>-1</v>
      </c>
      <c r="FM305">
        <v>-1</v>
      </c>
      <c r="FN305">
        <v>2</v>
      </c>
      <c r="FO305">
        <v>30</v>
      </c>
      <c r="FP305">
        <v>-1</v>
      </c>
      <c r="FQ305">
        <v>-1</v>
      </c>
      <c r="FR305">
        <v>-1</v>
      </c>
      <c r="FS305">
        <v>30</v>
      </c>
      <c r="FT305">
        <v>30</v>
      </c>
      <c r="FU305">
        <v>2</v>
      </c>
      <c r="FV305">
        <v>-1</v>
      </c>
      <c r="FW305">
        <v>30</v>
      </c>
      <c r="FX305">
        <v>30</v>
      </c>
      <c r="FY305">
        <v>-1</v>
      </c>
      <c r="FZ305">
        <v>30</v>
      </c>
      <c r="GA305">
        <v>30</v>
      </c>
      <c r="GB305">
        <v>2</v>
      </c>
      <c r="GC305">
        <v>30</v>
      </c>
      <c r="GD305">
        <v>30</v>
      </c>
      <c r="GE305">
        <v>-1</v>
      </c>
      <c r="GF305">
        <v>30</v>
      </c>
      <c r="GG305">
        <v>-1</v>
      </c>
      <c r="GH305">
        <v>-1</v>
      </c>
      <c r="GI305">
        <v>-1</v>
      </c>
      <c r="GJ305">
        <v>-1</v>
      </c>
      <c r="GK305">
        <v>-1</v>
      </c>
      <c r="GL305">
        <v>30</v>
      </c>
      <c r="IC305" t="s">
        <v>139</v>
      </c>
    </row>
    <row r="306" spans="1:237" hidden="1" x14ac:dyDescent="0.25">
      <c r="A306" t="s">
        <v>761</v>
      </c>
      <c r="B306" t="s">
        <v>748</v>
      </c>
      <c r="C306" t="s">
        <v>126</v>
      </c>
      <c r="D306" t="s">
        <v>127</v>
      </c>
      <c r="E306" t="s">
        <v>318</v>
      </c>
      <c r="F306" t="s">
        <v>172</v>
      </c>
      <c r="G306" t="s">
        <v>354</v>
      </c>
      <c r="H306">
        <v>1714</v>
      </c>
      <c r="I306">
        <v>4254</v>
      </c>
      <c r="J306">
        <v>1591</v>
      </c>
      <c r="K306" s="1">
        <v>43860</v>
      </c>
      <c r="L306">
        <v>30</v>
      </c>
      <c r="M306">
        <v>136</v>
      </c>
      <c r="N306">
        <v>30</v>
      </c>
      <c r="O306">
        <v>30</v>
      </c>
      <c r="P306">
        <v>30</v>
      </c>
      <c r="Q306">
        <v>30</v>
      </c>
      <c r="R306">
        <v>1.43333333333333</v>
      </c>
      <c r="S306">
        <v>1.4</v>
      </c>
      <c r="T306">
        <v>2</v>
      </c>
      <c r="U306">
        <v>1.4666666666666699</v>
      </c>
      <c r="V306">
        <v>5836</v>
      </c>
      <c r="W306">
        <v>5845</v>
      </c>
      <c r="X306" t="s">
        <v>131</v>
      </c>
      <c r="Y306" t="s">
        <v>320</v>
      </c>
      <c r="Z306" t="s">
        <v>133</v>
      </c>
      <c r="AA306" t="s">
        <v>134</v>
      </c>
      <c r="AB306" t="s">
        <v>135</v>
      </c>
      <c r="AC306">
        <v>82900507</v>
      </c>
      <c r="AD306">
        <v>123456</v>
      </c>
      <c r="AE306">
        <v>9825281980</v>
      </c>
      <c r="AF306" s="2">
        <v>43892.620416666665</v>
      </c>
      <c r="AG306">
        <v>1607</v>
      </c>
      <c r="AH306" t="s">
        <v>137</v>
      </c>
      <c r="AI306" t="s">
        <v>138</v>
      </c>
      <c r="AJ306">
        <v>1</v>
      </c>
      <c r="AK306">
        <v>0</v>
      </c>
      <c r="AL306">
        <v>0</v>
      </c>
      <c r="AM306">
        <v>0</v>
      </c>
      <c r="AN306">
        <v>0</v>
      </c>
      <c r="AO306">
        <v>1.4</v>
      </c>
      <c r="AP306">
        <v>2.9</v>
      </c>
      <c r="AQ306">
        <v>2.3666666666666698</v>
      </c>
      <c r="AR306">
        <v>2.56666666666667</v>
      </c>
      <c r="AS306">
        <v>1.3</v>
      </c>
      <c r="AT306">
        <v>1.3</v>
      </c>
      <c r="AU306">
        <v>1.3</v>
      </c>
      <c r="AV306">
        <v>2.2413793103448301</v>
      </c>
      <c r="AW306">
        <v>0</v>
      </c>
      <c r="AX306">
        <v>0</v>
      </c>
      <c r="AY306">
        <v>2.2666666666666702</v>
      </c>
      <c r="AZ306">
        <v>0</v>
      </c>
      <c r="BA306">
        <v>0</v>
      </c>
      <c r="BB306">
        <v>0</v>
      </c>
      <c r="BC306">
        <v>2</v>
      </c>
      <c r="BD306">
        <v>0</v>
      </c>
      <c r="BE306">
        <v>0</v>
      </c>
      <c r="BF306">
        <v>0</v>
      </c>
      <c r="BG306">
        <v>0</v>
      </c>
      <c r="BH306">
        <v>2.8333333333333299</v>
      </c>
      <c r="BI306">
        <v>0</v>
      </c>
      <c r="BJ306">
        <v>0</v>
      </c>
      <c r="BK306">
        <v>0</v>
      </c>
      <c r="BL306">
        <v>0</v>
      </c>
      <c r="BM306">
        <v>4.5</v>
      </c>
      <c r="BN306">
        <v>0</v>
      </c>
      <c r="BO306">
        <v>4.5</v>
      </c>
      <c r="BP306">
        <v>0</v>
      </c>
      <c r="BQ306">
        <v>0</v>
      </c>
      <c r="BR306">
        <v>7</v>
      </c>
      <c r="BS306">
        <v>3.1666666666666701</v>
      </c>
      <c r="BT306">
        <v>0</v>
      </c>
      <c r="BU306">
        <v>0</v>
      </c>
      <c r="BV306">
        <v>0</v>
      </c>
      <c r="BW306">
        <v>1.5333333333333301</v>
      </c>
      <c r="BX306">
        <v>1.4666666666666699</v>
      </c>
      <c r="BY306">
        <v>7</v>
      </c>
      <c r="BZ306">
        <v>0</v>
      </c>
      <c r="CA306">
        <v>1.8</v>
      </c>
      <c r="CB306">
        <v>1.9</v>
      </c>
      <c r="CC306">
        <v>0</v>
      </c>
      <c r="CD306">
        <v>2.2333333333333298</v>
      </c>
      <c r="CE306">
        <v>1.5333333333333301</v>
      </c>
      <c r="CF306">
        <v>7</v>
      </c>
      <c r="CG306">
        <v>0.7</v>
      </c>
      <c r="CH306">
        <v>4.4000000000000004</v>
      </c>
      <c r="CI306">
        <v>0</v>
      </c>
      <c r="CJ306">
        <v>1.43333333333333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2.9</v>
      </c>
      <c r="EG306">
        <v>30</v>
      </c>
      <c r="EH306">
        <v>-1</v>
      </c>
      <c r="EI306">
        <v>-1</v>
      </c>
      <c r="EJ306">
        <v>-1</v>
      </c>
      <c r="EK306">
        <v>30</v>
      </c>
      <c r="EL306">
        <v>30</v>
      </c>
      <c r="EM306">
        <v>30</v>
      </c>
      <c r="EN306">
        <v>30</v>
      </c>
      <c r="EO306">
        <v>30</v>
      </c>
      <c r="EP306">
        <v>30</v>
      </c>
      <c r="EQ306">
        <v>30</v>
      </c>
      <c r="ER306">
        <v>29</v>
      </c>
      <c r="ES306">
        <v>30</v>
      </c>
      <c r="ET306">
        <v>-1</v>
      </c>
      <c r="EU306">
        <v>30</v>
      </c>
      <c r="EV306">
        <v>-1</v>
      </c>
      <c r="EW306">
        <v>-1</v>
      </c>
      <c r="EX306">
        <v>-1</v>
      </c>
      <c r="EY306">
        <v>30</v>
      </c>
      <c r="EZ306">
        <v>-1</v>
      </c>
      <c r="FA306">
        <v>-1</v>
      </c>
      <c r="FB306">
        <v>-1</v>
      </c>
      <c r="FC306">
        <v>-1</v>
      </c>
      <c r="FD306">
        <v>30</v>
      </c>
      <c r="FE306">
        <v>-1</v>
      </c>
      <c r="FF306">
        <v>-1</v>
      </c>
      <c r="FG306">
        <v>-1</v>
      </c>
      <c r="FH306">
        <v>-1</v>
      </c>
      <c r="FI306">
        <v>30</v>
      </c>
      <c r="FJ306">
        <v>-1</v>
      </c>
      <c r="FK306">
        <v>30</v>
      </c>
      <c r="FL306">
        <v>-1</v>
      </c>
      <c r="FM306">
        <v>-1</v>
      </c>
      <c r="FN306">
        <v>2</v>
      </c>
      <c r="FO306">
        <v>30</v>
      </c>
      <c r="FP306">
        <v>-1</v>
      </c>
      <c r="FQ306">
        <v>-1</v>
      </c>
      <c r="FR306">
        <v>-1</v>
      </c>
      <c r="FS306">
        <v>30</v>
      </c>
      <c r="FT306">
        <v>30</v>
      </c>
      <c r="FU306">
        <v>2</v>
      </c>
      <c r="FV306">
        <v>-1</v>
      </c>
      <c r="FW306">
        <v>30</v>
      </c>
      <c r="FX306">
        <v>30</v>
      </c>
      <c r="FY306">
        <v>-1</v>
      </c>
      <c r="FZ306">
        <v>30</v>
      </c>
      <c r="GA306">
        <v>30</v>
      </c>
      <c r="GB306">
        <v>2</v>
      </c>
      <c r="GC306">
        <v>30</v>
      </c>
      <c r="GD306">
        <v>30</v>
      </c>
      <c r="GE306">
        <v>-1</v>
      </c>
      <c r="GF306">
        <v>30</v>
      </c>
      <c r="GG306">
        <v>-1</v>
      </c>
      <c r="GH306">
        <v>-1</v>
      </c>
      <c r="GI306">
        <v>-1</v>
      </c>
      <c r="GJ306">
        <v>-1</v>
      </c>
      <c r="GK306">
        <v>-1</v>
      </c>
      <c r="GL306">
        <v>30</v>
      </c>
      <c r="IC306" t="s">
        <v>139</v>
      </c>
    </row>
    <row r="307" spans="1:237" hidden="1" x14ac:dyDescent="0.25">
      <c r="A307" t="s">
        <v>761</v>
      </c>
      <c r="B307" t="s">
        <v>748</v>
      </c>
      <c r="C307" t="s">
        <v>126</v>
      </c>
      <c r="D307" t="s">
        <v>127</v>
      </c>
      <c r="E307" t="s">
        <v>318</v>
      </c>
      <c r="F307" t="s">
        <v>172</v>
      </c>
      <c r="G307" t="s">
        <v>354</v>
      </c>
      <c r="H307">
        <v>1714</v>
      </c>
      <c r="I307">
        <v>4254</v>
      </c>
      <c r="J307">
        <v>1591</v>
      </c>
      <c r="K307" s="1">
        <v>43860</v>
      </c>
      <c r="L307">
        <v>30</v>
      </c>
      <c r="M307">
        <v>136</v>
      </c>
      <c r="N307">
        <v>30</v>
      </c>
      <c r="O307">
        <v>30</v>
      </c>
      <c r="P307">
        <v>30</v>
      </c>
      <c r="Q307">
        <v>30</v>
      </c>
      <c r="R307">
        <v>1.43333333333333</v>
      </c>
      <c r="S307">
        <v>1.4</v>
      </c>
      <c r="T307">
        <v>2</v>
      </c>
      <c r="U307">
        <v>1.4666666666666699</v>
      </c>
      <c r="V307">
        <v>5836</v>
      </c>
      <c r="W307">
        <v>5845</v>
      </c>
      <c r="X307" t="s">
        <v>131</v>
      </c>
      <c r="Y307" t="s">
        <v>320</v>
      </c>
      <c r="Z307" t="s">
        <v>133</v>
      </c>
      <c r="AA307" t="s">
        <v>134</v>
      </c>
      <c r="AB307" t="s">
        <v>135</v>
      </c>
      <c r="AC307">
        <v>82900507</v>
      </c>
      <c r="AD307">
        <v>123456</v>
      </c>
      <c r="AE307">
        <v>9612345680</v>
      </c>
      <c r="AF307" s="2">
        <v>43892.620416666665</v>
      </c>
      <c r="AG307">
        <v>1607</v>
      </c>
      <c r="AH307" t="s">
        <v>137</v>
      </c>
      <c r="AI307" t="s">
        <v>138</v>
      </c>
      <c r="AJ307">
        <v>1</v>
      </c>
      <c r="AK307">
        <v>0</v>
      </c>
      <c r="AL307">
        <v>0</v>
      </c>
      <c r="AM307">
        <v>0</v>
      </c>
      <c r="AN307">
        <v>0</v>
      </c>
      <c r="AO307">
        <v>1.4</v>
      </c>
      <c r="AP307">
        <v>2.9</v>
      </c>
      <c r="AQ307">
        <v>2.3666666666666698</v>
      </c>
      <c r="AR307">
        <v>2.56666666666667</v>
      </c>
      <c r="AS307">
        <v>1.3</v>
      </c>
      <c r="AT307">
        <v>1.3</v>
      </c>
      <c r="AU307">
        <v>1.3</v>
      </c>
      <c r="AV307">
        <v>2.2413793103448301</v>
      </c>
      <c r="AW307">
        <v>0</v>
      </c>
      <c r="AX307">
        <v>0</v>
      </c>
      <c r="AY307">
        <v>2.2666666666666702</v>
      </c>
      <c r="AZ307">
        <v>0</v>
      </c>
      <c r="BA307">
        <v>0</v>
      </c>
      <c r="BB307">
        <v>0</v>
      </c>
      <c r="BC307">
        <v>2</v>
      </c>
      <c r="BD307">
        <v>0</v>
      </c>
      <c r="BE307">
        <v>0</v>
      </c>
      <c r="BF307">
        <v>0</v>
      </c>
      <c r="BG307">
        <v>0</v>
      </c>
      <c r="BH307">
        <v>2.8333333333333299</v>
      </c>
      <c r="BI307">
        <v>0</v>
      </c>
      <c r="BJ307">
        <v>0</v>
      </c>
      <c r="BK307">
        <v>0</v>
      </c>
      <c r="BL307">
        <v>0</v>
      </c>
      <c r="BM307">
        <v>4.5</v>
      </c>
      <c r="BN307">
        <v>0</v>
      </c>
      <c r="BO307">
        <v>4.5</v>
      </c>
      <c r="BP307">
        <v>0</v>
      </c>
      <c r="BQ307">
        <v>0</v>
      </c>
      <c r="BR307">
        <v>7</v>
      </c>
      <c r="BS307">
        <v>3.1666666666666701</v>
      </c>
      <c r="BT307">
        <v>0</v>
      </c>
      <c r="BU307">
        <v>0</v>
      </c>
      <c r="BV307">
        <v>0</v>
      </c>
      <c r="BW307">
        <v>1.5333333333333301</v>
      </c>
      <c r="BX307">
        <v>1.4666666666666699</v>
      </c>
      <c r="BY307">
        <v>7</v>
      </c>
      <c r="BZ307">
        <v>0</v>
      </c>
      <c r="CA307">
        <v>1.8</v>
      </c>
      <c r="CB307">
        <v>1.9</v>
      </c>
      <c r="CC307">
        <v>0</v>
      </c>
      <c r="CD307">
        <v>2.2333333333333298</v>
      </c>
      <c r="CE307">
        <v>1.5333333333333301</v>
      </c>
      <c r="CF307">
        <v>7</v>
      </c>
      <c r="CG307">
        <v>0.7</v>
      </c>
      <c r="CH307">
        <v>4.4000000000000004</v>
      </c>
      <c r="CI307">
        <v>0</v>
      </c>
      <c r="CJ307">
        <v>1.43333333333333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2.9</v>
      </c>
      <c r="EG307">
        <v>30</v>
      </c>
      <c r="EH307">
        <v>-1</v>
      </c>
      <c r="EI307">
        <v>-1</v>
      </c>
      <c r="EJ307">
        <v>-1</v>
      </c>
      <c r="EK307">
        <v>30</v>
      </c>
      <c r="EL307">
        <v>30</v>
      </c>
      <c r="EM307">
        <v>30</v>
      </c>
      <c r="EN307">
        <v>30</v>
      </c>
      <c r="EO307">
        <v>30</v>
      </c>
      <c r="EP307">
        <v>30</v>
      </c>
      <c r="EQ307">
        <v>30</v>
      </c>
      <c r="ER307">
        <v>29</v>
      </c>
      <c r="ES307">
        <v>30</v>
      </c>
      <c r="ET307">
        <v>-1</v>
      </c>
      <c r="EU307">
        <v>30</v>
      </c>
      <c r="EV307">
        <v>-1</v>
      </c>
      <c r="EW307">
        <v>-1</v>
      </c>
      <c r="EX307">
        <v>-1</v>
      </c>
      <c r="EY307">
        <v>30</v>
      </c>
      <c r="EZ307">
        <v>-1</v>
      </c>
      <c r="FA307">
        <v>-1</v>
      </c>
      <c r="FB307">
        <v>-1</v>
      </c>
      <c r="FC307">
        <v>-1</v>
      </c>
      <c r="FD307">
        <v>30</v>
      </c>
      <c r="FE307">
        <v>-1</v>
      </c>
      <c r="FF307">
        <v>-1</v>
      </c>
      <c r="FG307">
        <v>-1</v>
      </c>
      <c r="FH307">
        <v>-1</v>
      </c>
      <c r="FI307">
        <v>30</v>
      </c>
      <c r="FJ307">
        <v>-1</v>
      </c>
      <c r="FK307">
        <v>30</v>
      </c>
      <c r="FL307">
        <v>-1</v>
      </c>
      <c r="FM307">
        <v>-1</v>
      </c>
      <c r="FN307">
        <v>2</v>
      </c>
      <c r="FO307">
        <v>30</v>
      </c>
      <c r="FP307">
        <v>-1</v>
      </c>
      <c r="FQ307">
        <v>-1</v>
      </c>
      <c r="FR307">
        <v>-1</v>
      </c>
      <c r="FS307">
        <v>30</v>
      </c>
      <c r="FT307">
        <v>30</v>
      </c>
      <c r="FU307">
        <v>2</v>
      </c>
      <c r="FV307">
        <v>-1</v>
      </c>
      <c r="FW307">
        <v>30</v>
      </c>
      <c r="FX307">
        <v>30</v>
      </c>
      <c r="FY307">
        <v>-1</v>
      </c>
      <c r="FZ307">
        <v>30</v>
      </c>
      <c r="GA307">
        <v>30</v>
      </c>
      <c r="GB307">
        <v>2</v>
      </c>
      <c r="GC307">
        <v>30</v>
      </c>
      <c r="GD307">
        <v>30</v>
      </c>
      <c r="GE307">
        <v>-1</v>
      </c>
      <c r="GF307">
        <v>30</v>
      </c>
      <c r="GG307">
        <v>-1</v>
      </c>
      <c r="GH307">
        <v>-1</v>
      </c>
      <c r="GI307">
        <v>-1</v>
      </c>
      <c r="GJ307">
        <v>-1</v>
      </c>
      <c r="GK307">
        <v>-1</v>
      </c>
      <c r="GL307">
        <v>30</v>
      </c>
      <c r="IC307" t="s">
        <v>139</v>
      </c>
    </row>
    <row r="308" spans="1:237" hidden="1" x14ac:dyDescent="0.25">
      <c r="A308" t="s">
        <v>761</v>
      </c>
      <c r="B308" t="s">
        <v>748</v>
      </c>
      <c r="C308" t="s">
        <v>126</v>
      </c>
      <c r="D308" t="s">
        <v>127</v>
      </c>
      <c r="E308" t="s">
        <v>318</v>
      </c>
      <c r="F308" t="s">
        <v>172</v>
      </c>
      <c r="G308" t="s">
        <v>354</v>
      </c>
      <c r="H308">
        <v>1714</v>
      </c>
      <c r="I308">
        <v>4254</v>
      </c>
      <c r="J308">
        <v>1591</v>
      </c>
      <c r="K308" s="1">
        <v>43860</v>
      </c>
      <c r="L308">
        <v>30</v>
      </c>
      <c r="M308">
        <v>136</v>
      </c>
      <c r="N308">
        <v>30</v>
      </c>
      <c r="O308">
        <v>30</v>
      </c>
      <c r="P308">
        <v>30</v>
      </c>
      <c r="Q308">
        <v>30</v>
      </c>
      <c r="R308">
        <v>1.43333333333333</v>
      </c>
      <c r="S308">
        <v>1.4</v>
      </c>
      <c r="T308">
        <v>2</v>
      </c>
      <c r="U308">
        <v>1.4666666666666699</v>
      </c>
      <c r="V308">
        <v>5836</v>
      </c>
      <c r="W308">
        <v>5845</v>
      </c>
      <c r="X308" t="s">
        <v>131</v>
      </c>
      <c r="Y308" t="s">
        <v>320</v>
      </c>
      <c r="Z308" t="s">
        <v>133</v>
      </c>
      <c r="AA308" t="s">
        <v>134</v>
      </c>
      <c r="AB308" t="s">
        <v>135</v>
      </c>
      <c r="AC308">
        <v>82900507</v>
      </c>
      <c r="AD308" t="s">
        <v>315</v>
      </c>
      <c r="AE308">
        <v>9612345680</v>
      </c>
      <c r="AF308" s="2">
        <v>43892.620416666665</v>
      </c>
      <c r="AG308">
        <v>1607</v>
      </c>
      <c r="AH308" t="s">
        <v>137</v>
      </c>
      <c r="AI308" t="s">
        <v>138</v>
      </c>
      <c r="AJ308">
        <v>1</v>
      </c>
      <c r="AK308">
        <v>0</v>
      </c>
      <c r="AL308">
        <v>0</v>
      </c>
      <c r="AM308">
        <v>0</v>
      </c>
      <c r="AN308">
        <v>0</v>
      </c>
      <c r="AO308">
        <v>1.4</v>
      </c>
      <c r="AP308">
        <v>2.9</v>
      </c>
      <c r="AQ308">
        <v>2.3666666666666698</v>
      </c>
      <c r="AR308">
        <v>2.56666666666667</v>
      </c>
      <c r="AS308">
        <v>1.3</v>
      </c>
      <c r="AT308">
        <v>1.3</v>
      </c>
      <c r="AU308">
        <v>1.3</v>
      </c>
      <c r="AV308">
        <v>2.2413793103448301</v>
      </c>
      <c r="AW308">
        <v>0</v>
      </c>
      <c r="AX308">
        <v>0</v>
      </c>
      <c r="AY308">
        <v>2.2666666666666702</v>
      </c>
      <c r="AZ308">
        <v>0</v>
      </c>
      <c r="BA308">
        <v>0</v>
      </c>
      <c r="BB308">
        <v>0</v>
      </c>
      <c r="BC308">
        <v>2</v>
      </c>
      <c r="BD308">
        <v>0</v>
      </c>
      <c r="BE308">
        <v>0</v>
      </c>
      <c r="BF308">
        <v>0</v>
      </c>
      <c r="BG308">
        <v>0</v>
      </c>
      <c r="BH308">
        <v>2.8333333333333299</v>
      </c>
      <c r="BI308">
        <v>0</v>
      </c>
      <c r="BJ308">
        <v>0</v>
      </c>
      <c r="BK308">
        <v>0</v>
      </c>
      <c r="BL308">
        <v>0</v>
      </c>
      <c r="BM308">
        <v>4.5</v>
      </c>
      <c r="BN308">
        <v>0</v>
      </c>
      <c r="BO308">
        <v>4.5</v>
      </c>
      <c r="BP308">
        <v>0</v>
      </c>
      <c r="BQ308">
        <v>0</v>
      </c>
      <c r="BR308">
        <v>7</v>
      </c>
      <c r="BS308">
        <v>3.1666666666666701</v>
      </c>
      <c r="BT308">
        <v>0</v>
      </c>
      <c r="BU308">
        <v>0</v>
      </c>
      <c r="BV308">
        <v>0</v>
      </c>
      <c r="BW308">
        <v>1.5333333333333301</v>
      </c>
      <c r="BX308">
        <v>1.4666666666666699</v>
      </c>
      <c r="BY308">
        <v>7</v>
      </c>
      <c r="BZ308">
        <v>0</v>
      </c>
      <c r="CA308">
        <v>1.8</v>
      </c>
      <c r="CB308">
        <v>1.9</v>
      </c>
      <c r="CC308">
        <v>0</v>
      </c>
      <c r="CD308">
        <v>2.2333333333333298</v>
      </c>
      <c r="CE308">
        <v>1.5333333333333301</v>
      </c>
      <c r="CF308">
        <v>7</v>
      </c>
      <c r="CG308">
        <v>0.7</v>
      </c>
      <c r="CH308">
        <v>4.4000000000000004</v>
      </c>
      <c r="CI308">
        <v>0</v>
      </c>
      <c r="CJ308">
        <v>1.43333333333333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2.9</v>
      </c>
      <c r="EG308">
        <v>30</v>
      </c>
      <c r="EH308">
        <v>-1</v>
      </c>
      <c r="EI308">
        <v>-1</v>
      </c>
      <c r="EJ308">
        <v>-1</v>
      </c>
      <c r="EK308">
        <v>30</v>
      </c>
      <c r="EL308">
        <v>30</v>
      </c>
      <c r="EM308">
        <v>30</v>
      </c>
      <c r="EN308">
        <v>30</v>
      </c>
      <c r="EO308">
        <v>30</v>
      </c>
      <c r="EP308">
        <v>30</v>
      </c>
      <c r="EQ308">
        <v>30</v>
      </c>
      <c r="ER308">
        <v>29</v>
      </c>
      <c r="ES308">
        <v>30</v>
      </c>
      <c r="ET308">
        <v>-1</v>
      </c>
      <c r="EU308">
        <v>30</v>
      </c>
      <c r="EV308">
        <v>-1</v>
      </c>
      <c r="EW308">
        <v>-1</v>
      </c>
      <c r="EX308">
        <v>-1</v>
      </c>
      <c r="EY308">
        <v>30</v>
      </c>
      <c r="EZ308">
        <v>-1</v>
      </c>
      <c r="FA308">
        <v>-1</v>
      </c>
      <c r="FB308">
        <v>-1</v>
      </c>
      <c r="FC308">
        <v>-1</v>
      </c>
      <c r="FD308">
        <v>30</v>
      </c>
      <c r="FE308">
        <v>-1</v>
      </c>
      <c r="FF308">
        <v>-1</v>
      </c>
      <c r="FG308">
        <v>-1</v>
      </c>
      <c r="FH308">
        <v>-1</v>
      </c>
      <c r="FI308">
        <v>30</v>
      </c>
      <c r="FJ308">
        <v>-1</v>
      </c>
      <c r="FK308">
        <v>30</v>
      </c>
      <c r="FL308">
        <v>-1</v>
      </c>
      <c r="FM308">
        <v>-1</v>
      </c>
      <c r="FN308">
        <v>2</v>
      </c>
      <c r="FO308">
        <v>30</v>
      </c>
      <c r="FP308">
        <v>-1</v>
      </c>
      <c r="FQ308">
        <v>-1</v>
      </c>
      <c r="FR308">
        <v>-1</v>
      </c>
      <c r="FS308">
        <v>30</v>
      </c>
      <c r="FT308">
        <v>30</v>
      </c>
      <c r="FU308">
        <v>2</v>
      </c>
      <c r="FV308">
        <v>-1</v>
      </c>
      <c r="FW308">
        <v>30</v>
      </c>
      <c r="FX308">
        <v>30</v>
      </c>
      <c r="FY308">
        <v>-1</v>
      </c>
      <c r="FZ308">
        <v>30</v>
      </c>
      <c r="GA308">
        <v>30</v>
      </c>
      <c r="GB308">
        <v>2</v>
      </c>
      <c r="GC308">
        <v>30</v>
      </c>
      <c r="GD308">
        <v>30</v>
      </c>
      <c r="GE308">
        <v>-1</v>
      </c>
      <c r="GF308">
        <v>30</v>
      </c>
      <c r="GG308">
        <v>-1</v>
      </c>
      <c r="GH308">
        <v>-1</v>
      </c>
      <c r="GI308">
        <v>-1</v>
      </c>
      <c r="GJ308">
        <v>-1</v>
      </c>
      <c r="GK308">
        <v>-1</v>
      </c>
      <c r="GL308">
        <v>30</v>
      </c>
      <c r="IC308" t="s">
        <v>139</v>
      </c>
    </row>
    <row r="309" spans="1:237" hidden="1" x14ac:dyDescent="0.25">
      <c r="A309" t="s">
        <v>762</v>
      </c>
      <c r="B309" t="s">
        <v>748</v>
      </c>
      <c r="C309" t="s">
        <v>126</v>
      </c>
      <c r="D309" t="s">
        <v>127</v>
      </c>
      <c r="E309" t="s">
        <v>318</v>
      </c>
      <c r="F309" t="s">
        <v>172</v>
      </c>
      <c r="G309" t="s">
        <v>354</v>
      </c>
      <c r="H309">
        <v>1714</v>
      </c>
      <c r="I309">
        <v>4254</v>
      </c>
      <c r="J309">
        <v>1582</v>
      </c>
      <c r="K309" s="1">
        <v>43860</v>
      </c>
      <c r="L309">
        <v>30</v>
      </c>
      <c r="M309">
        <v>133</v>
      </c>
      <c r="N309">
        <v>30</v>
      </c>
      <c r="O309">
        <v>30</v>
      </c>
      <c r="P309">
        <v>30</v>
      </c>
      <c r="Q309">
        <v>30</v>
      </c>
      <c r="R309">
        <v>1.4</v>
      </c>
      <c r="S309">
        <v>1.36666666666667</v>
      </c>
      <c r="T309">
        <v>1.9666666666666699</v>
      </c>
      <c r="U309">
        <v>1.43333333333333</v>
      </c>
      <c r="V309">
        <v>5836</v>
      </c>
      <c r="W309">
        <v>5836</v>
      </c>
      <c r="X309" t="s">
        <v>131</v>
      </c>
      <c r="Y309" t="s">
        <v>320</v>
      </c>
      <c r="Z309" t="s">
        <v>133</v>
      </c>
      <c r="AA309" t="s">
        <v>134</v>
      </c>
      <c r="AB309" t="s">
        <v>135</v>
      </c>
      <c r="AC309">
        <v>82900507</v>
      </c>
      <c r="AD309" t="s">
        <v>315</v>
      </c>
      <c r="AE309">
        <v>9612345680</v>
      </c>
      <c r="AF309" s="2">
        <v>43892.584733796299</v>
      </c>
      <c r="AG309">
        <v>1605</v>
      </c>
      <c r="AH309" t="s">
        <v>137</v>
      </c>
      <c r="AI309" t="s">
        <v>138</v>
      </c>
      <c r="AJ309">
        <v>1</v>
      </c>
      <c r="AK309">
        <v>0</v>
      </c>
      <c r="AL309">
        <v>0</v>
      </c>
      <c r="AM309">
        <v>0</v>
      </c>
      <c r="AN309">
        <v>0</v>
      </c>
      <c r="AO309">
        <v>1.36666666666667</v>
      </c>
      <c r="AP309">
        <v>2.8333333333333299</v>
      </c>
      <c r="AQ309">
        <v>2.3333333333333299</v>
      </c>
      <c r="AR309">
        <v>2.5</v>
      </c>
      <c r="AS309">
        <v>1.2666666666666699</v>
      </c>
      <c r="AT309">
        <v>1.2666666666666699</v>
      </c>
      <c r="AU309">
        <v>1.2666666666666699</v>
      </c>
      <c r="AV309">
        <v>2.2068965517241401</v>
      </c>
      <c r="AW309">
        <v>0</v>
      </c>
      <c r="AX309">
        <v>0</v>
      </c>
      <c r="AY309">
        <v>2.2000000000000002</v>
      </c>
      <c r="AZ309">
        <v>0</v>
      </c>
      <c r="BA309">
        <v>0</v>
      </c>
      <c r="BB309">
        <v>0</v>
      </c>
      <c r="BC309">
        <v>1.9666666666666699</v>
      </c>
      <c r="BD309">
        <v>0</v>
      </c>
      <c r="BE309">
        <v>0</v>
      </c>
      <c r="BF309">
        <v>0</v>
      </c>
      <c r="BG309">
        <v>0</v>
      </c>
      <c r="BH309">
        <v>2.7666666666666702</v>
      </c>
      <c r="BI309">
        <v>0</v>
      </c>
      <c r="BJ309">
        <v>0</v>
      </c>
      <c r="BK309">
        <v>0</v>
      </c>
      <c r="BL309">
        <v>0</v>
      </c>
      <c r="BM309">
        <v>4.4000000000000004</v>
      </c>
      <c r="BN309">
        <v>0</v>
      </c>
      <c r="BO309">
        <v>4.4000000000000004</v>
      </c>
      <c r="BP309">
        <v>0</v>
      </c>
      <c r="BQ309">
        <v>0</v>
      </c>
      <c r="BR309">
        <v>7</v>
      </c>
      <c r="BS309">
        <v>3.1333333333333302</v>
      </c>
      <c r="BT309">
        <v>0</v>
      </c>
      <c r="BU309">
        <v>0</v>
      </c>
      <c r="BV309">
        <v>0</v>
      </c>
      <c r="BW309">
        <v>1.5</v>
      </c>
      <c r="BX309">
        <v>1.43333333333333</v>
      </c>
      <c r="BY309">
        <v>7</v>
      </c>
      <c r="BZ309">
        <v>0</v>
      </c>
      <c r="CA309">
        <v>1.8</v>
      </c>
      <c r="CB309">
        <v>1.9</v>
      </c>
      <c r="CC309">
        <v>0</v>
      </c>
      <c r="CD309">
        <v>2.1666666666666701</v>
      </c>
      <c r="CE309">
        <v>1.5</v>
      </c>
      <c r="CF309">
        <v>7</v>
      </c>
      <c r="CG309">
        <v>0.7</v>
      </c>
      <c r="CH309">
        <v>4.3</v>
      </c>
      <c r="CI309">
        <v>0</v>
      </c>
      <c r="CJ309">
        <v>1.4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2.8333333333333299</v>
      </c>
      <c r="EG309">
        <v>30</v>
      </c>
      <c r="EH309">
        <v>-1</v>
      </c>
      <c r="EI309">
        <v>-1</v>
      </c>
      <c r="EJ309">
        <v>-1</v>
      </c>
      <c r="EK309">
        <v>30</v>
      </c>
      <c r="EL309">
        <v>30</v>
      </c>
      <c r="EM309">
        <v>30</v>
      </c>
      <c r="EN309">
        <v>30</v>
      </c>
      <c r="EO309">
        <v>30</v>
      </c>
      <c r="EP309">
        <v>30</v>
      </c>
      <c r="EQ309">
        <v>30</v>
      </c>
      <c r="ER309">
        <v>29</v>
      </c>
      <c r="ES309">
        <v>30</v>
      </c>
      <c r="ET309">
        <v>-1</v>
      </c>
      <c r="EU309">
        <v>30</v>
      </c>
      <c r="EV309">
        <v>-1</v>
      </c>
      <c r="EW309">
        <v>-1</v>
      </c>
      <c r="EX309">
        <v>-1</v>
      </c>
      <c r="EY309">
        <v>30</v>
      </c>
      <c r="EZ309">
        <v>-1</v>
      </c>
      <c r="FA309">
        <v>-1</v>
      </c>
      <c r="FB309">
        <v>-1</v>
      </c>
      <c r="FC309">
        <v>-1</v>
      </c>
      <c r="FD309">
        <v>30</v>
      </c>
      <c r="FE309">
        <v>-1</v>
      </c>
      <c r="FF309">
        <v>-1</v>
      </c>
      <c r="FG309">
        <v>-1</v>
      </c>
      <c r="FH309">
        <v>-1</v>
      </c>
      <c r="FI309">
        <v>30</v>
      </c>
      <c r="FJ309">
        <v>-1</v>
      </c>
      <c r="FK309">
        <v>30</v>
      </c>
      <c r="FL309">
        <v>-1</v>
      </c>
      <c r="FM309">
        <v>-1</v>
      </c>
      <c r="FN309">
        <v>2</v>
      </c>
      <c r="FO309">
        <v>30</v>
      </c>
      <c r="FP309">
        <v>-1</v>
      </c>
      <c r="FQ309">
        <v>-1</v>
      </c>
      <c r="FR309">
        <v>-1</v>
      </c>
      <c r="FS309">
        <v>30</v>
      </c>
      <c r="FT309">
        <v>30</v>
      </c>
      <c r="FU309">
        <v>2</v>
      </c>
      <c r="FV309">
        <v>-1</v>
      </c>
      <c r="FW309">
        <v>30</v>
      </c>
      <c r="FX309">
        <v>30</v>
      </c>
      <c r="FY309">
        <v>-1</v>
      </c>
      <c r="FZ309">
        <v>30</v>
      </c>
      <c r="GA309">
        <v>30</v>
      </c>
      <c r="GB309">
        <v>2</v>
      </c>
      <c r="GC309">
        <v>30</v>
      </c>
      <c r="GD309">
        <v>30</v>
      </c>
      <c r="GE309">
        <v>-1</v>
      </c>
      <c r="GF309">
        <v>30</v>
      </c>
      <c r="GG309">
        <v>-1</v>
      </c>
      <c r="GH309">
        <v>-1</v>
      </c>
      <c r="GI309">
        <v>-1</v>
      </c>
      <c r="GJ309">
        <v>-1</v>
      </c>
      <c r="GK309">
        <v>-1</v>
      </c>
      <c r="GL309">
        <v>30</v>
      </c>
      <c r="IC309" t="s">
        <v>139</v>
      </c>
    </row>
    <row r="310" spans="1:237" hidden="1" x14ac:dyDescent="0.25">
      <c r="A310" t="s">
        <v>762</v>
      </c>
      <c r="B310" t="s">
        <v>748</v>
      </c>
      <c r="C310" t="s">
        <v>126</v>
      </c>
      <c r="D310" t="s">
        <v>127</v>
      </c>
      <c r="E310" t="s">
        <v>318</v>
      </c>
      <c r="F310" t="s">
        <v>172</v>
      </c>
      <c r="G310" t="s">
        <v>354</v>
      </c>
      <c r="H310">
        <v>1714</v>
      </c>
      <c r="I310">
        <v>4254</v>
      </c>
      <c r="J310">
        <v>1582</v>
      </c>
      <c r="K310" s="1">
        <v>43860</v>
      </c>
      <c r="L310">
        <v>30</v>
      </c>
      <c r="M310">
        <v>133</v>
      </c>
      <c r="N310">
        <v>30</v>
      </c>
      <c r="O310">
        <v>30</v>
      </c>
      <c r="P310">
        <v>30</v>
      </c>
      <c r="Q310">
        <v>30</v>
      </c>
      <c r="R310">
        <v>1.4</v>
      </c>
      <c r="S310">
        <v>1.36666666666667</v>
      </c>
      <c r="T310">
        <v>1.9666666666666699</v>
      </c>
      <c r="U310">
        <v>1.43333333333333</v>
      </c>
      <c r="V310">
        <v>5836</v>
      </c>
      <c r="W310">
        <v>5836</v>
      </c>
      <c r="X310" t="s">
        <v>131</v>
      </c>
      <c r="Y310" t="s">
        <v>320</v>
      </c>
      <c r="Z310" t="s">
        <v>133</v>
      </c>
      <c r="AA310" t="s">
        <v>134</v>
      </c>
      <c r="AB310" t="s">
        <v>135</v>
      </c>
      <c r="AC310">
        <v>82900507</v>
      </c>
      <c r="AD310" t="s">
        <v>315</v>
      </c>
      <c r="AE310">
        <v>9825281980</v>
      </c>
      <c r="AF310" s="2">
        <v>43892.584733796299</v>
      </c>
      <c r="AG310">
        <v>1605</v>
      </c>
      <c r="AH310" t="s">
        <v>137</v>
      </c>
      <c r="AI310" t="s">
        <v>138</v>
      </c>
      <c r="AJ310">
        <v>1</v>
      </c>
      <c r="AK310">
        <v>0</v>
      </c>
      <c r="AL310">
        <v>0</v>
      </c>
      <c r="AM310">
        <v>0</v>
      </c>
      <c r="AN310">
        <v>0</v>
      </c>
      <c r="AO310">
        <v>1.36666666666667</v>
      </c>
      <c r="AP310">
        <v>2.8333333333333299</v>
      </c>
      <c r="AQ310">
        <v>2.3333333333333299</v>
      </c>
      <c r="AR310">
        <v>2.5</v>
      </c>
      <c r="AS310">
        <v>1.2666666666666699</v>
      </c>
      <c r="AT310">
        <v>1.2666666666666699</v>
      </c>
      <c r="AU310">
        <v>1.2666666666666699</v>
      </c>
      <c r="AV310">
        <v>2.2068965517241401</v>
      </c>
      <c r="AW310">
        <v>0</v>
      </c>
      <c r="AX310">
        <v>0</v>
      </c>
      <c r="AY310">
        <v>2.2000000000000002</v>
      </c>
      <c r="AZ310">
        <v>0</v>
      </c>
      <c r="BA310">
        <v>0</v>
      </c>
      <c r="BB310">
        <v>0</v>
      </c>
      <c r="BC310">
        <v>1.9666666666666699</v>
      </c>
      <c r="BD310">
        <v>0</v>
      </c>
      <c r="BE310">
        <v>0</v>
      </c>
      <c r="BF310">
        <v>0</v>
      </c>
      <c r="BG310">
        <v>0</v>
      </c>
      <c r="BH310">
        <v>2.7666666666666702</v>
      </c>
      <c r="BI310">
        <v>0</v>
      </c>
      <c r="BJ310">
        <v>0</v>
      </c>
      <c r="BK310">
        <v>0</v>
      </c>
      <c r="BL310">
        <v>0</v>
      </c>
      <c r="BM310">
        <v>4.4000000000000004</v>
      </c>
      <c r="BN310">
        <v>0</v>
      </c>
      <c r="BO310">
        <v>4.4000000000000004</v>
      </c>
      <c r="BP310">
        <v>0</v>
      </c>
      <c r="BQ310">
        <v>0</v>
      </c>
      <c r="BR310">
        <v>7</v>
      </c>
      <c r="BS310">
        <v>3.1333333333333302</v>
      </c>
      <c r="BT310">
        <v>0</v>
      </c>
      <c r="BU310">
        <v>0</v>
      </c>
      <c r="BV310">
        <v>0</v>
      </c>
      <c r="BW310">
        <v>1.5</v>
      </c>
      <c r="BX310">
        <v>1.43333333333333</v>
      </c>
      <c r="BY310">
        <v>7</v>
      </c>
      <c r="BZ310">
        <v>0</v>
      </c>
      <c r="CA310">
        <v>1.8</v>
      </c>
      <c r="CB310">
        <v>1.9</v>
      </c>
      <c r="CC310">
        <v>0</v>
      </c>
      <c r="CD310">
        <v>2.1666666666666701</v>
      </c>
      <c r="CE310">
        <v>1.5</v>
      </c>
      <c r="CF310">
        <v>7</v>
      </c>
      <c r="CG310">
        <v>0.7</v>
      </c>
      <c r="CH310">
        <v>4.3</v>
      </c>
      <c r="CI310">
        <v>0</v>
      </c>
      <c r="CJ310">
        <v>1.4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2.8333333333333299</v>
      </c>
      <c r="EG310">
        <v>30</v>
      </c>
      <c r="EH310">
        <v>-1</v>
      </c>
      <c r="EI310">
        <v>-1</v>
      </c>
      <c r="EJ310">
        <v>-1</v>
      </c>
      <c r="EK310">
        <v>30</v>
      </c>
      <c r="EL310">
        <v>30</v>
      </c>
      <c r="EM310">
        <v>30</v>
      </c>
      <c r="EN310">
        <v>30</v>
      </c>
      <c r="EO310">
        <v>30</v>
      </c>
      <c r="EP310">
        <v>30</v>
      </c>
      <c r="EQ310">
        <v>30</v>
      </c>
      <c r="ER310">
        <v>29</v>
      </c>
      <c r="ES310">
        <v>30</v>
      </c>
      <c r="ET310">
        <v>-1</v>
      </c>
      <c r="EU310">
        <v>30</v>
      </c>
      <c r="EV310">
        <v>-1</v>
      </c>
      <c r="EW310">
        <v>-1</v>
      </c>
      <c r="EX310">
        <v>-1</v>
      </c>
      <c r="EY310">
        <v>30</v>
      </c>
      <c r="EZ310">
        <v>-1</v>
      </c>
      <c r="FA310">
        <v>-1</v>
      </c>
      <c r="FB310">
        <v>-1</v>
      </c>
      <c r="FC310">
        <v>-1</v>
      </c>
      <c r="FD310">
        <v>30</v>
      </c>
      <c r="FE310">
        <v>-1</v>
      </c>
      <c r="FF310">
        <v>-1</v>
      </c>
      <c r="FG310">
        <v>-1</v>
      </c>
      <c r="FH310">
        <v>-1</v>
      </c>
      <c r="FI310">
        <v>30</v>
      </c>
      <c r="FJ310">
        <v>-1</v>
      </c>
      <c r="FK310">
        <v>30</v>
      </c>
      <c r="FL310">
        <v>-1</v>
      </c>
      <c r="FM310">
        <v>-1</v>
      </c>
      <c r="FN310">
        <v>2</v>
      </c>
      <c r="FO310">
        <v>30</v>
      </c>
      <c r="FP310">
        <v>-1</v>
      </c>
      <c r="FQ310">
        <v>-1</v>
      </c>
      <c r="FR310">
        <v>-1</v>
      </c>
      <c r="FS310">
        <v>30</v>
      </c>
      <c r="FT310">
        <v>30</v>
      </c>
      <c r="FU310">
        <v>2</v>
      </c>
      <c r="FV310">
        <v>-1</v>
      </c>
      <c r="FW310">
        <v>30</v>
      </c>
      <c r="FX310">
        <v>30</v>
      </c>
      <c r="FY310">
        <v>-1</v>
      </c>
      <c r="FZ310">
        <v>30</v>
      </c>
      <c r="GA310">
        <v>30</v>
      </c>
      <c r="GB310">
        <v>2</v>
      </c>
      <c r="GC310">
        <v>30</v>
      </c>
      <c r="GD310">
        <v>30</v>
      </c>
      <c r="GE310">
        <v>-1</v>
      </c>
      <c r="GF310">
        <v>30</v>
      </c>
      <c r="GG310">
        <v>-1</v>
      </c>
      <c r="GH310">
        <v>-1</v>
      </c>
      <c r="GI310">
        <v>-1</v>
      </c>
      <c r="GJ310">
        <v>-1</v>
      </c>
      <c r="GK310">
        <v>-1</v>
      </c>
      <c r="GL310">
        <v>30</v>
      </c>
      <c r="IC310" t="s">
        <v>139</v>
      </c>
    </row>
    <row r="311" spans="1:237" hidden="1" x14ac:dyDescent="0.25">
      <c r="A311" t="s">
        <v>763</v>
      </c>
      <c r="B311" t="s">
        <v>748</v>
      </c>
      <c r="C311" t="s">
        <v>126</v>
      </c>
      <c r="D311" t="s">
        <v>127</v>
      </c>
      <c r="E311" t="s">
        <v>318</v>
      </c>
      <c r="F311" t="s">
        <v>172</v>
      </c>
      <c r="G311" t="s">
        <v>354</v>
      </c>
      <c r="H311">
        <v>1714</v>
      </c>
      <c r="I311">
        <v>4254</v>
      </c>
      <c r="J311">
        <v>1582</v>
      </c>
      <c r="K311" s="1">
        <v>43860</v>
      </c>
      <c r="L311">
        <v>30</v>
      </c>
      <c r="M311">
        <v>131</v>
      </c>
      <c r="N311">
        <v>30</v>
      </c>
      <c r="O311">
        <v>30</v>
      </c>
      <c r="P311">
        <v>30</v>
      </c>
      <c r="Q311">
        <v>30</v>
      </c>
      <c r="R311">
        <v>1.4</v>
      </c>
      <c r="S311">
        <v>1.36666666666667</v>
      </c>
      <c r="T311">
        <v>1.9666666666666699</v>
      </c>
      <c r="U311">
        <v>1.43333333333333</v>
      </c>
      <c r="V311">
        <v>5836</v>
      </c>
      <c r="W311">
        <v>5836</v>
      </c>
      <c r="X311" t="s">
        <v>131</v>
      </c>
      <c r="Y311" t="s">
        <v>320</v>
      </c>
      <c r="Z311" t="s">
        <v>133</v>
      </c>
      <c r="AA311" t="s">
        <v>134</v>
      </c>
      <c r="AB311" t="s">
        <v>135</v>
      </c>
      <c r="AC311">
        <v>82900507</v>
      </c>
      <c r="AD311">
        <v>123456</v>
      </c>
      <c r="AE311">
        <v>9612345680</v>
      </c>
      <c r="AF311" s="2">
        <v>43892.368217592593</v>
      </c>
      <c r="AG311">
        <v>1603</v>
      </c>
      <c r="AH311" t="s">
        <v>137</v>
      </c>
      <c r="AI311" t="s">
        <v>138</v>
      </c>
      <c r="AJ311">
        <v>1</v>
      </c>
      <c r="AK311">
        <v>0</v>
      </c>
      <c r="AL311">
        <v>0</v>
      </c>
      <c r="AM311">
        <v>0</v>
      </c>
      <c r="AN311">
        <v>0</v>
      </c>
      <c r="AO311">
        <v>1.36666666666667</v>
      </c>
      <c r="AP311">
        <v>2.8333333333333299</v>
      </c>
      <c r="AQ311">
        <v>2.3333333333333299</v>
      </c>
      <c r="AR311">
        <v>2.5</v>
      </c>
      <c r="AS311">
        <v>1.2666666666666699</v>
      </c>
      <c r="AT311">
        <v>1.2666666666666699</v>
      </c>
      <c r="AU311">
        <v>1.2666666666666699</v>
      </c>
      <c r="AV311">
        <v>2.2068965517241401</v>
      </c>
      <c r="AW311">
        <v>0</v>
      </c>
      <c r="AX311">
        <v>0</v>
      </c>
      <c r="AY311">
        <v>2.2000000000000002</v>
      </c>
      <c r="AZ311">
        <v>0</v>
      </c>
      <c r="BA311">
        <v>0</v>
      </c>
      <c r="BB311">
        <v>0</v>
      </c>
      <c r="BC311">
        <v>1.9666666666666699</v>
      </c>
      <c r="BD311">
        <v>0</v>
      </c>
      <c r="BE311">
        <v>0</v>
      </c>
      <c r="BF311">
        <v>0</v>
      </c>
      <c r="BG311">
        <v>0</v>
      </c>
      <c r="BH311">
        <v>2.7666666666666702</v>
      </c>
      <c r="BI311">
        <v>0</v>
      </c>
      <c r="BJ311">
        <v>0</v>
      </c>
      <c r="BK311">
        <v>0</v>
      </c>
      <c r="BL311">
        <v>0</v>
      </c>
      <c r="BM311">
        <v>4.3333333333333304</v>
      </c>
      <c r="BN311">
        <v>0</v>
      </c>
      <c r="BO311">
        <v>4.3333333333333304</v>
      </c>
      <c r="BP311">
        <v>0</v>
      </c>
      <c r="BQ311">
        <v>0</v>
      </c>
      <c r="BR311">
        <v>6.5</v>
      </c>
      <c r="BS311">
        <v>3.1333333333333302</v>
      </c>
      <c r="BT311">
        <v>0</v>
      </c>
      <c r="BU311">
        <v>0</v>
      </c>
      <c r="BV311">
        <v>0</v>
      </c>
      <c r="BW311">
        <v>1.5</v>
      </c>
      <c r="BX311">
        <v>1.43333333333333</v>
      </c>
      <c r="BY311">
        <v>6.5</v>
      </c>
      <c r="BZ311">
        <v>0</v>
      </c>
      <c r="CA311">
        <v>1.7666666666666699</v>
      </c>
      <c r="CB311">
        <v>1.86666666666667</v>
      </c>
      <c r="CC311">
        <v>0</v>
      </c>
      <c r="CD311">
        <v>2.1666666666666701</v>
      </c>
      <c r="CE311">
        <v>1.5</v>
      </c>
      <c r="CF311">
        <v>6.5</v>
      </c>
      <c r="CG311">
        <v>0.7</v>
      </c>
      <c r="CH311">
        <v>4.2333333333333298</v>
      </c>
      <c r="CI311">
        <v>0</v>
      </c>
      <c r="CJ311">
        <v>1.4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2.8333333333333299</v>
      </c>
      <c r="EG311">
        <v>30</v>
      </c>
      <c r="EH311">
        <v>-1</v>
      </c>
      <c r="EI311">
        <v>-1</v>
      </c>
      <c r="EJ311">
        <v>-1</v>
      </c>
      <c r="EK311">
        <v>30</v>
      </c>
      <c r="EL311">
        <v>30</v>
      </c>
      <c r="EM311">
        <v>30</v>
      </c>
      <c r="EN311">
        <v>30</v>
      </c>
      <c r="EO311">
        <v>30</v>
      </c>
      <c r="EP311">
        <v>30</v>
      </c>
      <c r="EQ311">
        <v>30</v>
      </c>
      <c r="ER311">
        <v>29</v>
      </c>
      <c r="ES311">
        <v>30</v>
      </c>
      <c r="ET311">
        <v>-1</v>
      </c>
      <c r="EU311">
        <v>30</v>
      </c>
      <c r="EV311">
        <v>-1</v>
      </c>
      <c r="EW311">
        <v>-1</v>
      </c>
      <c r="EX311">
        <v>-1</v>
      </c>
      <c r="EY311">
        <v>30</v>
      </c>
      <c r="EZ311">
        <v>-1</v>
      </c>
      <c r="FA311">
        <v>-1</v>
      </c>
      <c r="FB311">
        <v>-1</v>
      </c>
      <c r="FC311">
        <v>-1</v>
      </c>
      <c r="FD311">
        <v>30</v>
      </c>
      <c r="FE311">
        <v>-1</v>
      </c>
      <c r="FF311">
        <v>-1</v>
      </c>
      <c r="FG311">
        <v>-1</v>
      </c>
      <c r="FH311">
        <v>-1</v>
      </c>
      <c r="FI311">
        <v>30</v>
      </c>
      <c r="FJ311">
        <v>-1</v>
      </c>
      <c r="FK311">
        <v>30</v>
      </c>
      <c r="FL311">
        <v>-1</v>
      </c>
      <c r="FM311">
        <v>-1</v>
      </c>
      <c r="FN311">
        <v>2</v>
      </c>
      <c r="FO311">
        <v>30</v>
      </c>
      <c r="FP311">
        <v>-1</v>
      </c>
      <c r="FQ311">
        <v>-1</v>
      </c>
      <c r="FR311">
        <v>-1</v>
      </c>
      <c r="FS311">
        <v>30</v>
      </c>
      <c r="FT311">
        <v>30</v>
      </c>
      <c r="FU311">
        <v>2</v>
      </c>
      <c r="FV311">
        <v>-1</v>
      </c>
      <c r="FW311">
        <v>30</v>
      </c>
      <c r="FX311">
        <v>30</v>
      </c>
      <c r="FY311">
        <v>-1</v>
      </c>
      <c r="FZ311">
        <v>30</v>
      </c>
      <c r="GA311">
        <v>30</v>
      </c>
      <c r="GB311">
        <v>2</v>
      </c>
      <c r="GC311">
        <v>30</v>
      </c>
      <c r="GD311">
        <v>30</v>
      </c>
      <c r="GE311">
        <v>-1</v>
      </c>
      <c r="GF311">
        <v>30</v>
      </c>
      <c r="GG311">
        <v>-1</v>
      </c>
      <c r="GH311">
        <v>-1</v>
      </c>
      <c r="GI311">
        <v>-1</v>
      </c>
      <c r="GJ311">
        <v>-1</v>
      </c>
      <c r="GK311">
        <v>-1</v>
      </c>
      <c r="GL311">
        <v>30</v>
      </c>
      <c r="IC311" t="s">
        <v>139</v>
      </c>
    </row>
    <row r="312" spans="1:237" hidden="1" x14ac:dyDescent="0.25">
      <c r="A312" t="s">
        <v>764</v>
      </c>
      <c r="B312" t="s">
        <v>765</v>
      </c>
      <c r="C312" t="s">
        <v>126</v>
      </c>
      <c r="D312" t="s">
        <v>127</v>
      </c>
      <c r="E312" t="s">
        <v>318</v>
      </c>
      <c r="F312" t="s">
        <v>172</v>
      </c>
      <c r="G312" t="s">
        <v>354</v>
      </c>
      <c r="H312">
        <v>1714</v>
      </c>
      <c r="I312">
        <v>4254</v>
      </c>
      <c r="J312">
        <v>1582</v>
      </c>
      <c r="K312" s="1">
        <v>43860</v>
      </c>
      <c r="L312">
        <v>30</v>
      </c>
      <c r="M312">
        <v>130</v>
      </c>
      <c r="N312">
        <v>30</v>
      </c>
      <c r="O312">
        <v>30</v>
      </c>
      <c r="P312">
        <v>30</v>
      </c>
      <c r="Q312">
        <v>30</v>
      </c>
      <c r="R312">
        <v>1.4</v>
      </c>
      <c r="S312">
        <v>1.36666666666667</v>
      </c>
      <c r="T312">
        <v>1.9666666666666699</v>
      </c>
      <c r="U312">
        <v>1.43333333333333</v>
      </c>
      <c r="V312">
        <v>5836</v>
      </c>
      <c r="W312">
        <v>5836</v>
      </c>
      <c r="X312" t="s">
        <v>131</v>
      </c>
      <c r="Y312" t="s">
        <v>320</v>
      </c>
      <c r="Z312" t="s">
        <v>133</v>
      </c>
      <c r="AA312" t="s">
        <v>134</v>
      </c>
      <c r="AB312" t="s">
        <v>135</v>
      </c>
      <c r="AC312">
        <v>82900507</v>
      </c>
      <c r="AD312">
        <v>123456</v>
      </c>
      <c r="AE312">
        <v>9612345680</v>
      </c>
      <c r="AF312" s="2">
        <v>43886.537986111114</v>
      </c>
      <c r="AG312">
        <v>1590</v>
      </c>
      <c r="AH312" t="s">
        <v>137</v>
      </c>
      <c r="AI312" t="s">
        <v>138</v>
      </c>
      <c r="AJ312">
        <v>1</v>
      </c>
      <c r="AK312">
        <v>0</v>
      </c>
      <c r="AL312">
        <v>0</v>
      </c>
      <c r="AM312">
        <v>0</v>
      </c>
      <c r="AN312">
        <v>0</v>
      </c>
      <c r="AO312">
        <v>1.36666666666667</v>
      </c>
      <c r="AP312">
        <v>2.8</v>
      </c>
      <c r="AQ312">
        <v>2.2999999999999998</v>
      </c>
      <c r="AR312">
        <v>2.4666666666666699</v>
      </c>
      <c r="AS312">
        <v>1.2666666666666699</v>
      </c>
      <c r="AT312">
        <v>1.2666666666666699</v>
      </c>
      <c r="AU312">
        <v>1.2666666666666699</v>
      </c>
      <c r="AV312">
        <v>2.2068965517241401</v>
      </c>
      <c r="AW312">
        <v>0</v>
      </c>
      <c r="AX312">
        <v>0</v>
      </c>
      <c r="AY312">
        <v>2.2000000000000002</v>
      </c>
      <c r="AZ312">
        <v>0</v>
      </c>
      <c r="BA312">
        <v>0</v>
      </c>
      <c r="BB312">
        <v>0</v>
      </c>
      <c r="BC312">
        <v>1.9666666666666699</v>
      </c>
      <c r="BD312">
        <v>0</v>
      </c>
      <c r="BE312">
        <v>0</v>
      </c>
      <c r="BF312">
        <v>0</v>
      </c>
      <c r="BG312">
        <v>0</v>
      </c>
      <c r="BH312">
        <v>2.7333333333333298</v>
      </c>
      <c r="BI312">
        <v>0</v>
      </c>
      <c r="BJ312">
        <v>0</v>
      </c>
      <c r="BK312">
        <v>0</v>
      </c>
      <c r="BL312">
        <v>0</v>
      </c>
      <c r="BM312">
        <v>4.3</v>
      </c>
      <c r="BN312">
        <v>0</v>
      </c>
      <c r="BO312">
        <v>4.3</v>
      </c>
      <c r="BP312">
        <v>0</v>
      </c>
      <c r="BQ312">
        <v>0</v>
      </c>
      <c r="BR312">
        <v>6</v>
      </c>
      <c r="BS312">
        <v>3.1333333333333302</v>
      </c>
      <c r="BT312">
        <v>0</v>
      </c>
      <c r="BU312">
        <v>0</v>
      </c>
      <c r="BV312">
        <v>0</v>
      </c>
      <c r="BW312">
        <v>1.5</v>
      </c>
      <c r="BX312">
        <v>1.43333333333333</v>
      </c>
      <c r="BY312">
        <v>6</v>
      </c>
      <c r="BZ312">
        <v>0</v>
      </c>
      <c r="CA312">
        <v>1.7666666666666699</v>
      </c>
      <c r="CB312">
        <v>1.8333333333333299</v>
      </c>
      <c r="CC312">
        <v>0</v>
      </c>
      <c r="CD312">
        <v>2.1333333333333302</v>
      </c>
      <c r="CE312">
        <v>1.5</v>
      </c>
      <c r="CF312">
        <v>6</v>
      </c>
      <c r="CG312">
        <v>0.7</v>
      </c>
      <c r="CH312">
        <v>4.2</v>
      </c>
      <c r="CI312">
        <v>0</v>
      </c>
      <c r="CJ312">
        <v>1.4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2.8</v>
      </c>
      <c r="EG312">
        <v>30</v>
      </c>
      <c r="EH312">
        <v>-1</v>
      </c>
      <c r="EI312">
        <v>-1</v>
      </c>
      <c r="EJ312">
        <v>-1</v>
      </c>
      <c r="EK312">
        <v>30</v>
      </c>
      <c r="EL312">
        <v>30</v>
      </c>
      <c r="EM312">
        <v>30</v>
      </c>
      <c r="EN312">
        <v>30</v>
      </c>
      <c r="EO312">
        <v>30</v>
      </c>
      <c r="EP312">
        <v>30</v>
      </c>
      <c r="EQ312">
        <v>30</v>
      </c>
      <c r="ER312">
        <v>29</v>
      </c>
      <c r="ES312">
        <v>30</v>
      </c>
      <c r="ET312">
        <v>-1</v>
      </c>
      <c r="EU312">
        <v>30</v>
      </c>
      <c r="EV312">
        <v>-1</v>
      </c>
      <c r="EW312">
        <v>-1</v>
      </c>
      <c r="EX312">
        <v>-1</v>
      </c>
      <c r="EY312">
        <v>30</v>
      </c>
      <c r="EZ312">
        <v>-1</v>
      </c>
      <c r="FA312">
        <v>-1</v>
      </c>
      <c r="FB312">
        <v>-1</v>
      </c>
      <c r="FC312">
        <v>-1</v>
      </c>
      <c r="FD312">
        <v>30</v>
      </c>
      <c r="FE312">
        <v>-1</v>
      </c>
      <c r="FF312">
        <v>-1</v>
      </c>
      <c r="FG312">
        <v>-1</v>
      </c>
      <c r="FH312">
        <v>-1</v>
      </c>
      <c r="FI312">
        <v>30</v>
      </c>
      <c r="FJ312">
        <v>-1</v>
      </c>
      <c r="FK312">
        <v>30</v>
      </c>
      <c r="FL312">
        <v>-1</v>
      </c>
      <c r="FM312">
        <v>-1</v>
      </c>
      <c r="FN312">
        <v>2</v>
      </c>
      <c r="FO312">
        <v>30</v>
      </c>
      <c r="FP312">
        <v>-1</v>
      </c>
      <c r="FQ312">
        <v>-1</v>
      </c>
      <c r="FR312">
        <v>-1</v>
      </c>
      <c r="FS312">
        <v>30</v>
      </c>
      <c r="FT312">
        <v>30</v>
      </c>
      <c r="FU312">
        <v>2</v>
      </c>
      <c r="FV312">
        <v>-1</v>
      </c>
      <c r="FW312">
        <v>30</v>
      </c>
      <c r="FX312">
        <v>30</v>
      </c>
      <c r="FY312">
        <v>-1</v>
      </c>
      <c r="FZ312">
        <v>30</v>
      </c>
      <c r="GA312">
        <v>30</v>
      </c>
      <c r="GB312">
        <v>2</v>
      </c>
      <c r="GC312">
        <v>30</v>
      </c>
      <c r="GD312">
        <v>30</v>
      </c>
      <c r="GE312">
        <v>-1</v>
      </c>
      <c r="GF312">
        <v>30</v>
      </c>
      <c r="GG312">
        <v>-1</v>
      </c>
      <c r="GH312">
        <v>-1</v>
      </c>
      <c r="GI312">
        <v>-1</v>
      </c>
      <c r="GJ312">
        <v>-1</v>
      </c>
      <c r="GK312">
        <v>-1</v>
      </c>
      <c r="GL312">
        <v>30</v>
      </c>
      <c r="IC312" t="s">
        <v>139</v>
      </c>
    </row>
    <row r="313" spans="1:237" hidden="1" x14ac:dyDescent="0.25">
      <c r="A313" t="s">
        <v>762</v>
      </c>
      <c r="B313" t="s">
        <v>748</v>
      </c>
      <c r="C313" t="s">
        <v>126</v>
      </c>
      <c r="D313" t="s">
        <v>127</v>
      </c>
      <c r="E313" t="s">
        <v>318</v>
      </c>
      <c r="F313" t="s">
        <v>172</v>
      </c>
      <c r="G313" t="s">
        <v>354</v>
      </c>
      <c r="H313">
        <v>1714</v>
      </c>
      <c r="I313">
        <v>4254</v>
      </c>
      <c r="J313">
        <v>1582</v>
      </c>
      <c r="K313" s="1">
        <v>43860</v>
      </c>
      <c r="L313">
        <v>30</v>
      </c>
      <c r="M313">
        <v>133</v>
      </c>
      <c r="N313">
        <v>30</v>
      </c>
      <c r="O313">
        <v>30</v>
      </c>
      <c r="P313">
        <v>30</v>
      </c>
      <c r="Q313">
        <v>30</v>
      </c>
      <c r="R313">
        <v>1.4</v>
      </c>
      <c r="S313">
        <v>1.36666666666667</v>
      </c>
      <c r="T313">
        <v>1.9666666666666699</v>
      </c>
      <c r="U313">
        <v>1.43333333333333</v>
      </c>
      <c r="V313">
        <v>5836</v>
      </c>
      <c r="W313">
        <v>5836</v>
      </c>
      <c r="X313" t="s">
        <v>131</v>
      </c>
      <c r="Y313" t="s">
        <v>320</v>
      </c>
      <c r="Z313" t="s">
        <v>133</v>
      </c>
      <c r="AA313" t="s">
        <v>134</v>
      </c>
      <c r="AB313" t="s">
        <v>135</v>
      </c>
      <c r="AC313">
        <v>82900507</v>
      </c>
      <c r="AD313">
        <v>123456</v>
      </c>
      <c r="AE313">
        <v>9612345680</v>
      </c>
      <c r="AF313" s="2">
        <v>43892.584733796299</v>
      </c>
      <c r="AG313">
        <v>1605</v>
      </c>
      <c r="AH313" t="s">
        <v>137</v>
      </c>
      <c r="AI313" t="s">
        <v>138</v>
      </c>
      <c r="AJ313">
        <v>1</v>
      </c>
      <c r="AK313">
        <v>0</v>
      </c>
      <c r="AL313">
        <v>0</v>
      </c>
      <c r="AM313">
        <v>0</v>
      </c>
      <c r="AN313">
        <v>0</v>
      </c>
      <c r="AO313">
        <v>1.36666666666667</v>
      </c>
      <c r="AP313">
        <v>2.8333333333333299</v>
      </c>
      <c r="AQ313">
        <v>2.3333333333333299</v>
      </c>
      <c r="AR313">
        <v>2.5</v>
      </c>
      <c r="AS313">
        <v>1.2666666666666699</v>
      </c>
      <c r="AT313">
        <v>1.2666666666666699</v>
      </c>
      <c r="AU313">
        <v>1.2666666666666699</v>
      </c>
      <c r="AV313">
        <v>2.2068965517241401</v>
      </c>
      <c r="AW313">
        <v>0</v>
      </c>
      <c r="AX313">
        <v>0</v>
      </c>
      <c r="AY313">
        <v>2.2000000000000002</v>
      </c>
      <c r="AZ313">
        <v>0</v>
      </c>
      <c r="BA313">
        <v>0</v>
      </c>
      <c r="BB313">
        <v>0</v>
      </c>
      <c r="BC313">
        <v>1.9666666666666699</v>
      </c>
      <c r="BD313">
        <v>0</v>
      </c>
      <c r="BE313">
        <v>0</v>
      </c>
      <c r="BF313">
        <v>0</v>
      </c>
      <c r="BG313">
        <v>0</v>
      </c>
      <c r="BH313">
        <v>2.7666666666666702</v>
      </c>
      <c r="BI313">
        <v>0</v>
      </c>
      <c r="BJ313">
        <v>0</v>
      </c>
      <c r="BK313">
        <v>0</v>
      </c>
      <c r="BL313">
        <v>0</v>
      </c>
      <c r="BM313">
        <v>4.4000000000000004</v>
      </c>
      <c r="BN313">
        <v>0</v>
      </c>
      <c r="BO313">
        <v>4.4000000000000004</v>
      </c>
      <c r="BP313">
        <v>0</v>
      </c>
      <c r="BQ313">
        <v>0</v>
      </c>
      <c r="BR313">
        <v>7</v>
      </c>
      <c r="BS313">
        <v>3.1333333333333302</v>
      </c>
      <c r="BT313">
        <v>0</v>
      </c>
      <c r="BU313">
        <v>0</v>
      </c>
      <c r="BV313">
        <v>0</v>
      </c>
      <c r="BW313">
        <v>1.5</v>
      </c>
      <c r="BX313">
        <v>1.43333333333333</v>
      </c>
      <c r="BY313">
        <v>7</v>
      </c>
      <c r="BZ313">
        <v>0</v>
      </c>
      <c r="CA313">
        <v>1.8</v>
      </c>
      <c r="CB313">
        <v>1.9</v>
      </c>
      <c r="CC313">
        <v>0</v>
      </c>
      <c r="CD313">
        <v>2.1666666666666701</v>
      </c>
      <c r="CE313">
        <v>1.5</v>
      </c>
      <c r="CF313">
        <v>7</v>
      </c>
      <c r="CG313">
        <v>0.7</v>
      </c>
      <c r="CH313">
        <v>4.3</v>
      </c>
      <c r="CI313">
        <v>0</v>
      </c>
      <c r="CJ313">
        <v>1.4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2.8333333333333299</v>
      </c>
      <c r="EG313">
        <v>30</v>
      </c>
      <c r="EH313">
        <v>-1</v>
      </c>
      <c r="EI313">
        <v>-1</v>
      </c>
      <c r="EJ313">
        <v>-1</v>
      </c>
      <c r="EK313">
        <v>30</v>
      </c>
      <c r="EL313">
        <v>30</v>
      </c>
      <c r="EM313">
        <v>30</v>
      </c>
      <c r="EN313">
        <v>30</v>
      </c>
      <c r="EO313">
        <v>30</v>
      </c>
      <c r="EP313">
        <v>30</v>
      </c>
      <c r="EQ313">
        <v>30</v>
      </c>
      <c r="ER313">
        <v>29</v>
      </c>
      <c r="ES313">
        <v>30</v>
      </c>
      <c r="ET313">
        <v>-1</v>
      </c>
      <c r="EU313">
        <v>30</v>
      </c>
      <c r="EV313">
        <v>-1</v>
      </c>
      <c r="EW313">
        <v>-1</v>
      </c>
      <c r="EX313">
        <v>-1</v>
      </c>
      <c r="EY313">
        <v>30</v>
      </c>
      <c r="EZ313">
        <v>-1</v>
      </c>
      <c r="FA313">
        <v>-1</v>
      </c>
      <c r="FB313">
        <v>-1</v>
      </c>
      <c r="FC313">
        <v>-1</v>
      </c>
      <c r="FD313">
        <v>30</v>
      </c>
      <c r="FE313">
        <v>-1</v>
      </c>
      <c r="FF313">
        <v>-1</v>
      </c>
      <c r="FG313">
        <v>-1</v>
      </c>
      <c r="FH313">
        <v>-1</v>
      </c>
      <c r="FI313">
        <v>30</v>
      </c>
      <c r="FJ313">
        <v>-1</v>
      </c>
      <c r="FK313">
        <v>30</v>
      </c>
      <c r="FL313">
        <v>-1</v>
      </c>
      <c r="FM313">
        <v>-1</v>
      </c>
      <c r="FN313">
        <v>2</v>
      </c>
      <c r="FO313">
        <v>30</v>
      </c>
      <c r="FP313">
        <v>-1</v>
      </c>
      <c r="FQ313">
        <v>-1</v>
      </c>
      <c r="FR313">
        <v>-1</v>
      </c>
      <c r="FS313">
        <v>30</v>
      </c>
      <c r="FT313">
        <v>30</v>
      </c>
      <c r="FU313">
        <v>2</v>
      </c>
      <c r="FV313">
        <v>-1</v>
      </c>
      <c r="FW313">
        <v>30</v>
      </c>
      <c r="FX313">
        <v>30</v>
      </c>
      <c r="FY313">
        <v>-1</v>
      </c>
      <c r="FZ313">
        <v>30</v>
      </c>
      <c r="GA313">
        <v>30</v>
      </c>
      <c r="GB313">
        <v>2</v>
      </c>
      <c r="GC313">
        <v>30</v>
      </c>
      <c r="GD313">
        <v>30</v>
      </c>
      <c r="GE313">
        <v>-1</v>
      </c>
      <c r="GF313">
        <v>30</v>
      </c>
      <c r="GG313">
        <v>-1</v>
      </c>
      <c r="GH313">
        <v>-1</v>
      </c>
      <c r="GI313">
        <v>-1</v>
      </c>
      <c r="GJ313">
        <v>-1</v>
      </c>
      <c r="GK313">
        <v>-1</v>
      </c>
      <c r="GL313">
        <v>30</v>
      </c>
      <c r="IC313" t="s">
        <v>139</v>
      </c>
    </row>
    <row r="314" spans="1:237" hidden="1" x14ac:dyDescent="0.25">
      <c r="A314" t="s">
        <v>763</v>
      </c>
      <c r="B314" t="s">
        <v>748</v>
      </c>
      <c r="C314" t="s">
        <v>126</v>
      </c>
      <c r="D314" t="s">
        <v>127</v>
      </c>
      <c r="E314" t="s">
        <v>318</v>
      </c>
      <c r="F314" t="s">
        <v>172</v>
      </c>
      <c r="G314" t="s">
        <v>354</v>
      </c>
      <c r="H314">
        <v>1714</v>
      </c>
      <c r="I314">
        <v>4254</v>
      </c>
      <c r="J314">
        <v>1582</v>
      </c>
      <c r="K314" s="1">
        <v>43860</v>
      </c>
      <c r="L314">
        <v>30</v>
      </c>
      <c r="M314">
        <v>131</v>
      </c>
      <c r="N314">
        <v>30</v>
      </c>
      <c r="O314">
        <v>30</v>
      </c>
      <c r="P314">
        <v>30</v>
      </c>
      <c r="Q314">
        <v>30</v>
      </c>
      <c r="R314">
        <v>1.4</v>
      </c>
      <c r="S314">
        <v>1.36666666666667</v>
      </c>
      <c r="T314">
        <v>1.9666666666666699</v>
      </c>
      <c r="U314">
        <v>1.43333333333333</v>
      </c>
      <c r="V314">
        <v>5836</v>
      </c>
      <c r="W314">
        <v>5836</v>
      </c>
      <c r="X314" t="s">
        <v>131</v>
      </c>
      <c r="Y314" t="s">
        <v>320</v>
      </c>
      <c r="Z314" t="s">
        <v>133</v>
      </c>
      <c r="AA314" t="s">
        <v>134</v>
      </c>
      <c r="AB314" t="s">
        <v>135</v>
      </c>
      <c r="AC314">
        <v>82900507</v>
      </c>
      <c r="AD314" t="s">
        <v>315</v>
      </c>
      <c r="AE314">
        <v>9825281980</v>
      </c>
      <c r="AF314" s="2">
        <v>43892.368217592593</v>
      </c>
      <c r="AG314">
        <v>1603</v>
      </c>
      <c r="AH314" t="s">
        <v>137</v>
      </c>
      <c r="AI314" t="s">
        <v>138</v>
      </c>
      <c r="AJ314">
        <v>1</v>
      </c>
      <c r="AK314">
        <v>0</v>
      </c>
      <c r="AL314">
        <v>0</v>
      </c>
      <c r="AM314">
        <v>0</v>
      </c>
      <c r="AN314">
        <v>0</v>
      </c>
      <c r="AO314">
        <v>1.36666666666667</v>
      </c>
      <c r="AP314">
        <v>2.8333333333333299</v>
      </c>
      <c r="AQ314">
        <v>2.3333333333333299</v>
      </c>
      <c r="AR314">
        <v>2.5</v>
      </c>
      <c r="AS314">
        <v>1.2666666666666699</v>
      </c>
      <c r="AT314">
        <v>1.2666666666666699</v>
      </c>
      <c r="AU314">
        <v>1.2666666666666699</v>
      </c>
      <c r="AV314">
        <v>2.2068965517241401</v>
      </c>
      <c r="AW314">
        <v>0</v>
      </c>
      <c r="AX314">
        <v>0</v>
      </c>
      <c r="AY314">
        <v>2.2000000000000002</v>
      </c>
      <c r="AZ314">
        <v>0</v>
      </c>
      <c r="BA314">
        <v>0</v>
      </c>
      <c r="BB314">
        <v>0</v>
      </c>
      <c r="BC314">
        <v>1.9666666666666699</v>
      </c>
      <c r="BD314">
        <v>0</v>
      </c>
      <c r="BE314">
        <v>0</v>
      </c>
      <c r="BF314">
        <v>0</v>
      </c>
      <c r="BG314">
        <v>0</v>
      </c>
      <c r="BH314">
        <v>2.7666666666666702</v>
      </c>
      <c r="BI314">
        <v>0</v>
      </c>
      <c r="BJ314">
        <v>0</v>
      </c>
      <c r="BK314">
        <v>0</v>
      </c>
      <c r="BL314">
        <v>0</v>
      </c>
      <c r="BM314">
        <v>4.3333333333333304</v>
      </c>
      <c r="BN314">
        <v>0</v>
      </c>
      <c r="BO314">
        <v>4.3333333333333304</v>
      </c>
      <c r="BP314">
        <v>0</v>
      </c>
      <c r="BQ314">
        <v>0</v>
      </c>
      <c r="BR314">
        <v>6.5</v>
      </c>
      <c r="BS314">
        <v>3.1333333333333302</v>
      </c>
      <c r="BT314">
        <v>0</v>
      </c>
      <c r="BU314">
        <v>0</v>
      </c>
      <c r="BV314">
        <v>0</v>
      </c>
      <c r="BW314">
        <v>1.5</v>
      </c>
      <c r="BX314">
        <v>1.43333333333333</v>
      </c>
      <c r="BY314">
        <v>6.5</v>
      </c>
      <c r="BZ314">
        <v>0</v>
      </c>
      <c r="CA314">
        <v>1.7666666666666699</v>
      </c>
      <c r="CB314">
        <v>1.86666666666667</v>
      </c>
      <c r="CC314">
        <v>0</v>
      </c>
      <c r="CD314">
        <v>2.1666666666666701</v>
      </c>
      <c r="CE314">
        <v>1.5</v>
      </c>
      <c r="CF314">
        <v>6.5</v>
      </c>
      <c r="CG314">
        <v>0.7</v>
      </c>
      <c r="CH314">
        <v>4.2333333333333298</v>
      </c>
      <c r="CI314">
        <v>0</v>
      </c>
      <c r="CJ314">
        <v>1.4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2.8333333333333299</v>
      </c>
      <c r="EG314">
        <v>30</v>
      </c>
      <c r="EH314">
        <v>-1</v>
      </c>
      <c r="EI314">
        <v>-1</v>
      </c>
      <c r="EJ314">
        <v>-1</v>
      </c>
      <c r="EK314">
        <v>30</v>
      </c>
      <c r="EL314">
        <v>30</v>
      </c>
      <c r="EM314">
        <v>30</v>
      </c>
      <c r="EN314">
        <v>30</v>
      </c>
      <c r="EO314">
        <v>30</v>
      </c>
      <c r="EP314">
        <v>30</v>
      </c>
      <c r="EQ314">
        <v>30</v>
      </c>
      <c r="ER314">
        <v>29</v>
      </c>
      <c r="ES314">
        <v>30</v>
      </c>
      <c r="ET314">
        <v>-1</v>
      </c>
      <c r="EU314">
        <v>30</v>
      </c>
      <c r="EV314">
        <v>-1</v>
      </c>
      <c r="EW314">
        <v>-1</v>
      </c>
      <c r="EX314">
        <v>-1</v>
      </c>
      <c r="EY314">
        <v>30</v>
      </c>
      <c r="EZ314">
        <v>-1</v>
      </c>
      <c r="FA314">
        <v>-1</v>
      </c>
      <c r="FB314">
        <v>-1</v>
      </c>
      <c r="FC314">
        <v>-1</v>
      </c>
      <c r="FD314">
        <v>30</v>
      </c>
      <c r="FE314">
        <v>-1</v>
      </c>
      <c r="FF314">
        <v>-1</v>
      </c>
      <c r="FG314">
        <v>-1</v>
      </c>
      <c r="FH314">
        <v>-1</v>
      </c>
      <c r="FI314">
        <v>30</v>
      </c>
      <c r="FJ314">
        <v>-1</v>
      </c>
      <c r="FK314">
        <v>30</v>
      </c>
      <c r="FL314">
        <v>-1</v>
      </c>
      <c r="FM314">
        <v>-1</v>
      </c>
      <c r="FN314">
        <v>2</v>
      </c>
      <c r="FO314">
        <v>30</v>
      </c>
      <c r="FP314">
        <v>-1</v>
      </c>
      <c r="FQ314">
        <v>-1</v>
      </c>
      <c r="FR314">
        <v>-1</v>
      </c>
      <c r="FS314">
        <v>30</v>
      </c>
      <c r="FT314">
        <v>30</v>
      </c>
      <c r="FU314">
        <v>2</v>
      </c>
      <c r="FV314">
        <v>-1</v>
      </c>
      <c r="FW314">
        <v>30</v>
      </c>
      <c r="FX314">
        <v>30</v>
      </c>
      <c r="FY314">
        <v>-1</v>
      </c>
      <c r="FZ314">
        <v>30</v>
      </c>
      <c r="GA314">
        <v>30</v>
      </c>
      <c r="GB314">
        <v>2</v>
      </c>
      <c r="GC314">
        <v>30</v>
      </c>
      <c r="GD314">
        <v>30</v>
      </c>
      <c r="GE314">
        <v>-1</v>
      </c>
      <c r="GF314">
        <v>30</v>
      </c>
      <c r="GG314">
        <v>-1</v>
      </c>
      <c r="GH314">
        <v>-1</v>
      </c>
      <c r="GI314">
        <v>-1</v>
      </c>
      <c r="GJ314">
        <v>-1</v>
      </c>
      <c r="GK314">
        <v>-1</v>
      </c>
      <c r="GL314">
        <v>30</v>
      </c>
      <c r="IC314" t="s">
        <v>139</v>
      </c>
    </row>
    <row r="315" spans="1:237" hidden="1" x14ac:dyDescent="0.25">
      <c r="A315" t="s">
        <v>763</v>
      </c>
      <c r="B315" t="s">
        <v>748</v>
      </c>
      <c r="C315" t="s">
        <v>126</v>
      </c>
      <c r="D315" t="s">
        <v>127</v>
      </c>
      <c r="E315" t="s">
        <v>318</v>
      </c>
      <c r="F315" t="s">
        <v>172</v>
      </c>
      <c r="G315" t="s">
        <v>354</v>
      </c>
      <c r="H315">
        <v>1714</v>
      </c>
      <c r="I315">
        <v>4254</v>
      </c>
      <c r="J315">
        <v>1582</v>
      </c>
      <c r="K315" s="1">
        <v>43860</v>
      </c>
      <c r="L315">
        <v>30</v>
      </c>
      <c r="M315">
        <v>131</v>
      </c>
      <c r="N315">
        <v>30</v>
      </c>
      <c r="O315">
        <v>30</v>
      </c>
      <c r="P315">
        <v>30</v>
      </c>
      <c r="Q315">
        <v>30</v>
      </c>
      <c r="R315">
        <v>1.4</v>
      </c>
      <c r="S315">
        <v>1.36666666666667</v>
      </c>
      <c r="T315">
        <v>1.9666666666666699</v>
      </c>
      <c r="U315">
        <v>1.43333333333333</v>
      </c>
      <c r="V315">
        <v>5836</v>
      </c>
      <c r="W315">
        <v>5836</v>
      </c>
      <c r="X315" t="s">
        <v>131</v>
      </c>
      <c r="Y315" t="s">
        <v>320</v>
      </c>
      <c r="Z315" t="s">
        <v>133</v>
      </c>
      <c r="AA315" t="s">
        <v>134</v>
      </c>
      <c r="AB315" t="s">
        <v>135</v>
      </c>
      <c r="AC315">
        <v>82900507</v>
      </c>
      <c r="AD315" t="s">
        <v>315</v>
      </c>
      <c r="AE315">
        <v>9612345680</v>
      </c>
      <c r="AF315" s="2">
        <v>43892.368217592593</v>
      </c>
      <c r="AG315">
        <v>1603</v>
      </c>
      <c r="AH315" t="s">
        <v>137</v>
      </c>
      <c r="AI315" t="s">
        <v>138</v>
      </c>
      <c r="AJ315">
        <v>1</v>
      </c>
      <c r="AK315">
        <v>0</v>
      </c>
      <c r="AL315">
        <v>0</v>
      </c>
      <c r="AM315">
        <v>0</v>
      </c>
      <c r="AN315">
        <v>0</v>
      </c>
      <c r="AO315">
        <v>1.36666666666667</v>
      </c>
      <c r="AP315">
        <v>2.8333333333333299</v>
      </c>
      <c r="AQ315">
        <v>2.3333333333333299</v>
      </c>
      <c r="AR315">
        <v>2.5</v>
      </c>
      <c r="AS315">
        <v>1.2666666666666699</v>
      </c>
      <c r="AT315">
        <v>1.2666666666666699</v>
      </c>
      <c r="AU315">
        <v>1.2666666666666699</v>
      </c>
      <c r="AV315">
        <v>2.2068965517241401</v>
      </c>
      <c r="AW315">
        <v>0</v>
      </c>
      <c r="AX315">
        <v>0</v>
      </c>
      <c r="AY315">
        <v>2.2000000000000002</v>
      </c>
      <c r="AZ315">
        <v>0</v>
      </c>
      <c r="BA315">
        <v>0</v>
      </c>
      <c r="BB315">
        <v>0</v>
      </c>
      <c r="BC315">
        <v>1.9666666666666699</v>
      </c>
      <c r="BD315">
        <v>0</v>
      </c>
      <c r="BE315">
        <v>0</v>
      </c>
      <c r="BF315">
        <v>0</v>
      </c>
      <c r="BG315">
        <v>0</v>
      </c>
      <c r="BH315">
        <v>2.7666666666666702</v>
      </c>
      <c r="BI315">
        <v>0</v>
      </c>
      <c r="BJ315">
        <v>0</v>
      </c>
      <c r="BK315">
        <v>0</v>
      </c>
      <c r="BL315">
        <v>0</v>
      </c>
      <c r="BM315">
        <v>4.3333333333333304</v>
      </c>
      <c r="BN315">
        <v>0</v>
      </c>
      <c r="BO315">
        <v>4.3333333333333304</v>
      </c>
      <c r="BP315">
        <v>0</v>
      </c>
      <c r="BQ315">
        <v>0</v>
      </c>
      <c r="BR315">
        <v>6.5</v>
      </c>
      <c r="BS315">
        <v>3.1333333333333302</v>
      </c>
      <c r="BT315">
        <v>0</v>
      </c>
      <c r="BU315">
        <v>0</v>
      </c>
      <c r="BV315">
        <v>0</v>
      </c>
      <c r="BW315">
        <v>1.5</v>
      </c>
      <c r="BX315">
        <v>1.43333333333333</v>
      </c>
      <c r="BY315">
        <v>6.5</v>
      </c>
      <c r="BZ315">
        <v>0</v>
      </c>
      <c r="CA315">
        <v>1.7666666666666699</v>
      </c>
      <c r="CB315">
        <v>1.86666666666667</v>
      </c>
      <c r="CC315">
        <v>0</v>
      </c>
      <c r="CD315">
        <v>2.1666666666666701</v>
      </c>
      <c r="CE315">
        <v>1.5</v>
      </c>
      <c r="CF315">
        <v>6.5</v>
      </c>
      <c r="CG315">
        <v>0.7</v>
      </c>
      <c r="CH315">
        <v>4.2333333333333298</v>
      </c>
      <c r="CI315">
        <v>0</v>
      </c>
      <c r="CJ315">
        <v>1.4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2.8333333333333299</v>
      </c>
      <c r="EG315">
        <v>30</v>
      </c>
      <c r="EH315">
        <v>-1</v>
      </c>
      <c r="EI315">
        <v>-1</v>
      </c>
      <c r="EJ315">
        <v>-1</v>
      </c>
      <c r="EK315">
        <v>30</v>
      </c>
      <c r="EL315">
        <v>30</v>
      </c>
      <c r="EM315">
        <v>30</v>
      </c>
      <c r="EN315">
        <v>30</v>
      </c>
      <c r="EO315">
        <v>30</v>
      </c>
      <c r="EP315">
        <v>30</v>
      </c>
      <c r="EQ315">
        <v>30</v>
      </c>
      <c r="ER315">
        <v>29</v>
      </c>
      <c r="ES315">
        <v>30</v>
      </c>
      <c r="ET315">
        <v>-1</v>
      </c>
      <c r="EU315">
        <v>30</v>
      </c>
      <c r="EV315">
        <v>-1</v>
      </c>
      <c r="EW315">
        <v>-1</v>
      </c>
      <c r="EX315">
        <v>-1</v>
      </c>
      <c r="EY315">
        <v>30</v>
      </c>
      <c r="EZ315">
        <v>-1</v>
      </c>
      <c r="FA315">
        <v>-1</v>
      </c>
      <c r="FB315">
        <v>-1</v>
      </c>
      <c r="FC315">
        <v>-1</v>
      </c>
      <c r="FD315">
        <v>30</v>
      </c>
      <c r="FE315">
        <v>-1</v>
      </c>
      <c r="FF315">
        <v>-1</v>
      </c>
      <c r="FG315">
        <v>-1</v>
      </c>
      <c r="FH315">
        <v>-1</v>
      </c>
      <c r="FI315">
        <v>30</v>
      </c>
      <c r="FJ315">
        <v>-1</v>
      </c>
      <c r="FK315">
        <v>30</v>
      </c>
      <c r="FL315">
        <v>-1</v>
      </c>
      <c r="FM315">
        <v>-1</v>
      </c>
      <c r="FN315">
        <v>2</v>
      </c>
      <c r="FO315">
        <v>30</v>
      </c>
      <c r="FP315">
        <v>-1</v>
      </c>
      <c r="FQ315">
        <v>-1</v>
      </c>
      <c r="FR315">
        <v>-1</v>
      </c>
      <c r="FS315">
        <v>30</v>
      </c>
      <c r="FT315">
        <v>30</v>
      </c>
      <c r="FU315">
        <v>2</v>
      </c>
      <c r="FV315">
        <v>-1</v>
      </c>
      <c r="FW315">
        <v>30</v>
      </c>
      <c r="FX315">
        <v>30</v>
      </c>
      <c r="FY315">
        <v>-1</v>
      </c>
      <c r="FZ315">
        <v>30</v>
      </c>
      <c r="GA315">
        <v>30</v>
      </c>
      <c r="GB315">
        <v>2</v>
      </c>
      <c r="GC315">
        <v>30</v>
      </c>
      <c r="GD315">
        <v>30</v>
      </c>
      <c r="GE315">
        <v>-1</v>
      </c>
      <c r="GF315">
        <v>30</v>
      </c>
      <c r="GG315">
        <v>-1</v>
      </c>
      <c r="GH315">
        <v>-1</v>
      </c>
      <c r="GI315">
        <v>-1</v>
      </c>
      <c r="GJ315">
        <v>-1</v>
      </c>
      <c r="GK315">
        <v>-1</v>
      </c>
      <c r="GL315">
        <v>30</v>
      </c>
      <c r="IC315" t="s">
        <v>139</v>
      </c>
    </row>
    <row r="316" spans="1:237" hidden="1" x14ac:dyDescent="0.25">
      <c r="A316" t="s">
        <v>763</v>
      </c>
      <c r="B316" t="s">
        <v>748</v>
      </c>
      <c r="C316" t="s">
        <v>126</v>
      </c>
      <c r="D316" t="s">
        <v>127</v>
      </c>
      <c r="E316" t="s">
        <v>318</v>
      </c>
      <c r="F316" t="s">
        <v>172</v>
      </c>
      <c r="G316" t="s">
        <v>354</v>
      </c>
      <c r="H316">
        <v>1714</v>
      </c>
      <c r="I316">
        <v>4254</v>
      </c>
      <c r="J316">
        <v>1582</v>
      </c>
      <c r="K316" s="1">
        <v>43860</v>
      </c>
      <c r="L316">
        <v>30</v>
      </c>
      <c r="M316">
        <v>131</v>
      </c>
      <c r="N316">
        <v>30</v>
      </c>
      <c r="O316">
        <v>30</v>
      </c>
      <c r="P316">
        <v>30</v>
      </c>
      <c r="Q316">
        <v>30</v>
      </c>
      <c r="R316">
        <v>1.4</v>
      </c>
      <c r="S316">
        <v>1.36666666666667</v>
      </c>
      <c r="T316">
        <v>1.9666666666666699</v>
      </c>
      <c r="U316">
        <v>1.43333333333333</v>
      </c>
      <c r="V316">
        <v>5836</v>
      </c>
      <c r="W316">
        <v>5836</v>
      </c>
      <c r="X316" t="s">
        <v>131</v>
      </c>
      <c r="Y316" t="s">
        <v>320</v>
      </c>
      <c r="Z316" t="s">
        <v>133</v>
      </c>
      <c r="AA316" t="s">
        <v>134</v>
      </c>
      <c r="AB316" t="s">
        <v>135</v>
      </c>
      <c r="AC316">
        <v>82900507</v>
      </c>
      <c r="AD316">
        <v>123456</v>
      </c>
      <c r="AE316">
        <v>9825281980</v>
      </c>
      <c r="AF316" s="2">
        <v>43892.368217592593</v>
      </c>
      <c r="AG316">
        <v>1603</v>
      </c>
      <c r="AH316" t="s">
        <v>137</v>
      </c>
      <c r="AI316" t="s">
        <v>138</v>
      </c>
      <c r="AJ316">
        <v>1</v>
      </c>
      <c r="AK316">
        <v>0</v>
      </c>
      <c r="AL316">
        <v>0</v>
      </c>
      <c r="AM316">
        <v>0</v>
      </c>
      <c r="AN316">
        <v>0</v>
      </c>
      <c r="AO316">
        <v>1.36666666666667</v>
      </c>
      <c r="AP316">
        <v>2.8333333333333299</v>
      </c>
      <c r="AQ316">
        <v>2.3333333333333299</v>
      </c>
      <c r="AR316">
        <v>2.5</v>
      </c>
      <c r="AS316">
        <v>1.2666666666666699</v>
      </c>
      <c r="AT316">
        <v>1.2666666666666699</v>
      </c>
      <c r="AU316">
        <v>1.2666666666666699</v>
      </c>
      <c r="AV316">
        <v>2.2068965517241401</v>
      </c>
      <c r="AW316">
        <v>0</v>
      </c>
      <c r="AX316">
        <v>0</v>
      </c>
      <c r="AY316">
        <v>2.2000000000000002</v>
      </c>
      <c r="AZ316">
        <v>0</v>
      </c>
      <c r="BA316">
        <v>0</v>
      </c>
      <c r="BB316">
        <v>0</v>
      </c>
      <c r="BC316">
        <v>1.9666666666666699</v>
      </c>
      <c r="BD316">
        <v>0</v>
      </c>
      <c r="BE316">
        <v>0</v>
      </c>
      <c r="BF316">
        <v>0</v>
      </c>
      <c r="BG316">
        <v>0</v>
      </c>
      <c r="BH316">
        <v>2.7666666666666702</v>
      </c>
      <c r="BI316">
        <v>0</v>
      </c>
      <c r="BJ316">
        <v>0</v>
      </c>
      <c r="BK316">
        <v>0</v>
      </c>
      <c r="BL316">
        <v>0</v>
      </c>
      <c r="BM316">
        <v>4.3333333333333304</v>
      </c>
      <c r="BN316">
        <v>0</v>
      </c>
      <c r="BO316">
        <v>4.3333333333333304</v>
      </c>
      <c r="BP316">
        <v>0</v>
      </c>
      <c r="BQ316">
        <v>0</v>
      </c>
      <c r="BR316">
        <v>6.5</v>
      </c>
      <c r="BS316">
        <v>3.1333333333333302</v>
      </c>
      <c r="BT316">
        <v>0</v>
      </c>
      <c r="BU316">
        <v>0</v>
      </c>
      <c r="BV316">
        <v>0</v>
      </c>
      <c r="BW316">
        <v>1.5</v>
      </c>
      <c r="BX316">
        <v>1.43333333333333</v>
      </c>
      <c r="BY316">
        <v>6.5</v>
      </c>
      <c r="BZ316">
        <v>0</v>
      </c>
      <c r="CA316">
        <v>1.7666666666666699</v>
      </c>
      <c r="CB316">
        <v>1.86666666666667</v>
      </c>
      <c r="CC316">
        <v>0</v>
      </c>
      <c r="CD316">
        <v>2.1666666666666701</v>
      </c>
      <c r="CE316">
        <v>1.5</v>
      </c>
      <c r="CF316">
        <v>6.5</v>
      </c>
      <c r="CG316">
        <v>0.7</v>
      </c>
      <c r="CH316">
        <v>4.2333333333333298</v>
      </c>
      <c r="CI316">
        <v>0</v>
      </c>
      <c r="CJ316">
        <v>1.4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2.8333333333333299</v>
      </c>
      <c r="EG316">
        <v>30</v>
      </c>
      <c r="EH316">
        <v>-1</v>
      </c>
      <c r="EI316">
        <v>-1</v>
      </c>
      <c r="EJ316">
        <v>-1</v>
      </c>
      <c r="EK316">
        <v>30</v>
      </c>
      <c r="EL316">
        <v>30</v>
      </c>
      <c r="EM316">
        <v>30</v>
      </c>
      <c r="EN316">
        <v>30</v>
      </c>
      <c r="EO316">
        <v>30</v>
      </c>
      <c r="EP316">
        <v>30</v>
      </c>
      <c r="EQ316">
        <v>30</v>
      </c>
      <c r="ER316">
        <v>29</v>
      </c>
      <c r="ES316">
        <v>30</v>
      </c>
      <c r="ET316">
        <v>-1</v>
      </c>
      <c r="EU316">
        <v>30</v>
      </c>
      <c r="EV316">
        <v>-1</v>
      </c>
      <c r="EW316">
        <v>-1</v>
      </c>
      <c r="EX316">
        <v>-1</v>
      </c>
      <c r="EY316">
        <v>30</v>
      </c>
      <c r="EZ316">
        <v>-1</v>
      </c>
      <c r="FA316">
        <v>-1</v>
      </c>
      <c r="FB316">
        <v>-1</v>
      </c>
      <c r="FC316">
        <v>-1</v>
      </c>
      <c r="FD316">
        <v>30</v>
      </c>
      <c r="FE316">
        <v>-1</v>
      </c>
      <c r="FF316">
        <v>-1</v>
      </c>
      <c r="FG316">
        <v>-1</v>
      </c>
      <c r="FH316">
        <v>-1</v>
      </c>
      <c r="FI316">
        <v>30</v>
      </c>
      <c r="FJ316">
        <v>-1</v>
      </c>
      <c r="FK316">
        <v>30</v>
      </c>
      <c r="FL316">
        <v>-1</v>
      </c>
      <c r="FM316">
        <v>-1</v>
      </c>
      <c r="FN316">
        <v>2</v>
      </c>
      <c r="FO316">
        <v>30</v>
      </c>
      <c r="FP316">
        <v>-1</v>
      </c>
      <c r="FQ316">
        <v>-1</v>
      </c>
      <c r="FR316">
        <v>-1</v>
      </c>
      <c r="FS316">
        <v>30</v>
      </c>
      <c r="FT316">
        <v>30</v>
      </c>
      <c r="FU316">
        <v>2</v>
      </c>
      <c r="FV316">
        <v>-1</v>
      </c>
      <c r="FW316">
        <v>30</v>
      </c>
      <c r="FX316">
        <v>30</v>
      </c>
      <c r="FY316">
        <v>-1</v>
      </c>
      <c r="FZ316">
        <v>30</v>
      </c>
      <c r="GA316">
        <v>30</v>
      </c>
      <c r="GB316">
        <v>2</v>
      </c>
      <c r="GC316">
        <v>30</v>
      </c>
      <c r="GD316">
        <v>30</v>
      </c>
      <c r="GE316">
        <v>-1</v>
      </c>
      <c r="GF316">
        <v>30</v>
      </c>
      <c r="GG316">
        <v>-1</v>
      </c>
      <c r="GH316">
        <v>-1</v>
      </c>
      <c r="GI316">
        <v>-1</v>
      </c>
      <c r="GJ316">
        <v>-1</v>
      </c>
      <c r="GK316">
        <v>-1</v>
      </c>
      <c r="GL316">
        <v>30</v>
      </c>
      <c r="IC316" t="s">
        <v>139</v>
      </c>
    </row>
    <row r="317" spans="1:237" hidden="1" x14ac:dyDescent="0.25">
      <c r="A317" t="s">
        <v>762</v>
      </c>
      <c r="B317" t="s">
        <v>748</v>
      </c>
      <c r="C317" t="s">
        <v>126</v>
      </c>
      <c r="D317" t="s">
        <v>127</v>
      </c>
      <c r="E317" t="s">
        <v>318</v>
      </c>
      <c r="F317" t="s">
        <v>172</v>
      </c>
      <c r="G317" t="s">
        <v>354</v>
      </c>
      <c r="H317">
        <v>1714</v>
      </c>
      <c r="I317">
        <v>4254</v>
      </c>
      <c r="J317">
        <v>1582</v>
      </c>
      <c r="K317" s="1">
        <v>43860</v>
      </c>
      <c r="L317">
        <v>30</v>
      </c>
      <c r="M317">
        <v>133</v>
      </c>
      <c r="N317">
        <v>30</v>
      </c>
      <c r="O317">
        <v>30</v>
      </c>
      <c r="P317">
        <v>30</v>
      </c>
      <c r="Q317">
        <v>30</v>
      </c>
      <c r="R317">
        <v>1.4</v>
      </c>
      <c r="S317">
        <v>1.36666666666667</v>
      </c>
      <c r="T317">
        <v>1.9666666666666699</v>
      </c>
      <c r="U317">
        <v>1.43333333333333</v>
      </c>
      <c r="V317">
        <v>5836</v>
      </c>
      <c r="W317">
        <v>5836</v>
      </c>
      <c r="X317" t="s">
        <v>131</v>
      </c>
      <c r="Y317" t="s">
        <v>320</v>
      </c>
      <c r="Z317" t="s">
        <v>133</v>
      </c>
      <c r="AA317" t="s">
        <v>134</v>
      </c>
      <c r="AB317" t="s">
        <v>135</v>
      </c>
      <c r="AC317">
        <v>82900507</v>
      </c>
      <c r="AD317">
        <v>123456</v>
      </c>
      <c r="AE317">
        <v>9825281980</v>
      </c>
      <c r="AF317" s="2">
        <v>43892.584733796299</v>
      </c>
      <c r="AG317">
        <v>1605</v>
      </c>
      <c r="AH317" t="s">
        <v>137</v>
      </c>
      <c r="AI317" t="s">
        <v>138</v>
      </c>
      <c r="AJ317">
        <v>1</v>
      </c>
      <c r="AK317">
        <v>0</v>
      </c>
      <c r="AL317">
        <v>0</v>
      </c>
      <c r="AM317">
        <v>0</v>
      </c>
      <c r="AN317">
        <v>0</v>
      </c>
      <c r="AO317">
        <v>1.36666666666667</v>
      </c>
      <c r="AP317">
        <v>2.8333333333333299</v>
      </c>
      <c r="AQ317">
        <v>2.3333333333333299</v>
      </c>
      <c r="AR317">
        <v>2.5</v>
      </c>
      <c r="AS317">
        <v>1.2666666666666699</v>
      </c>
      <c r="AT317">
        <v>1.2666666666666699</v>
      </c>
      <c r="AU317">
        <v>1.2666666666666699</v>
      </c>
      <c r="AV317">
        <v>2.2068965517241401</v>
      </c>
      <c r="AW317">
        <v>0</v>
      </c>
      <c r="AX317">
        <v>0</v>
      </c>
      <c r="AY317">
        <v>2.2000000000000002</v>
      </c>
      <c r="AZ317">
        <v>0</v>
      </c>
      <c r="BA317">
        <v>0</v>
      </c>
      <c r="BB317">
        <v>0</v>
      </c>
      <c r="BC317">
        <v>1.9666666666666699</v>
      </c>
      <c r="BD317">
        <v>0</v>
      </c>
      <c r="BE317">
        <v>0</v>
      </c>
      <c r="BF317">
        <v>0</v>
      </c>
      <c r="BG317">
        <v>0</v>
      </c>
      <c r="BH317">
        <v>2.7666666666666702</v>
      </c>
      <c r="BI317">
        <v>0</v>
      </c>
      <c r="BJ317">
        <v>0</v>
      </c>
      <c r="BK317">
        <v>0</v>
      </c>
      <c r="BL317">
        <v>0</v>
      </c>
      <c r="BM317">
        <v>4.4000000000000004</v>
      </c>
      <c r="BN317">
        <v>0</v>
      </c>
      <c r="BO317">
        <v>4.4000000000000004</v>
      </c>
      <c r="BP317">
        <v>0</v>
      </c>
      <c r="BQ317">
        <v>0</v>
      </c>
      <c r="BR317">
        <v>7</v>
      </c>
      <c r="BS317">
        <v>3.1333333333333302</v>
      </c>
      <c r="BT317">
        <v>0</v>
      </c>
      <c r="BU317">
        <v>0</v>
      </c>
      <c r="BV317">
        <v>0</v>
      </c>
      <c r="BW317">
        <v>1.5</v>
      </c>
      <c r="BX317">
        <v>1.43333333333333</v>
      </c>
      <c r="BY317">
        <v>7</v>
      </c>
      <c r="BZ317">
        <v>0</v>
      </c>
      <c r="CA317">
        <v>1.8</v>
      </c>
      <c r="CB317">
        <v>1.9</v>
      </c>
      <c r="CC317">
        <v>0</v>
      </c>
      <c r="CD317">
        <v>2.1666666666666701</v>
      </c>
      <c r="CE317">
        <v>1.5</v>
      </c>
      <c r="CF317">
        <v>7</v>
      </c>
      <c r="CG317">
        <v>0.7</v>
      </c>
      <c r="CH317">
        <v>4.3</v>
      </c>
      <c r="CI317">
        <v>0</v>
      </c>
      <c r="CJ317">
        <v>1.4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2.8333333333333299</v>
      </c>
      <c r="EG317">
        <v>30</v>
      </c>
      <c r="EH317">
        <v>-1</v>
      </c>
      <c r="EI317">
        <v>-1</v>
      </c>
      <c r="EJ317">
        <v>-1</v>
      </c>
      <c r="EK317">
        <v>30</v>
      </c>
      <c r="EL317">
        <v>30</v>
      </c>
      <c r="EM317">
        <v>30</v>
      </c>
      <c r="EN317">
        <v>30</v>
      </c>
      <c r="EO317">
        <v>30</v>
      </c>
      <c r="EP317">
        <v>30</v>
      </c>
      <c r="EQ317">
        <v>30</v>
      </c>
      <c r="ER317">
        <v>29</v>
      </c>
      <c r="ES317">
        <v>30</v>
      </c>
      <c r="ET317">
        <v>-1</v>
      </c>
      <c r="EU317">
        <v>30</v>
      </c>
      <c r="EV317">
        <v>-1</v>
      </c>
      <c r="EW317">
        <v>-1</v>
      </c>
      <c r="EX317">
        <v>-1</v>
      </c>
      <c r="EY317">
        <v>30</v>
      </c>
      <c r="EZ317">
        <v>-1</v>
      </c>
      <c r="FA317">
        <v>-1</v>
      </c>
      <c r="FB317">
        <v>-1</v>
      </c>
      <c r="FC317">
        <v>-1</v>
      </c>
      <c r="FD317">
        <v>30</v>
      </c>
      <c r="FE317">
        <v>-1</v>
      </c>
      <c r="FF317">
        <v>-1</v>
      </c>
      <c r="FG317">
        <v>-1</v>
      </c>
      <c r="FH317">
        <v>-1</v>
      </c>
      <c r="FI317">
        <v>30</v>
      </c>
      <c r="FJ317">
        <v>-1</v>
      </c>
      <c r="FK317">
        <v>30</v>
      </c>
      <c r="FL317">
        <v>-1</v>
      </c>
      <c r="FM317">
        <v>-1</v>
      </c>
      <c r="FN317">
        <v>2</v>
      </c>
      <c r="FO317">
        <v>30</v>
      </c>
      <c r="FP317">
        <v>-1</v>
      </c>
      <c r="FQ317">
        <v>-1</v>
      </c>
      <c r="FR317">
        <v>-1</v>
      </c>
      <c r="FS317">
        <v>30</v>
      </c>
      <c r="FT317">
        <v>30</v>
      </c>
      <c r="FU317">
        <v>2</v>
      </c>
      <c r="FV317">
        <v>-1</v>
      </c>
      <c r="FW317">
        <v>30</v>
      </c>
      <c r="FX317">
        <v>30</v>
      </c>
      <c r="FY317">
        <v>-1</v>
      </c>
      <c r="FZ317">
        <v>30</v>
      </c>
      <c r="GA317">
        <v>30</v>
      </c>
      <c r="GB317">
        <v>2</v>
      </c>
      <c r="GC317">
        <v>30</v>
      </c>
      <c r="GD317">
        <v>30</v>
      </c>
      <c r="GE317">
        <v>-1</v>
      </c>
      <c r="GF317">
        <v>30</v>
      </c>
      <c r="GG317">
        <v>-1</v>
      </c>
      <c r="GH317">
        <v>-1</v>
      </c>
      <c r="GI317">
        <v>-1</v>
      </c>
      <c r="GJ317">
        <v>-1</v>
      </c>
      <c r="GK317">
        <v>-1</v>
      </c>
      <c r="GL317">
        <v>30</v>
      </c>
      <c r="IC317" t="s">
        <v>139</v>
      </c>
    </row>
    <row r="318" spans="1:237" hidden="1" x14ac:dyDescent="0.25">
      <c r="A318" t="s">
        <v>766</v>
      </c>
      <c r="B318" t="s">
        <v>744</v>
      </c>
      <c r="C318" t="s">
        <v>126</v>
      </c>
      <c r="D318" t="s">
        <v>127</v>
      </c>
      <c r="E318" t="s">
        <v>318</v>
      </c>
      <c r="F318" t="s">
        <v>172</v>
      </c>
      <c r="G318" t="s">
        <v>354</v>
      </c>
      <c r="H318">
        <v>1714</v>
      </c>
      <c r="I318">
        <v>4254</v>
      </c>
      <c r="J318">
        <v>1581</v>
      </c>
      <c r="K318" s="1">
        <v>43860</v>
      </c>
      <c r="L318">
        <v>30</v>
      </c>
      <c r="M318">
        <v>128</v>
      </c>
      <c r="N318">
        <v>30</v>
      </c>
      <c r="O318">
        <v>30</v>
      </c>
      <c r="P318">
        <v>30</v>
      </c>
      <c r="Q318">
        <v>30</v>
      </c>
      <c r="R318">
        <v>1.4</v>
      </c>
      <c r="S318">
        <v>1.36666666666667</v>
      </c>
      <c r="T318">
        <v>1.9666666666666699</v>
      </c>
      <c r="U318">
        <v>1.43333333333333</v>
      </c>
      <c r="V318">
        <v>5835</v>
      </c>
      <c r="W318">
        <v>5835</v>
      </c>
      <c r="X318" t="s">
        <v>131</v>
      </c>
      <c r="Y318" t="s">
        <v>320</v>
      </c>
      <c r="Z318" t="s">
        <v>133</v>
      </c>
      <c r="AA318" t="s">
        <v>134</v>
      </c>
      <c r="AB318" t="s">
        <v>135</v>
      </c>
      <c r="AC318">
        <v>82900507</v>
      </c>
      <c r="AD318">
        <v>123456</v>
      </c>
      <c r="AE318">
        <v>9612345680</v>
      </c>
      <c r="AF318" s="2">
        <v>43879.647881944446</v>
      </c>
      <c r="AG318">
        <v>1586</v>
      </c>
      <c r="AH318" t="s">
        <v>137</v>
      </c>
      <c r="AI318" t="s">
        <v>138</v>
      </c>
      <c r="AJ318">
        <v>1</v>
      </c>
      <c r="AK318">
        <v>0</v>
      </c>
      <c r="AL318">
        <v>0</v>
      </c>
      <c r="AM318">
        <v>0</v>
      </c>
      <c r="AN318">
        <v>0</v>
      </c>
      <c r="AO318">
        <v>1.36666666666667</v>
      </c>
      <c r="AP318">
        <v>2.7666666666666702</v>
      </c>
      <c r="AQ318">
        <v>2.2999999999999998</v>
      </c>
      <c r="AR318">
        <v>2.4666666666666699</v>
      </c>
      <c r="AS318">
        <v>1.2666666666666699</v>
      </c>
      <c r="AT318">
        <v>1.2666666666666699</v>
      </c>
      <c r="AU318">
        <v>1.2666666666666699</v>
      </c>
      <c r="AV318">
        <v>2.2068965517241401</v>
      </c>
      <c r="AW318">
        <v>0</v>
      </c>
      <c r="AX318">
        <v>0</v>
      </c>
      <c r="AY318">
        <v>2.2000000000000002</v>
      </c>
      <c r="AZ318">
        <v>0</v>
      </c>
      <c r="BA318">
        <v>0</v>
      </c>
      <c r="BB318">
        <v>0</v>
      </c>
      <c r="BC318">
        <v>1.9666666666666699</v>
      </c>
      <c r="BD318">
        <v>0</v>
      </c>
      <c r="BE318">
        <v>0</v>
      </c>
      <c r="BF318">
        <v>0</v>
      </c>
      <c r="BG318">
        <v>0</v>
      </c>
      <c r="BH318">
        <v>2.7</v>
      </c>
      <c r="BI318">
        <v>0</v>
      </c>
      <c r="BJ318">
        <v>0</v>
      </c>
      <c r="BK318">
        <v>0</v>
      </c>
      <c r="BL318">
        <v>0</v>
      </c>
      <c r="BM318">
        <v>4.2333333333333298</v>
      </c>
      <c r="BN318">
        <v>0</v>
      </c>
      <c r="BO318">
        <v>4.2333333333333298</v>
      </c>
      <c r="BP318">
        <v>0</v>
      </c>
      <c r="BQ318">
        <v>0</v>
      </c>
      <c r="BR318">
        <v>5.5</v>
      </c>
      <c r="BS318">
        <v>3.1333333333333302</v>
      </c>
      <c r="BT318">
        <v>0</v>
      </c>
      <c r="BU318">
        <v>0</v>
      </c>
      <c r="BV318">
        <v>0</v>
      </c>
      <c r="BW318">
        <v>1.5</v>
      </c>
      <c r="BX318">
        <v>1.43333333333333</v>
      </c>
      <c r="BY318">
        <v>5.5</v>
      </c>
      <c r="BZ318">
        <v>0</v>
      </c>
      <c r="CA318">
        <v>1.7333333333333301</v>
      </c>
      <c r="CB318">
        <v>1.8</v>
      </c>
      <c r="CC318">
        <v>0</v>
      </c>
      <c r="CD318">
        <v>2.1333333333333302</v>
      </c>
      <c r="CE318">
        <v>1.5</v>
      </c>
      <c r="CF318">
        <v>5.5</v>
      </c>
      <c r="CG318">
        <v>0.7</v>
      </c>
      <c r="CH318">
        <v>4.1666666666666696</v>
      </c>
      <c r="CI318">
        <v>0</v>
      </c>
      <c r="CJ318">
        <v>1.4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2.7666666666666599</v>
      </c>
      <c r="EG318">
        <v>30</v>
      </c>
      <c r="EH318">
        <v>-1</v>
      </c>
      <c r="EI318">
        <v>-1</v>
      </c>
      <c r="EJ318">
        <v>-1</v>
      </c>
      <c r="EK318">
        <v>30</v>
      </c>
      <c r="EL318">
        <v>30</v>
      </c>
      <c r="EM318">
        <v>30</v>
      </c>
      <c r="EN318">
        <v>30</v>
      </c>
      <c r="EO318">
        <v>30</v>
      </c>
      <c r="EP318">
        <v>30</v>
      </c>
      <c r="EQ318">
        <v>30</v>
      </c>
      <c r="ER318">
        <v>29</v>
      </c>
      <c r="ES318">
        <v>30</v>
      </c>
      <c r="ET318">
        <v>-1</v>
      </c>
      <c r="EU318">
        <v>30</v>
      </c>
      <c r="EV318">
        <v>-1</v>
      </c>
      <c r="EW318">
        <v>-1</v>
      </c>
      <c r="EX318">
        <v>-1</v>
      </c>
      <c r="EY318">
        <v>30</v>
      </c>
      <c r="EZ318">
        <v>-1</v>
      </c>
      <c r="FA318">
        <v>-1</v>
      </c>
      <c r="FB318">
        <v>-1</v>
      </c>
      <c r="FC318">
        <v>-1</v>
      </c>
      <c r="FD318">
        <v>30</v>
      </c>
      <c r="FE318">
        <v>-1</v>
      </c>
      <c r="FF318">
        <v>-1</v>
      </c>
      <c r="FG318">
        <v>-1</v>
      </c>
      <c r="FH318">
        <v>-1</v>
      </c>
      <c r="FI318">
        <v>30</v>
      </c>
      <c r="FJ318">
        <v>-1</v>
      </c>
      <c r="FK318">
        <v>30</v>
      </c>
      <c r="FL318">
        <v>-1</v>
      </c>
      <c r="FM318">
        <v>-1</v>
      </c>
      <c r="FN318">
        <v>2</v>
      </c>
      <c r="FO318">
        <v>30</v>
      </c>
      <c r="FP318">
        <v>-1</v>
      </c>
      <c r="FQ318">
        <v>-1</v>
      </c>
      <c r="FR318">
        <v>-1</v>
      </c>
      <c r="FS318">
        <v>30</v>
      </c>
      <c r="FT318">
        <v>30</v>
      </c>
      <c r="FU318">
        <v>2</v>
      </c>
      <c r="FV318">
        <v>-1</v>
      </c>
      <c r="FW318">
        <v>30</v>
      </c>
      <c r="FX318">
        <v>30</v>
      </c>
      <c r="FY318">
        <v>-1</v>
      </c>
      <c r="FZ318">
        <v>30</v>
      </c>
      <c r="GA318">
        <v>30</v>
      </c>
      <c r="GB318">
        <v>2</v>
      </c>
      <c r="GC318">
        <v>30</v>
      </c>
      <c r="GD318">
        <v>30</v>
      </c>
      <c r="GE318">
        <v>-1</v>
      </c>
      <c r="GF318">
        <v>30</v>
      </c>
      <c r="GG318">
        <v>-1</v>
      </c>
      <c r="GH318">
        <v>-1</v>
      </c>
      <c r="GI318">
        <v>-1</v>
      </c>
      <c r="GJ318">
        <v>-1</v>
      </c>
      <c r="GK318">
        <v>-1</v>
      </c>
      <c r="GL318">
        <v>30</v>
      </c>
      <c r="IC318" t="s">
        <v>139</v>
      </c>
    </row>
    <row r="319" spans="1:237" hidden="1" x14ac:dyDescent="0.25">
      <c r="A319" t="s">
        <v>352</v>
      </c>
      <c r="B319" t="s">
        <v>239</v>
      </c>
      <c r="C319" t="s">
        <v>126</v>
      </c>
      <c r="D319" t="s">
        <v>127</v>
      </c>
      <c r="E319" t="s">
        <v>318</v>
      </c>
      <c r="F319" t="s">
        <v>172</v>
      </c>
      <c r="G319" t="s">
        <v>319</v>
      </c>
      <c r="H319">
        <v>3457</v>
      </c>
      <c r="I319">
        <v>797</v>
      </c>
      <c r="J319">
        <v>1577</v>
      </c>
      <c r="K319" s="1">
        <v>43810</v>
      </c>
      <c r="L319">
        <v>40</v>
      </c>
      <c r="M319">
        <v>190</v>
      </c>
      <c r="N319">
        <v>40</v>
      </c>
      <c r="O319">
        <v>40</v>
      </c>
      <c r="P319">
        <v>40</v>
      </c>
      <c r="Q319">
        <v>40</v>
      </c>
      <c r="R319">
        <v>1.25</v>
      </c>
      <c r="S319">
        <v>1.1499999999999999</v>
      </c>
      <c r="T319">
        <v>3.0750000000000002</v>
      </c>
      <c r="U319">
        <v>1.175</v>
      </c>
      <c r="V319">
        <v>2366</v>
      </c>
      <c r="W319">
        <v>2374</v>
      </c>
      <c r="X319" t="s">
        <v>131</v>
      </c>
      <c r="Y319" t="s">
        <v>320</v>
      </c>
      <c r="Z319" t="s">
        <v>133</v>
      </c>
      <c r="AA319" t="s">
        <v>134</v>
      </c>
      <c r="AB319" t="s">
        <v>135</v>
      </c>
      <c r="AC319">
        <v>82900507</v>
      </c>
      <c r="AD319" t="s">
        <v>136</v>
      </c>
      <c r="AE319">
        <v>9825281980</v>
      </c>
      <c r="AF319" s="2">
        <v>43837.856747685182</v>
      </c>
      <c r="AG319">
        <v>1307</v>
      </c>
      <c r="AH319" t="s">
        <v>137</v>
      </c>
      <c r="AI319" t="s">
        <v>138</v>
      </c>
      <c r="AJ319">
        <v>1</v>
      </c>
      <c r="AK319">
        <v>0</v>
      </c>
      <c r="AL319">
        <v>0</v>
      </c>
      <c r="AM319">
        <v>0</v>
      </c>
      <c r="AN319">
        <v>0</v>
      </c>
      <c r="AO319">
        <v>1.1499999999999999</v>
      </c>
      <c r="AP319">
        <v>3.05</v>
      </c>
      <c r="AQ319">
        <v>2.0750000000000002</v>
      </c>
      <c r="AR319">
        <v>2.375</v>
      </c>
      <c r="AS319">
        <v>1.2</v>
      </c>
      <c r="AT319">
        <v>1.2</v>
      </c>
      <c r="AU319">
        <v>1.2</v>
      </c>
      <c r="AV319">
        <v>1.65</v>
      </c>
      <c r="AW319">
        <v>0</v>
      </c>
      <c r="AX319">
        <v>0</v>
      </c>
      <c r="AY319">
        <v>3.2</v>
      </c>
      <c r="AZ319">
        <v>0</v>
      </c>
      <c r="BA319">
        <v>0</v>
      </c>
      <c r="BB319">
        <v>0</v>
      </c>
      <c r="BC319">
        <v>3.0750000000000002</v>
      </c>
      <c r="BD319">
        <v>0</v>
      </c>
      <c r="BE319">
        <v>0</v>
      </c>
      <c r="BF319">
        <v>0</v>
      </c>
      <c r="BG319">
        <v>0</v>
      </c>
      <c r="BH319">
        <v>2.5750000000000002</v>
      </c>
      <c r="BI319">
        <v>0</v>
      </c>
      <c r="BJ319">
        <v>0</v>
      </c>
      <c r="BK319">
        <v>0</v>
      </c>
      <c r="BL319">
        <v>0</v>
      </c>
      <c r="BM319">
        <v>4.6500000000000004</v>
      </c>
      <c r="BN319">
        <v>0</v>
      </c>
      <c r="BO319">
        <v>4.6500000000000004</v>
      </c>
      <c r="BP319">
        <v>0</v>
      </c>
      <c r="BQ319">
        <v>0</v>
      </c>
      <c r="BR319">
        <v>5.75</v>
      </c>
      <c r="BS319">
        <v>2.65</v>
      </c>
      <c r="BT319">
        <v>0</v>
      </c>
      <c r="BU319">
        <v>0</v>
      </c>
      <c r="BV319">
        <v>0</v>
      </c>
      <c r="BW319">
        <v>1.2250000000000001</v>
      </c>
      <c r="BX319">
        <v>1.175</v>
      </c>
      <c r="BY319">
        <v>5.75</v>
      </c>
      <c r="BZ319">
        <v>0</v>
      </c>
      <c r="CA319">
        <v>1.55</v>
      </c>
      <c r="CB319">
        <v>1.575</v>
      </c>
      <c r="CC319">
        <v>0</v>
      </c>
      <c r="CD319">
        <v>2.0499999999999998</v>
      </c>
      <c r="CE319">
        <v>1.2</v>
      </c>
      <c r="CF319">
        <v>5.75</v>
      </c>
      <c r="CG319">
        <v>0.77500000000000002</v>
      </c>
      <c r="CH319">
        <v>4.45</v>
      </c>
      <c r="CI319">
        <v>0</v>
      </c>
      <c r="CJ319">
        <v>1.25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2.9249999999999998</v>
      </c>
      <c r="EG319">
        <v>40</v>
      </c>
      <c r="EH319">
        <v>-1</v>
      </c>
      <c r="EI319">
        <v>-1</v>
      </c>
      <c r="EJ319">
        <v>-1</v>
      </c>
      <c r="EK319">
        <v>40</v>
      </c>
      <c r="EL319">
        <v>40</v>
      </c>
      <c r="EM319">
        <v>40</v>
      </c>
      <c r="EN319">
        <v>40</v>
      </c>
      <c r="EO319">
        <v>40</v>
      </c>
      <c r="EP319">
        <v>40</v>
      </c>
      <c r="EQ319">
        <v>40</v>
      </c>
      <c r="ER319">
        <v>40</v>
      </c>
      <c r="ES319">
        <v>40</v>
      </c>
      <c r="ET319">
        <v>-1</v>
      </c>
      <c r="EU319">
        <v>40</v>
      </c>
      <c r="EV319">
        <v>-1</v>
      </c>
      <c r="EW319">
        <v>-1</v>
      </c>
      <c r="EX319">
        <v>-1</v>
      </c>
      <c r="EY319">
        <v>40</v>
      </c>
      <c r="EZ319">
        <v>-1</v>
      </c>
      <c r="FA319">
        <v>-1</v>
      </c>
      <c r="FB319">
        <v>-1</v>
      </c>
      <c r="FC319">
        <v>-1</v>
      </c>
      <c r="FD319">
        <v>40</v>
      </c>
      <c r="FE319">
        <v>-1</v>
      </c>
      <c r="FF319">
        <v>-1</v>
      </c>
      <c r="FG319">
        <v>-1</v>
      </c>
      <c r="FH319">
        <v>-1</v>
      </c>
      <c r="FI319">
        <v>40</v>
      </c>
      <c r="FJ319">
        <v>-1</v>
      </c>
      <c r="FK319">
        <v>40</v>
      </c>
      <c r="FL319">
        <v>-1</v>
      </c>
      <c r="FM319">
        <v>-1</v>
      </c>
      <c r="FN319">
        <v>4</v>
      </c>
      <c r="FO319">
        <v>40</v>
      </c>
      <c r="FP319">
        <v>-1</v>
      </c>
      <c r="FQ319">
        <v>-1</v>
      </c>
      <c r="FR319">
        <v>-1</v>
      </c>
      <c r="FS319">
        <v>40</v>
      </c>
      <c r="FT319">
        <v>40</v>
      </c>
      <c r="FU319">
        <v>4</v>
      </c>
      <c r="FV319">
        <v>-1</v>
      </c>
      <c r="FW319">
        <v>40</v>
      </c>
      <c r="FX319">
        <v>40</v>
      </c>
      <c r="FY319">
        <v>-1</v>
      </c>
      <c r="FZ319">
        <v>40</v>
      </c>
      <c r="GA319">
        <v>40</v>
      </c>
      <c r="GB319">
        <v>4</v>
      </c>
      <c r="GC319">
        <v>40</v>
      </c>
      <c r="GD319">
        <v>40</v>
      </c>
      <c r="GE319">
        <v>-1</v>
      </c>
      <c r="GF319">
        <v>40</v>
      </c>
      <c r="GG319">
        <v>-1</v>
      </c>
      <c r="GH319">
        <v>-1</v>
      </c>
      <c r="GI319">
        <v>-1</v>
      </c>
      <c r="GJ319">
        <v>-1</v>
      </c>
      <c r="GK319">
        <v>-1</v>
      </c>
      <c r="GL319">
        <v>40</v>
      </c>
      <c r="IC319" t="s">
        <v>139</v>
      </c>
    </row>
    <row r="320" spans="1:237" hidden="1" x14ac:dyDescent="0.25">
      <c r="A320" t="s">
        <v>352</v>
      </c>
      <c r="B320" t="s">
        <v>239</v>
      </c>
      <c r="C320" t="s">
        <v>126</v>
      </c>
      <c r="D320" t="s">
        <v>127</v>
      </c>
      <c r="E320" t="s">
        <v>318</v>
      </c>
      <c r="F320" t="s">
        <v>172</v>
      </c>
      <c r="G320" t="s">
        <v>319</v>
      </c>
      <c r="H320">
        <v>3457</v>
      </c>
      <c r="I320">
        <v>797</v>
      </c>
      <c r="J320">
        <v>1577</v>
      </c>
      <c r="K320" s="1">
        <v>43810</v>
      </c>
      <c r="L320">
        <v>40</v>
      </c>
      <c r="M320">
        <v>190</v>
      </c>
      <c r="N320">
        <v>40</v>
      </c>
      <c r="O320">
        <v>40</v>
      </c>
      <c r="P320">
        <v>40</v>
      </c>
      <c r="Q320">
        <v>40</v>
      </c>
      <c r="R320">
        <v>1.25</v>
      </c>
      <c r="S320">
        <v>1.1499999999999999</v>
      </c>
      <c r="T320">
        <v>3.0750000000000002</v>
      </c>
      <c r="U320">
        <v>1.175</v>
      </c>
      <c r="V320">
        <v>2366</v>
      </c>
      <c r="W320">
        <v>2374</v>
      </c>
      <c r="X320" t="s">
        <v>131</v>
      </c>
      <c r="Y320" t="s">
        <v>320</v>
      </c>
      <c r="Z320" t="s">
        <v>133</v>
      </c>
      <c r="AA320" t="s">
        <v>134</v>
      </c>
      <c r="AB320" t="s">
        <v>135</v>
      </c>
      <c r="AC320">
        <v>82900507</v>
      </c>
      <c r="AD320" t="s">
        <v>136</v>
      </c>
      <c r="AE320">
        <v>9612345680</v>
      </c>
      <c r="AF320" s="2">
        <v>43837.856747685182</v>
      </c>
      <c r="AG320">
        <v>1307</v>
      </c>
      <c r="AH320" t="s">
        <v>137</v>
      </c>
      <c r="AI320" t="s">
        <v>138</v>
      </c>
      <c r="AJ320">
        <v>1</v>
      </c>
      <c r="AK320">
        <v>0</v>
      </c>
      <c r="AL320">
        <v>0</v>
      </c>
      <c r="AM320">
        <v>0</v>
      </c>
      <c r="AN320">
        <v>0</v>
      </c>
      <c r="AO320">
        <v>1.1499999999999999</v>
      </c>
      <c r="AP320">
        <v>3.05</v>
      </c>
      <c r="AQ320">
        <v>2.0750000000000002</v>
      </c>
      <c r="AR320">
        <v>2.375</v>
      </c>
      <c r="AS320">
        <v>1.2</v>
      </c>
      <c r="AT320">
        <v>1.2</v>
      </c>
      <c r="AU320">
        <v>1.2</v>
      </c>
      <c r="AV320">
        <v>1.65</v>
      </c>
      <c r="AW320">
        <v>0</v>
      </c>
      <c r="AX320">
        <v>0</v>
      </c>
      <c r="AY320">
        <v>3.2</v>
      </c>
      <c r="AZ320">
        <v>0</v>
      </c>
      <c r="BA320">
        <v>0</v>
      </c>
      <c r="BB320">
        <v>0</v>
      </c>
      <c r="BC320">
        <v>3.0750000000000002</v>
      </c>
      <c r="BD320">
        <v>0</v>
      </c>
      <c r="BE320">
        <v>0</v>
      </c>
      <c r="BF320">
        <v>0</v>
      </c>
      <c r="BG320">
        <v>0</v>
      </c>
      <c r="BH320">
        <v>2.5750000000000002</v>
      </c>
      <c r="BI320">
        <v>0</v>
      </c>
      <c r="BJ320">
        <v>0</v>
      </c>
      <c r="BK320">
        <v>0</v>
      </c>
      <c r="BL320">
        <v>0</v>
      </c>
      <c r="BM320">
        <v>4.6500000000000004</v>
      </c>
      <c r="BN320">
        <v>0</v>
      </c>
      <c r="BO320">
        <v>4.6500000000000004</v>
      </c>
      <c r="BP320">
        <v>0</v>
      </c>
      <c r="BQ320">
        <v>0</v>
      </c>
      <c r="BR320">
        <v>5.75</v>
      </c>
      <c r="BS320">
        <v>2.65</v>
      </c>
      <c r="BT320">
        <v>0</v>
      </c>
      <c r="BU320">
        <v>0</v>
      </c>
      <c r="BV320">
        <v>0</v>
      </c>
      <c r="BW320">
        <v>1.2250000000000001</v>
      </c>
      <c r="BX320">
        <v>1.175</v>
      </c>
      <c r="BY320">
        <v>5.75</v>
      </c>
      <c r="BZ320">
        <v>0</v>
      </c>
      <c r="CA320">
        <v>1.55</v>
      </c>
      <c r="CB320">
        <v>1.575</v>
      </c>
      <c r="CC320">
        <v>0</v>
      </c>
      <c r="CD320">
        <v>2.0499999999999998</v>
      </c>
      <c r="CE320">
        <v>1.2</v>
      </c>
      <c r="CF320">
        <v>5.75</v>
      </c>
      <c r="CG320">
        <v>0.77500000000000002</v>
      </c>
      <c r="CH320">
        <v>4.45</v>
      </c>
      <c r="CI320">
        <v>0</v>
      </c>
      <c r="CJ320">
        <v>1.25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2.9249999999999998</v>
      </c>
      <c r="EG320">
        <v>40</v>
      </c>
      <c r="EH320">
        <v>-1</v>
      </c>
      <c r="EI320">
        <v>-1</v>
      </c>
      <c r="EJ320">
        <v>-1</v>
      </c>
      <c r="EK320">
        <v>40</v>
      </c>
      <c r="EL320">
        <v>40</v>
      </c>
      <c r="EM320">
        <v>40</v>
      </c>
      <c r="EN320">
        <v>40</v>
      </c>
      <c r="EO320">
        <v>40</v>
      </c>
      <c r="EP320">
        <v>40</v>
      </c>
      <c r="EQ320">
        <v>40</v>
      </c>
      <c r="ER320">
        <v>40</v>
      </c>
      <c r="ES320">
        <v>40</v>
      </c>
      <c r="ET320">
        <v>-1</v>
      </c>
      <c r="EU320">
        <v>40</v>
      </c>
      <c r="EV320">
        <v>-1</v>
      </c>
      <c r="EW320">
        <v>-1</v>
      </c>
      <c r="EX320">
        <v>-1</v>
      </c>
      <c r="EY320">
        <v>40</v>
      </c>
      <c r="EZ320">
        <v>-1</v>
      </c>
      <c r="FA320">
        <v>-1</v>
      </c>
      <c r="FB320">
        <v>-1</v>
      </c>
      <c r="FC320">
        <v>-1</v>
      </c>
      <c r="FD320">
        <v>40</v>
      </c>
      <c r="FE320">
        <v>-1</v>
      </c>
      <c r="FF320">
        <v>-1</v>
      </c>
      <c r="FG320">
        <v>-1</v>
      </c>
      <c r="FH320">
        <v>-1</v>
      </c>
      <c r="FI320">
        <v>40</v>
      </c>
      <c r="FJ320">
        <v>-1</v>
      </c>
      <c r="FK320">
        <v>40</v>
      </c>
      <c r="FL320">
        <v>-1</v>
      </c>
      <c r="FM320">
        <v>-1</v>
      </c>
      <c r="FN320">
        <v>4</v>
      </c>
      <c r="FO320">
        <v>40</v>
      </c>
      <c r="FP320">
        <v>-1</v>
      </c>
      <c r="FQ320">
        <v>-1</v>
      </c>
      <c r="FR320">
        <v>-1</v>
      </c>
      <c r="FS320">
        <v>40</v>
      </c>
      <c r="FT320">
        <v>40</v>
      </c>
      <c r="FU320">
        <v>4</v>
      </c>
      <c r="FV320">
        <v>-1</v>
      </c>
      <c r="FW320">
        <v>40</v>
      </c>
      <c r="FX320">
        <v>40</v>
      </c>
      <c r="FY320">
        <v>-1</v>
      </c>
      <c r="FZ320">
        <v>40</v>
      </c>
      <c r="GA320">
        <v>40</v>
      </c>
      <c r="GB320">
        <v>4</v>
      </c>
      <c r="GC320">
        <v>40</v>
      </c>
      <c r="GD320">
        <v>40</v>
      </c>
      <c r="GE320">
        <v>-1</v>
      </c>
      <c r="GF320">
        <v>40</v>
      </c>
      <c r="GG320">
        <v>-1</v>
      </c>
      <c r="GH320">
        <v>-1</v>
      </c>
      <c r="GI320">
        <v>-1</v>
      </c>
      <c r="GJ320">
        <v>-1</v>
      </c>
      <c r="GK320">
        <v>-1</v>
      </c>
      <c r="GL320">
        <v>40</v>
      </c>
      <c r="IC320" t="s">
        <v>139</v>
      </c>
    </row>
    <row r="321" spans="1:237" hidden="1" x14ac:dyDescent="0.25">
      <c r="A321" t="s">
        <v>352</v>
      </c>
      <c r="B321" t="s">
        <v>239</v>
      </c>
      <c r="C321" t="s">
        <v>126</v>
      </c>
      <c r="D321" t="s">
        <v>127</v>
      </c>
      <c r="E321" t="s">
        <v>318</v>
      </c>
      <c r="F321" t="s">
        <v>172</v>
      </c>
      <c r="G321" t="s">
        <v>319</v>
      </c>
      <c r="H321">
        <v>3457</v>
      </c>
      <c r="I321">
        <v>797</v>
      </c>
      <c r="J321">
        <v>1577</v>
      </c>
      <c r="K321" s="1">
        <v>43810</v>
      </c>
      <c r="L321">
        <v>40</v>
      </c>
      <c r="M321">
        <v>190</v>
      </c>
      <c r="N321">
        <v>40</v>
      </c>
      <c r="O321">
        <v>40</v>
      </c>
      <c r="P321">
        <v>40</v>
      </c>
      <c r="Q321">
        <v>40</v>
      </c>
      <c r="R321">
        <v>1.25</v>
      </c>
      <c r="S321">
        <v>1.1499999999999999</v>
      </c>
      <c r="T321">
        <v>3.0750000000000002</v>
      </c>
      <c r="U321">
        <v>1.175</v>
      </c>
      <c r="V321">
        <v>2366</v>
      </c>
      <c r="W321">
        <v>2374</v>
      </c>
      <c r="X321" t="s">
        <v>131</v>
      </c>
      <c r="Y321" t="s">
        <v>320</v>
      </c>
      <c r="Z321" t="s">
        <v>133</v>
      </c>
      <c r="AA321" t="s">
        <v>134</v>
      </c>
      <c r="AB321" t="s">
        <v>135</v>
      </c>
      <c r="AC321">
        <v>82900507</v>
      </c>
      <c r="AD321">
        <v>123456</v>
      </c>
      <c r="AE321">
        <v>9825281980</v>
      </c>
      <c r="AF321" s="2">
        <v>43837.856747685182</v>
      </c>
      <c r="AG321">
        <v>1307</v>
      </c>
      <c r="AH321" t="s">
        <v>137</v>
      </c>
      <c r="AI321" t="s">
        <v>138</v>
      </c>
      <c r="AJ321">
        <v>1</v>
      </c>
      <c r="AK321">
        <v>0</v>
      </c>
      <c r="AL321">
        <v>0</v>
      </c>
      <c r="AM321">
        <v>0</v>
      </c>
      <c r="AN321">
        <v>0</v>
      </c>
      <c r="AO321">
        <v>1.1499999999999999</v>
      </c>
      <c r="AP321">
        <v>3.05</v>
      </c>
      <c r="AQ321">
        <v>2.0750000000000002</v>
      </c>
      <c r="AR321">
        <v>2.375</v>
      </c>
      <c r="AS321">
        <v>1.2</v>
      </c>
      <c r="AT321">
        <v>1.2</v>
      </c>
      <c r="AU321">
        <v>1.2</v>
      </c>
      <c r="AV321">
        <v>1.65</v>
      </c>
      <c r="AW321">
        <v>0</v>
      </c>
      <c r="AX321">
        <v>0</v>
      </c>
      <c r="AY321">
        <v>3.2</v>
      </c>
      <c r="AZ321">
        <v>0</v>
      </c>
      <c r="BA321">
        <v>0</v>
      </c>
      <c r="BB321">
        <v>0</v>
      </c>
      <c r="BC321">
        <v>3.0750000000000002</v>
      </c>
      <c r="BD321">
        <v>0</v>
      </c>
      <c r="BE321">
        <v>0</v>
      </c>
      <c r="BF321">
        <v>0</v>
      </c>
      <c r="BG321">
        <v>0</v>
      </c>
      <c r="BH321">
        <v>2.5750000000000002</v>
      </c>
      <c r="BI321">
        <v>0</v>
      </c>
      <c r="BJ321">
        <v>0</v>
      </c>
      <c r="BK321">
        <v>0</v>
      </c>
      <c r="BL321">
        <v>0</v>
      </c>
      <c r="BM321">
        <v>4.6500000000000004</v>
      </c>
      <c r="BN321">
        <v>0</v>
      </c>
      <c r="BO321">
        <v>4.6500000000000004</v>
      </c>
      <c r="BP321">
        <v>0</v>
      </c>
      <c r="BQ321">
        <v>0</v>
      </c>
      <c r="BR321">
        <v>5.75</v>
      </c>
      <c r="BS321">
        <v>2.65</v>
      </c>
      <c r="BT321">
        <v>0</v>
      </c>
      <c r="BU321">
        <v>0</v>
      </c>
      <c r="BV321">
        <v>0</v>
      </c>
      <c r="BW321">
        <v>1.2250000000000001</v>
      </c>
      <c r="BX321">
        <v>1.175</v>
      </c>
      <c r="BY321">
        <v>5.75</v>
      </c>
      <c r="BZ321">
        <v>0</v>
      </c>
      <c r="CA321">
        <v>1.55</v>
      </c>
      <c r="CB321">
        <v>1.575</v>
      </c>
      <c r="CC321">
        <v>0</v>
      </c>
      <c r="CD321">
        <v>2.0499999999999998</v>
      </c>
      <c r="CE321">
        <v>1.2</v>
      </c>
      <c r="CF321">
        <v>5.75</v>
      </c>
      <c r="CG321">
        <v>0.77500000000000002</v>
      </c>
      <c r="CH321">
        <v>4.45</v>
      </c>
      <c r="CI321">
        <v>0</v>
      </c>
      <c r="CJ321">
        <v>1.25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2.9249999999999998</v>
      </c>
      <c r="EG321">
        <v>40</v>
      </c>
      <c r="EH321">
        <v>-1</v>
      </c>
      <c r="EI321">
        <v>-1</v>
      </c>
      <c r="EJ321">
        <v>-1</v>
      </c>
      <c r="EK321">
        <v>40</v>
      </c>
      <c r="EL321">
        <v>40</v>
      </c>
      <c r="EM321">
        <v>40</v>
      </c>
      <c r="EN321">
        <v>40</v>
      </c>
      <c r="EO321">
        <v>40</v>
      </c>
      <c r="EP321">
        <v>40</v>
      </c>
      <c r="EQ321">
        <v>40</v>
      </c>
      <c r="ER321">
        <v>40</v>
      </c>
      <c r="ES321">
        <v>40</v>
      </c>
      <c r="ET321">
        <v>-1</v>
      </c>
      <c r="EU321">
        <v>40</v>
      </c>
      <c r="EV321">
        <v>-1</v>
      </c>
      <c r="EW321">
        <v>-1</v>
      </c>
      <c r="EX321">
        <v>-1</v>
      </c>
      <c r="EY321">
        <v>40</v>
      </c>
      <c r="EZ321">
        <v>-1</v>
      </c>
      <c r="FA321">
        <v>-1</v>
      </c>
      <c r="FB321">
        <v>-1</v>
      </c>
      <c r="FC321">
        <v>-1</v>
      </c>
      <c r="FD321">
        <v>40</v>
      </c>
      <c r="FE321">
        <v>-1</v>
      </c>
      <c r="FF321">
        <v>-1</v>
      </c>
      <c r="FG321">
        <v>-1</v>
      </c>
      <c r="FH321">
        <v>-1</v>
      </c>
      <c r="FI321">
        <v>40</v>
      </c>
      <c r="FJ321">
        <v>-1</v>
      </c>
      <c r="FK321">
        <v>40</v>
      </c>
      <c r="FL321">
        <v>-1</v>
      </c>
      <c r="FM321">
        <v>-1</v>
      </c>
      <c r="FN321">
        <v>4</v>
      </c>
      <c r="FO321">
        <v>40</v>
      </c>
      <c r="FP321">
        <v>-1</v>
      </c>
      <c r="FQ321">
        <v>-1</v>
      </c>
      <c r="FR321">
        <v>-1</v>
      </c>
      <c r="FS321">
        <v>40</v>
      </c>
      <c r="FT321">
        <v>40</v>
      </c>
      <c r="FU321">
        <v>4</v>
      </c>
      <c r="FV321">
        <v>-1</v>
      </c>
      <c r="FW321">
        <v>40</v>
      </c>
      <c r="FX321">
        <v>40</v>
      </c>
      <c r="FY321">
        <v>-1</v>
      </c>
      <c r="FZ321">
        <v>40</v>
      </c>
      <c r="GA321">
        <v>40</v>
      </c>
      <c r="GB321">
        <v>4</v>
      </c>
      <c r="GC321">
        <v>40</v>
      </c>
      <c r="GD321">
        <v>40</v>
      </c>
      <c r="GE321">
        <v>-1</v>
      </c>
      <c r="GF321">
        <v>40</v>
      </c>
      <c r="GG321">
        <v>-1</v>
      </c>
      <c r="GH321">
        <v>-1</v>
      </c>
      <c r="GI321">
        <v>-1</v>
      </c>
      <c r="GJ321">
        <v>-1</v>
      </c>
      <c r="GK321">
        <v>-1</v>
      </c>
      <c r="GL321">
        <v>40</v>
      </c>
      <c r="IC321" t="s">
        <v>139</v>
      </c>
    </row>
    <row r="322" spans="1:237" hidden="1" x14ac:dyDescent="0.25">
      <c r="A322" t="s">
        <v>352</v>
      </c>
      <c r="B322" t="s">
        <v>239</v>
      </c>
      <c r="C322" t="s">
        <v>126</v>
      </c>
      <c r="D322" t="s">
        <v>127</v>
      </c>
      <c r="E322" t="s">
        <v>318</v>
      </c>
      <c r="F322" t="s">
        <v>172</v>
      </c>
      <c r="G322" t="s">
        <v>319</v>
      </c>
      <c r="H322">
        <v>3457</v>
      </c>
      <c r="I322">
        <v>797</v>
      </c>
      <c r="J322">
        <v>1577</v>
      </c>
      <c r="K322" s="1">
        <v>43810</v>
      </c>
      <c r="L322">
        <v>40</v>
      </c>
      <c r="M322">
        <v>190</v>
      </c>
      <c r="N322">
        <v>40</v>
      </c>
      <c r="O322">
        <v>40</v>
      </c>
      <c r="P322">
        <v>40</v>
      </c>
      <c r="Q322">
        <v>40</v>
      </c>
      <c r="R322">
        <v>1.25</v>
      </c>
      <c r="S322">
        <v>1.1499999999999999</v>
      </c>
      <c r="T322">
        <v>3.0750000000000002</v>
      </c>
      <c r="U322">
        <v>1.175</v>
      </c>
      <c r="V322">
        <v>2366</v>
      </c>
      <c r="W322">
        <v>2374</v>
      </c>
      <c r="X322" t="s">
        <v>131</v>
      </c>
      <c r="Y322" t="s">
        <v>320</v>
      </c>
      <c r="Z322" t="s">
        <v>133</v>
      </c>
      <c r="AA322" t="s">
        <v>134</v>
      </c>
      <c r="AB322" t="s">
        <v>135</v>
      </c>
      <c r="AC322">
        <v>82900507</v>
      </c>
      <c r="AD322">
        <v>123456</v>
      </c>
      <c r="AE322">
        <v>9612345680</v>
      </c>
      <c r="AF322" s="2">
        <v>43837.856747685182</v>
      </c>
      <c r="AG322">
        <v>1307</v>
      </c>
      <c r="AH322" t="s">
        <v>137</v>
      </c>
      <c r="AI322" t="s">
        <v>138</v>
      </c>
      <c r="AJ322">
        <v>1</v>
      </c>
      <c r="AK322">
        <v>0</v>
      </c>
      <c r="AL322">
        <v>0</v>
      </c>
      <c r="AM322">
        <v>0</v>
      </c>
      <c r="AN322">
        <v>0</v>
      </c>
      <c r="AO322">
        <v>1.1499999999999999</v>
      </c>
      <c r="AP322">
        <v>3.05</v>
      </c>
      <c r="AQ322">
        <v>2.0750000000000002</v>
      </c>
      <c r="AR322">
        <v>2.375</v>
      </c>
      <c r="AS322">
        <v>1.2</v>
      </c>
      <c r="AT322">
        <v>1.2</v>
      </c>
      <c r="AU322">
        <v>1.2</v>
      </c>
      <c r="AV322">
        <v>1.65</v>
      </c>
      <c r="AW322">
        <v>0</v>
      </c>
      <c r="AX322">
        <v>0</v>
      </c>
      <c r="AY322">
        <v>3.2</v>
      </c>
      <c r="AZ322">
        <v>0</v>
      </c>
      <c r="BA322">
        <v>0</v>
      </c>
      <c r="BB322">
        <v>0</v>
      </c>
      <c r="BC322">
        <v>3.0750000000000002</v>
      </c>
      <c r="BD322">
        <v>0</v>
      </c>
      <c r="BE322">
        <v>0</v>
      </c>
      <c r="BF322">
        <v>0</v>
      </c>
      <c r="BG322">
        <v>0</v>
      </c>
      <c r="BH322">
        <v>2.5750000000000002</v>
      </c>
      <c r="BI322">
        <v>0</v>
      </c>
      <c r="BJ322">
        <v>0</v>
      </c>
      <c r="BK322">
        <v>0</v>
      </c>
      <c r="BL322">
        <v>0</v>
      </c>
      <c r="BM322">
        <v>4.6500000000000004</v>
      </c>
      <c r="BN322">
        <v>0</v>
      </c>
      <c r="BO322">
        <v>4.6500000000000004</v>
      </c>
      <c r="BP322">
        <v>0</v>
      </c>
      <c r="BQ322">
        <v>0</v>
      </c>
      <c r="BR322">
        <v>5.75</v>
      </c>
      <c r="BS322">
        <v>2.65</v>
      </c>
      <c r="BT322">
        <v>0</v>
      </c>
      <c r="BU322">
        <v>0</v>
      </c>
      <c r="BV322">
        <v>0</v>
      </c>
      <c r="BW322">
        <v>1.2250000000000001</v>
      </c>
      <c r="BX322">
        <v>1.175</v>
      </c>
      <c r="BY322">
        <v>5.75</v>
      </c>
      <c r="BZ322">
        <v>0</v>
      </c>
      <c r="CA322">
        <v>1.55</v>
      </c>
      <c r="CB322">
        <v>1.575</v>
      </c>
      <c r="CC322">
        <v>0</v>
      </c>
      <c r="CD322">
        <v>2.0499999999999998</v>
      </c>
      <c r="CE322">
        <v>1.2</v>
      </c>
      <c r="CF322">
        <v>5.75</v>
      </c>
      <c r="CG322">
        <v>0.77500000000000002</v>
      </c>
      <c r="CH322">
        <v>4.45</v>
      </c>
      <c r="CI322">
        <v>0</v>
      </c>
      <c r="CJ322">
        <v>1.25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2.9249999999999998</v>
      </c>
      <c r="EG322">
        <v>40</v>
      </c>
      <c r="EH322">
        <v>-1</v>
      </c>
      <c r="EI322">
        <v>-1</v>
      </c>
      <c r="EJ322">
        <v>-1</v>
      </c>
      <c r="EK322">
        <v>40</v>
      </c>
      <c r="EL322">
        <v>40</v>
      </c>
      <c r="EM322">
        <v>40</v>
      </c>
      <c r="EN322">
        <v>40</v>
      </c>
      <c r="EO322">
        <v>40</v>
      </c>
      <c r="EP322">
        <v>40</v>
      </c>
      <c r="EQ322">
        <v>40</v>
      </c>
      <c r="ER322">
        <v>40</v>
      </c>
      <c r="ES322">
        <v>40</v>
      </c>
      <c r="ET322">
        <v>-1</v>
      </c>
      <c r="EU322">
        <v>40</v>
      </c>
      <c r="EV322">
        <v>-1</v>
      </c>
      <c r="EW322">
        <v>-1</v>
      </c>
      <c r="EX322">
        <v>-1</v>
      </c>
      <c r="EY322">
        <v>40</v>
      </c>
      <c r="EZ322">
        <v>-1</v>
      </c>
      <c r="FA322">
        <v>-1</v>
      </c>
      <c r="FB322">
        <v>-1</v>
      </c>
      <c r="FC322">
        <v>-1</v>
      </c>
      <c r="FD322">
        <v>40</v>
      </c>
      <c r="FE322">
        <v>-1</v>
      </c>
      <c r="FF322">
        <v>-1</v>
      </c>
      <c r="FG322">
        <v>-1</v>
      </c>
      <c r="FH322">
        <v>-1</v>
      </c>
      <c r="FI322">
        <v>40</v>
      </c>
      <c r="FJ322">
        <v>-1</v>
      </c>
      <c r="FK322">
        <v>40</v>
      </c>
      <c r="FL322">
        <v>-1</v>
      </c>
      <c r="FM322">
        <v>-1</v>
      </c>
      <c r="FN322">
        <v>4</v>
      </c>
      <c r="FO322">
        <v>40</v>
      </c>
      <c r="FP322">
        <v>-1</v>
      </c>
      <c r="FQ322">
        <v>-1</v>
      </c>
      <c r="FR322">
        <v>-1</v>
      </c>
      <c r="FS322">
        <v>40</v>
      </c>
      <c r="FT322">
        <v>40</v>
      </c>
      <c r="FU322">
        <v>4</v>
      </c>
      <c r="FV322">
        <v>-1</v>
      </c>
      <c r="FW322">
        <v>40</v>
      </c>
      <c r="FX322">
        <v>40</v>
      </c>
      <c r="FY322">
        <v>-1</v>
      </c>
      <c r="FZ322">
        <v>40</v>
      </c>
      <c r="GA322">
        <v>40</v>
      </c>
      <c r="GB322">
        <v>4</v>
      </c>
      <c r="GC322">
        <v>40</v>
      </c>
      <c r="GD322">
        <v>40</v>
      </c>
      <c r="GE322">
        <v>-1</v>
      </c>
      <c r="GF322">
        <v>40</v>
      </c>
      <c r="GG322">
        <v>-1</v>
      </c>
      <c r="GH322">
        <v>-1</v>
      </c>
      <c r="GI322">
        <v>-1</v>
      </c>
      <c r="GJ322">
        <v>-1</v>
      </c>
      <c r="GK322">
        <v>-1</v>
      </c>
      <c r="GL322">
        <v>40</v>
      </c>
      <c r="IC322" t="s">
        <v>139</v>
      </c>
    </row>
    <row r="323" spans="1:237" hidden="1" x14ac:dyDescent="0.25">
      <c r="A323" t="s">
        <v>353</v>
      </c>
      <c r="B323" t="s">
        <v>298</v>
      </c>
      <c r="C323" t="s">
        <v>126</v>
      </c>
      <c r="D323" t="s">
        <v>127</v>
      </c>
      <c r="E323" t="s">
        <v>318</v>
      </c>
      <c r="F323" t="s">
        <v>172</v>
      </c>
      <c r="G323" t="s">
        <v>354</v>
      </c>
      <c r="H323">
        <v>1714</v>
      </c>
      <c r="I323">
        <v>4254</v>
      </c>
      <c r="J323">
        <v>1576</v>
      </c>
      <c r="K323" s="1">
        <v>43860</v>
      </c>
      <c r="L323">
        <v>30</v>
      </c>
      <c r="M323">
        <v>123</v>
      </c>
      <c r="N323">
        <v>30</v>
      </c>
      <c r="O323">
        <v>30</v>
      </c>
      <c r="P323">
        <v>30</v>
      </c>
      <c r="Q323">
        <v>30</v>
      </c>
      <c r="R323">
        <v>1.4</v>
      </c>
      <c r="S323">
        <v>1.36666666666667</v>
      </c>
      <c r="T323">
        <v>1.9666666666666699</v>
      </c>
      <c r="U323">
        <v>1.43333333333333</v>
      </c>
      <c r="V323">
        <v>5830</v>
      </c>
      <c r="W323">
        <v>5830</v>
      </c>
      <c r="X323" t="s">
        <v>131</v>
      </c>
      <c r="Y323" t="s">
        <v>320</v>
      </c>
      <c r="Z323" t="s">
        <v>133</v>
      </c>
      <c r="AA323" t="s">
        <v>134</v>
      </c>
      <c r="AB323" t="s">
        <v>135</v>
      </c>
      <c r="AC323">
        <v>82900507</v>
      </c>
      <c r="AD323">
        <v>123456</v>
      </c>
      <c r="AE323">
        <v>9825281980</v>
      </c>
      <c r="AF323" s="2">
        <v>43875.592303240737</v>
      </c>
      <c r="AG323">
        <v>1578</v>
      </c>
      <c r="AH323" t="s">
        <v>137</v>
      </c>
      <c r="AI323" t="s">
        <v>138</v>
      </c>
      <c r="AJ323">
        <v>1</v>
      </c>
      <c r="AK323">
        <v>0</v>
      </c>
      <c r="AL323">
        <v>0</v>
      </c>
      <c r="AM323">
        <v>0</v>
      </c>
      <c r="AN323">
        <v>0</v>
      </c>
      <c r="AO323">
        <v>1.36666666666667</v>
      </c>
      <c r="AP323">
        <v>2.6666666666666701</v>
      </c>
      <c r="AQ323">
        <v>2.2666666666666702</v>
      </c>
      <c r="AR323">
        <v>2.43333333333333</v>
      </c>
      <c r="AS323">
        <v>1.2333333333333301</v>
      </c>
      <c r="AT323">
        <v>1.2333333333333301</v>
      </c>
      <c r="AU323">
        <v>1.2333333333333301</v>
      </c>
      <c r="AV323">
        <v>2.2068965517241401</v>
      </c>
      <c r="AW323">
        <v>0</v>
      </c>
      <c r="AX323">
        <v>0</v>
      </c>
      <c r="AY323">
        <v>2.1666666666666701</v>
      </c>
      <c r="AZ323">
        <v>0</v>
      </c>
      <c r="BA323">
        <v>0</v>
      </c>
      <c r="BB323">
        <v>0</v>
      </c>
      <c r="BC323">
        <v>1.9666666666666699</v>
      </c>
      <c r="BD323">
        <v>0</v>
      </c>
      <c r="BE323">
        <v>0</v>
      </c>
      <c r="BF323">
        <v>0</v>
      </c>
      <c r="BG323">
        <v>0</v>
      </c>
      <c r="BH323">
        <v>2.56666666666667</v>
      </c>
      <c r="BI323">
        <v>0</v>
      </c>
      <c r="BJ323">
        <v>0</v>
      </c>
      <c r="BK323">
        <v>0</v>
      </c>
      <c r="BL323">
        <v>0</v>
      </c>
      <c r="BM323">
        <v>4.06666666666667</v>
      </c>
      <c r="BN323">
        <v>0</v>
      </c>
      <c r="BO323">
        <v>4.06666666666667</v>
      </c>
      <c r="BP323">
        <v>0</v>
      </c>
      <c r="BQ323">
        <v>0</v>
      </c>
      <c r="BR323">
        <v>5.5</v>
      </c>
      <c r="BS323">
        <v>3.0333333333333301</v>
      </c>
      <c r="BT323">
        <v>0</v>
      </c>
      <c r="BU323">
        <v>0</v>
      </c>
      <c r="BV323">
        <v>0</v>
      </c>
      <c r="BW323">
        <v>1.5</v>
      </c>
      <c r="BX323">
        <v>1.43333333333333</v>
      </c>
      <c r="BY323">
        <v>5.5</v>
      </c>
      <c r="BZ323">
        <v>0</v>
      </c>
      <c r="CA323">
        <v>1.7</v>
      </c>
      <c r="CB323">
        <v>1.7666666666666699</v>
      </c>
      <c r="CC323">
        <v>0</v>
      </c>
      <c r="CD323">
        <v>2.1333333333333302</v>
      </c>
      <c r="CE323">
        <v>1.5</v>
      </c>
      <c r="CF323">
        <v>5.5</v>
      </c>
      <c r="CG323">
        <v>0.7</v>
      </c>
      <c r="CH323">
        <v>4.0333333333333297</v>
      </c>
      <c r="CI323">
        <v>0</v>
      </c>
      <c r="CJ323">
        <v>1.4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2.6666666666666599</v>
      </c>
      <c r="EG323">
        <v>30</v>
      </c>
      <c r="EH323">
        <v>-1</v>
      </c>
      <c r="EI323">
        <v>-1</v>
      </c>
      <c r="EJ323">
        <v>-1</v>
      </c>
      <c r="EK323">
        <v>30</v>
      </c>
      <c r="EL323">
        <v>30</v>
      </c>
      <c r="EM323">
        <v>30</v>
      </c>
      <c r="EN323">
        <v>30</v>
      </c>
      <c r="EO323">
        <v>30</v>
      </c>
      <c r="EP323">
        <v>30</v>
      </c>
      <c r="EQ323">
        <v>30</v>
      </c>
      <c r="ER323">
        <v>29</v>
      </c>
      <c r="ES323">
        <v>30</v>
      </c>
      <c r="ET323">
        <v>-1</v>
      </c>
      <c r="EU323">
        <v>30</v>
      </c>
      <c r="EV323">
        <v>-1</v>
      </c>
      <c r="EW323">
        <v>-1</v>
      </c>
      <c r="EX323">
        <v>-1</v>
      </c>
      <c r="EY323">
        <v>30</v>
      </c>
      <c r="EZ323">
        <v>-1</v>
      </c>
      <c r="FA323">
        <v>-1</v>
      </c>
      <c r="FB323">
        <v>-1</v>
      </c>
      <c r="FC323">
        <v>-1</v>
      </c>
      <c r="FD323">
        <v>30</v>
      </c>
      <c r="FE323">
        <v>-1</v>
      </c>
      <c r="FF323">
        <v>-1</v>
      </c>
      <c r="FG323">
        <v>-1</v>
      </c>
      <c r="FH323">
        <v>-1</v>
      </c>
      <c r="FI323">
        <v>30</v>
      </c>
      <c r="FJ323">
        <v>-1</v>
      </c>
      <c r="FK323">
        <v>30</v>
      </c>
      <c r="FL323">
        <v>-1</v>
      </c>
      <c r="FM323">
        <v>-1</v>
      </c>
      <c r="FN323">
        <v>2</v>
      </c>
      <c r="FO323">
        <v>30</v>
      </c>
      <c r="FP323">
        <v>-1</v>
      </c>
      <c r="FQ323">
        <v>-1</v>
      </c>
      <c r="FR323">
        <v>-1</v>
      </c>
      <c r="FS323">
        <v>30</v>
      </c>
      <c r="FT323">
        <v>30</v>
      </c>
      <c r="FU323">
        <v>2</v>
      </c>
      <c r="FV323">
        <v>-1</v>
      </c>
      <c r="FW323">
        <v>30</v>
      </c>
      <c r="FX323">
        <v>30</v>
      </c>
      <c r="FY323">
        <v>-1</v>
      </c>
      <c r="FZ323">
        <v>30</v>
      </c>
      <c r="GA323">
        <v>30</v>
      </c>
      <c r="GB323">
        <v>2</v>
      </c>
      <c r="GC323">
        <v>30</v>
      </c>
      <c r="GD323">
        <v>30</v>
      </c>
      <c r="GE323">
        <v>-1</v>
      </c>
      <c r="GF323">
        <v>30</v>
      </c>
      <c r="GG323">
        <v>-1</v>
      </c>
      <c r="GH323">
        <v>-1</v>
      </c>
      <c r="GI323">
        <v>-1</v>
      </c>
      <c r="GJ323">
        <v>-1</v>
      </c>
      <c r="GK323">
        <v>-1</v>
      </c>
      <c r="GL323">
        <v>30</v>
      </c>
      <c r="IC323" t="s">
        <v>139</v>
      </c>
    </row>
    <row r="324" spans="1:237" hidden="1" x14ac:dyDescent="0.25">
      <c r="A324" t="s">
        <v>353</v>
      </c>
      <c r="B324" t="s">
        <v>298</v>
      </c>
      <c r="C324" t="s">
        <v>126</v>
      </c>
      <c r="D324" t="s">
        <v>127</v>
      </c>
      <c r="E324" t="s">
        <v>318</v>
      </c>
      <c r="F324" t="s">
        <v>172</v>
      </c>
      <c r="G324" t="s">
        <v>354</v>
      </c>
      <c r="H324">
        <v>1714</v>
      </c>
      <c r="I324">
        <v>4254</v>
      </c>
      <c r="J324">
        <v>1576</v>
      </c>
      <c r="K324" s="1">
        <v>43860</v>
      </c>
      <c r="L324">
        <v>30</v>
      </c>
      <c r="M324">
        <v>123</v>
      </c>
      <c r="N324">
        <v>30</v>
      </c>
      <c r="O324">
        <v>30</v>
      </c>
      <c r="P324">
        <v>30</v>
      </c>
      <c r="Q324">
        <v>30</v>
      </c>
      <c r="R324">
        <v>1.4</v>
      </c>
      <c r="S324">
        <v>1.36666666666667</v>
      </c>
      <c r="T324">
        <v>1.9666666666666699</v>
      </c>
      <c r="U324">
        <v>1.43333333333333</v>
      </c>
      <c r="V324">
        <v>5830</v>
      </c>
      <c r="W324">
        <v>5830</v>
      </c>
      <c r="X324" t="s">
        <v>131</v>
      </c>
      <c r="Y324" t="s">
        <v>320</v>
      </c>
      <c r="Z324" t="s">
        <v>133</v>
      </c>
      <c r="AA324" t="s">
        <v>134</v>
      </c>
      <c r="AB324" t="s">
        <v>135</v>
      </c>
      <c r="AC324">
        <v>82900507</v>
      </c>
      <c r="AD324" t="s">
        <v>315</v>
      </c>
      <c r="AE324">
        <v>9612345680</v>
      </c>
      <c r="AF324" s="2">
        <v>43875.592303240737</v>
      </c>
      <c r="AG324">
        <v>1578</v>
      </c>
      <c r="AH324" t="s">
        <v>137</v>
      </c>
      <c r="AI324" t="s">
        <v>138</v>
      </c>
      <c r="AJ324">
        <v>1</v>
      </c>
      <c r="AK324">
        <v>0</v>
      </c>
      <c r="AL324">
        <v>0</v>
      </c>
      <c r="AM324">
        <v>0</v>
      </c>
      <c r="AN324">
        <v>0</v>
      </c>
      <c r="AO324">
        <v>1.36666666666667</v>
      </c>
      <c r="AP324">
        <v>2.6666666666666701</v>
      </c>
      <c r="AQ324">
        <v>2.2666666666666702</v>
      </c>
      <c r="AR324">
        <v>2.43333333333333</v>
      </c>
      <c r="AS324">
        <v>1.2333333333333301</v>
      </c>
      <c r="AT324">
        <v>1.2333333333333301</v>
      </c>
      <c r="AU324">
        <v>1.2333333333333301</v>
      </c>
      <c r="AV324">
        <v>2.2068965517241401</v>
      </c>
      <c r="AW324">
        <v>0</v>
      </c>
      <c r="AX324">
        <v>0</v>
      </c>
      <c r="AY324">
        <v>2.1666666666666701</v>
      </c>
      <c r="AZ324">
        <v>0</v>
      </c>
      <c r="BA324">
        <v>0</v>
      </c>
      <c r="BB324">
        <v>0</v>
      </c>
      <c r="BC324">
        <v>1.9666666666666699</v>
      </c>
      <c r="BD324">
        <v>0</v>
      </c>
      <c r="BE324">
        <v>0</v>
      </c>
      <c r="BF324">
        <v>0</v>
      </c>
      <c r="BG324">
        <v>0</v>
      </c>
      <c r="BH324">
        <v>2.56666666666667</v>
      </c>
      <c r="BI324">
        <v>0</v>
      </c>
      <c r="BJ324">
        <v>0</v>
      </c>
      <c r="BK324">
        <v>0</v>
      </c>
      <c r="BL324">
        <v>0</v>
      </c>
      <c r="BM324">
        <v>4.06666666666667</v>
      </c>
      <c r="BN324">
        <v>0</v>
      </c>
      <c r="BO324">
        <v>4.06666666666667</v>
      </c>
      <c r="BP324">
        <v>0</v>
      </c>
      <c r="BQ324">
        <v>0</v>
      </c>
      <c r="BR324">
        <v>5.5</v>
      </c>
      <c r="BS324">
        <v>3.0333333333333301</v>
      </c>
      <c r="BT324">
        <v>0</v>
      </c>
      <c r="BU324">
        <v>0</v>
      </c>
      <c r="BV324">
        <v>0</v>
      </c>
      <c r="BW324">
        <v>1.5</v>
      </c>
      <c r="BX324">
        <v>1.43333333333333</v>
      </c>
      <c r="BY324">
        <v>5.5</v>
      </c>
      <c r="BZ324">
        <v>0</v>
      </c>
      <c r="CA324">
        <v>1.7</v>
      </c>
      <c r="CB324">
        <v>1.7666666666666699</v>
      </c>
      <c r="CC324">
        <v>0</v>
      </c>
      <c r="CD324">
        <v>2.1333333333333302</v>
      </c>
      <c r="CE324">
        <v>1.5</v>
      </c>
      <c r="CF324">
        <v>5.5</v>
      </c>
      <c r="CG324">
        <v>0.7</v>
      </c>
      <c r="CH324">
        <v>4.0333333333333297</v>
      </c>
      <c r="CI324">
        <v>0</v>
      </c>
      <c r="CJ324">
        <v>1.4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2.6666666666666599</v>
      </c>
      <c r="EG324">
        <v>30</v>
      </c>
      <c r="EH324">
        <v>-1</v>
      </c>
      <c r="EI324">
        <v>-1</v>
      </c>
      <c r="EJ324">
        <v>-1</v>
      </c>
      <c r="EK324">
        <v>30</v>
      </c>
      <c r="EL324">
        <v>30</v>
      </c>
      <c r="EM324">
        <v>30</v>
      </c>
      <c r="EN324">
        <v>30</v>
      </c>
      <c r="EO324">
        <v>30</v>
      </c>
      <c r="EP324">
        <v>30</v>
      </c>
      <c r="EQ324">
        <v>30</v>
      </c>
      <c r="ER324">
        <v>29</v>
      </c>
      <c r="ES324">
        <v>30</v>
      </c>
      <c r="ET324">
        <v>-1</v>
      </c>
      <c r="EU324">
        <v>30</v>
      </c>
      <c r="EV324">
        <v>-1</v>
      </c>
      <c r="EW324">
        <v>-1</v>
      </c>
      <c r="EX324">
        <v>-1</v>
      </c>
      <c r="EY324">
        <v>30</v>
      </c>
      <c r="EZ324">
        <v>-1</v>
      </c>
      <c r="FA324">
        <v>-1</v>
      </c>
      <c r="FB324">
        <v>-1</v>
      </c>
      <c r="FC324">
        <v>-1</v>
      </c>
      <c r="FD324">
        <v>30</v>
      </c>
      <c r="FE324">
        <v>-1</v>
      </c>
      <c r="FF324">
        <v>-1</v>
      </c>
      <c r="FG324">
        <v>-1</v>
      </c>
      <c r="FH324">
        <v>-1</v>
      </c>
      <c r="FI324">
        <v>30</v>
      </c>
      <c r="FJ324">
        <v>-1</v>
      </c>
      <c r="FK324">
        <v>30</v>
      </c>
      <c r="FL324">
        <v>-1</v>
      </c>
      <c r="FM324">
        <v>-1</v>
      </c>
      <c r="FN324">
        <v>2</v>
      </c>
      <c r="FO324">
        <v>30</v>
      </c>
      <c r="FP324">
        <v>-1</v>
      </c>
      <c r="FQ324">
        <v>-1</v>
      </c>
      <c r="FR324">
        <v>-1</v>
      </c>
      <c r="FS324">
        <v>30</v>
      </c>
      <c r="FT324">
        <v>30</v>
      </c>
      <c r="FU324">
        <v>2</v>
      </c>
      <c r="FV324">
        <v>-1</v>
      </c>
      <c r="FW324">
        <v>30</v>
      </c>
      <c r="FX324">
        <v>30</v>
      </c>
      <c r="FY324">
        <v>-1</v>
      </c>
      <c r="FZ324">
        <v>30</v>
      </c>
      <c r="GA324">
        <v>30</v>
      </c>
      <c r="GB324">
        <v>2</v>
      </c>
      <c r="GC324">
        <v>30</v>
      </c>
      <c r="GD324">
        <v>30</v>
      </c>
      <c r="GE324">
        <v>-1</v>
      </c>
      <c r="GF324">
        <v>30</v>
      </c>
      <c r="GG324">
        <v>-1</v>
      </c>
      <c r="GH324">
        <v>-1</v>
      </c>
      <c r="GI324">
        <v>-1</v>
      </c>
      <c r="GJ324">
        <v>-1</v>
      </c>
      <c r="GK324">
        <v>-1</v>
      </c>
      <c r="GL324">
        <v>30</v>
      </c>
      <c r="IC324" t="s">
        <v>139</v>
      </c>
    </row>
    <row r="325" spans="1:237" hidden="1" x14ac:dyDescent="0.25">
      <c r="A325" t="s">
        <v>355</v>
      </c>
      <c r="B325" t="s">
        <v>298</v>
      </c>
      <c r="C325" t="s">
        <v>126</v>
      </c>
      <c r="D325" t="s">
        <v>127</v>
      </c>
      <c r="E325" t="s">
        <v>318</v>
      </c>
      <c r="F325" t="s">
        <v>172</v>
      </c>
      <c r="G325" t="s">
        <v>354</v>
      </c>
      <c r="H325">
        <v>1714</v>
      </c>
      <c r="I325">
        <v>4254</v>
      </c>
      <c r="J325">
        <v>1576</v>
      </c>
      <c r="K325" s="1">
        <v>43860</v>
      </c>
      <c r="L325">
        <v>29</v>
      </c>
      <c r="M325">
        <v>122</v>
      </c>
      <c r="N325">
        <v>29</v>
      </c>
      <c r="O325">
        <v>29</v>
      </c>
      <c r="P325">
        <v>29</v>
      </c>
      <c r="Q325">
        <v>29</v>
      </c>
      <c r="R325">
        <v>1.41379310344828</v>
      </c>
      <c r="S325">
        <v>1.3793103448275901</v>
      </c>
      <c r="T325">
        <v>2</v>
      </c>
      <c r="U325">
        <v>1.44827586206897</v>
      </c>
      <c r="V325">
        <v>5808</v>
      </c>
      <c r="W325">
        <v>5830</v>
      </c>
      <c r="X325" t="s">
        <v>131</v>
      </c>
      <c r="Y325" t="s">
        <v>320</v>
      </c>
      <c r="Z325" t="s">
        <v>133</v>
      </c>
      <c r="AA325" t="s">
        <v>134</v>
      </c>
      <c r="AB325" t="s">
        <v>135</v>
      </c>
      <c r="AC325">
        <v>82900507</v>
      </c>
      <c r="AD325">
        <v>123456</v>
      </c>
      <c r="AE325">
        <v>9612345680</v>
      </c>
      <c r="AF325" s="2">
        <v>43875.522002314814</v>
      </c>
      <c r="AG325">
        <v>1576</v>
      </c>
      <c r="AH325" t="s">
        <v>137</v>
      </c>
      <c r="AI325" t="s">
        <v>138</v>
      </c>
      <c r="AJ325">
        <v>1</v>
      </c>
      <c r="AK325">
        <v>0</v>
      </c>
      <c r="AL325">
        <v>0</v>
      </c>
      <c r="AM325">
        <v>0</v>
      </c>
      <c r="AN325">
        <v>0</v>
      </c>
      <c r="AO325">
        <v>1.3793103448275901</v>
      </c>
      <c r="AP325">
        <v>2.72413793103448</v>
      </c>
      <c r="AQ325">
        <v>2.31034482758621</v>
      </c>
      <c r="AR325">
        <v>2.4827586206896601</v>
      </c>
      <c r="AS325">
        <v>1.2413793103448301</v>
      </c>
      <c r="AT325">
        <v>1.2413793103448301</v>
      </c>
      <c r="AU325">
        <v>1.2413793103448301</v>
      </c>
      <c r="AV325">
        <v>2.25</v>
      </c>
      <c r="AW325">
        <v>0</v>
      </c>
      <c r="AX325">
        <v>0</v>
      </c>
      <c r="AY325">
        <v>2.2068965517241401</v>
      </c>
      <c r="AZ325">
        <v>0</v>
      </c>
      <c r="BA325">
        <v>0</v>
      </c>
      <c r="BB325">
        <v>0</v>
      </c>
      <c r="BC325">
        <v>2</v>
      </c>
      <c r="BD325">
        <v>0</v>
      </c>
      <c r="BE325">
        <v>0</v>
      </c>
      <c r="BF325">
        <v>0</v>
      </c>
      <c r="BG325">
        <v>0</v>
      </c>
      <c r="BH325">
        <v>2.6206896551724101</v>
      </c>
      <c r="BI325">
        <v>0</v>
      </c>
      <c r="BJ325">
        <v>0</v>
      </c>
      <c r="BK325">
        <v>0</v>
      </c>
      <c r="BL325">
        <v>0</v>
      </c>
      <c r="BM325">
        <v>4.1724137931034502</v>
      </c>
      <c r="BN325">
        <v>0</v>
      </c>
      <c r="BO325">
        <v>4.1724137931034502</v>
      </c>
      <c r="BP325">
        <v>0</v>
      </c>
      <c r="BQ325">
        <v>0</v>
      </c>
      <c r="BR325">
        <v>5.5</v>
      </c>
      <c r="BS325">
        <v>3.1034482758620698</v>
      </c>
      <c r="BT325">
        <v>0</v>
      </c>
      <c r="BU325">
        <v>0</v>
      </c>
      <c r="BV325">
        <v>0</v>
      </c>
      <c r="BW325">
        <v>1.5172413793103401</v>
      </c>
      <c r="BX325">
        <v>1.44827586206897</v>
      </c>
      <c r="BY325">
        <v>5.5</v>
      </c>
      <c r="BZ325">
        <v>0</v>
      </c>
      <c r="CA325">
        <v>1.72413793103448</v>
      </c>
      <c r="CB325">
        <v>1.7931034482758601</v>
      </c>
      <c r="CC325">
        <v>0</v>
      </c>
      <c r="CD325">
        <v>2.1724137931034502</v>
      </c>
      <c r="CE325">
        <v>1.5172413793103401</v>
      </c>
      <c r="CF325">
        <v>5.5</v>
      </c>
      <c r="CG325">
        <v>0.72413793103448298</v>
      </c>
      <c r="CH325">
        <v>4.1379310344827598</v>
      </c>
      <c r="CI325">
        <v>0</v>
      </c>
      <c r="CJ325">
        <v>1.41379310344828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2.72413793103448</v>
      </c>
      <c r="EG325">
        <v>29</v>
      </c>
      <c r="EH325">
        <v>-1</v>
      </c>
      <c r="EI325">
        <v>-1</v>
      </c>
      <c r="EJ325">
        <v>-1</v>
      </c>
      <c r="EK325">
        <v>29</v>
      </c>
      <c r="EL325">
        <v>29</v>
      </c>
      <c r="EM325">
        <v>29</v>
      </c>
      <c r="EN325">
        <v>29</v>
      </c>
      <c r="EO325">
        <v>29</v>
      </c>
      <c r="EP325">
        <v>29</v>
      </c>
      <c r="EQ325">
        <v>29</v>
      </c>
      <c r="ER325">
        <v>28</v>
      </c>
      <c r="ES325">
        <v>29</v>
      </c>
      <c r="ET325">
        <v>-1</v>
      </c>
      <c r="EU325">
        <v>29</v>
      </c>
      <c r="EV325">
        <v>-1</v>
      </c>
      <c r="EW325">
        <v>-1</v>
      </c>
      <c r="EX325">
        <v>-1</v>
      </c>
      <c r="EY325">
        <v>29</v>
      </c>
      <c r="EZ325">
        <v>-1</v>
      </c>
      <c r="FA325">
        <v>-1</v>
      </c>
      <c r="FB325">
        <v>-1</v>
      </c>
      <c r="FC325">
        <v>-1</v>
      </c>
      <c r="FD325">
        <v>29</v>
      </c>
      <c r="FE325">
        <v>-1</v>
      </c>
      <c r="FF325">
        <v>-1</v>
      </c>
      <c r="FG325">
        <v>-1</v>
      </c>
      <c r="FH325">
        <v>-1</v>
      </c>
      <c r="FI325">
        <v>29</v>
      </c>
      <c r="FJ325">
        <v>-1</v>
      </c>
      <c r="FK325">
        <v>29</v>
      </c>
      <c r="FL325">
        <v>-1</v>
      </c>
      <c r="FM325">
        <v>-1</v>
      </c>
      <c r="FN325">
        <v>2</v>
      </c>
      <c r="FO325">
        <v>29</v>
      </c>
      <c r="FP325">
        <v>-1</v>
      </c>
      <c r="FQ325">
        <v>-1</v>
      </c>
      <c r="FR325">
        <v>-1</v>
      </c>
      <c r="FS325">
        <v>29</v>
      </c>
      <c r="FT325">
        <v>29</v>
      </c>
      <c r="FU325">
        <v>2</v>
      </c>
      <c r="FV325">
        <v>-1</v>
      </c>
      <c r="FW325">
        <v>29</v>
      </c>
      <c r="FX325">
        <v>29</v>
      </c>
      <c r="FY325">
        <v>-1</v>
      </c>
      <c r="FZ325">
        <v>29</v>
      </c>
      <c r="GA325">
        <v>29</v>
      </c>
      <c r="GB325">
        <v>2</v>
      </c>
      <c r="GC325">
        <v>29</v>
      </c>
      <c r="GD325">
        <v>29</v>
      </c>
      <c r="GE325">
        <v>-1</v>
      </c>
      <c r="GF325">
        <v>29</v>
      </c>
      <c r="GG325">
        <v>-1</v>
      </c>
      <c r="GH325">
        <v>-1</v>
      </c>
      <c r="GI325">
        <v>-1</v>
      </c>
      <c r="GJ325">
        <v>-1</v>
      </c>
      <c r="GK325">
        <v>-1</v>
      </c>
      <c r="GL325">
        <v>29</v>
      </c>
      <c r="IC325" t="s">
        <v>139</v>
      </c>
    </row>
    <row r="326" spans="1:237" hidden="1" x14ac:dyDescent="0.25">
      <c r="A326" t="s">
        <v>355</v>
      </c>
      <c r="B326" t="s">
        <v>298</v>
      </c>
      <c r="C326" t="s">
        <v>126</v>
      </c>
      <c r="D326" t="s">
        <v>127</v>
      </c>
      <c r="E326" t="s">
        <v>318</v>
      </c>
      <c r="F326" t="s">
        <v>172</v>
      </c>
      <c r="G326" t="s">
        <v>354</v>
      </c>
      <c r="H326">
        <v>1714</v>
      </c>
      <c r="I326">
        <v>4254</v>
      </c>
      <c r="J326">
        <v>1576</v>
      </c>
      <c r="K326" s="1">
        <v>43860</v>
      </c>
      <c r="L326">
        <v>29</v>
      </c>
      <c r="M326">
        <v>122</v>
      </c>
      <c r="N326">
        <v>29</v>
      </c>
      <c r="O326">
        <v>29</v>
      </c>
      <c r="P326">
        <v>29</v>
      </c>
      <c r="Q326">
        <v>29</v>
      </c>
      <c r="R326">
        <v>1.41379310344828</v>
      </c>
      <c r="S326">
        <v>1.3793103448275901</v>
      </c>
      <c r="T326">
        <v>2</v>
      </c>
      <c r="U326">
        <v>1.44827586206897</v>
      </c>
      <c r="V326">
        <v>5808</v>
      </c>
      <c r="W326">
        <v>5830</v>
      </c>
      <c r="X326" t="s">
        <v>131</v>
      </c>
      <c r="Y326" t="s">
        <v>320</v>
      </c>
      <c r="Z326" t="s">
        <v>133</v>
      </c>
      <c r="AA326" t="s">
        <v>134</v>
      </c>
      <c r="AB326" t="s">
        <v>135</v>
      </c>
      <c r="AC326">
        <v>82900507</v>
      </c>
      <c r="AD326">
        <v>123456</v>
      </c>
      <c r="AE326">
        <v>9825281980</v>
      </c>
      <c r="AF326" s="2">
        <v>43875.522002314814</v>
      </c>
      <c r="AG326">
        <v>1576</v>
      </c>
      <c r="AH326" t="s">
        <v>137</v>
      </c>
      <c r="AI326" t="s">
        <v>138</v>
      </c>
      <c r="AJ326">
        <v>1</v>
      </c>
      <c r="AK326">
        <v>0</v>
      </c>
      <c r="AL326">
        <v>0</v>
      </c>
      <c r="AM326">
        <v>0</v>
      </c>
      <c r="AN326">
        <v>0</v>
      </c>
      <c r="AO326">
        <v>1.3793103448275901</v>
      </c>
      <c r="AP326">
        <v>2.72413793103448</v>
      </c>
      <c r="AQ326">
        <v>2.31034482758621</v>
      </c>
      <c r="AR326">
        <v>2.4827586206896601</v>
      </c>
      <c r="AS326">
        <v>1.2413793103448301</v>
      </c>
      <c r="AT326">
        <v>1.2413793103448301</v>
      </c>
      <c r="AU326">
        <v>1.2413793103448301</v>
      </c>
      <c r="AV326">
        <v>2.25</v>
      </c>
      <c r="AW326">
        <v>0</v>
      </c>
      <c r="AX326">
        <v>0</v>
      </c>
      <c r="AY326">
        <v>2.2068965517241401</v>
      </c>
      <c r="AZ326">
        <v>0</v>
      </c>
      <c r="BA326">
        <v>0</v>
      </c>
      <c r="BB326">
        <v>0</v>
      </c>
      <c r="BC326">
        <v>2</v>
      </c>
      <c r="BD326">
        <v>0</v>
      </c>
      <c r="BE326">
        <v>0</v>
      </c>
      <c r="BF326">
        <v>0</v>
      </c>
      <c r="BG326">
        <v>0</v>
      </c>
      <c r="BH326">
        <v>2.6206896551724101</v>
      </c>
      <c r="BI326">
        <v>0</v>
      </c>
      <c r="BJ326">
        <v>0</v>
      </c>
      <c r="BK326">
        <v>0</v>
      </c>
      <c r="BL326">
        <v>0</v>
      </c>
      <c r="BM326">
        <v>4.1724137931034502</v>
      </c>
      <c r="BN326">
        <v>0</v>
      </c>
      <c r="BO326">
        <v>4.1724137931034502</v>
      </c>
      <c r="BP326">
        <v>0</v>
      </c>
      <c r="BQ326">
        <v>0</v>
      </c>
      <c r="BR326">
        <v>5.5</v>
      </c>
      <c r="BS326">
        <v>3.1034482758620698</v>
      </c>
      <c r="BT326">
        <v>0</v>
      </c>
      <c r="BU326">
        <v>0</v>
      </c>
      <c r="BV326">
        <v>0</v>
      </c>
      <c r="BW326">
        <v>1.5172413793103401</v>
      </c>
      <c r="BX326">
        <v>1.44827586206897</v>
      </c>
      <c r="BY326">
        <v>5.5</v>
      </c>
      <c r="BZ326">
        <v>0</v>
      </c>
      <c r="CA326">
        <v>1.72413793103448</v>
      </c>
      <c r="CB326">
        <v>1.7931034482758601</v>
      </c>
      <c r="CC326">
        <v>0</v>
      </c>
      <c r="CD326">
        <v>2.1724137931034502</v>
      </c>
      <c r="CE326">
        <v>1.5172413793103401</v>
      </c>
      <c r="CF326">
        <v>5.5</v>
      </c>
      <c r="CG326">
        <v>0.72413793103448298</v>
      </c>
      <c r="CH326">
        <v>4.1379310344827598</v>
      </c>
      <c r="CI326">
        <v>0</v>
      </c>
      <c r="CJ326">
        <v>1.41379310344828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2.72413793103448</v>
      </c>
      <c r="EG326">
        <v>29</v>
      </c>
      <c r="EH326">
        <v>-1</v>
      </c>
      <c r="EI326">
        <v>-1</v>
      </c>
      <c r="EJ326">
        <v>-1</v>
      </c>
      <c r="EK326">
        <v>29</v>
      </c>
      <c r="EL326">
        <v>29</v>
      </c>
      <c r="EM326">
        <v>29</v>
      </c>
      <c r="EN326">
        <v>29</v>
      </c>
      <c r="EO326">
        <v>29</v>
      </c>
      <c r="EP326">
        <v>29</v>
      </c>
      <c r="EQ326">
        <v>29</v>
      </c>
      <c r="ER326">
        <v>28</v>
      </c>
      <c r="ES326">
        <v>29</v>
      </c>
      <c r="ET326">
        <v>-1</v>
      </c>
      <c r="EU326">
        <v>29</v>
      </c>
      <c r="EV326">
        <v>-1</v>
      </c>
      <c r="EW326">
        <v>-1</v>
      </c>
      <c r="EX326">
        <v>-1</v>
      </c>
      <c r="EY326">
        <v>29</v>
      </c>
      <c r="EZ326">
        <v>-1</v>
      </c>
      <c r="FA326">
        <v>-1</v>
      </c>
      <c r="FB326">
        <v>-1</v>
      </c>
      <c r="FC326">
        <v>-1</v>
      </c>
      <c r="FD326">
        <v>29</v>
      </c>
      <c r="FE326">
        <v>-1</v>
      </c>
      <c r="FF326">
        <v>-1</v>
      </c>
      <c r="FG326">
        <v>-1</v>
      </c>
      <c r="FH326">
        <v>-1</v>
      </c>
      <c r="FI326">
        <v>29</v>
      </c>
      <c r="FJ326">
        <v>-1</v>
      </c>
      <c r="FK326">
        <v>29</v>
      </c>
      <c r="FL326">
        <v>-1</v>
      </c>
      <c r="FM326">
        <v>-1</v>
      </c>
      <c r="FN326">
        <v>2</v>
      </c>
      <c r="FO326">
        <v>29</v>
      </c>
      <c r="FP326">
        <v>-1</v>
      </c>
      <c r="FQ326">
        <v>-1</v>
      </c>
      <c r="FR326">
        <v>-1</v>
      </c>
      <c r="FS326">
        <v>29</v>
      </c>
      <c r="FT326">
        <v>29</v>
      </c>
      <c r="FU326">
        <v>2</v>
      </c>
      <c r="FV326">
        <v>-1</v>
      </c>
      <c r="FW326">
        <v>29</v>
      </c>
      <c r="FX326">
        <v>29</v>
      </c>
      <c r="FY326">
        <v>-1</v>
      </c>
      <c r="FZ326">
        <v>29</v>
      </c>
      <c r="GA326">
        <v>29</v>
      </c>
      <c r="GB326">
        <v>2</v>
      </c>
      <c r="GC326">
        <v>29</v>
      </c>
      <c r="GD326">
        <v>29</v>
      </c>
      <c r="GE326">
        <v>-1</v>
      </c>
      <c r="GF326">
        <v>29</v>
      </c>
      <c r="GG326">
        <v>-1</v>
      </c>
      <c r="GH326">
        <v>-1</v>
      </c>
      <c r="GI326">
        <v>-1</v>
      </c>
      <c r="GJ326">
        <v>-1</v>
      </c>
      <c r="GK326">
        <v>-1</v>
      </c>
      <c r="GL326">
        <v>29</v>
      </c>
      <c r="IC326" t="s">
        <v>139</v>
      </c>
    </row>
    <row r="327" spans="1:237" hidden="1" x14ac:dyDescent="0.25">
      <c r="A327" t="s">
        <v>355</v>
      </c>
      <c r="B327" t="s">
        <v>298</v>
      </c>
      <c r="C327" t="s">
        <v>126</v>
      </c>
      <c r="D327" t="s">
        <v>127</v>
      </c>
      <c r="E327" t="s">
        <v>318</v>
      </c>
      <c r="F327" t="s">
        <v>172</v>
      </c>
      <c r="G327" t="s">
        <v>354</v>
      </c>
      <c r="H327">
        <v>1714</v>
      </c>
      <c r="I327">
        <v>4254</v>
      </c>
      <c r="J327">
        <v>1576</v>
      </c>
      <c r="K327" s="1">
        <v>43860</v>
      </c>
      <c r="L327">
        <v>29</v>
      </c>
      <c r="M327">
        <v>122</v>
      </c>
      <c r="N327">
        <v>29</v>
      </c>
      <c r="O327">
        <v>29</v>
      </c>
      <c r="P327">
        <v>29</v>
      </c>
      <c r="Q327">
        <v>29</v>
      </c>
      <c r="R327">
        <v>1.41379310344828</v>
      </c>
      <c r="S327">
        <v>1.3793103448275901</v>
      </c>
      <c r="T327">
        <v>2</v>
      </c>
      <c r="U327">
        <v>1.44827586206897</v>
      </c>
      <c r="V327">
        <v>5808</v>
      </c>
      <c r="W327">
        <v>5830</v>
      </c>
      <c r="X327" t="s">
        <v>131</v>
      </c>
      <c r="Y327" t="s">
        <v>320</v>
      </c>
      <c r="Z327" t="s">
        <v>133</v>
      </c>
      <c r="AA327" t="s">
        <v>134</v>
      </c>
      <c r="AB327" t="s">
        <v>135</v>
      </c>
      <c r="AC327">
        <v>82900507</v>
      </c>
      <c r="AD327" t="s">
        <v>315</v>
      </c>
      <c r="AE327">
        <v>9612345680</v>
      </c>
      <c r="AF327" s="2">
        <v>43875.522002314814</v>
      </c>
      <c r="AG327">
        <v>1576</v>
      </c>
      <c r="AH327" t="s">
        <v>137</v>
      </c>
      <c r="AI327" t="s">
        <v>138</v>
      </c>
      <c r="AJ327">
        <v>1</v>
      </c>
      <c r="AK327">
        <v>0</v>
      </c>
      <c r="AL327">
        <v>0</v>
      </c>
      <c r="AM327">
        <v>0</v>
      </c>
      <c r="AN327">
        <v>0</v>
      </c>
      <c r="AO327">
        <v>1.3793103448275901</v>
      </c>
      <c r="AP327">
        <v>2.72413793103448</v>
      </c>
      <c r="AQ327">
        <v>2.31034482758621</v>
      </c>
      <c r="AR327">
        <v>2.4827586206896601</v>
      </c>
      <c r="AS327">
        <v>1.2413793103448301</v>
      </c>
      <c r="AT327">
        <v>1.2413793103448301</v>
      </c>
      <c r="AU327">
        <v>1.2413793103448301</v>
      </c>
      <c r="AV327">
        <v>2.25</v>
      </c>
      <c r="AW327">
        <v>0</v>
      </c>
      <c r="AX327">
        <v>0</v>
      </c>
      <c r="AY327">
        <v>2.2068965517241401</v>
      </c>
      <c r="AZ327">
        <v>0</v>
      </c>
      <c r="BA327">
        <v>0</v>
      </c>
      <c r="BB327">
        <v>0</v>
      </c>
      <c r="BC327">
        <v>2</v>
      </c>
      <c r="BD327">
        <v>0</v>
      </c>
      <c r="BE327">
        <v>0</v>
      </c>
      <c r="BF327">
        <v>0</v>
      </c>
      <c r="BG327">
        <v>0</v>
      </c>
      <c r="BH327">
        <v>2.6206896551724101</v>
      </c>
      <c r="BI327">
        <v>0</v>
      </c>
      <c r="BJ327">
        <v>0</v>
      </c>
      <c r="BK327">
        <v>0</v>
      </c>
      <c r="BL327">
        <v>0</v>
      </c>
      <c r="BM327">
        <v>4.1724137931034502</v>
      </c>
      <c r="BN327">
        <v>0</v>
      </c>
      <c r="BO327">
        <v>4.1724137931034502</v>
      </c>
      <c r="BP327">
        <v>0</v>
      </c>
      <c r="BQ327">
        <v>0</v>
      </c>
      <c r="BR327">
        <v>5.5</v>
      </c>
      <c r="BS327">
        <v>3.1034482758620698</v>
      </c>
      <c r="BT327">
        <v>0</v>
      </c>
      <c r="BU327">
        <v>0</v>
      </c>
      <c r="BV327">
        <v>0</v>
      </c>
      <c r="BW327">
        <v>1.5172413793103401</v>
      </c>
      <c r="BX327">
        <v>1.44827586206897</v>
      </c>
      <c r="BY327">
        <v>5.5</v>
      </c>
      <c r="BZ327">
        <v>0</v>
      </c>
      <c r="CA327">
        <v>1.72413793103448</v>
      </c>
      <c r="CB327">
        <v>1.7931034482758601</v>
      </c>
      <c r="CC327">
        <v>0</v>
      </c>
      <c r="CD327">
        <v>2.1724137931034502</v>
      </c>
      <c r="CE327">
        <v>1.5172413793103401</v>
      </c>
      <c r="CF327">
        <v>5.5</v>
      </c>
      <c r="CG327">
        <v>0.72413793103448298</v>
      </c>
      <c r="CH327">
        <v>4.1379310344827598</v>
      </c>
      <c r="CI327">
        <v>0</v>
      </c>
      <c r="CJ327">
        <v>1.41379310344828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2.72413793103448</v>
      </c>
      <c r="EG327">
        <v>29</v>
      </c>
      <c r="EH327">
        <v>-1</v>
      </c>
      <c r="EI327">
        <v>-1</v>
      </c>
      <c r="EJ327">
        <v>-1</v>
      </c>
      <c r="EK327">
        <v>29</v>
      </c>
      <c r="EL327">
        <v>29</v>
      </c>
      <c r="EM327">
        <v>29</v>
      </c>
      <c r="EN327">
        <v>29</v>
      </c>
      <c r="EO327">
        <v>29</v>
      </c>
      <c r="EP327">
        <v>29</v>
      </c>
      <c r="EQ327">
        <v>29</v>
      </c>
      <c r="ER327">
        <v>28</v>
      </c>
      <c r="ES327">
        <v>29</v>
      </c>
      <c r="ET327">
        <v>-1</v>
      </c>
      <c r="EU327">
        <v>29</v>
      </c>
      <c r="EV327">
        <v>-1</v>
      </c>
      <c r="EW327">
        <v>-1</v>
      </c>
      <c r="EX327">
        <v>-1</v>
      </c>
      <c r="EY327">
        <v>29</v>
      </c>
      <c r="EZ327">
        <v>-1</v>
      </c>
      <c r="FA327">
        <v>-1</v>
      </c>
      <c r="FB327">
        <v>-1</v>
      </c>
      <c r="FC327">
        <v>-1</v>
      </c>
      <c r="FD327">
        <v>29</v>
      </c>
      <c r="FE327">
        <v>-1</v>
      </c>
      <c r="FF327">
        <v>-1</v>
      </c>
      <c r="FG327">
        <v>-1</v>
      </c>
      <c r="FH327">
        <v>-1</v>
      </c>
      <c r="FI327">
        <v>29</v>
      </c>
      <c r="FJ327">
        <v>-1</v>
      </c>
      <c r="FK327">
        <v>29</v>
      </c>
      <c r="FL327">
        <v>-1</v>
      </c>
      <c r="FM327">
        <v>-1</v>
      </c>
      <c r="FN327">
        <v>2</v>
      </c>
      <c r="FO327">
        <v>29</v>
      </c>
      <c r="FP327">
        <v>-1</v>
      </c>
      <c r="FQ327">
        <v>-1</v>
      </c>
      <c r="FR327">
        <v>-1</v>
      </c>
      <c r="FS327">
        <v>29</v>
      </c>
      <c r="FT327">
        <v>29</v>
      </c>
      <c r="FU327">
        <v>2</v>
      </c>
      <c r="FV327">
        <v>-1</v>
      </c>
      <c r="FW327">
        <v>29</v>
      </c>
      <c r="FX327">
        <v>29</v>
      </c>
      <c r="FY327">
        <v>-1</v>
      </c>
      <c r="FZ327">
        <v>29</v>
      </c>
      <c r="GA327">
        <v>29</v>
      </c>
      <c r="GB327">
        <v>2</v>
      </c>
      <c r="GC327">
        <v>29</v>
      </c>
      <c r="GD327">
        <v>29</v>
      </c>
      <c r="GE327">
        <v>-1</v>
      </c>
      <c r="GF327">
        <v>29</v>
      </c>
      <c r="GG327">
        <v>-1</v>
      </c>
      <c r="GH327">
        <v>-1</v>
      </c>
      <c r="GI327">
        <v>-1</v>
      </c>
      <c r="GJ327">
        <v>-1</v>
      </c>
      <c r="GK327">
        <v>-1</v>
      </c>
      <c r="GL327">
        <v>29</v>
      </c>
      <c r="IC327" t="s">
        <v>139</v>
      </c>
    </row>
    <row r="328" spans="1:237" hidden="1" x14ac:dyDescent="0.25">
      <c r="A328" t="s">
        <v>355</v>
      </c>
      <c r="B328" t="s">
        <v>298</v>
      </c>
      <c r="C328" t="s">
        <v>126</v>
      </c>
      <c r="D328" t="s">
        <v>127</v>
      </c>
      <c r="E328" t="s">
        <v>318</v>
      </c>
      <c r="F328" t="s">
        <v>172</v>
      </c>
      <c r="G328" t="s">
        <v>354</v>
      </c>
      <c r="H328">
        <v>1714</v>
      </c>
      <c r="I328">
        <v>4254</v>
      </c>
      <c r="J328">
        <v>1576</v>
      </c>
      <c r="K328" s="1">
        <v>43860</v>
      </c>
      <c r="L328">
        <v>29</v>
      </c>
      <c r="M328">
        <v>122</v>
      </c>
      <c r="N328">
        <v>29</v>
      </c>
      <c r="O328">
        <v>29</v>
      </c>
      <c r="P328">
        <v>29</v>
      </c>
      <c r="Q328">
        <v>29</v>
      </c>
      <c r="R328">
        <v>1.41379310344828</v>
      </c>
      <c r="S328">
        <v>1.3793103448275901</v>
      </c>
      <c r="T328">
        <v>2</v>
      </c>
      <c r="U328">
        <v>1.44827586206897</v>
      </c>
      <c r="V328">
        <v>5808</v>
      </c>
      <c r="W328">
        <v>5830</v>
      </c>
      <c r="X328" t="s">
        <v>131</v>
      </c>
      <c r="Y328" t="s">
        <v>320</v>
      </c>
      <c r="Z328" t="s">
        <v>133</v>
      </c>
      <c r="AA328" t="s">
        <v>134</v>
      </c>
      <c r="AB328" t="s">
        <v>135</v>
      </c>
      <c r="AC328">
        <v>82900507</v>
      </c>
      <c r="AD328" t="s">
        <v>315</v>
      </c>
      <c r="AE328">
        <v>9825281980</v>
      </c>
      <c r="AF328" s="2">
        <v>43875.522002314814</v>
      </c>
      <c r="AG328">
        <v>1576</v>
      </c>
      <c r="AH328" t="s">
        <v>137</v>
      </c>
      <c r="AI328" t="s">
        <v>138</v>
      </c>
      <c r="AJ328">
        <v>1</v>
      </c>
      <c r="AK328">
        <v>0</v>
      </c>
      <c r="AL328">
        <v>0</v>
      </c>
      <c r="AM328">
        <v>0</v>
      </c>
      <c r="AN328">
        <v>0</v>
      </c>
      <c r="AO328">
        <v>1.3793103448275901</v>
      </c>
      <c r="AP328">
        <v>2.72413793103448</v>
      </c>
      <c r="AQ328">
        <v>2.31034482758621</v>
      </c>
      <c r="AR328">
        <v>2.4827586206896601</v>
      </c>
      <c r="AS328">
        <v>1.2413793103448301</v>
      </c>
      <c r="AT328">
        <v>1.2413793103448301</v>
      </c>
      <c r="AU328">
        <v>1.2413793103448301</v>
      </c>
      <c r="AV328">
        <v>2.25</v>
      </c>
      <c r="AW328">
        <v>0</v>
      </c>
      <c r="AX328">
        <v>0</v>
      </c>
      <c r="AY328">
        <v>2.2068965517241401</v>
      </c>
      <c r="AZ328">
        <v>0</v>
      </c>
      <c r="BA328">
        <v>0</v>
      </c>
      <c r="BB328">
        <v>0</v>
      </c>
      <c r="BC328">
        <v>2</v>
      </c>
      <c r="BD328">
        <v>0</v>
      </c>
      <c r="BE328">
        <v>0</v>
      </c>
      <c r="BF328">
        <v>0</v>
      </c>
      <c r="BG328">
        <v>0</v>
      </c>
      <c r="BH328">
        <v>2.6206896551724101</v>
      </c>
      <c r="BI328">
        <v>0</v>
      </c>
      <c r="BJ328">
        <v>0</v>
      </c>
      <c r="BK328">
        <v>0</v>
      </c>
      <c r="BL328">
        <v>0</v>
      </c>
      <c r="BM328">
        <v>4.1724137931034502</v>
      </c>
      <c r="BN328">
        <v>0</v>
      </c>
      <c r="BO328">
        <v>4.1724137931034502</v>
      </c>
      <c r="BP328">
        <v>0</v>
      </c>
      <c r="BQ328">
        <v>0</v>
      </c>
      <c r="BR328">
        <v>5.5</v>
      </c>
      <c r="BS328">
        <v>3.1034482758620698</v>
      </c>
      <c r="BT328">
        <v>0</v>
      </c>
      <c r="BU328">
        <v>0</v>
      </c>
      <c r="BV328">
        <v>0</v>
      </c>
      <c r="BW328">
        <v>1.5172413793103401</v>
      </c>
      <c r="BX328">
        <v>1.44827586206897</v>
      </c>
      <c r="BY328">
        <v>5.5</v>
      </c>
      <c r="BZ328">
        <v>0</v>
      </c>
      <c r="CA328">
        <v>1.72413793103448</v>
      </c>
      <c r="CB328">
        <v>1.7931034482758601</v>
      </c>
      <c r="CC328">
        <v>0</v>
      </c>
      <c r="CD328">
        <v>2.1724137931034502</v>
      </c>
      <c r="CE328">
        <v>1.5172413793103401</v>
      </c>
      <c r="CF328">
        <v>5.5</v>
      </c>
      <c r="CG328">
        <v>0.72413793103448298</v>
      </c>
      <c r="CH328">
        <v>4.1379310344827598</v>
      </c>
      <c r="CI328">
        <v>0</v>
      </c>
      <c r="CJ328">
        <v>1.41379310344828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2.72413793103448</v>
      </c>
      <c r="EG328">
        <v>29</v>
      </c>
      <c r="EH328">
        <v>-1</v>
      </c>
      <c r="EI328">
        <v>-1</v>
      </c>
      <c r="EJ328">
        <v>-1</v>
      </c>
      <c r="EK328">
        <v>29</v>
      </c>
      <c r="EL328">
        <v>29</v>
      </c>
      <c r="EM328">
        <v>29</v>
      </c>
      <c r="EN328">
        <v>29</v>
      </c>
      <c r="EO328">
        <v>29</v>
      </c>
      <c r="EP328">
        <v>29</v>
      </c>
      <c r="EQ328">
        <v>29</v>
      </c>
      <c r="ER328">
        <v>28</v>
      </c>
      <c r="ES328">
        <v>29</v>
      </c>
      <c r="ET328">
        <v>-1</v>
      </c>
      <c r="EU328">
        <v>29</v>
      </c>
      <c r="EV328">
        <v>-1</v>
      </c>
      <c r="EW328">
        <v>-1</v>
      </c>
      <c r="EX328">
        <v>-1</v>
      </c>
      <c r="EY328">
        <v>29</v>
      </c>
      <c r="EZ328">
        <v>-1</v>
      </c>
      <c r="FA328">
        <v>-1</v>
      </c>
      <c r="FB328">
        <v>-1</v>
      </c>
      <c r="FC328">
        <v>-1</v>
      </c>
      <c r="FD328">
        <v>29</v>
      </c>
      <c r="FE328">
        <v>-1</v>
      </c>
      <c r="FF328">
        <v>-1</v>
      </c>
      <c r="FG328">
        <v>-1</v>
      </c>
      <c r="FH328">
        <v>-1</v>
      </c>
      <c r="FI328">
        <v>29</v>
      </c>
      <c r="FJ328">
        <v>-1</v>
      </c>
      <c r="FK328">
        <v>29</v>
      </c>
      <c r="FL328">
        <v>-1</v>
      </c>
      <c r="FM328">
        <v>-1</v>
      </c>
      <c r="FN328">
        <v>2</v>
      </c>
      <c r="FO328">
        <v>29</v>
      </c>
      <c r="FP328">
        <v>-1</v>
      </c>
      <c r="FQ328">
        <v>-1</v>
      </c>
      <c r="FR328">
        <v>-1</v>
      </c>
      <c r="FS328">
        <v>29</v>
      </c>
      <c r="FT328">
        <v>29</v>
      </c>
      <c r="FU328">
        <v>2</v>
      </c>
      <c r="FV328">
        <v>-1</v>
      </c>
      <c r="FW328">
        <v>29</v>
      </c>
      <c r="FX328">
        <v>29</v>
      </c>
      <c r="FY328">
        <v>-1</v>
      </c>
      <c r="FZ328">
        <v>29</v>
      </c>
      <c r="GA328">
        <v>29</v>
      </c>
      <c r="GB328">
        <v>2</v>
      </c>
      <c r="GC328">
        <v>29</v>
      </c>
      <c r="GD328">
        <v>29</v>
      </c>
      <c r="GE328">
        <v>-1</v>
      </c>
      <c r="GF328">
        <v>29</v>
      </c>
      <c r="GG328">
        <v>-1</v>
      </c>
      <c r="GH328">
        <v>-1</v>
      </c>
      <c r="GI328">
        <v>-1</v>
      </c>
      <c r="GJ328">
        <v>-1</v>
      </c>
      <c r="GK328">
        <v>-1</v>
      </c>
      <c r="GL328">
        <v>29</v>
      </c>
      <c r="IC328" t="s">
        <v>139</v>
      </c>
    </row>
    <row r="329" spans="1:237" hidden="1" x14ac:dyDescent="0.25">
      <c r="A329" t="s">
        <v>353</v>
      </c>
      <c r="B329" t="s">
        <v>298</v>
      </c>
      <c r="C329" t="s">
        <v>126</v>
      </c>
      <c r="D329" t="s">
        <v>127</v>
      </c>
      <c r="E329" t="s">
        <v>318</v>
      </c>
      <c r="F329" t="s">
        <v>172</v>
      </c>
      <c r="G329" t="s">
        <v>354</v>
      </c>
      <c r="H329">
        <v>1714</v>
      </c>
      <c r="I329">
        <v>4254</v>
      </c>
      <c r="J329">
        <v>1576</v>
      </c>
      <c r="K329" s="1">
        <v>43860</v>
      </c>
      <c r="L329">
        <v>30</v>
      </c>
      <c r="M329">
        <v>123</v>
      </c>
      <c r="N329">
        <v>30</v>
      </c>
      <c r="O329">
        <v>30</v>
      </c>
      <c r="P329">
        <v>30</v>
      </c>
      <c r="Q329">
        <v>30</v>
      </c>
      <c r="R329">
        <v>1.4</v>
      </c>
      <c r="S329">
        <v>1.36666666666667</v>
      </c>
      <c r="T329">
        <v>1.9666666666666699</v>
      </c>
      <c r="U329">
        <v>1.43333333333333</v>
      </c>
      <c r="V329">
        <v>5830</v>
      </c>
      <c r="W329">
        <v>5830</v>
      </c>
      <c r="X329" t="s">
        <v>131</v>
      </c>
      <c r="Y329" t="s">
        <v>320</v>
      </c>
      <c r="Z329" t="s">
        <v>133</v>
      </c>
      <c r="AA329" t="s">
        <v>134</v>
      </c>
      <c r="AB329" t="s">
        <v>135</v>
      </c>
      <c r="AC329">
        <v>82900507</v>
      </c>
      <c r="AD329">
        <v>123456</v>
      </c>
      <c r="AE329">
        <v>9612345680</v>
      </c>
      <c r="AF329" s="2">
        <v>43875.592303240737</v>
      </c>
      <c r="AG329">
        <v>1578</v>
      </c>
      <c r="AH329" t="s">
        <v>137</v>
      </c>
      <c r="AI329" t="s">
        <v>138</v>
      </c>
      <c r="AJ329">
        <v>1</v>
      </c>
      <c r="AK329">
        <v>0</v>
      </c>
      <c r="AL329">
        <v>0</v>
      </c>
      <c r="AM329">
        <v>0</v>
      </c>
      <c r="AN329">
        <v>0</v>
      </c>
      <c r="AO329">
        <v>1.36666666666667</v>
      </c>
      <c r="AP329">
        <v>2.6666666666666701</v>
      </c>
      <c r="AQ329">
        <v>2.2666666666666702</v>
      </c>
      <c r="AR329">
        <v>2.43333333333333</v>
      </c>
      <c r="AS329">
        <v>1.2333333333333301</v>
      </c>
      <c r="AT329">
        <v>1.2333333333333301</v>
      </c>
      <c r="AU329">
        <v>1.2333333333333301</v>
      </c>
      <c r="AV329">
        <v>2.2068965517241401</v>
      </c>
      <c r="AW329">
        <v>0</v>
      </c>
      <c r="AX329">
        <v>0</v>
      </c>
      <c r="AY329">
        <v>2.1666666666666701</v>
      </c>
      <c r="AZ329">
        <v>0</v>
      </c>
      <c r="BA329">
        <v>0</v>
      </c>
      <c r="BB329">
        <v>0</v>
      </c>
      <c r="BC329">
        <v>1.9666666666666699</v>
      </c>
      <c r="BD329">
        <v>0</v>
      </c>
      <c r="BE329">
        <v>0</v>
      </c>
      <c r="BF329">
        <v>0</v>
      </c>
      <c r="BG329">
        <v>0</v>
      </c>
      <c r="BH329">
        <v>2.56666666666667</v>
      </c>
      <c r="BI329">
        <v>0</v>
      </c>
      <c r="BJ329">
        <v>0</v>
      </c>
      <c r="BK329">
        <v>0</v>
      </c>
      <c r="BL329">
        <v>0</v>
      </c>
      <c r="BM329">
        <v>4.06666666666667</v>
      </c>
      <c r="BN329">
        <v>0</v>
      </c>
      <c r="BO329">
        <v>4.06666666666667</v>
      </c>
      <c r="BP329">
        <v>0</v>
      </c>
      <c r="BQ329">
        <v>0</v>
      </c>
      <c r="BR329">
        <v>5.5</v>
      </c>
      <c r="BS329">
        <v>3.0333333333333301</v>
      </c>
      <c r="BT329">
        <v>0</v>
      </c>
      <c r="BU329">
        <v>0</v>
      </c>
      <c r="BV329">
        <v>0</v>
      </c>
      <c r="BW329">
        <v>1.5</v>
      </c>
      <c r="BX329">
        <v>1.43333333333333</v>
      </c>
      <c r="BY329">
        <v>5.5</v>
      </c>
      <c r="BZ329">
        <v>0</v>
      </c>
      <c r="CA329">
        <v>1.7</v>
      </c>
      <c r="CB329">
        <v>1.7666666666666699</v>
      </c>
      <c r="CC329">
        <v>0</v>
      </c>
      <c r="CD329">
        <v>2.1333333333333302</v>
      </c>
      <c r="CE329">
        <v>1.5</v>
      </c>
      <c r="CF329">
        <v>5.5</v>
      </c>
      <c r="CG329">
        <v>0.7</v>
      </c>
      <c r="CH329">
        <v>4.0333333333333297</v>
      </c>
      <c r="CI329">
        <v>0</v>
      </c>
      <c r="CJ329">
        <v>1.4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2.6666666666666599</v>
      </c>
      <c r="EG329">
        <v>30</v>
      </c>
      <c r="EH329">
        <v>-1</v>
      </c>
      <c r="EI329">
        <v>-1</v>
      </c>
      <c r="EJ329">
        <v>-1</v>
      </c>
      <c r="EK329">
        <v>30</v>
      </c>
      <c r="EL329">
        <v>30</v>
      </c>
      <c r="EM329">
        <v>30</v>
      </c>
      <c r="EN329">
        <v>30</v>
      </c>
      <c r="EO329">
        <v>30</v>
      </c>
      <c r="EP329">
        <v>30</v>
      </c>
      <c r="EQ329">
        <v>30</v>
      </c>
      <c r="ER329">
        <v>29</v>
      </c>
      <c r="ES329">
        <v>30</v>
      </c>
      <c r="ET329">
        <v>-1</v>
      </c>
      <c r="EU329">
        <v>30</v>
      </c>
      <c r="EV329">
        <v>-1</v>
      </c>
      <c r="EW329">
        <v>-1</v>
      </c>
      <c r="EX329">
        <v>-1</v>
      </c>
      <c r="EY329">
        <v>30</v>
      </c>
      <c r="EZ329">
        <v>-1</v>
      </c>
      <c r="FA329">
        <v>-1</v>
      </c>
      <c r="FB329">
        <v>-1</v>
      </c>
      <c r="FC329">
        <v>-1</v>
      </c>
      <c r="FD329">
        <v>30</v>
      </c>
      <c r="FE329">
        <v>-1</v>
      </c>
      <c r="FF329">
        <v>-1</v>
      </c>
      <c r="FG329">
        <v>-1</v>
      </c>
      <c r="FH329">
        <v>-1</v>
      </c>
      <c r="FI329">
        <v>30</v>
      </c>
      <c r="FJ329">
        <v>-1</v>
      </c>
      <c r="FK329">
        <v>30</v>
      </c>
      <c r="FL329">
        <v>-1</v>
      </c>
      <c r="FM329">
        <v>-1</v>
      </c>
      <c r="FN329">
        <v>2</v>
      </c>
      <c r="FO329">
        <v>30</v>
      </c>
      <c r="FP329">
        <v>-1</v>
      </c>
      <c r="FQ329">
        <v>-1</v>
      </c>
      <c r="FR329">
        <v>-1</v>
      </c>
      <c r="FS329">
        <v>30</v>
      </c>
      <c r="FT329">
        <v>30</v>
      </c>
      <c r="FU329">
        <v>2</v>
      </c>
      <c r="FV329">
        <v>-1</v>
      </c>
      <c r="FW329">
        <v>30</v>
      </c>
      <c r="FX329">
        <v>30</v>
      </c>
      <c r="FY329">
        <v>-1</v>
      </c>
      <c r="FZ329">
        <v>30</v>
      </c>
      <c r="GA329">
        <v>30</v>
      </c>
      <c r="GB329">
        <v>2</v>
      </c>
      <c r="GC329">
        <v>30</v>
      </c>
      <c r="GD329">
        <v>30</v>
      </c>
      <c r="GE329">
        <v>-1</v>
      </c>
      <c r="GF329">
        <v>30</v>
      </c>
      <c r="GG329">
        <v>-1</v>
      </c>
      <c r="GH329">
        <v>-1</v>
      </c>
      <c r="GI329">
        <v>-1</v>
      </c>
      <c r="GJ329">
        <v>-1</v>
      </c>
      <c r="GK329">
        <v>-1</v>
      </c>
      <c r="GL329">
        <v>30</v>
      </c>
      <c r="IC329" t="s">
        <v>139</v>
      </c>
    </row>
    <row r="330" spans="1:237" hidden="1" x14ac:dyDescent="0.25">
      <c r="A330" t="s">
        <v>353</v>
      </c>
      <c r="B330" t="s">
        <v>298</v>
      </c>
      <c r="C330" t="s">
        <v>126</v>
      </c>
      <c r="D330" t="s">
        <v>127</v>
      </c>
      <c r="E330" t="s">
        <v>318</v>
      </c>
      <c r="F330" t="s">
        <v>172</v>
      </c>
      <c r="G330" t="s">
        <v>354</v>
      </c>
      <c r="H330">
        <v>1714</v>
      </c>
      <c r="I330">
        <v>4254</v>
      </c>
      <c r="J330">
        <v>1576</v>
      </c>
      <c r="K330" s="1">
        <v>43860</v>
      </c>
      <c r="L330">
        <v>30</v>
      </c>
      <c r="M330">
        <v>123</v>
      </c>
      <c r="N330">
        <v>30</v>
      </c>
      <c r="O330">
        <v>30</v>
      </c>
      <c r="P330">
        <v>30</v>
      </c>
      <c r="Q330">
        <v>30</v>
      </c>
      <c r="R330">
        <v>1.4</v>
      </c>
      <c r="S330">
        <v>1.36666666666667</v>
      </c>
      <c r="T330">
        <v>1.9666666666666699</v>
      </c>
      <c r="U330">
        <v>1.43333333333333</v>
      </c>
      <c r="V330">
        <v>5830</v>
      </c>
      <c r="W330">
        <v>5830</v>
      </c>
      <c r="X330" t="s">
        <v>131</v>
      </c>
      <c r="Y330" t="s">
        <v>320</v>
      </c>
      <c r="Z330" t="s">
        <v>133</v>
      </c>
      <c r="AA330" t="s">
        <v>134</v>
      </c>
      <c r="AB330" t="s">
        <v>135</v>
      </c>
      <c r="AC330">
        <v>82900507</v>
      </c>
      <c r="AD330" t="s">
        <v>315</v>
      </c>
      <c r="AE330">
        <v>9825281980</v>
      </c>
      <c r="AF330" s="2">
        <v>43875.592303240737</v>
      </c>
      <c r="AG330">
        <v>1578</v>
      </c>
      <c r="AH330" t="s">
        <v>137</v>
      </c>
      <c r="AI330" t="s">
        <v>138</v>
      </c>
      <c r="AJ330">
        <v>1</v>
      </c>
      <c r="AK330">
        <v>0</v>
      </c>
      <c r="AL330">
        <v>0</v>
      </c>
      <c r="AM330">
        <v>0</v>
      </c>
      <c r="AN330">
        <v>0</v>
      </c>
      <c r="AO330">
        <v>1.36666666666667</v>
      </c>
      <c r="AP330">
        <v>2.6666666666666701</v>
      </c>
      <c r="AQ330">
        <v>2.2666666666666702</v>
      </c>
      <c r="AR330">
        <v>2.43333333333333</v>
      </c>
      <c r="AS330">
        <v>1.2333333333333301</v>
      </c>
      <c r="AT330">
        <v>1.2333333333333301</v>
      </c>
      <c r="AU330">
        <v>1.2333333333333301</v>
      </c>
      <c r="AV330">
        <v>2.2068965517241401</v>
      </c>
      <c r="AW330">
        <v>0</v>
      </c>
      <c r="AX330">
        <v>0</v>
      </c>
      <c r="AY330">
        <v>2.1666666666666701</v>
      </c>
      <c r="AZ330">
        <v>0</v>
      </c>
      <c r="BA330">
        <v>0</v>
      </c>
      <c r="BB330">
        <v>0</v>
      </c>
      <c r="BC330">
        <v>1.9666666666666699</v>
      </c>
      <c r="BD330">
        <v>0</v>
      </c>
      <c r="BE330">
        <v>0</v>
      </c>
      <c r="BF330">
        <v>0</v>
      </c>
      <c r="BG330">
        <v>0</v>
      </c>
      <c r="BH330">
        <v>2.56666666666667</v>
      </c>
      <c r="BI330">
        <v>0</v>
      </c>
      <c r="BJ330">
        <v>0</v>
      </c>
      <c r="BK330">
        <v>0</v>
      </c>
      <c r="BL330">
        <v>0</v>
      </c>
      <c r="BM330">
        <v>4.06666666666667</v>
      </c>
      <c r="BN330">
        <v>0</v>
      </c>
      <c r="BO330">
        <v>4.06666666666667</v>
      </c>
      <c r="BP330">
        <v>0</v>
      </c>
      <c r="BQ330">
        <v>0</v>
      </c>
      <c r="BR330">
        <v>5.5</v>
      </c>
      <c r="BS330">
        <v>3.0333333333333301</v>
      </c>
      <c r="BT330">
        <v>0</v>
      </c>
      <c r="BU330">
        <v>0</v>
      </c>
      <c r="BV330">
        <v>0</v>
      </c>
      <c r="BW330">
        <v>1.5</v>
      </c>
      <c r="BX330">
        <v>1.43333333333333</v>
      </c>
      <c r="BY330">
        <v>5.5</v>
      </c>
      <c r="BZ330">
        <v>0</v>
      </c>
      <c r="CA330">
        <v>1.7</v>
      </c>
      <c r="CB330">
        <v>1.7666666666666699</v>
      </c>
      <c r="CC330">
        <v>0</v>
      </c>
      <c r="CD330">
        <v>2.1333333333333302</v>
      </c>
      <c r="CE330">
        <v>1.5</v>
      </c>
      <c r="CF330">
        <v>5.5</v>
      </c>
      <c r="CG330">
        <v>0.7</v>
      </c>
      <c r="CH330">
        <v>4.0333333333333297</v>
      </c>
      <c r="CI330">
        <v>0</v>
      </c>
      <c r="CJ330">
        <v>1.4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2.6666666666666599</v>
      </c>
      <c r="EG330">
        <v>30</v>
      </c>
      <c r="EH330">
        <v>-1</v>
      </c>
      <c r="EI330">
        <v>-1</v>
      </c>
      <c r="EJ330">
        <v>-1</v>
      </c>
      <c r="EK330">
        <v>30</v>
      </c>
      <c r="EL330">
        <v>30</v>
      </c>
      <c r="EM330">
        <v>30</v>
      </c>
      <c r="EN330">
        <v>30</v>
      </c>
      <c r="EO330">
        <v>30</v>
      </c>
      <c r="EP330">
        <v>30</v>
      </c>
      <c r="EQ330">
        <v>30</v>
      </c>
      <c r="ER330">
        <v>29</v>
      </c>
      <c r="ES330">
        <v>30</v>
      </c>
      <c r="ET330">
        <v>-1</v>
      </c>
      <c r="EU330">
        <v>30</v>
      </c>
      <c r="EV330">
        <v>-1</v>
      </c>
      <c r="EW330">
        <v>-1</v>
      </c>
      <c r="EX330">
        <v>-1</v>
      </c>
      <c r="EY330">
        <v>30</v>
      </c>
      <c r="EZ330">
        <v>-1</v>
      </c>
      <c r="FA330">
        <v>-1</v>
      </c>
      <c r="FB330">
        <v>-1</v>
      </c>
      <c r="FC330">
        <v>-1</v>
      </c>
      <c r="FD330">
        <v>30</v>
      </c>
      <c r="FE330">
        <v>-1</v>
      </c>
      <c r="FF330">
        <v>-1</v>
      </c>
      <c r="FG330">
        <v>-1</v>
      </c>
      <c r="FH330">
        <v>-1</v>
      </c>
      <c r="FI330">
        <v>30</v>
      </c>
      <c r="FJ330">
        <v>-1</v>
      </c>
      <c r="FK330">
        <v>30</v>
      </c>
      <c r="FL330">
        <v>-1</v>
      </c>
      <c r="FM330">
        <v>-1</v>
      </c>
      <c r="FN330">
        <v>2</v>
      </c>
      <c r="FO330">
        <v>30</v>
      </c>
      <c r="FP330">
        <v>-1</v>
      </c>
      <c r="FQ330">
        <v>-1</v>
      </c>
      <c r="FR330">
        <v>-1</v>
      </c>
      <c r="FS330">
        <v>30</v>
      </c>
      <c r="FT330">
        <v>30</v>
      </c>
      <c r="FU330">
        <v>2</v>
      </c>
      <c r="FV330">
        <v>-1</v>
      </c>
      <c r="FW330">
        <v>30</v>
      </c>
      <c r="FX330">
        <v>30</v>
      </c>
      <c r="FY330">
        <v>-1</v>
      </c>
      <c r="FZ330">
        <v>30</v>
      </c>
      <c r="GA330">
        <v>30</v>
      </c>
      <c r="GB330">
        <v>2</v>
      </c>
      <c r="GC330">
        <v>30</v>
      </c>
      <c r="GD330">
        <v>30</v>
      </c>
      <c r="GE330">
        <v>-1</v>
      </c>
      <c r="GF330">
        <v>30</v>
      </c>
      <c r="GG330">
        <v>-1</v>
      </c>
      <c r="GH330">
        <v>-1</v>
      </c>
      <c r="GI330">
        <v>-1</v>
      </c>
      <c r="GJ330">
        <v>-1</v>
      </c>
      <c r="GK330">
        <v>-1</v>
      </c>
      <c r="GL330">
        <v>30</v>
      </c>
      <c r="IC330" t="s">
        <v>139</v>
      </c>
    </row>
    <row r="331" spans="1:237" hidden="1" x14ac:dyDescent="0.25">
      <c r="A331" t="s">
        <v>356</v>
      </c>
      <c r="B331" t="s">
        <v>239</v>
      </c>
      <c r="C331" t="s">
        <v>126</v>
      </c>
      <c r="D331" t="s">
        <v>127</v>
      </c>
      <c r="E331" t="s">
        <v>318</v>
      </c>
      <c r="F331" t="s">
        <v>172</v>
      </c>
      <c r="G331" t="s">
        <v>319</v>
      </c>
      <c r="H331">
        <v>3457</v>
      </c>
      <c r="I331">
        <v>797</v>
      </c>
      <c r="J331">
        <v>1569</v>
      </c>
      <c r="K331" s="1">
        <v>43810</v>
      </c>
      <c r="L331">
        <v>40</v>
      </c>
      <c r="M331">
        <v>190</v>
      </c>
      <c r="N331">
        <v>40</v>
      </c>
      <c r="O331">
        <v>40</v>
      </c>
      <c r="P331">
        <v>40</v>
      </c>
      <c r="Q331">
        <v>40</v>
      </c>
      <c r="R331">
        <v>1.25</v>
      </c>
      <c r="S331">
        <v>1.1499999999999999</v>
      </c>
      <c r="T331">
        <v>3.0750000000000002</v>
      </c>
      <c r="U331">
        <v>1.175</v>
      </c>
      <c r="V331">
        <v>2310</v>
      </c>
      <c r="W331">
        <v>2366</v>
      </c>
      <c r="X331" t="s">
        <v>131</v>
      </c>
      <c r="Y331" t="s">
        <v>320</v>
      </c>
      <c r="Z331" t="s">
        <v>133</v>
      </c>
      <c r="AA331" t="s">
        <v>134</v>
      </c>
      <c r="AB331" t="s">
        <v>135</v>
      </c>
      <c r="AC331">
        <v>82900507</v>
      </c>
      <c r="AD331" t="s">
        <v>136</v>
      </c>
      <c r="AE331">
        <v>9612345680</v>
      </c>
      <c r="AF331" s="2">
        <v>43837.828958333332</v>
      </c>
      <c r="AG331">
        <v>1305</v>
      </c>
      <c r="AH331" t="s">
        <v>137</v>
      </c>
      <c r="AI331" t="s">
        <v>138</v>
      </c>
      <c r="AJ331">
        <v>1</v>
      </c>
      <c r="AK331">
        <v>0</v>
      </c>
      <c r="AL331">
        <v>0</v>
      </c>
      <c r="AM331">
        <v>0</v>
      </c>
      <c r="AN331">
        <v>0</v>
      </c>
      <c r="AO331">
        <v>1.1499999999999999</v>
      </c>
      <c r="AP331">
        <v>3.05</v>
      </c>
      <c r="AQ331">
        <v>2.0750000000000002</v>
      </c>
      <c r="AR331">
        <v>2.375</v>
      </c>
      <c r="AS331">
        <v>1.2</v>
      </c>
      <c r="AT331">
        <v>1.2</v>
      </c>
      <c r="AU331">
        <v>1.2</v>
      </c>
      <c r="AV331">
        <v>1.65</v>
      </c>
      <c r="AW331">
        <v>0</v>
      </c>
      <c r="AX331">
        <v>0</v>
      </c>
      <c r="AY331">
        <v>3.2</v>
      </c>
      <c r="AZ331">
        <v>0</v>
      </c>
      <c r="BA331">
        <v>0</v>
      </c>
      <c r="BB331">
        <v>0</v>
      </c>
      <c r="BC331">
        <v>3.0750000000000002</v>
      </c>
      <c r="BD331">
        <v>0</v>
      </c>
      <c r="BE331">
        <v>0</v>
      </c>
      <c r="BF331">
        <v>0</v>
      </c>
      <c r="BG331">
        <v>0</v>
      </c>
      <c r="BH331">
        <v>2.5750000000000002</v>
      </c>
      <c r="BI331">
        <v>0</v>
      </c>
      <c r="BJ331">
        <v>0</v>
      </c>
      <c r="BK331">
        <v>0</v>
      </c>
      <c r="BL331">
        <v>0</v>
      </c>
      <c r="BM331">
        <v>4.6500000000000004</v>
      </c>
      <c r="BN331">
        <v>0</v>
      </c>
      <c r="BO331">
        <v>4.6500000000000004</v>
      </c>
      <c r="BP331">
        <v>0</v>
      </c>
      <c r="BQ331">
        <v>0</v>
      </c>
      <c r="BR331">
        <v>5.75</v>
      </c>
      <c r="BS331">
        <v>2.65</v>
      </c>
      <c r="BT331">
        <v>0</v>
      </c>
      <c r="BU331">
        <v>0</v>
      </c>
      <c r="BV331">
        <v>0</v>
      </c>
      <c r="BW331">
        <v>1.2250000000000001</v>
      </c>
      <c r="BX331">
        <v>1.175</v>
      </c>
      <c r="BY331">
        <v>5.75</v>
      </c>
      <c r="BZ331">
        <v>0</v>
      </c>
      <c r="CA331">
        <v>1.55</v>
      </c>
      <c r="CB331">
        <v>1.575</v>
      </c>
      <c r="CC331">
        <v>0</v>
      </c>
      <c r="CD331">
        <v>2.0499999999999998</v>
      </c>
      <c r="CE331">
        <v>1.2</v>
      </c>
      <c r="CF331">
        <v>5.75</v>
      </c>
      <c r="CG331">
        <v>0.77500000000000002</v>
      </c>
      <c r="CH331">
        <v>4.45</v>
      </c>
      <c r="CI331">
        <v>0</v>
      </c>
      <c r="CJ331">
        <v>1.25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2.9249999999999998</v>
      </c>
      <c r="EG331">
        <v>40</v>
      </c>
      <c r="EH331">
        <v>-1</v>
      </c>
      <c r="EI331">
        <v>-1</v>
      </c>
      <c r="EJ331">
        <v>-1</v>
      </c>
      <c r="EK331">
        <v>40</v>
      </c>
      <c r="EL331">
        <v>40</v>
      </c>
      <c r="EM331">
        <v>40</v>
      </c>
      <c r="EN331">
        <v>40</v>
      </c>
      <c r="EO331">
        <v>40</v>
      </c>
      <c r="EP331">
        <v>40</v>
      </c>
      <c r="EQ331">
        <v>40</v>
      </c>
      <c r="ER331">
        <v>40</v>
      </c>
      <c r="ES331">
        <v>40</v>
      </c>
      <c r="ET331">
        <v>-1</v>
      </c>
      <c r="EU331">
        <v>40</v>
      </c>
      <c r="EV331">
        <v>-1</v>
      </c>
      <c r="EW331">
        <v>-1</v>
      </c>
      <c r="EX331">
        <v>-1</v>
      </c>
      <c r="EY331">
        <v>40</v>
      </c>
      <c r="EZ331">
        <v>-1</v>
      </c>
      <c r="FA331">
        <v>-1</v>
      </c>
      <c r="FB331">
        <v>-1</v>
      </c>
      <c r="FC331">
        <v>-1</v>
      </c>
      <c r="FD331">
        <v>40</v>
      </c>
      <c r="FE331">
        <v>-1</v>
      </c>
      <c r="FF331">
        <v>-1</v>
      </c>
      <c r="FG331">
        <v>-1</v>
      </c>
      <c r="FH331">
        <v>-1</v>
      </c>
      <c r="FI331">
        <v>40</v>
      </c>
      <c r="FJ331">
        <v>-1</v>
      </c>
      <c r="FK331">
        <v>40</v>
      </c>
      <c r="FL331">
        <v>-1</v>
      </c>
      <c r="FM331">
        <v>-1</v>
      </c>
      <c r="FN331">
        <v>4</v>
      </c>
      <c r="FO331">
        <v>40</v>
      </c>
      <c r="FP331">
        <v>-1</v>
      </c>
      <c r="FQ331">
        <v>-1</v>
      </c>
      <c r="FR331">
        <v>-1</v>
      </c>
      <c r="FS331">
        <v>40</v>
      </c>
      <c r="FT331">
        <v>40</v>
      </c>
      <c r="FU331">
        <v>4</v>
      </c>
      <c r="FV331">
        <v>-1</v>
      </c>
      <c r="FW331">
        <v>40</v>
      </c>
      <c r="FX331">
        <v>40</v>
      </c>
      <c r="FY331">
        <v>-1</v>
      </c>
      <c r="FZ331">
        <v>40</v>
      </c>
      <c r="GA331">
        <v>40</v>
      </c>
      <c r="GB331">
        <v>4</v>
      </c>
      <c r="GC331">
        <v>40</v>
      </c>
      <c r="GD331">
        <v>40</v>
      </c>
      <c r="GE331">
        <v>-1</v>
      </c>
      <c r="GF331">
        <v>40</v>
      </c>
      <c r="GG331">
        <v>-1</v>
      </c>
      <c r="GH331">
        <v>-1</v>
      </c>
      <c r="GI331">
        <v>-1</v>
      </c>
      <c r="GJ331">
        <v>-1</v>
      </c>
      <c r="GK331">
        <v>-1</v>
      </c>
      <c r="GL331">
        <v>40</v>
      </c>
      <c r="IC331" t="s">
        <v>139</v>
      </c>
    </row>
    <row r="332" spans="1:237" hidden="1" x14ac:dyDescent="0.25">
      <c r="A332" t="s">
        <v>356</v>
      </c>
      <c r="B332" t="s">
        <v>239</v>
      </c>
      <c r="C332" t="s">
        <v>126</v>
      </c>
      <c r="D332" t="s">
        <v>127</v>
      </c>
      <c r="E332" t="s">
        <v>318</v>
      </c>
      <c r="F332" t="s">
        <v>172</v>
      </c>
      <c r="G332" t="s">
        <v>319</v>
      </c>
      <c r="H332">
        <v>3457</v>
      </c>
      <c r="I332">
        <v>797</v>
      </c>
      <c r="J332">
        <v>1569</v>
      </c>
      <c r="K332" s="1">
        <v>43810</v>
      </c>
      <c r="L332">
        <v>40</v>
      </c>
      <c r="M332">
        <v>190</v>
      </c>
      <c r="N332">
        <v>40</v>
      </c>
      <c r="O332">
        <v>40</v>
      </c>
      <c r="P332">
        <v>40</v>
      </c>
      <c r="Q332">
        <v>40</v>
      </c>
      <c r="R332">
        <v>1.25</v>
      </c>
      <c r="S332">
        <v>1.1499999999999999</v>
      </c>
      <c r="T332">
        <v>3.0750000000000002</v>
      </c>
      <c r="U332">
        <v>1.175</v>
      </c>
      <c r="V332">
        <v>2310</v>
      </c>
      <c r="W332">
        <v>2366</v>
      </c>
      <c r="X332" t="s">
        <v>131</v>
      </c>
      <c r="Y332" t="s">
        <v>320</v>
      </c>
      <c r="Z332" t="s">
        <v>133</v>
      </c>
      <c r="AA332" t="s">
        <v>134</v>
      </c>
      <c r="AB332" t="s">
        <v>135</v>
      </c>
      <c r="AC332">
        <v>82900507</v>
      </c>
      <c r="AD332">
        <v>123456</v>
      </c>
      <c r="AE332">
        <v>9612345680</v>
      </c>
      <c r="AF332" s="2">
        <v>43837.828958333332</v>
      </c>
      <c r="AG332">
        <v>1305</v>
      </c>
      <c r="AH332" t="s">
        <v>137</v>
      </c>
      <c r="AI332" t="s">
        <v>138</v>
      </c>
      <c r="AJ332">
        <v>1</v>
      </c>
      <c r="AK332">
        <v>0</v>
      </c>
      <c r="AL332">
        <v>0</v>
      </c>
      <c r="AM332">
        <v>0</v>
      </c>
      <c r="AN332">
        <v>0</v>
      </c>
      <c r="AO332">
        <v>1.1499999999999999</v>
      </c>
      <c r="AP332">
        <v>3.05</v>
      </c>
      <c r="AQ332">
        <v>2.0750000000000002</v>
      </c>
      <c r="AR332">
        <v>2.375</v>
      </c>
      <c r="AS332">
        <v>1.2</v>
      </c>
      <c r="AT332">
        <v>1.2</v>
      </c>
      <c r="AU332">
        <v>1.2</v>
      </c>
      <c r="AV332">
        <v>1.65</v>
      </c>
      <c r="AW332">
        <v>0</v>
      </c>
      <c r="AX332">
        <v>0</v>
      </c>
      <c r="AY332">
        <v>3.2</v>
      </c>
      <c r="AZ332">
        <v>0</v>
      </c>
      <c r="BA332">
        <v>0</v>
      </c>
      <c r="BB332">
        <v>0</v>
      </c>
      <c r="BC332">
        <v>3.0750000000000002</v>
      </c>
      <c r="BD332">
        <v>0</v>
      </c>
      <c r="BE332">
        <v>0</v>
      </c>
      <c r="BF332">
        <v>0</v>
      </c>
      <c r="BG332">
        <v>0</v>
      </c>
      <c r="BH332">
        <v>2.5750000000000002</v>
      </c>
      <c r="BI332">
        <v>0</v>
      </c>
      <c r="BJ332">
        <v>0</v>
      </c>
      <c r="BK332">
        <v>0</v>
      </c>
      <c r="BL332">
        <v>0</v>
      </c>
      <c r="BM332">
        <v>4.6500000000000004</v>
      </c>
      <c r="BN332">
        <v>0</v>
      </c>
      <c r="BO332">
        <v>4.6500000000000004</v>
      </c>
      <c r="BP332">
        <v>0</v>
      </c>
      <c r="BQ332">
        <v>0</v>
      </c>
      <c r="BR332">
        <v>5.75</v>
      </c>
      <c r="BS332">
        <v>2.65</v>
      </c>
      <c r="BT332">
        <v>0</v>
      </c>
      <c r="BU332">
        <v>0</v>
      </c>
      <c r="BV332">
        <v>0</v>
      </c>
      <c r="BW332">
        <v>1.2250000000000001</v>
      </c>
      <c r="BX332">
        <v>1.175</v>
      </c>
      <c r="BY332">
        <v>5.75</v>
      </c>
      <c r="BZ332">
        <v>0</v>
      </c>
      <c r="CA332">
        <v>1.55</v>
      </c>
      <c r="CB332">
        <v>1.575</v>
      </c>
      <c r="CC332">
        <v>0</v>
      </c>
      <c r="CD332">
        <v>2.0499999999999998</v>
      </c>
      <c r="CE332">
        <v>1.2</v>
      </c>
      <c r="CF332">
        <v>5.75</v>
      </c>
      <c r="CG332">
        <v>0.77500000000000002</v>
      </c>
      <c r="CH332">
        <v>4.45</v>
      </c>
      <c r="CI332">
        <v>0</v>
      </c>
      <c r="CJ332">
        <v>1.25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2.9249999999999998</v>
      </c>
      <c r="EG332">
        <v>40</v>
      </c>
      <c r="EH332">
        <v>-1</v>
      </c>
      <c r="EI332">
        <v>-1</v>
      </c>
      <c r="EJ332">
        <v>-1</v>
      </c>
      <c r="EK332">
        <v>40</v>
      </c>
      <c r="EL332">
        <v>40</v>
      </c>
      <c r="EM332">
        <v>40</v>
      </c>
      <c r="EN332">
        <v>40</v>
      </c>
      <c r="EO332">
        <v>40</v>
      </c>
      <c r="EP332">
        <v>40</v>
      </c>
      <c r="EQ332">
        <v>40</v>
      </c>
      <c r="ER332">
        <v>40</v>
      </c>
      <c r="ES332">
        <v>40</v>
      </c>
      <c r="ET332">
        <v>-1</v>
      </c>
      <c r="EU332">
        <v>40</v>
      </c>
      <c r="EV332">
        <v>-1</v>
      </c>
      <c r="EW332">
        <v>-1</v>
      </c>
      <c r="EX332">
        <v>-1</v>
      </c>
      <c r="EY332">
        <v>40</v>
      </c>
      <c r="EZ332">
        <v>-1</v>
      </c>
      <c r="FA332">
        <v>-1</v>
      </c>
      <c r="FB332">
        <v>-1</v>
      </c>
      <c r="FC332">
        <v>-1</v>
      </c>
      <c r="FD332">
        <v>40</v>
      </c>
      <c r="FE332">
        <v>-1</v>
      </c>
      <c r="FF332">
        <v>-1</v>
      </c>
      <c r="FG332">
        <v>-1</v>
      </c>
      <c r="FH332">
        <v>-1</v>
      </c>
      <c r="FI332">
        <v>40</v>
      </c>
      <c r="FJ332">
        <v>-1</v>
      </c>
      <c r="FK332">
        <v>40</v>
      </c>
      <c r="FL332">
        <v>-1</v>
      </c>
      <c r="FM332">
        <v>-1</v>
      </c>
      <c r="FN332">
        <v>4</v>
      </c>
      <c r="FO332">
        <v>40</v>
      </c>
      <c r="FP332">
        <v>-1</v>
      </c>
      <c r="FQ332">
        <v>-1</v>
      </c>
      <c r="FR332">
        <v>-1</v>
      </c>
      <c r="FS332">
        <v>40</v>
      </c>
      <c r="FT332">
        <v>40</v>
      </c>
      <c r="FU332">
        <v>4</v>
      </c>
      <c r="FV332">
        <v>-1</v>
      </c>
      <c r="FW332">
        <v>40</v>
      </c>
      <c r="FX332">
        <v>40</v>
      </c>
      <c r="FY332">
        <v>-1</v>
      </c>
      <c r="FZ332">
        <v>40</v>
      </c>
      <c r="GA332">
        <v>40</v>
      </c>
      <c r="GB332">
        <v>4</v>
      </c>
      <c r="GC332">
        <v>40</v>
      </c>
      <c r="GD332">
        <v>40</v>
      </c>
      <c r="GE332">
        <v>-1</v>
      </c>
      <c r="GF332">
        <v>40</v>
      </c>
      <c r="GG332">
        <v>-1</v>
      </c>
      <c r="GH332">
        <v>-1</v>
      </c>
      <c r="GI332">
        <v>-1</v>
      </c>
      <c r="GJ332">
        <v>-1</v>
      </c>
      <c r="GK332">
        <v>-1</v>
      </c>
      <c r="GL332">
        <v>40</v>
      </c>
      <c r="IC332" t="s">
        <v>139</v>
      </c>
    </row>
    <row r="333" spans="1:237" hidden="1" x14ac:dyDescent="0.25">
      <c r="A333" t="s">
        <v>356</v>
      </c>
      <c r="B333" t="s">
        <v>239</v>
      </c>
      <c r="C333" t="s">
        <v>126</v>
      </c>
      <c r="D333" t="s">
        <v>127</v>
      </c>
      <c r="E333" t="s">
        <v>318</v>
      </c>
      <c r="F333" t="s">
        <v>172</v>
      </c>
      <c r="G333" t="s">
        <v>319</v>
      </c>
      <c r="H333">
        <v>3457</v>
      </c>
      <c r="I333">
        <v>797</v>
      </c>
      <c r="J333">
        <v>1569</v>
      </c>
      <c r="K333" s="1">
        <v>43810</v>
      </c>
      <c r="L333">
        <v>40</v>
      </c>
      <c r="M333">
        <v>190</v>
      </c>
      <c r="N333">
        <v>40</v>
      </c>
      <c r="O333">
        <v>40</v>
      </c>
      <c r="P333">
        <v>40</v>
      </c>
      <c r="Q333">
        <v>40</v>
      </c>
      <c r="R333">
        <v>1.25</v>
      </c>
      <c r="S333">
        <v>1.1499999999999999</v>
      </c>
      <c r="T333">
        <v>3.0750000000000002</v>
      </c>
      <c r="U333">
        <v>1.175</v>
      </c>
      <c r="V333">
        <v>2310</v>
      </c>
      <c r="W333">
        <v>2366</v>
      </c>
      <c r="X333" t="s">
        <v>131</v>
      </c>
      <c r="Y333" t="s">
        <v>320</v>
      </c>
      <c r="Z333" t="s">
        <v>133</v>
      </c>
      <c r="AA333" t="s">
        <v>134</v>
      </c>
      <c r="AB333" t="s">
        <v>135</v>
      </c>
      <c r="AC333">
        <v>82900507</v>
      </c>
      <c r="AD333" t="s">
        <v>136</v>
      </c>
      <c r="AE333">
        <v>9825281980</v>
      </c>
      <c r="AF333" s="2">
        <v>43837.828958333332</v>
      </c>
      <c r="AG333">
        <v>1305</v>
      </c>
      <c r="AH333" t="s">
        <v>137</v>
      </c>
      <c r="AI333" t="s">
        <v>138</v>
      </c>
      <c r="AJ333">
        <v>1</v>
      </c>
      <c r="AK333">
        <v>0</v>
      </c>
      <c r="AL333">
        <v>0</v>
      </c>
      <c r="AM333">
        <v>0</v>
      </c>
      <c r="AN333">
        <v>0</v>
      </c>
      <c r="AO333">
        <v>1.1499999999999999</v>
      </c>
      <c r="AP333">
        <v>3.05</v>
      </c>
      <c r="AQ333">
        <v>2.0750000000000002</v>
      </c>
      <c r="AR333">
        <v>2.375</v>
      </c>
      <c r="AS333">
        <v>1.2</v>
      </c>
      <c r="AT333">
        <v>1.2</v>
      </c>
      <c r="AU333">
        <v>1.2</v>
      </c>
      <c r="AV333">
        <v>1.65</v>
      </c>
      <c r="AW333">
        <v>0</v>
      </c>
      <c r="AX333">
        <v>0</v>
      </c>
      <c r="AY333">
        <v>3.2</v>
      </c>
      <c r="AZ333">
        <v>0</v>
      </c>
      <c r="BA333">
        <v>0</v>
      </c>
      <c r="BB333">
        <v>0</v>
      </c>
      <c r="BC333">
        <v>3.0750000000000002</v>
      </c>
      <c r="BD333">
        <v>0</v>
      </c>
      <c r="BE333">
        <v>0</v>
      </c>
      <c r="BF333">
        <v>0</v>
      </c>
      <c r="BG333">
        <v>0</v>
      </c>
      <c r="BH333">
        <v>2.5750000000000002</v>
      </c>
      <c r="BI333">
        <v>0</v>
      </c>
      <c r="BJ333">
        <v>0</v>
      </c>
      <c r="BK333">
        <v>0</v>
      </c>
      <c r="BL333">
        <v>0</v>
      </c>
      <c r="BM333">
        <v>4.6500000000000004</v>
      </c>
      <c r="BN333">
        <v>0</v>
      </c>
      <c r="BO333">
        <v>4.6500000000000004</v>
      </c>
      <c r="BP333">
        <v>0</v>
      </c>
      <c r="BQ333">
        <v>0</v>
      </c>
      <c r="BR333">
        <v>5.75</v>
      </c>
      <c r="BS333">
        <v>2.65</v>
      </c>
      <c r="BT333">
        <v>0</v>
      </c>
      <c r="BU333">
        <v>0</v>
      </c>
      <c r="BV333">
        <v>0</v>
      </c>
      <c r="BW333">
        <v>1.2250000000000001</v>
      </c>
      <c r="BX333">
        <v>1.175</v>
      </c>
      <c r="BY333">
        <v>5.75</v>
      </c>
      <c r="BZ333">
        <v>0</v>
      </c>
      <c r="CA333">
        <v>1.55</v>
      </c>
      <c r="CB333">
        <v>1.575</v>
      </c>
      <c r="CC333">
        <v>0</v>
      </c>
      <c r="CD333">
        <v>2.0499999999999998</v>
      </c>
      <c r="CE333">
        <v>1.2</v>
      </c>
      <c r="CF333">
        <v>5.75</v>
      </c>
      <c r="CG333">
        <v>0.77500000000000002</v>
      </c>
      <c r="CH333">
        <v>4.45</v>
      </c>
      <c r="CI333">
        <v>0</v>
      </c>
      <c r="CJ333">
        <v>1.25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2.9249999999999998</v>
      </c>
      <c r="EG333">
        <v>40</v>
      </c>
      <c r="EH333">
        <v>-1</v>
      </c>
      <c r="EI333">
        <v>-1</v>
      </c>
      <c r="EJ333">
        <v>-1</v>
      </c>
      <c r="EK333">
        <v>40</v>
      </c>
      <c r="EL333">
        <v>40</v>
      </c>
      <c r="EM333">
        <v>40</v>
      </c>
      <c r="EN333">
        <v>40</v>
      </c>
      <c r="EO333">
        <v>40</v>
      </c>
      <c r="EP333">
        <v>40</v>
      </c>
      <c r="EQ333">
        <v>40</v>
      </c>
      <c r="ER333">
        <v>40</v>
      </c>
      <c r="ES333">
        <v>40</v>
      </c>
      <c r="ET333">
        <v>-1</v>
      </c>
      <c r="EU333">
        <v>40</v>
      </c>
      <c r="EV333">
        <v>-1</v>
      </c>
      <c r="EW333">
        <v>-1</v>
      </c>
      <c r="EX333">
        <v>-1</v>
      </c>
      <c r="EY333">
        <v>40</v>
      </c>
      <c r="EZ333">
        <v>-1</v>
      </c>
      <c r="FA333">
        <v>-1</v>
      </c>
      <c r="FB333">
        <v>-1</v>
      </c>
      <c r="FC333">
        <v>-1</v>
      </c>
      <c r="FD333">
        <v>40</v>
      </c>
      <c r="FE333">
        <v>-1</v>
      </c>
      <c r="FF333">
        <v>-1</v>
      </c>
      <c r="FG333">
        <v>-1</v>
      </c>
      <c r="FH333">
        <v>-1</v>
      </c>
      <c r="FI333">
        <v>40</v>
      </c>
      <c r="FJ333">
        <v>-1</v>
      </c>
      <c r="FK333">
        <v>40</v>
      </c>
      <c r="FL333">
        <v>-1</v>
      </c>
      <c r="FM333">
        <v>-1</v>
      </c>
      <c r="FN333">
        <v>4</v>
      </c>
      <c r="FO333">
        <v>40</v>
      </c>
      <c r="FP333">
        <v>-1</v>
      </c>
      <c r="FQ333">
        <v>-1</v>
      </c>
      <c r="FR333">
        <v>-1</v>
      </c>
      <c r="FS333">
        <v>40</v>
      </c>
      <c r="FT333">
        <v>40</v>
      </c>
      <c r="FU333">
        <v>4</v>
      </c>
      <c r="FV333">
        <v>-1</v>
      </c>
      <c r="FW333">
        <v>40</v>
      </c>
      <c r="FX333">
        <v>40</v>
      </c>
      <c r="FY333">
        <v>-1</v>
      </c>
      <c r="FZ333">
        <v>40</v>
      </c>
      <c r="GA333">
        <v>40</v>
      </c>
      <c r="GB333">
        <v>4</v>
      </c>
      <c r="GC333">
        <v>40</v>
      </c>
      <c r="GD333">
        <v>40</v>
      </c>
      <c r="GE333">
        <v>-1</v>
      </c>
      <c r="GF333">
        <v>40</v>
      </c>
      <c r="GG333">
        <v>-1</v>
      </c>
      <c r="GH333">
        <v>-1</v>
      </c>
      <c r="GI333">
        <v>-1</v>
      </c>
      <c r="GJ333">
        <v>-1</v>
      </c>
      <c r="GK333">
        <v>-1</v>
      </c>
      <c r="GL333">
        <v>40</v>
      </c>
      <c r="IC333" t="s">
        <v>139</v>
      </c>
    </row>
    <row r="334" spans="1:237" hidden="1" x14ac:dyDescent="0.25">
      <c r="A334" t="s">
        <v>356</v>
      </c>
      <c r="B334" t="s">
        <v>239</v>
      </c>
      <c r="C334" t="s">
        <v>126</v>
      </c>
      <c r="D334" t="s">
        <v>127</v>
      </c>
      <c r="E334" t="s">
        <v>318</v>
      </c>
      <c r="F334" t="s">
        <v>172</v>
      </c>
      <c r="G334" t="s">
        <v>319</v>
      </c>
      <c r="H334">
        <v>3457</v>
      </c>
      <c r="I334">
        <v>797</v>
      </c>
      <c r="J334">
        <v>1569</v>
      </c>
      <c r="K334" s="1">
        <v>43810</v>
      </c>
      <c r="L334">
        <v>40</v>
      </c>
      <c r="M334">
        <v>190</v>
      </c>
      <c r="N334">
        <v>40</v>
      </c>
      <c r="O334">
        <v>40</v>
      </c>
      <c r="P334">
        <v>40</v>
      </c>
      <c r="Q334">
        <v>40</v>
      </c>
      <c r="R334">
        <v>1.25</v>
      </c>
      <c r="S334">
        <v>1.1499999999999999</v>
      </c>
      <c r="T334">
        <v>3.0750000000000002</v>
      </c>
      <c r="U334">
        <v>1.175</v>
      </c>
      <c r="V334">
        <v>2310</v>
      </c>
      <c r="W334">
        <v>2366</v>
      </c>
      <c r="X334" t="s">
        <v>131</v>
      </c>
      <c r="Y334" t="s">
        <v>320</v>
      </c>
      <c r="Z334" t="s">
        <v>133</v>
      </c>
      <c r="AA334" t="s">
        <v>134</v>
      </c>
      <c r="AB334" t="s">
        <v>135</v>
      </c>
      <c r="AC334">
        <v>82900507</v>
      </c>
      <c r="AD334">
        <v>123456</v>
      </c>
      <c r="AE334">
        <v>9825281980</v>
      </c>
      <c r="AF334" s="2">
        <v>43837.828958333332</v>
      </c>
      <c r="AG334">
        <v>1305</v>
      </c>
      <c r="AH334" t="s">
        <v>137</v>
      </c>
      <c r="AI334" t="s">
        <v>138</v>
      </c>
      <c r="AJ334">
        <v>1</v>
      </c>
      <c r="AK334">
        <v>0</v>
      </c>
      <c r="AL334">
        <v>0</v>
      </c>
      <c r="AM334">
        <v>0</v>
      </c>
      <c r="AN334">
        <v>0</v>
      </c>
      <c r="AO334">
        <v>1.1499999999999999</v>
      </c>
      <c r="AP334">
        <v>3.05</v>
      </c>
      <c r="AQ334">
        <v>2.0750000000000002</v>
      </c>
      <c r="AR334">
        <v>2.375</v>
      </c>
      <c r="AS334">
        <v>1.2</v>
      </c>
      <c r="AT334">
        <v>1.2</v>
      </c>
      <c r="AU334">
        <v>1.2</v>
      </c>
      <c r="AV334">
        <v>1.65</v>
      </c>
      <c r="AW334">
        <v>0</v>
      </c>
      <c r="AX334">
        <v>0</v>
      </c>
      <c r="AY334">
        <v>3.2</v>
      </c>
      <c r="AZ334">
        <v>0</v>
      </c>
      <c r="BA334">
        <v>0</v>
      </c>
      <c r="BB334">
        <v>0</v>
      </c>
      <c r="BC334">
        <v>3.0750000000000002</v>
      </c>
      <c r="BD334">
        <v>0</v>
      </c>
      <c r="BE334">
        <v>0</v>
      </c>
      <c r="BF334">
        <v>0</v>
      </c>
      <c r="BG334">
        <v>0</v>
      </c>
      <c r="BH334">
        <v>2.5750000000000002</v>
      </c>
      <c r="BI334">
        <v>0</v>
      </c>
      <c r="BJ334">
        <v>0</v>
      </c>
      <c r="BK334">
        <v>0</v>
      </c>
      <c r="BL334">
        <v>0</v>
      </c>
      <c r="BM334">
        <v>4.6500000000000004</v>
      </c>
      <c r="BN334">
        <v>0</v>
      </c>
      <c r="BO334">
        <v>4.6500000000000004</v>
      </c>
      <c r="BP334">
        <v>0</v>
      </c>
      <c r="BQ334">
        <v>0</v>
      </c>
      <c r="BR334">
        <v>5.75</v>
      </c>
      <c r="BS334">
        <v>2.65</v>
      </c>
      <c r="BT334">
        <v>0</v>
      </c>
      <c r="BU334">
        <v>0</v>
      </c>
      <c r="BV334">
        <v>0</v>
      </c>
      <c r="BW334">
        <v>1.2250000000000001</v>
      </c>
      <c r="BX334">
        <v>1.175</v>
      </c>
      <c r="BY334">
        <v>5.75</v>
      </c>
      <c r="BZ334">
        <v>0</v>
      </c>
      <c r="CA334">
        <v>1.55</v>
      </c>
      <c r="CB334">
        <v>1.575</v>
      </c>
      <c r="CC334">
        <v>0</v>
      </c>
      <c r="CD334">
        <v>2.0499999999999998</v>
      </c>
      <c r="CE334">
        <v>1.2</v>
      </c>
      <c r="CF334">
        <v>5.75</v>
      </c>
      <c r="CG334">
        <v>0.77500000000000002</v>
      </c>
      <c r="CH334">
        <v>4.45</v>
      </c>
      <c r="CI334">
        <v>0</v>
      </c>
      <c r="CJ334">
        <v>1.25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2.9249999999999998</v>
      </c>
      <c r="EG334">
        <v>40</v>
      </c>
      <c r="EH334">
        <v>-1</v>
      </c>
      <c r="EI334">
        <v>-1</v>
      </c>
      <c r="EJ334">
        <v>-1</v>
      </c>
      <c r="EK334">
        <v>40</v>
      </c>
      <c r="EL334">
        <v>40</v>
      </c>
      <c r="EM334">
        <v>40</v>
      </c>
      <c r="EN334">
        <v>40</v>
      </c>
      <c r="EO334">
        <v>40</v>
      </c>
      <c r="EP334">
        <v>40</v>
      </c>
      <c r="EQ334">
        <v>40</v>
      </c>
      <c r="ER334">
        <v>40</v>
      </c>
      <c r="ES334">
        <v>40</v>
      </c>
      <c r="ET334">
        <v>-1</v>
      </c>
      <c r="EU334">
        <v>40</v>
      </c>
      <c r="EV334">
        <v>-1</v>
      </c>
      <c r="EW334">
        <v>-1</v>
      </c>
      <c r="EX334">
        <v>-1</v>
      </c>
      <c r="EY334">
        <v>40</v>
      </c>
      <c r="EZ334">
        <v>-1</v>
      </c>
      <c r="FA334">
        <v>-1</v>
      </c>
      <c r="FB334">
        <v>-1</v>
      </c>
      <c r="FC334">
        <v>-1</v>
      </c>
      <c r="FD334">
        <v>40</v>
      </c>
      <c r="FE334">
        <v>-1</v>
      </c>
      <c r="FF334">
        <v>-1</v>
      </c>
      <c r="FG334">
        <v>-1</v>
      </c>
      <c r="FH334">
        <v>-1</v>
      </c>
      <c r="FI334">
        <v>40</v>
      </c>
      <c r="FJ334">
        <v>-1</v>
      </c>
      <c r="FK334">
        <v>40</v>
      </c>
      <c r="FL334">
        <v>-1</v>
      </c>
      <c r="FM334">
        <v>-1</v>
      </c>
      <c r="FN334">
        <v>4</v>
      </c>
      <c r="FO334">
        <v>40</v>
      </c>
      <c r="FP334">
        <v>-1</v>
      </c>
      <c r="FQ334">
        <v>-1</v>
      </c>
      <c r="FR334">
        <v>-1</v>
      </c>
      <c r="FS334">
        <v>40</v>
      </c>
      <c r="FT334">
        <v>40</v>
      </c>
      <c r="FU334">
        <v>4</v>
      </c>
      <c r="FV334">
        <v>-1</v>
      </c>
      <c r="FW334">
        <v>40</v>
      </c>
      <c r="FX334">
        <v>40</v>
      </c>
      <c r="FY334">
        <v>-1</v>
      </c>
      <c r="FZ334">
        <v>40</v>
      </c>
      <c r="GA334">
        <v>40</v>
      </c>
      <c r="GB334">
        <v>4</v>
      </c>
      <c r="GC334">
        <v>40</v>
      </c>
      <c r="GD334">
        <v>40</v>
      </c>
      <c r="GE334">
        <v>-1</v>
      </c>
      <c r="GF334">
        <v>40</v>
      </c>
      <c r="GG334">
        <v>-1</v>
      </c>
      <c r="GH334">
        <v>-1</v>
      </c>
      <c r="GI334">
        <v>-1</v>
      </c>
      <c r="GJ334">
        <v>-1</v>
      </c>
      <c r="GK334">
        <v>-1</v>
      </c>
      <c r="GL334">
        <v>40</v>
      </c>
      <c r="IC334" t="s">
        <v>139</v>
      </c>
    </row>
    <row r="335" spans="1:237" hidden="1" x14ac:dyDescent="0.25">
      <c r="A335" t="s">
        <v>357</v>
      </c>
      <c r="B335" t="s">
        <v>239</v>
      </c>
      <c r="C335" t="s">
        <v>126</v>
      </c>
      <c r="D335" t="s">
        <v>127</v>
      </c>
      <c r="E335" t="s">
        <v>318</v>
      </c>
      <c r="F335" t="s">
        <v>172</v>
      </c>
      <c r="G335" t="s">
        <v>319</v>
      </c>
      <c r="H335">
        <v>3457</v>
      </c>
      <c r="I335">
        <v>797</v>
      </c>
      <c r="J335">
        <v>1513</v>
      </c>
      <c r="K335" s="1">
        <v>43810</v>
      </c>
      <c r="L335">
        <v>38</v>
      </c>
      <c r="M335">
        <v>187</v>
      </c>
      <c r="N335">
        <v>38</v>
      </c>
      <c r="O335">
        <v>38</v>
      </c>
      <c r="P335">
        <v>38</v>
      </c>
      <c r="Q335">
        <v>38</v>
      </c>
      <c r="R335">
        <v>1.26315789473684</v>
      </c>
      <c r="S335">
        <v>1.15789473684211</v>
      </c>
      <c r="T335">
        <v>3.1842105263157898</v>
      </c>
      <c r="U335">
        <v>1.18421052631579</v>
      </c>
      <c r="V335">
        <v>2223</v>
      </c>
      <c r="W335">
        <v>2310</v>
      </c>
      <c r="X335" t="s">
        <v>131</v>
      </c>
      <c r="Y335" t="s">
        <v>320</v>
      </c>
      <c r="Z335" t="s">
        <v>133</v>
      </c>
      <c r="AA335" t="s">
        <v>134</v>
      </c>
      <c r="AB335" t="s">
        <v>135</v>
      </c>
      <c r="AC335">
        <v>82900507</v>
      </c>
      <c r="AD335">
        <v>123456</v>
      </c>
      <c r="AE335">
        <v>9612345680</v>
      </c>
      <c r="AF335" s="2">
        <v>43837.678807870368</v>
      </c>
      <c r="AG335">
        <v>1304</v>
      </c>
      <c r="AH335" t="s">
        <v>137</v>
      </c>
      <c r="AI335" t="s">
        <v>138</v>
      </c>
      <c r="AJ335">
        <v>1</v>
      </c>
      <c r="AK335">
        <v>0</v>
      </c>
      <c r="AL335">
        <v>0</v>
      </c>
      <c r="AM335">
        <v>0</v>
      </c>
      <c r="AN335">
        <v>0</v>
      </c>
      <c r="AO335">
        <v>1.15789473684211</v>
      </c>
      <c r="AP335">
        <v>3.1578947368421102</v>
      </c>
      <c r="AQ335">
        <v>2.1315789473684199</v>
      </c>
      <c r="AR335">
        <v>2.4473684210526301</v>
      </c>
      <c r="AS335">
        <v>1.23684210526316</v>
      </c>
      <c r="AT335">
        <v>1.23684210526316</v>
      </c>
      <c r="AU335">
        <v>1.23684210526316</v>
      </c>
      <c r="AV335">
        <v>1.68421052631579</v>
      </c>
      <c r="AW335">
        <v>0</v>
      </c>
      <c r="AX335">
        <v>0</v>
      </c>
      <c r="AY335">
        <v>3.3157894736842102</v>
      </c>
      <c r="AZ335">
        <v>0</v>
      </c>
      <c r="BA335">
        <v>0</v>
      </c>
      <c r="BB335">
        <v>0</v>
      </c>
      <c r="BC335">
        <v>3.1842105263157898</v>
      </c>
      <c r="BD335">
        <v>0</v>
      </c>
      <c r="BE335">
        <v>0</v>
      </c>
      <c r="BF335">
        <v>0</v>
      </c>
      <c r="BG335">
        <v>0</v>
      </c>
      <c r="BH335">
        <v>2.6578947368421102</v>
      </c>
      <c r="BI335">
        <v>0</v>
      </c>
      <c r="BJ335">
        <v>0</v>
      </c>
      <c r="BK335">
        <v>0</v>
      </c>
      <c r="BL335">
        <v>0</v>
      </c>
      <c r="BM335">
        <v>4.8157894736842097</v>
      </c>
      <c r="BN335">
        <v>0</v>
      </c>
      <c r="BO335">
        <v>4.8157894736842097</v>
      </c>
      <c r="BP335">
        <v>0</v>
      </c>
      <c r="BQ335">
        <v>0</v>
      </c>
      <c r="BR335">
        <v>5.75</v>
      </c>
      <c r="BS335">
        <v>2.7368421052631602</v>
      </c>
      <c r="BT335">
        <v>0</v>
      </c>
      <c r="BU335">
        <v>0</v>
      </c>
      <c r="BV335">
        <v>0</v>
      </c>
      <c r="BW335">
        <v>1.23684210526316</v>
      </c>
      <c r="BX335">
        <v>1.18421052631579</v>
      </c>
      <c r="BY335">
        <v>5.75</v>
      </c>
      <c r="BZ335">
        <v>0</v>
      </c>
      <c r="CA335">
        <v>1.6052631578947401</v>
      </c>
      <c r="CB335">
        <v>1.6052631578947401</v>
      </c>
      <c r="CC335">
        <v>0</v>
      </c>
      <c r="CD335">
        <v>2.1052631578947398</v>
      </c>
      <c r="CE335">
        <v>1.2105263157894699</v>
      </c>
      <c r="CF335">
        <v>5.75</v>
      </c>
      <c r="CG335">
        <v>0.76315789473684204</v>
      </c>
      <c r="CH335">
        <v>4.6052631578947398</v>
      </c>
      <c r="CI335">
        <v>0</v>
      </c>
      <c r="CJ335">
        <v>1.26315789473684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3.0263157894736801</v>
      </c>
      <c r="EG335">
        <v>38</v>
      </c>
      <c r="EH335">
        <v>-1</v>
      </c>
      <c r="EI335">
        <v>-1</v>
      </c>
      <c r="EJ335">
        <v>-1</v>
      </c>
      <c r="EK335">
        <v>38</v>
      </c>
      <c r="EL335">
        <v>38</v>
      </c>
      <c r="EM335">
        <v>38</v>
      </c>
      <c r="EN335">
        <v>38</v>
      </c>
      <c r="EO335">
        <v>38</v>
      </c>
      <c r="EP335">
        <v>38</v>
      </c>
      <c r="EQ335">
        <v>38</v>
      </c>
      <c r="ER335">
        <v>38</v>
      </c>
      <c r="ES335">
        <v>38</v>
      </c>
      <c r="ET335">
        <v>-1</v>
      </c>
      <c r="EU335">
        <v>38</v>
      </c>
      <c r="EV335">
        <v>-1</v>
      </c>
      <c r="EW335">
        <v>-1</v>
      </c>
      <c r="EX335">
        <v>-1</v>
      </c>
      <c r="EY335">
        <v>38</v>
      </c>
      <c r="EZ335">
        <v>-1</v>
      </c>
      <c r="FA335">
        <v>-1</v>
      </c>
      <c r="FB335">
        <v>-1</v>
      </c>
      <c r="FC335">
        <v>-1</v>
      </c>
      <c r="FD335">
        <v>38</v>
      </c>
      <c r="FE335">
        <v>-1</v>
      </c>
      <c r="FF335">
        <v>-1</v>
      </c>
      <c r="FG335">
        <v>-1</v>
      </c>
      <c r="FH335">
        <v>-1</v>
      </c>
      <c r="FI335">
        <v>38</v>
      </c>
      <c r="FJ335">
        <v>-1</v>
      </c>
      <c r="FK335">
        <v>38</v>
      </c>
      <c r="FL335">
        <v>-1</v>
      </c>
      <c r="FM335">
        <v>-1</v>
      </c>
      <c r="FN335">
        <v>4</v>
      </c>
      <c r="FO335">
        <v>38</v>
      </c>
      <c r="FP335">
        <v>-1</v>
      </c>
      <c r="FQ335">
        <v>-1</v>
      </c>
      <c r="FR335">
        <v>-1</v>
      </c>
      <c r="FS335">
        <v>38</v>
      </c>
      <c r="FT335">
        <v>38</v>
      </c>
      <c r="FU335">
        <v>4</v>
      </c>
      <c r="FV335">
        <v>-1</v>
      </c>
      <c r="FW335">
        <v>38</v>
      </c>
      <c r="FX335">
        <v>38</v>
      </c>
      <c r="FY335">
        <v>-1</v>
      </c>
      <c r="FZ335">
        <v>38</v>
      </c>
      <c r="GA335">
        <v>38</v>
      </c>
      <c r="GB335">
        <v>4</v>
      </c>
      <c r="GC335">
        <v>38</v>
      </c>
      <c r="GD335">
        <v>38</v>
      </c>
      <c r="GE335">
        <v>-1</v>
      </c>
      <c r="GF335">
        <v>38</v>
      </c>
      <c r="GG335">
        <v>-1</v>
      </c>
      <c r="GH335">
        <v>-1</v>
      </c>
      <c r="GI335">
        <v>-1</v>
      </c>
      <c r="GJ335">
        <v>-1</v>
      </c>
      <c r="GK335">
        <v>-1</v>
      </c>
      <c r="GL335">
        <v>38</v>
      </c>
      <c r="IC335" t="s">
        <v>139</v>
      </c>
    </row>
    <row r="336" spans="1:237" hidden="1" x14ac:dyDescent="0.25">
      <c r="A336" t="s">
        <v>357</v>
      </c>
      <c r="B336" t="s">
        <v>239</v>
      </c>
      <c r="C336" t="s">
        <v>126</v>
      </c>
      <c r="D336" t="s">
        <v>127</v>
      </c>
      <c r="E336" t="s">
        <v>318</v>
      </c>
      <c r="F336" t="s">
        <v>172</v>
      </c>
      <c r="G336" t="s">
        <v>319</v>
      </c>
      <c r="H336">
        <v>3457</v>
      </c>
      <c r="I336">
        <v>797</v>
      </c>
      <c r="J336">
        <v>1513</v>
      </c>
      <c r="K336" s="1">
        <v>43810</v>
      </c>
      <c r="L336">
        <v>38</v>
      </c>
      <c r="M336">
        <v>187</v>
      </c>
      <c r="N336">
        <v>38</v>
      </c>
      <c r="O336">
        <v>38</v>
      </c>
      <c r="P336">
        <v>38</v>
      </c>
      <c r="Q336">
        <v>38</v>
      </c>
      <c r="R336">
        <v>1.26315789473684</v>
      </c>
      <c r="S336">
        <v>1.15789473684211</v>
      </c>
      <c r="T336">
        <v>3.1842105263157898</v>
      </c>
      <c r="U336">
        <v>1.18421052631579</v>
      </c>
      <c r="V336">
        <v>2223</v>
      </c>
      <c r="W336">
        <v>2310</v>
      </c>
      <c r="X336" t="s">
        <v>131</v>
      </c>
      <c r="Y336" t="s">
        <v>320</v>
      </c>
      <c r="Z336" t="s">
        <v>133</v>
      </c>
      <c r="AA336" t="s">
        <v>134</v>
      </c>
      <c r="AB336" t="s">
        <v>135</v>
      </c>
      <c r="AC336">
        <v>82900507</v>
      </c>
      <c r="AD336">
        <v>123456</v>
      </c>
      <c r="AE336">
        <v>9825281980</v>
      </c>
      <c r="AF336" s="2">
        <v>43837.678807870368</v>
      </c>
      <c r="AG336">
        <v>1304</v>
      </c>
      <c r="AH336" t="s">
        <v>137</v>
      </c>
      <c r="AI336" t="s">
        <v>138</v>
      </c>
      <c r="AJ336">
        <v>1</v>
      </c>
      <c r="AK336">
        <v>0</v>
      </c>
      <c r="AL336">
        <v>0</v>
      </c>
      <c r="AM336">
        <v>0</v>
      </c>
      <c r="AN336">
        <v>0</v>
      </c>
      <c r="AO336">
        <v>1.15789473684211</v>
      </c>
      <c r="AP336">
        <v>3.1578947368421102</v>
      </c>
      <c r="AQ336">
        <v>2.1315789473684199</v>
      </c>
      <c r="AR336">
        <v>2.4473684210526301</v>
      </c>
      <c r="AS336">
        <v>1.23684210526316</v>
      </c>
      <c r="AT336">
        <v>1.23684210526316</v>
      </c>
      <c r="AU336">
        <v>1.23684210526316</v>
      </c>
      <c r="AV336">
        <v>1.68421052631579</v>
      </c>
      <c r="AW336">
        <v>0</v>
      </c>
      <c r="AX336">
        <v>0</v>
      </c>
      <c r="AY336">
        <v>3.3157894736842102</v>
      </c>
      <c r="AZ336">
        <v>0</v>
      </c>
      <c r="BA336">
        <v>0</v>
      </c>
      <c r="BB336">
        <v>0</v>
      </c>
      <c r="BC336">
        <v>3.1842105263157898</v>
      </c>
      <c r="BD336">
        <v>0</v>
      </c>
      <c r="BE336">
        <v>0</v>
      </c>
      <c r="BF336">
        <v>0</v>
      </c>
      <c r="BG336">
        <v>0</v>
      </c>
      <c r="BH336">
        <v>2.6578947368421102</v>
      </c>
      <c r="BI336">
        <v>0</v>
      </c>
      <c r="BJ336">
        <v>0</v>
      </c>
      <c r="BK336">
        <v>0</v>
      </c>
      <c r="BL336">
        <v>0</v>
      </c>
      <c r="BM336">
        <v>4.8157894736842097</v>
      </c>
      <c r="BN336">
        <v>0</v>
      </c>
      <c r="BO336">
        <v>4.8157894736842097</v>
      </c>
      <c r="BP336">
        <v>0</v>
      </c>
      <c r="BQ336">
        <v>0</v>
      </c>
      <c r="BR336">
        <v>5.75</v>
      </c>
      <c r="BS336">
        <v>2.7368421052631602</v>
      </c>
      <c r="BT336">
        <v>0</v>
      </c>
      <c r="BU336">
        <v>0</v>
      </c>
      <c r="BV336">
        <v>0</v>
      </c>
      <c r="BW336">
        <v>1.23684210526316</v>
      </c>
      <c r="BX336">
        <v>1.18421052631579</v>
      </c>
      <c r="BY336">
        <v>5.75</v>
      </c>
      <c r="BZ336">
        <v>0</v>
      </c>
      <c r="CA336">
        <v>1.6052631578947401</v>
      </c>
      <c r="CB336">
        <v>1.6052631578947401</v>
      </c>
      <c r="CC336">
        <v>0</v>
      </c>
      <c r="CD336">
        <v>2.1052631578947398</v>
      </c>
      <c r="CE336">
        <v>1.2105263157894699</v>
      </c>
      <c r="CF336">
        <v>5.75</v>
      </c>
      <c r="CG336">
        <v>0.76315789473684204</v>
      </c>
      <c r="CH336">
        <v>4.6052631578947398</v>
      </c>
      <c r="CI336">
        <v>0</v>
      </c>
      <c r="CJ336">
        <v>1.26315789473684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3.0263157894736801</v>
      </c>
      <c r="EG336">
        <v>38</v>
      </c>
      <c r="EH336">
        <v>-1</v>
      </c>
      <c r="EI336">
        <v>-1</v>
      </c>
      <c r="EJ336">
        <v>-1</v>
      </c>
      <c r="EK336">
        <v>38</v>
      </c>
      <c r="EL336">
        <v>38</v>
      </c>
      <c r="EM336">
        <v>38</v>
      </c>
      <c r="EN336">
        <v>38</v>
      </c>
      <c r="EO336">
        <v>38</v>
      </c>
      <c r="EP336">
        <v>38</v>
      </c>
      <c r="EQ336">
        <v>38</v>
      </c>
      <c r="ER336">
        <v>38</v>
      </c>
      <c r="ES336">
        <v>38</v>
      </c>
      <c r="ET336">
        <v>-1</v>
      </c>
      <c r="EU336">
        <v>38</v>
      </c>
      <c r="EV336">
        <v>-1</v>
      </c>
      <c r="EW336">
        <v>-1</v>
      </c>
      <c r="EX336">
        <v>-1</v>
      </c>
      <c r="EY336">
        <v>38</v>
      </c>
      <c r="EZ336">
        <v>-1</v>
      </c>
      <c r="FA336">
        <v>-1</v>
      </c>
      <c r="FB336">
        <v>-1</v>
      </c>
      <c r="FC336">
        <v>-1</v>
      </c>
      <c r="FD336">
        <v>38</v>
      </c>
      <c r="FE336">
        <v>-1</v>
      </c>
      <c r="FF336">
        <v>-1</v>
      </c>
      <c r="FG336">
        <v>-1</v>
      </c>
      <c r="FH336">
        <v>-1</v>
      </c>
      <c r="FI336">
        <v>38</v>
      </c>
      <c r="FJ336">
        <v>-1</v>
      </c>
      <c r="FK336">
        <v>38</v>
      </c>
      <c r="FL336">
        <v>-1</v>
      </c>
      <c r="FM336">
        <v>-1</v>
      </c>
      <c r="FN336">
        <v>4</v>
      </c>
      <c r="FO336">
        <v>38</v>
      </c>
      <c r="FP336">
        <v>-1</v>
      </c>
      <c r="FQ336">
        <v>-1</v>
      </c>
      <c r="FR336">
        <v>-1</v>
      </c>
      <c r="FS336">
        <v>38</v>
      </c>
      <c r="FT336">
        <v>38</v>
      </c>
      <c r="FU336">
        <v>4</v>
      </c>
      <c r="FV336">
        <v>-1</v>
      </c>
      <c r="FW336">
        <v>38</v>
      </c>
      <c r="FX336">
        <v>38</v>
      </c>
      <c r="FY336">
        <v>-1</v>
      </c>
      <c r="FZ336">
        <v>38</v>
      </c>
      <c r="GA336">
        <v>38</v>
      </c>
      <c r="GB336">
        <v>4</v>
      </c>
      <c r="GC336">
        <v>38</v>
      </c>
      <c r="GD336">
        <v>38</v>
      </c>
      <c r="GE336">
        <v>-1</v>
      </c>
      <c r="GF336">
        <v>38</v>
      </c>
      <c r="GG336">
        <v>-1</v>
      </c>
      <c r="GH336">
        <v>-1</v>
      </c>
      <c r="GI336">
        <v>-1</v>
      </c>
      <c r="GJ336">
        <v>-1</v>
      </c>
      <c r="GK336">
        <v>-1</v>
      </c>
      <c r="GL336">
        <v>38</v>
      </c>
      <c r="IC336" t="s">
        <v>139</v>
      </c>
    </row>
    <row r="337" spans="1:237" hidden="1" x14ac:dyDescent="0.25">
      <c r="A337" t="s">
        <v>357</v>
      </c>
      <c r="B337" t="s">
        <v>239</v>
      </c>
      <c r="C337" t="s">
        <v>126</v>
      </c>
      <c r="D337" t="s">
        <v>127</v>
      </c>
      <c r="E337" t="s">
        <v>318</v>
      </c>
      <c r="F337" t="s">
        <v>172</v>
      </c>
      <c r="G337" t="s">
        <v>319</v>
      </c>
      <c r="H337">
        <v>3457</v>
      </c>
      <c r="I337">
        <v>797</v>
      </c>
      <c r="J337">
        <v>1513</v>
      </c>
      <c r="K337" s="1">
        <v>43810</v>
      </c>
      <c r="L337">
        <v>38</v>
      </c>
      <c r="M337">
        <v>187</v>
      </c>
      <c r="N337">
        <v>38</v>
      </c>
      <c r="O337">
        <v>38</v>
      </c>
      <c r="P337">
        <v>38</v>
      </c>
      <c r="Q337">
        <v>38</v>
      </c>
      <c r="R337">
        <v>1.26315789473684</v>
      </c>
      <c r="S337">
        <v>1.15789473684211</v>
      </c>
      <c r="T337">
        <v>3.1842105263157898</v>
      </c>
      <c r="U337">
        <v>1.18421052631579</v>
      </c>
      <c r="V337">
        <v>2223</v>
      </c>
      <c r="W337">
        <v>2310</v>
      </c>
      <c r="X337" t="s">
        <v>131</v>
      </c>
      <c r="Y337" t="s">
        <v>320</v>
      </c>
      <c r="Z337" t="s">
        <v>133</v>
      </c>
      <c r="AA337" t="s">
        <v>134</v>
      </c>
      <c r="AB337" t="s">
        <v>135</v>
      </c>
      <c r="AC337">
        <v>82900507</v>
      </c>
      <c r="AD337" t="s">
        <v>136</v>
      </c>
      <c r="AE337">
        <v>9612345680</v>
      </c>
      <c r="AF337" s="2">
        <v>43837.678807870368</v>
      </c>
      <c r="AG337">
        <v>1304</v>
      </c>
      <c r="AH337" t="s">
        <v>137</v>
      </c>
      <c r="AI337" t="s">
        <v>138</v>
      </c>
      <c r="AJ337">
        <v>1</v>
      </c>
      <c r="AK337">
        <v>0</v>
      </c>
      <c r="AL337">
        <v>0</v>
      </c>
      <c r="AM337">
        <v>0</v>
      </c>
      <c r="AN337">
        <v>0</v>
      </c>
      <c r="AO337">
        <v>1.15789473684211</v>
      </c>
      <c r="AP337">
        <v>3.1578947368421102</v>
      </c>
      <c r="AQ337">
        <v>2.1315789473684199</v>
      </c>
      <c r="AR337">
        <v>2.4473684210526301</v>
      </c>
      <c r="AS337">
        <v>1.23684210526316</v>
      </c>
      <c r="AT337">
        <v>1.23684210526316</v>
      </c>
      <c r="AU337">
        <v>1.23684210526316</v>
      </c>
      <c r="AV337">
        <v>1.68421052631579</v>
      </c>
      <c r="AW337">
        <v>0</v>
      </c>
      <c r="AX337">
        <v>0</v>
      </c>
      <c r="AY337">
        <v>3.3157894736842102</v>
      </c>
      <c r="AZ337">
        <v>0</v>
      </c>
      <c r="BA337">
        <v>0</v>
      </c>
      <c r="BB337">
        <v>0</v>
      </c>
      <c r="BC337">
        <v>3.1842105263157898</v>
      </c>
      <c r="BD337">
        <v>0</v>
      </c>
      <c r="BE337">
        <v>0</v>
      </c>
      <c r="BF337">
        <v>0</v>
      </c>
      <c r="BG337">
        <v>0</v>
      </c>
      <c r="BH337">
        <v>2.6578947368421102</v>
      </c>
      <c r="BI337">
        <v>0</v>
      </c>
      <c r="BJ337">
        <v>0</v>
      </c>
      <c r="BK337">
        <v>0</v>
      </c>
      <c r="BL337">
        <v>0</v>
      </c>
      <c r="BM337">
        <v>4.8157894736842097</v>
      </c>
      <c r="BN337">
        <v>0</v>
      </c>
      <c r="BO337">
        <v>4.8157894736842097</v>
      </c>
      <c r="BP337">
        <v>0</v>
      </c>
      <c r="BQ337">
        <v>0</v>
      </c>
      <c r="BR337">
        <v>5.75</v>
      </c>
      <c r="BS337">
        <v>2.7368421052631602</v>
      </c>
      <c r="BT337">
        <v>0</v>
      </c>
      <c r="BU337">
        <v>0</v>
      </c>
      <c r="BV337">
        <v>0</v>
      </c>
      <c r="BW337">
        <v>1.23684210526316</v>
      </c>
      <c r="BX337">
        <v>1.18421052631579</v>
      </c>
      <c r="BY337">
        <v>5.75</v>
      </c>
      <c r="BZ337">
        <v>0</v>
      </c>
      <c r="CA337">
        <v>1.6052631578947401</v>
      </c>
      <c r="CB337">
        <v>1.6052631578947401</v>
      </c>
      <c r="CC337">
        <v>0</v>
      </c>
      <c r="CD337">
        <v>2.1052631578947398</v>
      </c>
      <c r="CE337">
        <v>1.2105263157894699</v>
      </c>
      <c r="CF337">
        <v>5.75</v>
      </c>
      <c r="CG337">
        <v>0.76315789473684204</v>
      </c>
      <c r="CH337">
        <v>4.6052631578947398</v>
      </c>
      <c r="CI337">
        <v>0</v>
      </c>
      <c r="CJ337">
        <v>1.26315789473684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3.0263157894736801</v>
      </c>
      <c r="EG337">
        <v>38</v>
      </c>
      <c r="EH337">
        <v>-1</v>
      </c>
      <c r="EI337">
        <v>-1</v>
      </c>
      <c r="EJ337">
        <v>-1</v>
      </c>
      <c r="EK337">
        <v>38</v>
      </c>
      <c r="EL337">
        <v>38</v>
      </c>
      <c r="EM337">
        <v>38</v>
      </c>
      <c r="EN337">
        <v>38</v>
      </c>
      <c r="EO337">
        <v>38</v>
      </c>
      <c r="EP337">
        <v>38</v>
      </c>
      <c r="EQ337">
        <v>38</v>
      </c>
      <c r="ER337">
        <v>38</v>
      </c>
      <c r="ES337">
        <v>38</v>
      </c>
      <c r="ET337">
        <v>-1</v>
      </c>
      <c r="EU337">
        <v>38</v>
      </c>
      <c r="EV337">
        <v>-1</v>
      </c>
      <c r="EW337">
        <v>-1</v>
      </c>
      <c r="EX337">
        <v>-1</v>
      </c>
      <c r="EY337">
        <v>38</v>
      </c>
      <c r="EZ337">
        <v>-1</v>
      </c>
      <c r="FA337">
        <v>-1</v>
      </c>
      <c r="FB337">
        <v>-1</v>
      </c>
      <c r="FC337">
        <v>-1</v>
      </c>
      <c r="FD337">
        <v>38</v>
      </c>
      <c r="FE337">
        <v>-1</v>
      </c>
      <c r="FF337">
        <v>-1</v>
      </c>
      <c r="FG337">
        <v>-1</v>
      </c>
      <c r="FH337">
        <v>-1</v>
      </c>
      <c r="FI337">
        <v>38</v>
      </c>
      <c r="FJ337">
        <v>-1</v>
      </c>
      <c r="FK337">
        <v>38</v>
      </c>
      <c r="FL337">
        <v>-1</v>
      </c>
      <c r="FM337">
        <v>-1</v>
      </c>
      <c r="FN337">
        <v>4</v>
      </c>
      <c r="FO337">
        <v>38</v>
      </c>
      <c r="FP337">
        <v>-1</v>
      </c>
      <c r="FQ337">
        <v>-1</v>
      </c>
      <c r="FR337">
        <v>-1</v>
      </c>
      <c r="FS337">
        <v>38</v>
      </c>
      <c r="FT337">
        <v>38</v>
      </c>
      <c r="FU337">
        <v>4</v>
      </c>
      <c r="FV337">
        <v>-1</v>
      </c>
      <c r="FW337">
        <v>38</v>
      </c>
      <c r="FX337">
        <v>38</v>
      </c>
      <c r="FY337">
        <v>-1</v>
      </c>
      <c r="FZ337">
        <v>38</v>
      </c>
      <c r="GA337">
        <v>38</v>
      </c>
      <c r="GB337">
        <v>4</v>
      </c>
      <c r="GC337">
        <v>38</v>
      </c>
      <c r="GD337">
        <v>38</v>
      </c>
      <c r="GE337">
        <v>-1</v>
      </c>
      <c r="GF337">
        <v>38</v>
      </c>
      <c r="GG337">
        <v>-1</v>
      </c>
      <c r="GH337">
        <v>-1</v>
      </c>
      <c r="GI337">
        <v>-1</v>
      </c>
      <c r="GJ337">
        <v>-1</v>
      </c>
      <c r="GK337">
        <v>-1</v>
      </c>
      <c r="GL337">
        <v>38</v>
      </c>
      <c r="IC337" t="s">
        <v>139</v>
      </c>
    </row>
    <row r="338" spans="1:237" hidden="1" x14ac:dyDescent="0.25">
      <c r="A338" t="s">
        <v>357</v>
      </c>
      <c r="B338" t="s">
        <v>239</v>
      </c>
      <c r="C338" t="s">
        <v>126</v>
      </c>
      <c r="D338" t="s">
        <v>127</v>
      </c>
      <c r="E338" t="s">
        <v>318</v>
      </c>
      <c r="F338" t="s">
        <v>172</v>
      </c>
      <c r="G338" t="s">
        <v>319</v>
      </c>
      <c r="H338">
        <v>3457</v>
      </c>
      <c r="I338">
        <v>797</v>
      </c>
      <c r="J338">
        <v>1513</v>
      </c>
      <c r="K338" s="1">
        <v>43810</v>
      </c>
      <c r="L338">
        <v>38</v>
      </c>
      <c r="M338">
        <v>187</v>
      </c>
      <c r="N338">
        <v>38</v>
      </c>
      <c r="O338">
        <v>38</v>
      </c>
      <c r="P338">
        <v>38</v>
      </c>
      <c r="Q338">
        <v>38</v>
      </c>
      <c r="R338">
        <v>1.26315789473684</v>
      </c>
      <c r="S338">
        <v>1.15789473684211</v>
      </c>
      <c r="T338">
        <v>3.1842105263157898</v>
      </c>
      <c r="U338">
        <v>1.18421052631579</v>
      </c>
      <c r="V338">
        <v>2223</v>
      </c>
      <c r="W338">
        <v>2310</v>
      </c>
      <c r="X338" t="s">
        <v>131</v>
      </c>
      <c r="Y338" t="s">
        <v>320</v>
      </c>
      <c r="Z338" t="s">
        <v>133</v>
      </c>
      <c r="AA338" t="s">
        <v>134</v>
      </c>
      <c r="AB338" t="s">
        <v>135</v>
      </c>
      <c r="AC338">
        <v>82900507</v>
      </c>
      <c r="AD338" t="s">
        <v>136</v>
      </c>
      <c r="AE338">
        <v>9825281980</v>
      </c>
      <c r="AF338" s="2">
        <v>43837.678807870368</v>
      </c>
      <c r="AG338">
        <v>1304</v>
      </c>
      <c r="AH338" t="s">
        <v>137</v>
      </c>
      <c r="AI338" t="s">
        <v>138</v>
      </c>
      <c r="AJ338">
        <v>1</v>
      </c>
      <c r="AK338">
        <v>0</v>
      </c>
      <c r="AL338">
        <v>0</v>
      </c>
      <c r="AM338">
        <v>0</v>
      </c>
      <c r="AN338">
        <v>0</v>
      </c>
      <c r="AO338">
        <v>1.15789473684211</v>
      </c>
      <c r="AP338">
        <v>3.1578947368421102</v>
      </c>
      <c r="AQ338">
        <v>2.1315789473684199</v>
      </c>
      <c r="AR338">
        <v>2.4473684210526301</v>
      </c>
      <c r="AS338">
        <v>1.23684210526316</v>
      </c>
      <c r="AT338">
        <v>1.23684210526316</v>
      </c>
      <c r="AU338">
        <v>1.23684210526316</v>
      </c>
      <c r="AV338">
        <v>1.68421052631579</v>
      </c>
      <c r="AW338">
        <v>0</v>
      </c>
      <c r="AX338">
        <v>0</v>
      </c>
      <c r="AY338">
        <v>3.3157894736842102</v>
      </c>
      <c r="AZ338">
        <v>0</v>
      </c>
      <c r="BA338">
        <v>0</v>
      </c>
      <c r="BB338">
        <v>0</v>
      </c>
      <c r="BC338">
        <v>3.1842105263157898</v>
      </c>
      <c r="BD338">
        <v>0</v>
      </c>
      <c r="BE338">
        <v>0</v>
      </c>
      <c r="BF338">
        <v>0</v>
      </c>
      <c r="BG338">
        <v>0</v>
      </c>
      <c r="BH338">
        <v>2.6578947368421102</v>
      </c>
      <c r="BI338">
        <v>0</v>
      </c>
      <c r="BJ338">
        <v>0</v>
      </c>
      <c r="BK338">
        <v>0</v>
      </c>
      <c r="BL338">
        <v>0</v>
      </c>
      <c r="BM338">
        <v>4.8157894736842097</v>
      </c>
      <c r="BN338">
        <v>0</v>
      </c>
      <c r="BO338">
        <v>4.8157894736842097</v>
      </c>
      <c r="BP338">
        <v>0</v>
      </c>
      <c r="BQ338">
        <v>0</v>
      </c>
      <c r="BR338">
        <v>5.75</v>
      </c>
      <c r="BS338">
        <v>2.7368421052631602</v>
      </c>
      <c r="BT338">
        <v>0</v>
      </c>
      <c r="BU338">
        <v>0</v>
      </c>
      <c r="BV338">
        <v>0</v>
      </c>
      <c r="BW338">
        <v>1.23684210526316</v>
      </c>
      <c r="BX338">
        <v>1.18421052631579</v>
      </c>
      <c r="BY338">
        <v>5.75</v>
      </c>
      <c r="BZ338">
        <v>0</v>
      </c>
      <c r="CA338">
        <v>1.6052631578947401</v>
      </c>
      <c r="CB338">
        <v>1.6052631578947401</v>
      </c>
      <c r="CC338">
        <v>0</v>
      </c>
      <c r="CD338">
        <v>2.1052631578947398</v>
      </c>
      <c r="CE338">
        <v>1.2105263157894699</v>
      </c>
      <c r="CF338">
        <v>5.75</v>
      </c>
      <c r="CG338">
        <v>0.76315789473684204</v>
      </c>
      <c r="CH338">
        <v>4.6052631578947398</v>
      </c>
      <c r="CI338">
        <v>0</v>
      </c>
      <c r="CJ338">
        <v>1.26315789473684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3.0263157894736801</v>
      </c>
      <c r="EG338">
        <v>38</v>
      </c>
      <c r="EH338">
        <v>-1</v>
      </c>
      <c r="EI338">
        <v>-1</v>
      </c>
      <c r="EJ338">
        <v>-1</v>
      </c>
      <c r="EK338">
        <v>38</v>
      </c>
      <c r="EL338">
        <v>38</v>
      </c>
      <c r="EM338">
        <v>38</v>
      </c>
      <c r="EN338">
        <v>38</v>
      </c>
      <c r="EO338">
        <v>38</v>
      </c>
      <c r="EP338">
        <v>38</v>
      </c>
      <c r="EQ338">
        <v>38</v>
      </c>
      <c r="ER338">
        <v>38</v>
      </c>
      <c r="ES338">
        <v>38</v>
      </c>
      <c r="ET338">
        <v>-1</v>
      </c>
      <c r="EU338">
        <v>38</v>
      </c>
      <c r="EV338">
        <v>-1</v>
      </c>
      <c r="EW338">
        <v>-1</v>
      </c>
      <c r="EX338">
        <v>-1</v>
      </c>
      <c r="EY338">
        <v>38</v>
      </c>
      <c r="EZ338">
        <v>-1</v>
      </c>
      <c r="FA338">
        <v>-1</v>
      </c>
      <c r="FB338">
        <v>-1</v>
      </c>
      <c r="FC338">
        <v>-1</v>
      </c>
      <c r="FD338">
        <v>38</v>
      </c>
      <c r="FE338">
        <v>-1</v>
      </c>
      <c r="FF338">
        <v>-1</v>
      </c>
      <c r="FG338">
        <v>-1</v>
      </c>
      <c r="FH338">
        <v>-1</v>
      </c>
      <c r="FI338">
        <v>38</v>
      </c>
      <c r="FJ338">
        <v>-1</v>
      </c>
      <c r="FK338">
        <v>38</v>
      </c>
      <c r="FL338">
        <v>-1</v>
      </c>
      <c r="FM338">
        <v>-1</v>
      </c>
      <c r="FN338">
        <v>4</v>
      </c>
      <c r="FO338">
        <v>38</v>
      </c>
      <c r="FP338">
        <v>-1</v>
      </c>
      <c r="FQ338">
        <v>-1</v>
      </c>
      <c r="FR338">
        <v>-1</v>
      </c>
      <c r="FS338">
        <v>38</v>
      </c>
      <c r="FT338">
        <v>38</v>
      </c>
      <c r="FU338">
        <v>4</v>
      </c>
      <c r="FV338">
        <v>-1</v>
      </c>
      <c r="FW338">
        <v>38</v>
      </c>
      <c r="FX338">
        <v>38</v>
      </c>
      <c r="FY338">
        <v>-1</v>
      </c>
      <c r="FZ338">
        <v>38</v>
      </c>
      <c r="GA338">
        <v>38</v>
      </c>
      <c r="GB338">
        <v>4</v>
      </c>
      <c r="GC338">
        <v>38</v>
      </c>
      <c r="GD338">
        <v>38</v>
      </c>
      <c r="GE338">
        <v>-1</v>
      </c>
      <c r="GF338">
        <v>38</v>
      </c>
      <c r="GG338">
        <v>-1</v>
      </c>
      <c r="GH338">
        <v>-1</v>
      </c>
      <c r="GI338">
        <v>-1</v>
      </c>
      <c r="GJ338">
        <v>-1</v>
      </c>
      <c r="GK338">
        <v>-1</v>
      </c>
      <c r="GL338">
        <v>38</v>
      </c>
      <c r="IC338" t="s">
        <v>139</v>
      </c>
    </row>
    <row r="339" spans="1:237" hidden="1" x14ac:dyDescent="0.25">
      <c r="A339" t="s">
        <v>358</v>
      </c>
      <c r="B339" t="s">
        <v>298</v>
      </c>
      <c r="C339" t="s">
        <v>126</v>
      </c>
      <c r="D339" t="s">
        <v>127</v>
      </c>
      <c r="E339" t="s">
        <v>318</v>
      </c>
      <c r="F339" t="s">
        <v>172</v>
      </c>
      <c r="G339" t="s">
        <v>354</v>
      </c>
      <c r="H339">
        <v>1714</v>
      </c>
      <c r="I339">
        <v>4254</v>
      </c>
      <c r="J339">
        <v>1409</v>
      </c>
      <c r="K339" s="1">
        <v>43860</v>
      </c>
      <c r="L339">
        <v>27</v>
      </c>
      <c r="M339">
        <v>119</v>
      </c>
      <c r="N339">
        <v>27</v>
      </c>
      <c r="O339">
        <v>27</v>
      </c>
      <c r="P339">
        <v>27</v>
      </c>
      <c r="Q339">
        <v>27</v>
      </c>
      <c r="R339">
        <v>1.44444444444444</v>
      </c>
      <c r="S339">
        <v>1.4074074074074101</v>
      </c>
      <c r="T339">
        <v>2.0370370370370399</v>
      </c>
      <c r="U339">
        <v>1.4814814814814801</v>
      </c>
      <c r="V339">
        <v>5661</v>
      </c>
      <c r="W339">
        <v>5663</v>
      </c>
      <c r="X339" t="s">
        <v>131</v>
      </c>
      <c r="Y339" t="s">
        <v>320</v>
      </c>
      <c r="Z339" t="s">
        <v>133</v>
      </c>
      <c r="AA339" t="s">
        <v>134</v>
      </c>
      <c r="AB339" t="s">
        <v>135</v>
      </c>
      <c r="AC339">
        <v>82900507</v>
      </c>
      <c r="AD339">
        <v>123456</v>
      </c>
      <c r="AE339">
        <v>9612345680</v>
      </c>
      <c r="AF339" s="2">
        <v>43875.327164351853</v>
      </c>
      <c r="AG339">
        <v>1573</v>
      </c>
      <c r="AH339" t="s">
        <v>137</v>
      </c>
      <c r="AI339" t="s">
        <v>138</v>
      </c>
      <c r="AJ339">
        <v>1</v>
      </c>
      <c r="AK339">
        <v>0</v>
      </c>
      <c r="AL339">
        <v>0</v>
      </c>
      <c r="AM339">
        <v>0</v>
      </c>
      <c r="AN339">
        <v>0</v>
      </c>
      <c r="AO339">
        <v>1.4074074074074101</v>
      </c>
      <c r="AP339">
        <v>2.81481481481481</v>
      </c>
      <c r="AQ339">
        <v>2.4074074074074101</v>
      </c>
      <c r="AR339">
        <v>2.5555555555555598</v>
      </c>
      <c r="AS339">
        <v>1.25925925925926</v>
      </c>
      <c r="AT339">
        <v>1.25925925925926</v>
      </c>
      <c r="AU339">
        <v>1.25925925925926</v>
      </c>
      <c r="AV339">
        <v>2.3076923076923102</v>
      </c>
      <c r="AW339">
        <v>0</v>
      </c>
      <c r="AX339">
        <v>0</v>
      </c>
      <c r="AY339">
        <v>2.25925925925926</v>
      </c>
      <c r="AZ339">
        <v>0</v>
      </c>
      <c r="BA339">
        <v>0</v>
      </c>
      <c r="BB339">
        <v>0</v>
      </c>
      <c r="BC339">
        <v>2.0370370370370399</v>
      </c>
      <c r="BD339">
        <v>0</v>
      </c>
      <c r="BE339">
        <v>0</v>
      </c>
      <c r="BF339">
        <v>0</v>
      </c>
      <c r="BG339">
        <v>0</v>
      </c>
      <c r="BH339">
        <v>2.7037037037037002</v>
      </c>
      <c r="BI339">
        <v>0</v>
      </c>
      <c r="BJ339">
        <v>0</v>
      </c>
      <c r="BK339">
        <v>0</v>
      </c>
      <c r="BL339">
        <v>0</v>
      </c>
      <c r="BM339">
        <v>4.3703703703703702</v>
      </c>
      <c r="BN339">
        <v>0</v>
      </c>
      <c r="BO339">
        <v>4.3703703703703702</v>
      </c>
      <c r="BP339">
        <v>0</v>
      </c>
      <c r="BQ339">
        <v>0</v>
      </c>
      <c r="BR339">
        <v>5.5</v>
      </c>
      <c r="BS339">
        <v>3.2222222222222201</v>
      </c>
      <c r="BT339">
        <v>0</v>
      </c>
      <c r="BU339">
        <v>0</v>
      </c>
      <c r="BV339">
        <v>0</v>
      </c>
      <c r="BW339">
        <v>1.55555555555556</v>
      </c>
      <c r="BX339">
        <v>1.4814814814814801</v>
      </c>
      <c r="BY339">
        <v>5.5</v>
      </c>
      <c r="BZ339">
        <v>0</v>
      </c>
      <c r="CA339">
        <v>1.7777777777777799</v>
      </c>
      <c r="CB339">
        <v>1.8518518518518501</v>
      </c>
      <c r="CC339">
        <v>0</v>
      </c>
      <c r="CD339">
        <v>2.2222222222222201</v>
      </c>
      <c r="CE339">
        <v>1.5185185185185199</v>
      </c>
      <c r="CF339">
        <v>5.5</v>
      </c>
      <c r="CG339">
        <v>0.74074074074074103</v>
      </c>
      <c r="CH339">
        <v>4.3333333333333304</v>
      </c>
      <c r="CI339">
        <v>0</v>
      </c>
      <c r="CJ339">
        <v>1.44444444444444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2.81481481481481</v>
      </c>
      <c r="EG339">
        <v>27</v>
      </c>
      <c r="EH339">
        <v>-1</v>
      </c>
      <c r="EI339">
        <v>-1</v>
      </c>
      <c r="EJ339">
        <v>-1</v>
      </c>
      <c r="EK339">
        <v>27</v>
      </c>
      <c r="EL339">
        <v>27</v>
      </c>
      <c r="EM339">
        <v>27</v>
      </c>
      <c r="EN339">
        <v>27</v>
      </c>
      <c r="EO339">
        <v>27</v>
      </c>
      <c r="EP339">
        <v>27</v>
      </c>
      <c r="EQ339">
        <v>27</v>
      </c>
      <c r="ER339">
        <v>26</v>
      </c>
      <c r="ES339">
        <v>27</v>
      </c>
      <c r="ET339">
        <v>-1</v>
      </c>
      <c r="EU339">
        <v>27</v>
      </c>
      <c r="EV339">
        <v>-1</v>
      </c>
      <c r="EW339">
        <v>-1</v>
      </c>
      <c r="EX339">
        <v>-1</v>
      </c>
      <c r="EY339">
        <v>27</v>
      </c>
      <c r="EZ339">
        <v>-1</v>
      </c>
      <c r="FA339">
        <v>-1</v>
      </c>
      <c r="FB339">
        <v>-1</v>
      </c>
      <c r="FC339">
        <v>-1</v>
      </c>
      <c r="FD339">
        <v>27</v>
      </c>
      <c r="FE339">
        <v>-1</v>
      </c>
      <c r="FF339">
        <v>-1</v>
      </c>
      <c r="FG339">
        <v>-1</v>
      </c>
      <c r="FH339">
        <v>-1</v>
      </c>
      <c r="FI339">
        <v>27</v>
      </c>
      <c r="FJ339">
        <v>-1</v>
      </c>
      <c r="FK339">
        <v>27</v>
      </c>
      <c r="FL339">
        <v>-1</v>
      </c>
      <c r="FM339">
        <v>-1</v>
      </c>
      <c r="FN339">
        <v>2</v>
      </c>
      <c r="FO339">
        <v>27</v>
      </c>
      <c r="FP339">
        <v>-1</v>
      </c>
      <c r="FQ339">
        <v>-1</v>
      </c>
      <c r="FR339">
        <v>-1</v>
      </c>
      <c r="FS339">
        <v>27</v>
      </c>
      <c r="FT339">
        <v>27</v>
      </c>
      <c r="FU339">
        <v>2</v>
      </c>
      <c r="FV339">
        <v>-1</v>
      </c>
      <c r="FW339">
        <v>27</v>
      </c>
      <c r="FX339">
        <v>27</v>
      </c>
      <c r="FY339">
        <v>-1</v>
      </c>
      <c r="FZ339">
        <v>27</v>
      </c>
      <c r="GA339">
        <v>27</v>
      </c>
      <c r="GB339">
        <v>2</v>
      </c>
      <c r="GC339">
        <v>27</v>
      </c>
      <c r="GD339">
        <v>27</v>
      </c>
      <c r="GE339">
        <v>-1</v>
      </c>
      <c r="GF339">
        <v>27</v>
      </c>
      <c r="GG339">
        <v>-1</v>
      </c>
      <c r="GH339">
        <v>-1</v>
      </c>
      <c r="GI339">
        <v>-1</v>
      </c>
      <c r="GJ339">
        <v>-1</v>
      </c>
      <c r="GK339">
        <v>-1</v>
      </c>
      <c r="GL339">
        <v>27</v>
      </c>
      <c r="IC339" t="s">
        <v>139</v>
      </c>
    </row>
    <row r="340" spans="1:237" hidden="1" x14ac:dyDescent="0.25">
      <c r="A340" t="s">
        <v>358</v>
      </c>
      <c r="B340" t="s">
        <v>298</v>
      </c>
      <c r="C340" t="s">
        <v>126</v>
      </c>
      <c r="D340" t="s">
        <v>127</v>
      </c>
      <c r="E340" t="s">
        <v>318</v>
      </c>
      <c r="F340" t="s">
        <v>172</v>
      </c>
      <c r="G340" t="s">
        <v>354</v>
      </c>
      <c r="H340">
        <v>1714</v>
      </c>
      <c r="I340">
        <v>4254</v>
      </c>
      <c r="J340">
        <v>1409</v>
      </c>
      <c r="K340" s="1">
        <v>43860</v>
      </c>
      <c r="L340">
        <v>27</v>
      </c>
      <c r="M340">
        <v>119</v>
      </c>
      <c r="N340">
        <v>27</v>
      </c>
      <c r="O340">
        <v>27</v>
      </c>
      <c r="P340">
        <v>27</v>
      </c>
      <c r="Q340">
        <v>27</v>
      </c>
      <c r="R340">
        <v>1.44444444444444</v>
      </c>
      <c r="S340">
        <v>1.4074074074074101</v>
      </c>
      <c r="T340">
        <v>2.0370370370370399</v>
      </c>
      <c r="U340">
        <v>1.4814814814814801</v>
      </c>
      <c r="V340">
        <v>5661</v>
      </c>
      <c r="W340">
        <v>5663</v>
      </c>
      <c r="X340" t="s">
        <v>131</v>
      </c>
      <c r="Y340" t="s">
        <v>320</v>
      </c>
      <c r="Z340" t="s">
        <v>133</v>
      </c>
      <c r="AA340" t="s">
        <v>134</v>
      </c>
      <c r="AB340" t="s">
        <v>135</v>
      </c>
      <c r="AC340">
        <v>82900507</v>
      </c>
      <c r="AD340">
        <v>123456</v>
      </c>
      <c r="AE340">
        <v>9825281980</v>
      </c>
      <c r="AF340" s="2">
        <v>43875.327164351853</v>
      </c>
      <c r="AG340">
        <v>1573</v>
      </c>
      <c r="AH340" t="s">
        <v>137</v>
      </c>
      <c r="AI340" t="s">
        <v>138</v>
      </c>
      <c r="AJ340">
        <v>1</v>
      </c>
      <c r="AK340">
        <v>0</v>
      </c>
      <c r="AL340">
        <v>0</v>
      </c>
      <c r="AM340">
        <v>0</v>
      </c>
      <c r="AN340">
        <v>0</v>
      </c>
      <c r="AO340">
        <v>1.4074074074074101</v>
      </c>
      <c r="AP340">
        <v>2.81481481481481</v>
      </c>
      <c r="AQ340">
        <v>2.4074074074074101</v>
      </c>
      <c r="AR340">
        <v>2.5555555555555598</v>
      </c>
      <c r="AS340">
        <v>1.25925925925926</v>
      </c>
      <c r="AT340">
        <v>1.25925925925926</v>
      </c>
      <c r="AU340">
        <v>1.25925925925926</v>
      </c>
      <c r="AV340">
        <v>2.3076923076923102</v>
      </c>
      <c r="AW340">
        <v>0</v>
      </c>
      <c r="AX340">
        <v>0</v>
      </c>
      <c r="AY340">
        <v>2.25925925925926</v>
      </c>
      <c r="AZ340">
        <v>0</v>
      </c>
      <c r="BA340">
        <v>0</v>
      </c>
      <c r="BB340">
        <v>0</v>
      </c>
      <c r="BC340">
        <v>2.0370370370370399</v>
      </c>
      <c r="BD340">
        <v>0</v>
      </c>
      <c r="BE340">
        <v>0</v>
      </c>
      <c r="BF340">
        <v>0</v>
      </c>
      <c r="BG340">
        <v>0</v>
      </c>
      <c r="BH340">
        <v>2.7037037037037002</v>
      </c>
      <c r="BI340">
        <v>0</v>
      </c>
      <c r="BJ340">
        <v>0</v>
      </c>
      <c r="BK340">
        <v>0</v>
      </c>
      <c r="BL340">
        <v>0</v>
      </c>
      <c r="BM340">
        <v>4.3703703703703702</v>
      </c>
      <c r="BN340">
        <v>0</v>
      </c>
      <c r="BO340">
        <v>4.3703703703703702</v>
      </c>
      <c r="BP340">
        <v>0</v>
      </c>
      <c r="BQ340">
        <v>0</v>
      </c>
      <c r="BR340">
        <v>5.5</v>
      </c>
      <c r="BS340">
        <v>3.2222222222222201</v>
      </c>
      <c r="BT340">
        <v>0</v>
      </c>
      <c r="BU340">
        <v>0</v>
      </c>
      <c r="BV340">
        <v>0</v>
      </c>
      <c r="BW340">
        <v>1.55555555555556</v>
      </c>
      <c r="BX340">
        <v>1.4814814814814801</v>
      </c>
      <c r="BY340">
        <v>5.5</v>
      </c>
      <c r="BZ340">
        <v>0</v>
      </c>
      <c r="CA340">
        <v>1.7777777777777799</v>
      </c>
      <c r="CB340">
        <v>1.8518518518518501</v>
      </c>
      <c r="CC340">
        <v>0</v>
      </c>
      <c r="CD340">
        <v>2.2222222222222201</v>
      </c>
      <c r="CE340">
        <v>1.5185185185185199</v>
      </c>
      <c r="CF340">
        <v>5.5</v>
      </c>
      <c r="CG340">
        <v>0.74074074074074103</v>
      </c>
      <c r="CH340">
        <v>4.3333333333333304</v>
      </c>
      <c r="CI340">
        <v>0</v>
      </c>
      <c r="CJ340">
        <v>1.44444444444444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2.81481481481481</v>
      </c>
      <c r="EG340">
        <v>27</v>
      </c>
      <c r="EH340">
        <v>-1</v>
      </c>
      <c r="EI340">
        <v>-1</v>
      </c>
      <c r="EJ340">
        <v>-1</v>
      </c>
      <c r="EK340">
        <v>27</v>
      </c>
      <c r="EL340">
        <v>27</v>
      </c>
      <c r="EM340">
        <v>27</v>
      </c>
      <c r="EN340">
        <v>27</v>
      </c>
      <c r="EO340">
        <v>27</v>
      </c>
      <c r="EP340">
        <v>27</v>
      </c>
      <c r="EQ340">
        <v>27</v>
      </c>
      <c r="ER340">
        <v>26</v>
      </c>
      <c r="ES340">
        <v>27</v>
      </c>
      <c r="ET340">
        <v>-1</v>
      </c>
      <c r="EU340">
        <v>27</v>
      </c>
      <c r="EV340">
        <v>-1</v>
      </c>
      <c r="EW340">
        <v>-1</v>
      </c>
      <c r="EX340">
        <v>-1</v>
      </c>
      <c r="EY340">
        <v>27</v>
      </c>
      <c r="EZ340">
        <v>-1</v>
      </c>
      <c r="FA340">
        <v>-1</v>
      </c>
      <c r="FB340">
        <v>-1</v>
      </c>
      <c r="FC340">
        <v>-1</v>
      </c>
      <c r="FD340">
        <v>27</v>
      </c>
      <c r="FE340">
        <v>-1</v>
      </c>
      <c r="FF340">
        <v>-1</v>
      </c>
      <c r="FG340">
        <v>-1</v>
      </c>
      <c r="FH340">
        <v>-1</v>
      </c>
      <c r="FI340">
        <v>27</v>
      </c>
      <c r="FJ340">
        <v>-1</v>
      </c>
      <c r="FK340">
        <v>27</v>
      </c>
      <c r="FL340">
        <v>-1</v>
      </c>
      <c r="FM340">
        <v>-1</v>
      </c>
      <c r="FN340">
        <v>2</v>
      </c>
      <c r="FO340">
        <v>27</v>
      </c>
      <c r="FP340">
        <v>-1</v>
      </c>
      <c r="FQ340">
        <v>-1</v>
      </c>
      <c r="FR340">
        <v>-1</v>
      </c>
      <c r="FS340">
        <v>27</v>
      </c>
      <c r="FT340">
        <v>27</v>
      </c>
      <c r="FU340">
        <v>2</v>
      </c>
      <c r="FV340">
        <v>-1</v>
      </c>
      <c r="FW340">
        <v>27</v>
      </c>
      <c r="FX340">
        <v>27</v>
      </c>
      <c r="FY340">
        <v>-1</v>
      </c>
      <c r="FZ340">
        <v>27</v>
      </c>
      <c r="GA340">
        <v>27</v>
      </c>
      <c r="GB340">
        <v>2</v>
      </c>
      <c r="GC340">
        <v>27</v>
      </c>
      <c r="GD340">
        <v>27</v>
      </c>
      <c r="GE340">
        <v>-1</v>
      </c>
      <c r="GF340">
        <v>27</v>
      </c>
      <c r="GG340">
        <v>-1</v>
      </c>
      <c r="GH340">
        <v>-1</v>
      </c>
      <c r="GI340">
        <v>-1</v>
      </c>
      <c r="GJ340">
        <v>-1</v>
      </c>
      <c r="GK340">
        <v>-1</v>
      </c>
      <c r="GL340">
        <v>27</v>
      </c>
      <c r="IC340" t="s">
        <v>139</v>
      </c>
    </row>
    <row r="341" spans="1:237" hidden="1" x14ac:dyDescent="0.25">
      <c r="A341" t="s">
        <v>358</v>
      </c>
      <c r="B341" t="s">
        <v>298</v>
      </c>
      <c r="C341" t="s">
        <v>126</v>
      </c>
      <c r="D341" t="s">
        <v>127</v>
      </c>
      <c r="E341" t="s">
        <v>318</v>
      </c>
      <c r="F341" t="s">
        <v>172</v>
      </c>
      <c r="G341" t="s">
        <v>354</v>
      </c>
      <c r="H341">
        <v>1714</v>
      </c>
      <c r="I341">
        <v>4254</v>
      </c>
      <c r="J341">
        <v>1409</v>
      </c>
      <c r="K341" s="1">
        <v>43860</v>
      </c>
      <c r="L341">
        <v>27</v>
      </c>
      <c r="M341">
        <v>119</v>
      </c>
      <c r="N341">
        <v>27</v>
      </c>
      <c r="O341">
        <v>27</v>
      </c>
      <c r="P341">
        <v>27</v>
      </c>
      <c r="Q341">
        <v>27</v>
      </c>
      <c r="R341">
        <v>1.44444444444444</v>
      </c>
      <c r="S341">
        <v>1.4074074074074101</v>
      </c>
      <c r="T341">
        <v>2.0370370370370399</v>
      </c>
      <c r="U341">
        <v>1.4814814814814801</v>
      </c>
      <c r="V341">
        <v>5661</v>
      </c>
      <c r="W341">
        <v>5663</v>
      </c>
      <c r="X341" t="s">
        <v>131</v>
      </c>
      <c r="Y341" t="s">
        <v>320</v>
      </c>
      <c r="Z341" t="s">
        <v>133</v>
      </c>
      <c r="AA341" t="s">
        <v>134</v>
      </c>
      <c r="AB341" t="s">
        <v>135</v>
      </c>
      <c r="AC341">
        <v>82900507</v>
      </c>
      <c r="AD341" t="s">
        <v>315</v>
      </c>
      <c r="AE341">
        <v>9612345680</v>
      </c>
      <c r="AF341" s="2">
        <v>43875.327164351853</v>
      </c>
      <c r="AG341">
        <v>1573</v>
      </c>
      <c r="AH341" t="s">
        <v>137</v>
      </c>
      <c r="AI341" t="s">
        <v>138</v>
      </c>
      <c r="AJ341">
        <v>1</v>
      </c>
      <c r="AK341">
        <v>0</v>
      </c>
      <c r="AL341">
        <v>0</v>
      </c>
      <c r="AM341">
        <v>0</v>
      </c>
      <c r="AN341">
        <v>0</v>
      </c>
      <c r="AO341">
        <v>1.4074074074074101</v>
      </c>
      <c r="AP341">
        <v>2.81481481481481</v>
      </c>
      <c r="AQ341">
        <v>2.4074074074074101</v>
      </c>
      <c r="AR341">
        <v>2.5555555555555598</v>
      </c>
      <c r="AS341">
        <v>1.25925925925926</v>
      </c>
      <c r="AT341">
        <v>1.25925925925926</v>
      </c>
      <c r="AU341">
        <v>1.25925925925926</v>
      </c>
      <c r="AV341">
        <v>2.3076923076923102</v>
      </c>
      <c r="AW341">
        <v>0</v>
      </c>
      <c r="AX341">
        <v>0</v>
      </c>
      <c r="AY341">
        <v>2.25925925925926</v>
      </c>
      <c r="AZ341">
        <v>0</v>
      </c>
      <c r="BA341">
        <v>0</v>
      </c>
      <c r="BB341">
        <v>0</v>
      </c>
      <c r="BC341">
        <v>2.0370370370370399</v>
      </c>
      <c r="BD341">
        <v>0</v>
      </c>
      <c r="BE341">
        <v>0</v>
      </c>
      <c r="BF341">
        <v>0</v>
      </c>
      <c r="BG341">
        <v>0</v>
      </c>
      <c r="BH341">
        <v>2.7037037037037002</v>
      </c>
      <c r="BI341">
        <v>0</v>
      </c>
      <c r="BJ341">
        <v>0</v>
      </c>
      <c r="BK341">
        <v>0</v>
      </c>
      <c r="BL341">
        <v>0</v>
      </c>
      <c r="BM341">
        <v>4.3703703703703702</v>
      </c>
      <c r="BN341">
        <v>0</v>
      </c>
      <c r="BO341">
        <v>4.3703703703703702</v>
      </c>
      <c r="BP341">
        <v>0</v>
      </c>
      <c r="BQ341">
        <v>0</v>
      </c>
      <c r="BR341">
        <v>5.5</v>
      </c>
      <c r="BS341">
        <v>3.2222222222222201</v>
      </c>
      <c r="BT341">
        <v>0</v>
      </c>
      <c r="BU341">
        <v>0</v>
      </c>
      <c r="BV341">
        <v>0</v>
      </c>
      <c r="BW341">
        <v>1.55555555555556</v>
      </c>
      <c r="BX341">
        <v>1.4814814814814801</v>
      </c>
      <c r="BY341">
        <v>5.5</v>
      </c>
      <c r="BZ341">
        <v>0</v>
      </c>
      <c r="CA341">
        <v>1.7777777777777799</v>
      </c>
      <c r="CB341">
        <v>1.8518518518518501</v>
      </c>
      <c r="CC341">
        <v>0</v>
      </c>
      <c r="CD341">
        <v>2.2222222222222201</v>
      </c>
      <c r="CE341">
        <v>1.5185185185185199</v>
      </c>
      <c r="CF341">
        <v>5.5</v>
      </c>
      <c r="CG341">
        <v>0.74074074074074103</v>
      </c>
      <c r="CH341">
        <v>4.3333333333333304</v>
      </c>
      <c r="CI341">
        <v>0</v>
      </c>
      <c r="CJ341">
        <v>1.44444444444444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2.81481481481481</v>
      </c>
      <c r="EG341">
        <v>27</v>
      </c>
      <c r="EH341">
        <v>-1</v>
      </c>
      <c r="EI341">
        <v>-1</v>
      </c>
      <c r="EJ341">
        <v>-1</v>
      </c>
      <c r="EK341">
        <v>27</v>
      </c>
      <c r="EL341">
        <v>27</v>
      </c>
      <c r="EM341">
        <v>27</v>
      </c>
      <c r="EN341">
        <v>27</v>
      </c>
      <c r="EO341">
        <v>27</v>
      </c>
      <c r="EP341">
        <v>27</v>
      </c>
      <c r="EQ341">
        <v>27</v>
      </c>
      <c r="ER341">
        <v>26</v>
      </c>
      <c r="ES341">
        <v>27</v>
      </c>
      <c r="ET341">
        <v>-1</v>
      </c>
      <c r="EU341">
        <v>27</v>
      </c>
      <c r="EV341">
        <v>-1</v>
      </c>
      <c r="EW341">
        <v>-1</v>
      </c>
      <c r="EX341">
        <v>-1</v>
      </c>
      <c r="EY341">
        <v>27</v>
      </c>
      <c r="EZ341">
        <v>-1</v>
      </c>
      <c r="FA341">
        <v>-1</v>
      </c>
      <c r="FB341">
        <v>-1</v>
      </c>
      <c r="FC341">
        <v>-1</v>
      </c>
      <c r="FD341">
        <v>27</v>
      </c>
      <c r="FE341">
        <v>-1</v>
      </c>
      <c r="FF341">
        <v>-1</v>
      </c>
      <c r="FG341">
        <v>-1</v>
      </c>
      <c r="FH341">
        <v>-1</v>
      </c>
      <c r="FI341">
        <v>27</v>
      </c>
      <c r="FJ341">
        <v>-1</v>
      </c>
      <c r="FK341">
        <v>27</v>
      </c>
      <c r="FL341">
        <v>-1</v>
      </c>
      <c r="FM341">
        <v>-1</v>
      </c>
      <c r="FN341">
        <v>2</v>
      </c>
      <c r="FO341">
        <v>27</v>
      </c>
      <c r="FP341">
        <v>-1</v>
      </c>
      <c r="FQ341">
        <v>-1</v>
      </c>
      <c r="FR341">
        <v>-1</v>
      </c>
      <c r="FS341">
        <v>27</v>
      </c>
      <c r="FT341">
        <v>27</v>
      </c>
      <c r="FU341">
        <v>2</v>
      </c>
      <c r="FV341">
        <v>-1</v>
      </c>
      <c r="FW341">
        <v>27</v>
      </c>
      <c r="FX341">
        <v>27</v>
      </c>
      <c r="FY341">
        <v>-1</v>
      </c>
      <c r="FZ341">
        <v>27</v>
      </c>
      <c r="GA341">
        <v>27</v>
      </c>
      <c r="GB341">
        <v>2</v>
      </c>
      <c r="GC341">
        <v>27</v>
      </c>
      <c r="GD341">
        <v>27</v>
      </c>
      <c r="GE341">
        <v>-1</v>
      </c>
      <c r="GF341">
        <v>27</v>
      </c>
      <c r="GG341">
        <v>-1</v>
      </c>
      <c r="GH341">
        <v>-1</v>
      </c>
      <c r="GI341">
        <v>-1</v>
      </c>
      <c r="GJ341">
        <v>-1</v>
      </c>
      <c r="GK341">
        <v>-1</v>
      </c>
      <c r="GL341">
        <v>27</v>
      </c>
      <c r="IC341" t="s">
        <v>139</v>
      </c>
    </row>
    <row r="342" spans="1:237" hidden="1" x14ac:dyDescent="0.25">
      <c r="A342" t="s">
        <v>358</v>
      </c>
      <c r="B342" t="s">
        <v>298</v>
      </c>
      <c r="C342" t="s">
        <v>126</v>
      </c>
      <c r="D342" t="s">
        <v>127</v>
      </c>
      <c r="E342" t="s">
        <v>318</v>
      </c>
      <c r="F342" t="s">
        <v>172</v>
      </c>
      <c r="G342" t="s">
        <v>354</v>
      </c>
      <c r="H342">
        <v>1714</v>
      </c>
      <c r="I342">
        <v>4254</v>
      </c>
      <c r="J342">
        <v>1409</v>
      </c>
      <c r="K342" s="1">
        <v>43860</v>
      </c>
      <c r="L342">
        <v>27</v>
      </c>
      <c r="M342">
        <v>119</v>
      </c>
      <c r="N342">
        <v>27</v>
      </c>
      <c r="O342">
        <v>27</v>
      </c>
      <c r="P342">
        <v>27</v>
      </c>
      <c r="Q342">
        <v>27</v>
      </c>
      <c r="R342">
        <v>1.44444444444444</v>
      </c>
      <c r="S342">
        <v>1.4074074074074101</v>
      </c>
      <c r="T342">
        <v>2.0370370370370399</v>
      </c>
      <c r="U342">
        <v>1.4814814814814801</v>
      </c>
      <c r="V342">
        <v>5661</v>
      </c>
      <c r="W342">
        <v>5663</v>
      </c>
      <c r="X342" t="s">
        <v>131</v>
      </c>
      <c r="Y342" t="s">
        <v>320</v>
      </c>
      <c r="Z342" t="s">
        <v>133</v>
      </c>
      <c r="AA342" t="s">
        <v>134</v>
      </c>
      <c r="AB342" t="s">
        <v>135</v>
      </c>
      <c r="AC342">
        <v>82900507</v>
      </c>
      <c r="AD342" t="s">
        <v>315</v>
      </c>
      <c r="AE342">
        <v>9825281980</v>
      </c>
      <c r="AF342" s="2">
        <v>43875.327164351853</v>
      </c>
      <c r="AG342">
        <v>1573</v>
      </c>
      <c r="AH342" t="s">
        <v>137</v>
      </c>
      <c r="AI342" t="s">
        <v>138</v>
      </c>
      <c r="AJ342">
        <v>1</v>
      </c>
      <c r="AK342">
        <v>0</v>
      </c>
      <c r="AL342">
        <v>0</v>
      </c>
      <c r="AM342">
        <v>0</v>
      </c>
      <c r="AN342">
        <v>0</v>
      </c>
      <c r="AO342">
        <v>1.4074074074074101</v>
      </c>
      <c r="AP342">
        <v>2.81481481481481</v>
      </c>
      <c r="AQ342">
        <v>2.4074074074074101</v>
      </c>
      <c r="AR342">
        <v>2.5555555555555598</v>
      </c>
      <c r="AS342">
        <v>1.25925925925926</v>
      </c>
      <c r="AT342">
        <v>1.25925925925926</v>
      </c>
      <c r="AU342">
        <v>1.25925925925926</v>
      </c>
      <c r="AV342">
        <v>2.3076923076923102</v>
      </c>
      <c r="AW342">
        <v>0</v>
      </c>
      <c r="AX342">
        <v>0</v>
      </c>
      <c r="AY342">
        <v>2.25925925925926</v>
      </c>
      <c r="AZ342">
        <v>0</v>
      </c>
      <c r="BA342">
        <v>0</v>
      </c>
      <c r="BB342">
        <v>0</v>
      </c>
      <c r="BC342">
        <v>2.0370370370370399</v>
      </c>
      <c r="BD342">
        <v>0</v>
      </c>
      <c r="BE342">
        <v>0</v>
      </c>
      <c r="BF342">
        <v>0</v>
      </c>
      <c r="BG342">
        <v>0</v>
      </c>
      <c r="BH342">
        <v>2.7037037037037002</v>
      </c>
      <c r="BI342">
        <v>0</v>
      </c>
      <c r="BJ342">
        <v>0</v>
      </c>
      <c r="BK342">
        <v>0</v>
      </c>
      <c r="BL342">
        <v>0</v>
      </c>
      <c r="BM342">
        <v>4.3703703703703702</v>
      </c>
      <c r="BN342">
        <v>0</v>
      </c>
      <c r="BO342">
        <v>4.3703703703703702</v>
      </c>
      <c r="BP342">
        <v>0</v>
      </c>
      <c r="BQ342">
        <v>0</v>
      </c>
      <c r="BR342">
        <v>5.5</v>
      </c>
      <c r="BS342">
        <v>3.2222222222222201</v>
      </c>
      <c r="BT342">
        <v>0</v>
      </c>
      <c r="BU342">
        <v>0</v>
      </c>
      <c r="BV342">
        <v>0</v>
      </c>
      <c r="BW342">
        <v>1.55555555555556</v>
      </c>
      <c r="BX342">
        <v>1.4814814814814801</v>
      </c>
      <c r="BY342">
        <v>5.5</v>
      </c>
      <c r="BZ342">
        <v>0</v>
      </c>
      <c r="CA342">
        <v>1.7777777777777799</v>
      </c>
      <c r="CB342">
        <v>1.8518518518518501</v>
      </c>
      <c r="CC342">
        <v>0</v>
      </c>
      <c r="CD342">
        <v>2.2222222222222201</v>
      </c>
      <c r="CE342">
        <v>1.5185185185185199</v>
      </c>
      <c r="CF342">
        <v>5.5</v>
      </c>
      <c r="CG342">
        <v>0.74074074074074103</v>
      </c>
      <c r="CH342">
        <v>4.3333333333333304</v>
      </c>
      <c r="CI342">
        <v>0</v>
      </c>
      <c r="CJ342">
        <v>1.44444444444444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2.81481481481481</v>
      </c>
      <c r="EG342">
        <v>27</v>
      </c>
      <c r="EH342">
        <v>-1</v>
      </c>
      <c r="EI342">
        <v>-1</v>
      </c>
      <c r="EJ342">
        <v>-1</v>
      </c>
      <c r="EK342">
        <v>27</v>
      </c>
      <c r="EL342">
        <v>27</v>
      </c>
      <c r="EM342">
        <v>27</v>
      </c>
      <c r="EN342">
        <v>27</v>
      </c>
      <c r="EO342">
        <v>27</v>
      </c>
      <c r="EP342">
        <v>27</v>
      </c>
      <c r="EQ342">
        <v>27</v>
      </c>
      <c r="ER342">
        <v>26</v>
      </c>
      <c r="ES342">
        <v>27</v>
      </c>
      <c r="ET342">
        <v>-1</v>
      </c>
      <c r="EU342">
        <v>27</v>
      </c>
      <c r="EV342">
        <v>-1</v>
      </c>
      <c r="EW342">
        <v>-1</v>
      </c>
      <c r="EX342">
        <v>-1</v>
      </c>
      <c r="EY342">
        <v>27</v>
      </c>
      <c r="EZ342">
        <v>-1</v>
      </c>
      <c r="FA342">
        <v>-1</v>
      </c>
      <c r="FB342">
        <v>-1</v>
      </c>
      <c r="FC342">
        <v>-1</v>
      </c>
      <c r="FD342">
        <v>27</v>
      </c>
      <c r="FE342">
        <v>-1</v>
      </c>
      <c r="FF342">
        <v>-1</v>
      </c>
      <c r="FG342">
        <v>-1</v>
      </c>
      <c r="FH342">
        <v>-1</v>
      </c>
      <c r="FI342">
        <v>27</v>
      </c>
      <c r="FJ342">
        <v>-1</v>
      </c>
      <c r="FK342">
        <v>27</v>
      </c>
      <c r="FL342">
        <v>-1</v>
      </c>
      <c r="FM342">
        <v>-1</v>
      </c>
      <c r="FN342">
        <v>2</v>
      </c>
      <c r="FO342">
        <v>27</v>
      </c>
      <c r="FP342">
        <v>-1</v>
      </c>
      <c r="FQ342">
        <v>-1</v>
      </c>
      <c r="FR342">
        <v>-1</v>
      </c>
      <c r="FS342">
        <v>27</v>
      </c>
      <c r="FT342">
        <v>27</v>
      </c>
      <c r="FU342">
        <v>2</v>
      </c>
      <c r="FV342">
        <v>-1</v>
      </c>
      <c r="FW342">
        <v>27</v>
      </c>
      <c r="FX342">
        <v>27</v>
      </c>
      <c r="FY342">
        <v>-1</v>
      </c>
      <c r="FZ342">
        <v>27</v>
      </c>
      <c r="GA342">
        <v>27</v>
      </c>
      <c r="GB342">
        <v>2</v>
      </c>
      <c r="GC342">
        <v>27</v>
      </c>
      <c r="GD342">
        <v>27</v>
      </c>
      <c r="GE342">
        <v>-1</v>
      </c>
      <c r="GF342">
        <v>27</v>
      </c>
      <c r="GG342">
        <v>-1</v>
      </c>
      <c r="GH342">
        <v>-1</v>
      </c>
      <c r="GI342">
        <v>-1</v>
      </c>
      <c r="GJ342">
        <v>-1</v>
      </c>
      <c r="GK342">
        <v>-1</v>
      </c>
      <c r="GL342">
        <v>27</v>
      </c>
      <c r="IC342" t="s">
        <v>139</v>
      </c>
    </row>
    <row r="343" spans="1:237" hidden="1" x14ac:dyDescent="0.25">
      <c r="A343" t="s">
        <v>359</v>
      </c>
      <c r="B343" t="s">
        <v>298</v>
      </c>
      <c r="C343" t="s">
        <v>126</v>
      </c>
      <c r="D343" t="s">
        <v>127</v>
      </c>
      <c r="E343" t="s">
        <v>318</v>
      </c>
      <c r="F343" t="s">
        <v>172</v>
      </c>
      <c r="G343" t="s">
        <v>354</v>
      </c>
      <c r="H343">
        <v>1714</v>
      </c>
      <c r="I343">
        <v>4254</v>
      </c>
      <c r="J343">
        <v>1407</v>
      </c>
      <c r="K343" s="1">
        <v>43860</v>
      </c>
      <c r="L343">
        <v>27</v>
      </c>
      <c r="M343">
        <v>118</v>
      </c>
      <c r="N343">
        <v>27</v>
      </c>
      <c r="O343">
        <v>27</v>
      </c>
      <c r="P343">
        <v>27</v>
      </c>
      <c r="Q343">
        <v>27</v>
      </c>
      <c r="R343">
        <v>1.44444444444444</v>
      </c>
      <c r="S343">
        <v>1.4074074074074101</v>
      </c>
      <c r="T343">
        <v>2</v>
      </c>
      <c r="U343">
        <v>1.4814814814814801</v>
      </c>
      <c r="V343">
        <v>5659</v>
      </c>
      <c r="W343">
        <v>5661</v>
      </c>
      <c r="X343" t="s">
        <v>131</v>
      </c>
      <c r="Y343" t="s">
        <v>320</v>
      </c>
      <c r="Z343" t="s">
        <v>133</v>
      </c>
      <c r="AA343" t="s">
        <v>134</v>
      </c>
      <c r="AB343" t="s">
        <v>135</v>
      </c>
      <c r="AC343">
        <v>82900507</v>
      </c>
      <c r="AD343">
        <v>123456</v>
      </c>
      <c r="AE343">
        <v>9612345680</v>
      </c>
      <c r="AF343" s="2">
        <v>43875.31927083333</v>
      </c>
      <c r="AG343">
        <v>1572</v>
      </c>
      <c r="AH343" t="s">
        <v>137</v>
      </c>
      <c r="AI343" t="s">
        <v>138</v>
      </c>
      <c r="AJ343">
        <v>1</v>
      </c>
      <c r="AK343">
        <v>0</v>
      </c>
      <c r="AL343">
        <v>0</v>
      </c>
      <c r="AM343">
        <v>0</v>
      </c>
      <c r="AN343">
        <v>0</v>
      </c>
      <c r="AO343">
        <v>1.4074074074074101</v>
      </c>
      <c r="AP343">
        <v>2.7777777777777799</v>
      </c>
      <c r="AQ343">
        <v>2.4074074074074101</v>
      </c>
      <c r="AR343">
        <v>2.5555555555555598</v>
      </c>
      <c r="AS343">
        <v>1.2222222222222201</v>
      </c>
      <c r="AT343">
        <v>1.2222222222222201</v>
      </c>
      <c r="AU343">
        <v>1.2222222222222201</v>
      </c>
      <c r="AV343">
        <v>2.2692307692307701</v>
      </c>
      <c r="AW343">
        <v>0</v>
      </c>
      <c r="AX343">
        <v>0</v>
      </c>
      <c r="AY343">
        <v>2.2222222222222201</v>
      </c>
      <c r="AZ343">
        <v>0</v>
      </c>
      <c r="BA343">
        <v>0</v>
      </c>
      <c r="BB343">
        <v>0</v>
      </c>
      <c r="BC343">
        <v>2</v>
      </c>
      <c r="BD343">
        <v>0</v>
      </c>
      <c r="BE343">
        <v>0</v>
      </c>
      <c r="BF343">
        <v>0</v>
      </c>
      <c r="BG343">
        <v>0</v>
      </c>
      <c r="BH343">
        <v>2.6666666666666701</v>
      </c>
      <c r="BI343">
        <v>0</v>
      </c>
      <c r="BJ343">
        <v>0</v>
      </c>
      <c r="BK343">
        <v>0</v>
      </c>
      <c r="BL343">
        <v>0</v>
      </c>
      <c r="BM343">
        <v>4.3333333333333304</v>
      </c>
      <c r="BN343">
        <v>0</v>
      </c>
      <c r="BO343">
        <v>4.3333333333333304</v>
      </c>
      <c r="BP343">
        <v>0</v>
      </c>
      <c r="BQ343">
        <v>0</v>
      </c>
      <c r="BR343">
        <v>5.5</v>
      </c>
      <c r="BS343">
        <v>3.18518518518519</v>
      </c>
      <c r="BT343">
        <v>0</v>
      </c>
      <c r="BU343">
        <v>0</v>
      </c>
      <c r="BV343">
        <v>0</v>
      </c>
      <c r="BW343">
        <v>1.55555555555556</v>
      </c>
      <c r="BX343">
        <v>1.4814814814814801</v>
      </c>
      <c r="BY343">
        <v>5.5</v>
      </c>
      <c r="BZ343">
        <v>0</v>
      </c>
      <c r="CA343">
        <v>1.7777777777777799</v>
      </c>
      <c r="CB343">
        <v>1.8518518518518501</v>
      </c>
      <c r="CC343">
        <v>0</v>
      </c>
      <c r="CD343">
        <v>2.18518518518519</v>
      </c>
      <c r="CE343">
        <v>1.5185185185185199</v>
      </c>
      <c r="CF343">
        <v>5.5</v>
      </c>
      <c r="CG343">
        <v>0.74074074074074103</v>
      </c>
      <c r="CH343">
        <v>4.2962962962963003</v>
      </c>
      <c r="CI343">
        <v>0</v>
      </c>
      <c r="CJ343">
        <v>1.44444444444444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2.7777777777777701</v>
      </c>
      <c r="EG343">
        <v>27</v>
      </c>
      <c r="EH343">
        <v>-1</v>
      </c>
      <c r="EI343">
        <v>-1</v>
      </c>
      <c r="EJ343">
        <v>-1</v>
      </c>
      <c r="EK343">
        <v>27</v>
      </c>
      <c r="EL343">
        <v>27</v>
      </c>
      <c r="EM343">
        <v>27</v>
      </c>
      <c r="EN343">
        <v>27</v>
      </c>
      <c r="EO343">
        <v>27</v>
      </c>
      <c r="EP343">
        <v>27</v>
      </c>
      <c r="EQ343">
        <v>27</v>
      </c>
      <c r="ER343">
        <v>26</v>
      </c>
      <c r="ES343">
        <v>27</v>
      </c>
      <c r="ET343">
        <v>-1</v>
      </c>
      <c r="EU343">
        <v>27</v>
      </c>
      <c r="EV343">
        <v>-1</v>
      </c>
      <c r="EW343">
        <v>-1</v>
      </c>
      <c r="EX343">
        <v>-1</v>
      </c>
      <c r="EY343">
        <v>27</v>
      </c>
      <c r="EZ343">
        <v>-1</v>
      </c>
      <c r="FA343">
        <v>-1</v>
      </c>
      <c r="FB343">
        <v>-1</v>
      </c>
      <c r="FC343">
        <v>-1</v>
      </c>
      <c r="FD343">
        <v>27</v>
      </c>
      <c r="FE343">
        <v>-1</v>
      </c>
      <c r="FF343">
        <v>-1</v>
      </c>
      <c r="FG343">
        <v>-1</v>
      </c>
      <c r="FH343">
        <v>-1</v>
      </c>
      <c r="FI343">
        <v>27</v>
      </c>
      <c r="FJ343">
        <v>-1</v>
      </c>
      <c r="FK343">
        <v>27</v>
      </c>
      <c r="FL343">
        <v>-1</v>
      </c>
      <c r="FM343">
        <v>-1</v>
      </c>
      <c r="FN343">
        <v>2</v>
      </c>
      <c r="FO343">
        <v>27</v>
      </c>
      <c r="FP343">
        <v>-1</v>
      </c>
      <c r="FQ343">
        <v>-1</v>
      </c>
      <c r="FR343">
        <v>-1</v>
      </c>
      <c r="FS343">
        <v>27</v>
      </c>
      <c r="FT343">
        <v>27</v>
      </c>
      <c r="FU343">
        <v>2</v>
      </c>
      <c r="FV343">
        <v>-1</v>
      </c>
      <c r="FW343">
        <v>27</v>
      </c>
      <c r="FX343">
        <v>27</v>
      </c>
      <c r="FY343">
        <v>-1</v>
      </c>
      <c r="FZ343">
        <v>27</v>
      </c>
      <c r="GA343">
        <v>27</v>
      </c>
      <c r="GB343">
        <v>2</v>
      </c>
      <c r="GC343">
        <v>27</v>
      </c>
      <c r="GD343">
        <v>27</v>
      </c>
      <c r="GE343">
        <v>-1</v>
      </c>
      <c r="GF343">
        <v>27</v>
      </c>
      <c r="GG343">
        <v>-1</v>
      </c>
      <c r="GH343">
        <v>-1</v>
      </c>
      <c r="GI343">
        <v>-1</v>
      </c>
      <c r="GJ343">
        <v>-1</v>
      </c>
      <c r="GK343">
        <v>-1</v>
      </c>
      <c r="GL343">
        <v>27</v>
      </c>
      <c r="IC343" t="s">
        <v>139</v>
      </c>
    </row>
    <row r="344" spans="1:237" hidden="1" x14ac:dyDescent="0.25">
      <c r="A344" t="s">
        <v>359</v>
      </c>
      <c r="B344" t="s">
        <v>298</v>
      </c>
      <c r="C344" t="s">
        <v>126</v>
      </c>
      <c r="D344" t="s">
        <v>127</v>
      </c>
      <c r="E344" t="s">
        <v>318</v>
      </c>
      <c r="F344" t="s">
        <v>172</v>
      </c>
      <c r="G344" t="s">
        <v>354</v>
      </c>
      <c r="H344">
        <v>1714</v>
      </c>
      <c r="I344">
        <v>4254</v>
      </c>
      <c r="J344">
        <v>1407</v>
      </c>
      <c r="K344" s="1">
        <v>43860</v>
      </c>
      <c r="L344">
        <v>27</v>
      </c>
      <c r="M344">
        <v>118</v>
      </c>
      <c r="N344">
        <v>27</v>
      </c>
      <c r="O344">
        <v>27</v>
      </c>
      <c r="P344">
        <v>27</v>
      </c>
      <c r="Q344">
        <v>27</v>
      </c>
      <c r="R344">
        <v>1.44444444444444</v>
      </c>
      <c r="S344">
        <v>1.4074074074074101</v>
      </c>
      <c r="T344">
        <v>2</v>
      </c>
      <c r="U344">
        <v>1.4814814814814801</v>
      </c>
      <c r="V344">
        <v>5659</v>
      </c>
      <c r="W344">
        <v>5661</v>
      </c>
      <c r="X344" t="s">
        <v>131</v>
      </c>
      <c r="Y344" t="s">
        <v>320</v>
      </c>
      <c r="Z344" t="s">
        <v>133</v>
      </c>
      <c r="AA344" t="s">
        <v>134</v>
      </c>
      <c r="AB344" t="s">
        <v>135</v>
      </c>
      <c r="AC344">
        <v>82900507</v>
      </c>
      <c r="AD344">
        <v>123456</v>
      </c>
      <c r="AE344">
        <v>9825281980</v>
      </c>
      <c r="AF344" s="2">
        <v>43875.31927083333</v>
      </c>
      <c r="AG344">
        <v>1572</v>
      </c>
      <c r="AH344" t="s">
        <v>137</v>
      </c>
      <c r="AI344" t="s">
        <v>138</v>
      </c>
      <c r="AJ344">
        <v>1</v>
      </c>
      <c r="AK344">
        <v>0</v>
      </c>
      <c r="AL344">
        <v>0</v>
      </c>
      <c r="AM344">
        <v>0</v>
      </c>
      <c r="AN344">
        <v>0</v>
      </c>
      <c r="AO344">
        <v>1.4074074074074101</v>
      </c>
      <c r="AP344">
        <v>2.7777777777777799</v>
      </c>
      <c r="AQ344">
        <v>2.4074074074074101</v>
      </c>
      <c r="AR344">
        <v>2.5555555555555598</v>
      </c>
      <c r="AS344">
        <v>1.2222222222222201</v>
      </c>
      <c r="AT344">
        <v>1.2222222222222201</v>
      </c>
      <c r="AU344">
        <v>1.2222222222222201</v>
      </c>
      <c r="AV344">
        <v>2.2692307692307701</v>
      </c>
      <c r="AW344">
        <v>0</v>
      </c>
      <c r="AX344">
        <v>0</v>
      </c>
      <c r="AY344">
        <v>2.2222222222222201</v>
      </c>
      <c r="AZ344">
        <v>0</v>
      </c>
      <c r="BA344">
        <v>0</v>
      </c>
      <c r="BB344">
        <v>0</v>
      </c>
      <c r="BC344">
        <v>2</v>
      </c>
      <c r="BD344">
        <v>0</v>
      </c>
      <c r="BE344">
        <v>0</v>
      </c>
      <c r="BF344">
        <v>0</v>
      </c>
      <c r="BG344">
        <v>0</v>
      </c>
      <c r="BH344">
        <v>2.6666666666666701</v>
      </c>
      <c r="BI344">
        <v>0</v>
      </c>
      <c r="BJ344">
        <v>0</v>
      </c>
      <c r="BK344">
        <v>0</v>
      </c>
      <c r="BL344">
        <v>0</v>
      </c>
      <c r="BM344">
        <v>4.3333333333333304</v>
      </c>
      <c r="BN344">
        <v>0</v>
      </c>
      <c r="BO344">
        <v>4.3333333333333304</v>
      </c>
      <c r="BP344">
        <v>0</v>
      </c>
      <c r="BQ344">
        <v>0</v>
      </c>
      <c r="BR344">
        <v>5.5</v>
      </c>
      <c r="BS344">
        <v>3.18518518518519</v>
      </c>
      <c r="BT344">
        <v>0</v>
      </c>
      <c r="BU344">
        <v>0</v>
      </c>
      <c r="BV344">
        <v>0</v>
      </c>
      <c r="BW344">
        <v>1.55555555555556</v>
      </c>
      <c r="BX344">
        <v>1.4814814814814801</v>
      </c>
      <c r="BY344">
        <v>5.5</v>
      </c>
      <c r="BZ344">
        <v>0</v>
      </c>
      <c r="CA344">
        <v>1.7777777777777799</v>
      </c>
      <c r="CB344">
        <v>1.8518518518518501</v>
      </c>
      <c r="CC344">
        <v>0</v>
      </c>
      <c r="CD344">
        <v>2.18518518518519</v>
      </c>
      <c r="CE344">
        <v>1.5185185185185199</v>
      </c>
      <c r="CF344">
        <v>5.5</v>
      </c>
      <c r="CG344">
        <v>0.74074074074074103</v>
      </c>
      <c r="CH344">
        <v>4.2962962962963003</v>
      </c>
      <c r="CI344">
        <v>0</v>
      </c>
      <c r="CJ344">
        <v>1.44444444444444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2.7777777777777701</v>
      </c>
      <c r="EG344">
        <v>27</v>
      </c>
      <c r="EH344">
        <v>-1</v>
      </c>
      <c r="EI344">
        <v>-1</v>
      </c>
      <c r="EJ344">
        <v>-1</v>
      </c>
      <c r="EK344">
        <v>27</v>
      </c>
      <c r="EL344">
        <v>27</v>
      </c>
      <c r="EM344">
        <v>27</v>
      </c>
      <c r="EN344">
        <v>27</v>
      </c>
      <c r="EO344">
        <v>27</v>
      </c>
      <c r="EP344">
        <v>27</v>
      </c>
      <c r="EQ344">
        <v>27</v>
      </c>
      <c r="ER344">
        <v>26</v>
      </c>
      <c r="ES344">
        <v>27</v>
      </c>
      <c r="ET344">
        <v>-1</v>
      </c>
      <c r="EU344">
        <v>27</v>
      </c>
      <c r="EV344">
        <v>-1</v>
      </c>
      <c r="EW344">
        <v>-1</v>
      </c>
      <c r="EX344">
        <v>-1</v>
      </c>
      <c r="EY344">
        <v>27</v>
      </c>
      <c r="EZ344">
        <v>-1</v>
      </c>
      <c r="FA344">
        <v>-1</v>
      </c>
      <c r="FB344">
        <v>-1</v>
      </c>
      <c r="FC344">
        <v>-1</v>
      </c>
      <c r="FD344">
        <v>27</v>
      </c>
      <c r="FE344">
        <v>-1</v>
      </c>
      <c r="FF344">
        <v>-1</v>
      </c>
      <c r="FG344">
        <v>-1</v>
      </c>
      <c r="FH344">
        <v>-1</v>
      </c>
      <c r="FI344">
        <v>27</v>
      </c>
      <c r="FJ344">
        <v>-1</v>
      </c>
      <c r="FK344">
        <v>27</v>
      </c>
      <c r="FL344">
        <v>-1</v>
      </c>
      <c r="FM344">
        <v>-1</v>
      </c>
      <c r="FN344">
        <v>2</v>
      </c>
      <c r="FO344">
        <v>27</v>
      </c>
      <c r="FP344">
        <v>-1</v>
      </c>
      <c r="FQ344">
        <v>-1</v>
      </c>
      <c r="FR344">
        <v>-1</v>
      </c>
      <c r="FS344">
        <v>27</v>
      </c>
      <c r="FT344">
        <v>27</v>
      </c>
      <c r="FU344">
        <v>2</v>
      </c>
      <c r="FV344">
        <v>-1</v>
      </c>
      <c r="FW344">
        <v>27</v>
      </c>
      <c r="FX344">
        <v>27</v>
      </c>
      <c r="FY344">
        <v>-1</v>
      </c>
      <c r="FZ344">
        <v>27</v>
      </c>
      <c r="GA344">
        <v>27</v>
      </c>
      <c r="GB344">
        <v>2</v>
      </c>
      <c r="GC344">
        <v>27</v>
      </c>
      <c r="GD344">
        <v>27</v>
      </c>
      <c r="GE344">
        <v>-1</v>
      </c>
      <c r="GF344">
        <v>27</v>
      </c>
      <c r="GG344">
        <v>-1</v>
      </c>
      <c r="GH344">
        <v>-1</v>
      </c>
      <c r="GI344">
        <v>-1</v>
      </c>
      <c r="GJ344">
        <v>-1</v>
      </c>
      <c r="GK344">
        <v>-1</v>
      </c>
      <c r="GL344">
        <v>27</v>
      </c>
      <c r="IC344" t="s">
        <v>139</v>
      </c>
    </row>
    <row r="345" spans="1:237" hidden="1" x14ac:dyDescent="0.25">
      <c r="A345" t="s">
        <v>359</v>
      </c>
      <c r="B345" t="s">
        <v>298</v>
      </c>
      <c r="C345" t="s">
        <v>126</v>
      </c>
      <c r="D345" t="s">
        <v>127</v>
      </c>
      <c r="E345" t="s">
        <v>318</v>
      </c>
      <c r="F345" t="s">
        <v>172</v>
      </c>
      <c r="G345" t="s">
        <v>354</v>
      </c>
      <c r="H345">
        <v>1714</v>
      </c>
      <c r="I345">
        <v>4254</v>
      </c>
      <c r="J345">
        <v>1407</v>
      </c>
      <c r="K345" s="1">
        <v>43860</v>
      </c>
      <c r="L345">
        <v>27</v>
      </c>
      <c r="M345">
        <v>118</v>
      </c>
      <c r="N345">
        <v>27</v>
      </c>
      <c r="O345">
        <v>27</v>
      </c>
      <c r="P345">
        <v>27</v>
      </c>
      <c r="Q345">
        <v>27</v>
      </c>
      <c r="R345">
        <v>1.44444444444444</v>
      </c>
      <c r="S345">
        <v>1.4074074074074101</v>
      </c>
      <c r="T345">
        <v>2</v>
      </c>
      <c r="U345">
        <v>1.4814814814814801</v>
      </c>
      <c r="V345">
        <v>5659</v>
      </c>
      <c r="W345">
        <v>5661</v>
      </c>
      <c r="X345" t="s">
        <v>131</v>
      </c>
      <c r="Y345" t="s">
        <v>320</v>
      </c>
      <c r="Z345" t="s">
        <v>133</v>
      </c>
      <c r="AA345" t="s">
        <v>134</v>
      </c>
      <c r="AB345" t="s">
        <v>135</v>
      </c>
      <c r="AC345">
        <v>82900507</v>
      </c>
      <c r="AD345" t="s">
        <v>315</v>
      </c>
      <c r="AE345">
        <v>9612345680</v>
      </c>
      <c r="AF345" s="2">
        <v>43875.31927083333</v>
      </c>
      <c r="AG345">
        <v>1572</v>
      </c>
      <c r="AH345" t="s">
        <v>137</v>
      </c>
      <c r="AI345" t="s">
        <v>138</v>
      </c>
      <c r="AJ345">
        <v>1</v>
      </c>
      <c r="AK345">
        <v>0</v>
      </c>
      <c r="AL345">
        <v>0</v>
      </c>
      <c r="AM345">
        <v>0</v>
      </c>
      <c r="AN345">
        <v>0</v>
      </c>
      <c r="AO345">
        <v>1.4074074074074101</v>
      </c>
      <c r="AP345">
        <v>2.7777777777777799</v>
      </c>
      <c r="AQ345">
        <v>2.4074074074074101</v>
      </c>
      <c r="AR345">
        <v>2.5555555555555598</v>
      </c>
      <c r="AS345">
        <v>1.2222222222222201</v>
      </c>
      <c r="AT345">
        <v>1.2222222222222201</v>
      </c>
      <c r="AU345">
        <v>1.2222222222222201</v>
      </c>
      <c r="AV345">
        <v>2.2692307692307701</v>
      </c>
      <c r="AW345">
        <v>0</v>
      </c>
      <c r="AX345">
        <v>0</v>
      </c>
      <c r="AY345">
        <v>2.2222222222222201</v>
      </c>
      <c r="AZ345">
        <v>0</v>
      </c>
      <c r="BA345">
        <v>0</v>
      </c>
      <c r="BB345">
        <v>0</v>
      </c>
      <c r="BC345">
        <v>2</v>
      </c>
      <c r="BD345">
        <v>0</v>
      </c>
      <c r="BE345">
        <v>0</v>
      </c>
      <c r="BF345">
        <v>0</v>
      </c>
      <c r="BG345">
        <v>0</v>
      </c>
      <c r="BH345">
        <v>2.6666666666666701</v>
      </c>
      <c r="BI345">
        <v>0</v>
      </c>
      <c r="BJ345">
        <v>0</v>
      </c>
      <c r="BK345">
        <v>0</v>
      </c>
      <c r="BL345">
        <v>0</v>
      </c>
      <c r="BM345">
        <v>4.3333333333333304</v>
      </c>
      <c r="BN345">
        <v>0</v>
      </c>
      <c r="BO345">
        <v>4.3333333333333304</v>
      </c>
      <c r="BP345">
        <v>0</v>
      </c>
      <c r="BQ345">
        <v>0</v>
      </c>
      <c r="BR345">
        <v>5.5</v>
      </c>
      <c r="BS345">
        <v>3.18518518518519</v>
      </c>
      <c r="BT345">
        <v>0</v>
      </c>
      <c r="BU345">
        <v>0</v>
      </c>
      <c r="BV345">
        <v>0</v>
      </c>
      <c r="BW345">
        <v>1.55555555555556</v>
      </c>
      <c r="BX345">
        <v>1.4814814814814801</v>
      </c>
      <c r="BY345">
        <v>5.5</v>
      </c>
      <c r="BZ345">
        <v>0</v>
      </c>
      <c r="CA345">
        <v>1.7777777777777799</v>
      </c>
      <c r="CB345">
        <v>1.8518518518518501</v>
      </c>
      <c r="CC345">
        <v>0</v>
      </c>
      <c r="CD345">
        <v>2.18518518518519</v>
      </c>
      <c r="CE345">
        <v>1.5185185185185199</v>
      </c>
      <c r="CF345">
        <v>5.5</v>
      </c>
      <c r="CG345">
        <v>0.74074074074074103</v>
      </c>
      <c r="CH345">
        <v>4.2962962962963003</v>
      </c>
      <c r="CI345">
        <v>0</v>
      </c>
      <c r="CJ345">
        <v>1.44444444444444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2.7777777777777701</v>
      </c>
      <c r="EG345">
        <v>27</v>
      </c>
      <c r="EH345">
        <v>-1</v>
      </c>
      <c r="EI345">
        <v>-1</v>
      </c>
      <c r="EJ345">
        <v>-1</v>
      </c>
      <c r="EK345">
        <v>27</v>
      </c>
      <c r="EL345">
        <v>27</v>
      </c>
      <c r="EM345">
        <v>27</v>
      </c>
      <c r="EN345">
        <v>27</v>
      </c>
      <c r="EO345">
        <v>27</v>
      </c>
      <c r="EP345">
        <v>27</v>
      </c>
      <c r="EQ345">
        <v>27</v>
      </c>
      <c r="ER345">
        <v>26</v>
      </c>
      <c r="ES345">
        <v>27</v>
      </c>
      <c r="ET345">
        <v>-1</v>
      </c>
      <c r="EU345">
        <v>27</v>
      </c>
      <c r="EV345">
        <v>-1</v>
      </c>
      <c r="EW345">
        <v>-1</v>
      </c>
      <c r="EX345">
        <v>-1</v>
      </c>
      <c r="EY345">
        <v>27</v>
      </c>
      <c r="EZ345">
        <v>-1</v>
      </c>
      <c r="FA345">
        <v>-1</v>
      </c>
      <c r="FB345">
        <v>-1</v>
      </c>
      <c r="FC345">
        <v>-1</v>
      </c>
      <c r="FD345">
        <v>27</v>
      </c>
      <c r="FE345">
        <v>-1</v>
      </c>
      <c r="FF345">
        <v>-1</v>
      </c>
      <c r="FG345">
        <v>-1</v>
      </c>
      <c r="FH345">
        <v>-1</v>
      </c>
      <c r="FI345">
        <v>27</v>
      </c>
      <c r="FJ345">
        <v>-1</v>
      </c>
      <c r="FK345">
        <v>27</v>
      </c>
      <c r="FL345">
        <v>-1</v>
      </c>
      <c r="FM345">
        <v>-1</v>
      </c>
      <c r="FN345">
        <v>2</v>
      </c>
      <c r="FO345">
        <v>27</v>
      </c>
      <c r="FP345">
        <v>-1</v>
      </c>
      <c r="FQ345">
        <v>-1</v>
      </c>
      <c r="FR345">
        <v>-1</v>
      </c>
      <c r="FS345">
        <v>27</v>
      </c>
      <c r="FT345">
        <v>27</v>
      </c>
      <c r="FU345">
        <v>2</v>
      </c>
      <c r="FV345">
        <v>-1</v>
      </c>
      <c r="FW345">
        <v>27</v>
      </c>
      <c r="FX345">
        <v>27</v>
      </c>
      <c r="FY345">
        <v>-1</v>
      </c>
      <c r="FZ345">
        <v>27</v>
      </c>
      <c r="GA345">
        <v>27</v>
      </c>
      <c r="GB345">
        <v>2</v>
      </c>
      <c r="GC345">
        <v>27</v>
      </c>
      <c r="GD345">
        <v>27</v>
      </c>
      <c r="GE345">
        <v>-1</v>
      </c>
      <c r="GF345">
        <v>27</v>
      </c>
      <c r="GG345">
        <v>-1</v>
      </c>
      <c r="GH345">
        <v>-1</v>
      </c>
      <c r="GI345">
        <v>-1</v>
      </c>
      <c r="GJ345">
        <v>-1</v>
      </c>
      <c r="GK345">
        <v>-1</v>
      </c>
      <c r="GL345">
        <v>27</v>
      </c>
      <c r="IC345" t="s">
        <v>139</v>
      </c>
    </row>
    <row r="346" spans="1:237" hidden="1" x14ac:dyDescent="0.25">
      <c r="A346" t="s">
        <v>359</v>
      </c>
      <c r="B346" t="s">
        <v>298</v>
      </c>
      <c r="C346" t="s">
        <v>126</v>
      </c>
      <c r="D346" t="s">
        <v>127</v>
      </c>
      <c r="E346" t="s">
        <v>318</v>
      </c>
      <c r="F346" t="s">
        <v>172</v>
      </c>
      <c r="G346" t="s">
        <v>354</v>
      </c>
      <c r="H346">
        <v>1714</v>
      </c>
      <c r="I346">
        <v>4254</v>
      </c>
      <c r="J346">
        <v>1407</v>
      </c>
      <c r="K346" s="1">
        <v>43860</v>
      </c>
      <c r="L346">
        <v>27</v>
      </c>
      <c r="M346">
        <v>118</v>
      </c>
      <c r="N346">
        <v>27</v>
      </c>
      <c r="O346">
        <v>27</v>
      </c>
      <c r="P346">
        <v>27</v>
      </c>
      <c r="Q346">
        <v>27</v>
      </c>
      <c r="R346">
        <v>1.44444444444444</v>
      </c>
      <c r="S346">
        <v>1.4074074074074101</v>
      </c>
      <c r="T346">
        <v>2</v>
      </c>
      <c r="U346">
        <v>1.4814814814814801</v>
      </c>
      <c r="V346">
        <v>5659</v>
      </c>
      <c r="W346">
        <v>5661</v>
      </c>
      <c r="X346" t="s">
        <v>131</v>
      </c>
      <c r="Y346" t="s">
        <v>320</v>
      </c>
      <c r="Z346" t="s">
        <v>133</v>
      </c>
      <c r="AA346" t="s">
        <v>134</v>
      </c>
      <c r="AB346" t="s">
        <v>135</v>
      </c>
      <c r="AC346">
        <v>82900507</v>
      </c>
      <c r="AD346" t="s">
        <v>315</v>
      </c>
      <c r="AE346">
        <v>9825281980</v>
      </c>
      <c r="AF346" s="2">
        <v>43875.31927083333</v>
      </c>
      <c r="AG346">
        <v>1572</v>
      </c>
      <c r="AH346" t="s">
        <v>137</v>
      </c>
      <c r="AI346" t="s">
        <v>138</v>
      </c>
      <c r="AJ346">
        <v>1</v>
      </c>
      <c r="AK346">
        <v>0</v>
      </c>
      <c r="AL346">
        <v>0</v>
      </c>
      <c r="AM346">
        <v>0</v>
      </c>
      <c r="AN346">
        <v>0</v>
      </c>
      <c r="AO346">
        <v>1.4074074074074101</v>
      </c>
      <c r="AP346">
        <v>2.7777777777777799</v>
      </c>
      <c r="AQ346">
        <v>2.4074074074074101</v>
      </c>
      <c r="AR346">
        <v>2.5555555555555598</v>
      </c>
      <c r="AS346">
        <v>1.2222222222222201</v>
      </c>
      <c r="AT346">
        <v>1.2222222222222201</v>
      </c>
      <c r="AU346">
        <v>1.2222222222222201</v>
      </c>
      <c r="AV346">
        <v>2.2692307692307701</v>
      </c>
      <c r="AW346">
        <v>0</v>
      </c>
      <c r="AX346">
        <v>0</v>
      </c>
      <c r="AY346">
        <v>2.2222222222222201</v>
      </c>
      <c r="AZ346">
        <v>0</v>
      </c>
      <c r="BA346">
        <v>0</v>
      </c>
      <c r="BB346">
        <v>0</v>
      </c>
      <c r="BC346">
        <v>2</v>
      </c>
      <c r="BD346">
        <v>0</v>
      </c>
      <c r="BE346">
        <v>0</v>
      </c>
      <c r="BF346">
        <v>0</v>
      </c>
      <c r="BG346">
        <v>0</v>
      </c>
      <c r="BH346">
        <v>2.6666666666666701</v>
      </c>
      <c r="BI346">
        <v>0</v>
      </c>
      <c r="BJ346">
        <v>0</v>
      </c>
      <c r="BK346">
        <v>0</v>
      </c>
      <c r="BL346">
        <v>0</v>
      </c>
      <c r="BM346">
        <v>4.3333333333333304</v>
      </c>
      <c r="BN346">
        <v>0</v>
      </c>
      <c r="BO346">
        <v>4.3333333333333304</v>
      </c>
      <c r="BP346">
        <v>0</v>
      </c>
      <c r="BQ346">
        <v>0</v>
      </c>
      <c r="BR346">
        <v>5.5</v>
      </c>
      <c r="BS346">
        <v>3.18518518518519</v>
      </c>
      <c r="BT346">
        <v>0</v>
      </c>
      <c r="BU346">
        <v>0</v>
      </c>
      <c r="BV346">
        <v>0</v>
      </c>
      <c r="BW346">
        <v>1.55555555555556</v>
      </c>
      <c r="BX346">
        <v>1.4814814814814801</v>
      </c>
      <c r="BY346">
        <v>5.5</v>
      </c>
      <c r="BZ346">
        <v>0</v>
      </c>
      <c r="CA346">
        <v>1.7777777777777799</v>
      </c>
      <c r="CB346">
        <v>1.8518518518518501</v>
      </c>
      <c r="CC346">
        <v>0</v>
      </c>
      <c r="CD346">
        <v>2.18518518518519</v>
      </c>
      <c r="CE346">
        <v>1.5185185185185199</v>
      </c>
      <c r="CF346">
        <v>5.5</v>
      </c>
      <c r="CG346">
        <v>0.74074074074074103</v>
      </c>
      <c r="CH346">
        <v>4.2962962962963003</v>
      </c>
      <c r="CI346">
        <v>0</v>
      </c>
      <c r="CJ346">
        <v>1.44444444444444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2.7777777777777701</v>
      </c>
      <c r="EG346">
        <v>27</v>
      </c>
      <c r="EH346">
        <v>-1</v>
      </c>
      <c r="EI346">
        <v>-1</v>
      </c>
      <c r="EJ346">
        <v>-1</v>
      </c>
      <c r="EK346">
        <v>27</v>
      </c>
      <c r="EL346">
        <v>27</v>
      </c>
      <c r="EM346">
        <v>27</v>
      </c>
      <c r="EN346">
        <v>27</v>
      </c>
      <c r="EO346">
        <v>27</v>
      </c>
      <c r="EP346">
        <v>27</v>
      </c>
      <c r="EQ346">
        <v>27</v>
      </c>
      <c r="ER346">
        <v>26</v>
      </c>
      <c r="ES346">
        <v>27</v>
      </c>
      <c r="ET346">
        <v>-1</v>
      </c>
      <c r="EU346">
        <v>27</v>
      </c>
      <c r="EV346">
        <v>-1</v>
      </c>
      <c r="EW346">
        <v>-1</v>
      </c>
      <c r="EX346">
        <v>-1</v>
      </c>
      <c r="EY346">
        <v>27</v>
      </c>
      <c r="EZ346">
        <v>-1</v>
      </c>
      <c r="FA346">
        <v>-1</v>
      </c>
      <c r="FB346">
        <v>-1</v>
      </c>
      <c r="FC346">
        <v>-1</v>
      </c>
      <c r="FD346">
        <v>27</v>
      </c>
      <c r="FE346">
        <v>-1</v>
      </c>
      <c r="FF346">
        <v>-1</v>
      </c>
      <c r="FG346">
        <v>-1</v>
      </c>
      <c r="FH346">
        <v>-1</v>
      </c>
      <c r="FI346">
        <v>27</v>
      </c>
      <c r="FJ346">
        <v>-1</v>
      </c>
      <c r="FK346">
        <v>27</v>
      </c>
      <c r="FL346">
        <v>-1</v>
      </c>
      <c r="FM346">
        <v>-1</v>
      </c>
      <c r="FN346">
        <v>2</v>
      </c>
      <c r="FO346">
        <v>27</v>
      </c>
      <c r="FP346">
        <v>-1</v>
      </c>
      <c r="FQ346">
        <v>-1</v>
      </c>
      <c r="FR346">
        <v>-1</v>
      </c>
      <c r="FS346">
        <v>27</v>
      </c>
      <c r="FT346">
        <v>27</v>
      </c>
      <c r="FU346">
        <v>2</v>
      </c>
      <c r="FV346">
        <v>-1</v>
      </c>
      <c r="FW346">
        <v>27</v>
      </c>
      <c r="FX346">
        <v>27</v>
      </c>
      <c r="FY346">
        <v>-1</v>
      </c>
      <c r="FZ346">
        <v>27</v>
      </c>
      <c r="GA346">
        <v>27</v>
      </c>
      <c r="GB346">
        <v>2</v>
      </c>
      <c r="GC346">
        <v>27</v>
      </c>
      <c r="GD346">
        <v>27</v>
      </c>
      <c r="GE346">
        <v>-1</v>
      </c>
      <c r="GF346">
        <v>27</v>
      </c>
      <c r="GG346">
        <v>-1</v>
      </c>
      <c r="GH346">
        <v>-1</v>
      </c>
      <c r="GI346">
        <v>-1</v>
      </c>
      <c r="GJ346">
        <v>-1</v>
      </c>
      <c r="GK346">
        <v>-1</v>
      </c>
      <c r="GL346">
        <v>27</v>
      </c>
      <c r="IC346" t="s">
        <v>139</v>
      </c>
    </row>
    <row r="347" spans="1:237" hidden="1" x14ac:dyDescent="0.25">
      <c r="A347" t="s">
        <v>360</v>
      </c>
      <c r="B347" t="s">
        <v>298</v>
      </c>
      <c r="C347" t="s">
        <v>126</v>
      </c>
      <c r="D347" t="s">
        <v>127</v>
      </c>
      <c r="E347" t="s">
        <v>318</v>
      </c>
      <c r="F347" t="s">
        <v>172</v>
      </c>
      <c r="G347" t="s">
        <v>354</v>
      </c>
      <c r="H347">
        <v>1714</v>
      </c>
      <c r="I347">
        <v>4254</v>
      </c>
      <c r="J347">
        <v>1405</v>
      </c>
      <c r="K347" s="1">
        <v>43860</v>
      </c>
      <c r="L347">
        <v>27</v>
      </c>
      <c r="M347">
        <v>117</v>
      </c>
      <c r="N347">
        <v>27</v>
      </c>
      <c r="O347">
        <v>27</v>
      </c>
      <c r="P347">
        <v>27</v>
      </c>
      <c r="Q347">
        <v>27</v>
      </c>
      <c r="R347">
        <v>1.44444444444444</v>
      </c>
      <c r="S347">
        <v>1.4074074074074101</v>
      </c>
      <c r="T347">
        <v>1.9629629629629599</v>
      </c>
      <c r="U347">
        <v>1.4814814814814801</v>
      </c>
      <c r="V347">
        <v>5658</v>
      </c>
      <c r="W347">
        <v>5659</v>
      </c>
      <c r="X347" t="s">
        <v>131</v>
      </c>
      <c r="Y347" t="s">
        <v>320</v>
      </c>
      <c r="Z347" t="s">
        <v>133</v>
      </c>
      <c r="AA347" t="s">
        <v>134</v>
      </c>
      <c r="AB347" t="s">
        <v>135</v>
      </c>
      <c r="AC347">
        <v>82900507</v>
      </c>
      <c r="AD347">
        <v>123456</v>
      </c>
      <c r="AE347">
        <v>9825281980</v>
      </c>
      <c r="AF347" s="2">
        <v>43875.311874999999</v>
      </c>
      <c r="AG347">
        <v>1571</v>
      </c>
      <c r="AH347" t="s">
        <v>137</v>
      </c>
      <c r="AI347" t="s">
        <v>138</v>
      </c>
      <c r="AJ347">
        <v>1</v>
      </c>
      <c r="AK347">
        <v>0</v>
      </c>
      <c r="AL347">
        <v>0</v>
      </c>
      <c r="AM347">
        <v>0</v>
      </c>
      <c r="AN347">
        <v>0</v>
      </c>
      <c r="AO347">
        <v>1.4074074074074101</v>
      </c>
      <c r="AP347">
        <v>2.74074074074074</v>
      </c>
      <c r="AQ347">
        <v>2.4074074074074101</v>
      </c>
      <c r="AR347">
        <v>2.5555555555555598</v>
      </c>
      <c r="AS347">
        <v>1.18518518518519</v>
      </c>
      <c r="AT347">
        <v>1.18518518518519</v>
      </c>
      <c r="AU347">
        <v>1.18518518518519</v>
      </c>
      <c r="AV347">
        <v>2.2692307692307701</v>
      </c>
      <c r="AW347">
        <v>0</v>
      </c>
      <c r="AX347">
        <v>0</v>
      </c>
      <c r="AY347">
        <v>2.18518518518519</v>
      </c>
      <c r="AZ347">
        <v>0</v>
      </c>
      <c r="BA347">
        <v>0</v>
      </c>
      <c r="BB347">
        <v>0</v>
      </c>
      <c r="BC347">
        <v>1.9629629629629599</v>
      </c>
      <c r="BD347">
        <v>0</v>
      </c>
      <c r="BE347">
        <v>0</v>
      </c>
      <c r="BF347">
        <v>0</v>
      </c>
      <c r="BG347">
        <v>0</v>
      </c>
      <c r="BH347">
        <v>2.6296296296296302</v>
      </c>
      <c r="BI347">
        <v>0</v>
      </c>
      <c r="BJ347">
        <v>0</v>
      </c>
      <c r="BK347">
        <v>0</v>
      </c>
      <c r="BL347">
        <v>0</v>
      </c>
      <c r="BM347">
        <v>4.2962962962963003</v>
      </c>
      <c r="BN347">
        <v>0</v>
      </c>
      <c r="BO347">
        <v>4.2962962962963003</v>
      </c>
      <c r="BP347">
        <v>0</v>
      </c>
      <c r="BQ347">
        <v>0</v>
      </c>
      <c r="BR347">
        <v>5.5</v>
      </c>
      <c r="BS347">
        <v>3.18518518518519</v>
      </c>
      <c r="BT347">
        <v>0</v>
      </c>
      <c r="BU347">
        <v>0</v>
      </c>
      <c r="BV347">
        <v>0</v>
      </c>
      <c r="BW347">
        <v>1.55555555555556</v>
      </c>
      <c r="BX347">
        <v>1.4814814814814801</v>
      </c>
      <c r="BY347">
        <v>5.5</v>
      </c>
      <c r="BZ347">
        <v>0</v>
      </c>
      <c r="CA347">
        <v>1.7777777777777799</v>
      </c>
      <c r="CB347">
        <v>1.8518518518518501</v>
      </c>
      <c r="CC347">
        <v>0</v>
      </c>
      <c r="CD347">
        <v>2.1481481481481501</v>
      </c>
      <c r="CE347">
        <v>1.5185185185185199</v>
      </c>
      <c r="CF347">
        <v>5.5</v>
      </c>
      <c r="CG347">
        <v>0.74074074074074103</v>
      </c>
      <c r="CH347">
        <v>4.2592592592592604</v>
      </c>
      <c r="CI347">
        <v>0</v>
      </c>
      <c r="CJ347">
        <v>1.44444444444444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2.74074074074074</v>
      </c>
      <c r="EG347">
        <v>27</v>
      </c>
      <c r="EH347">
        <v>-1</v>
      </c>
      <c r="EI347">
        <v>-1</v>
      </c>
      <c r="EJ347">
        <v>-1</v>
      </c>
      <c r="EK347">
        <v>27</v>
      </c>
      <c r="EL347">
        <v>27</v>
      </c>
      <c r="EM347">
        <v>27</v>
      </c>
      <c r="EN347">
        <v>27</v>
      </c>
      <c r="EO347">
        <v>27</v>
      </c>
      <c r="EP347">
        <v>27</v>
      </c>
      <c r="EQ347">
        <v>27</v>
      </c>
      <c r="ER347">
        <v>26</v>
      </c>
      <c r="ES347">
        <v>27</v>
      </c>
      <c r="ET347">
        <v>-1</v>
      </c>
      <c r="EU347">
        <v>27</v>
      </c>
      <c r="EV347">
        <v>-1</v>
      </c>
      <c r="EW347">
        <v>-1</v>
      </c>
      <c r="EX347">
        <v>-1</v>
      </c>
      <c r="EY347">
        <v>27</v>
      </c>
      <c r="EZ347">
        <v>-1</v>
      </c>
      <c r="FA347">
        <v>-1</v>
      </c>
      <c r="FB347">
        <v>-1</v>
      </c>
      <c r="FC347">
        <v>-1</v>
      </c>
      <c r="FD347">
        <v>27</v>
      </c>
      <c r="FE347">
        <v>-1</v>
      </c>
      <c r="FF347">
        <v>-1</v>
      </c>
      <c r="FG347">
        <v>-1</v>
      </c>
      <c r="FH347">
        <v>-1</v>
      </c>
      <c r="FI347">
        <v>27</v>
      </c>
      <c r="FJ347">
        <v>-1</v>
      </c>
      <c r="FK347">
        <v>27</v>
      </c>
      <c r="FL347">
        <v>-1</v>
      </c>
      <c r="FM347">
        <v>-1</v>
      </c>
      <c r="FN347">
        <v>2</v>
      </c>
      <c r="FO347">
        <v>27</v>
      </c>
      <c r="FP347">
        <v>-1</v>
      </c>
      <c r="FQ347">
        <v>-1</v>
      </c>
      <c r="FR347">
        <v>-1</v>
      </c>
      <c r="FS347">
        <v>27</v>
      </c>
      <c r="FT347">
        <v>27</v>
      </c>
      <c r="FU347">
        <v>2</v>
      </c>
      <c r="FV347">
        <v>-1</v>
      </c>
      <c r="FW347">
        <v>27</v>
      </c>
      <c r="FX347">
        <v>27</v>
      </c>
      <c r="FY347">
        <v>-1</v>
      </c>
      <c r="FZ347">
        <v>27</v>
      </c>
      <c r="GA347">
        <v>27</v>
      </c>
      <c r="GB347">
        <v>2</v>
      </c>
      <c r="GC347">
        <v>27</v>
      </c>
      <c r="GD347">
        <v>27</v>
      </c>
      <c r="GE347">
        <v>-1</v>
      </c>
      <c r="GF347">
        <v>27</v>
      </c>
      <c r="GG347">
        <v>-1</v>
      </c>
      <c r="GH347">
        <v>-1</v>
      </c>
      <c r="GI347">
        <v>-1</v>
      </c>
      <c r="GJ347">
        <v>-1</v>
      </c>
      <c r="GK347">
        <v>-1</v>
      </c>
      <c r="GL347">
        <v>27</v>
      </c>
      <c r="IC347" t="s">
        <v>139</v>
      </c>
    </row>
    <row r="348" spans="1:237" hidden="1" x14ac:dyDescent="0.25">
      <c r="A348" t="s">
        <v>360</v>
      </c>
      <c r="B348" t="s">
        <v>298</v>
      </c>
      <c r="C348" t="s">
        <v>126</v>
      </c>
      <c r="D348" t="s">
        <v>127</v>
      </c>
      <c r="E348" t="s">
        <v>318</v>
      </c>
      <c r="F348" t="s">
        <v>172</v>
      </c>
      <c r="G348" t="s">
        <v>354</v>
      </c>
      <c r="H348">
        <v>1714</v>
      </c>
      <c r="I348">
        <v>4254</v>
      </c>
      <c r="J348">
        <v>1405</v>
      </c>
      <c r="K348" s="1">
        <v>43860</v>
      </c>
      <c r="L348">
        <v>27</v>
      </c>
      <c r="M348">
        <v>117</v>
      </c>
      <c r="N348">
        <v>27</v>
      </c>
      <c r="O348">
        <v>27</v>
      </c>
      <c r="P348">
        <v>27</v>
      </c>
      <c r="Q348">
        <v>27</v>
      </c>
      <c r="R348">
        <v>1.44444444444444</v>
      </c>
      <c r="S348">
        <v>1.4074074074074101</v>
      </c>
      <c r="T348">
        <v>1.9629629629629599</v>
      </c>
      <c r="U348">
        <v>1.4814814814814801</v>
      </c>
      <c r="V348">
        <v>5658</v>
      </c>
      <c r="W348">
        <v>5659</v>
      </c>
      <c r="X348" t="s">
        <v>131</v>
      </c>
      <c r="Y348" t="s">
        <v>320</v>
      </c>
      <c r="Z348" t="s">
        <v>133</v>
      </c>
      <c r="AA348" t="s">
        <v>134</v>
      </c>
      <c r="AB348" t="s">
        <v>135</v>
      </c>
      <c r="AC348">
        <v>82900507</v>
      </c>
      <c r="AD348" t="s">
        <v>315</v>
      </c>
      <c r="AE348">
        <v>9825281980</v>
      </c>
      <c r="AF348" s="2">
        <v>43875.311874999999</v>
      </c>
      <c r="AG348">
        <v>1571</v>
      </c>
      <c r="AH348" t="s">
        <v>137</v>
      </c>
      <c r="AI348" t="s">
        <v>138</v>
      </c>
      <c r="AJ348">
        <v>1</v>
      </c>
      <c r="AK348">
        <v>0</v>
      </c>
      <c r="AL348">
        <v>0</v>
      </c>
      <c r="AM348">
        <v>0</v>
      </c>
      <c r="AN348">
        <v>0</v>
      </c>
      <c r="AO348">
        <v>1.4074074074074101</v>
      </c>
      <c r="AP348">
        <v>2.74074074074074</v>
      </c>
      <c r="AQ348">
        <v>2.4074074074074101</v>
      </c>
      <c r="AR348">
        <v>2.5555555555555598</v>
      </c>
      <c r="AS348">
        <v>1.18518518518519</v>
      </c>
      <c r="AT348">
        <v>1.18518518518519</v>
      </c>
      <c r="AU348">
        <v>1.18518518518519</v>
      </c>
      <c r="AV348">
        <v>2.2692307692307701</v>
      </c>
      <c r="AW348">
        <v>0</v>
      </c>
      <c r="AX348">
        <v>0</v>
      </c>
      <c r="AY348">
        <v>2.18518518518519</v>
      </c>
      <c r="AZ348">
        <v>0</v>
      </c>
      <c r="BA348">
        <v>0</v>
      </c>
      <c r="BB348">
        <v>0</v>
      </c>
      <c r="BC348">
        <v>1.9629629629629599</v>
      </c>
      <c r="BD348">
        <v>0</v>
      </c>
      <c r="BE348">
        <v>0</v>
      </c>
      <c r="BF348">
        <v>0</v>
      </c>
      <c r="BG348">
        <v>0</v>
      </c>
      <c r="BH348">
        <v>2.6296296296296302</v>
      </c>
      <c r="BI348">
        <v>0</v>
      </c>
      <c r="BJ348">
        <v>0</v>
      </c>
      <c r="BK348">
        <v>0</v>
      </c>
      <c r="BL348">
        <v>0</v>
      </c>
      <c r="BM348">
        <v>4.2962962962963003</v>
      </c>
      <c r="BN348">
        <v>0</v>
      </c>
      <c r="BO348">
        <v>4.2962962962963003</v>
      </c>
      <c r="BP348">
        <v>0</v>
      </c>
      <c r="BQ348">
        <v>0</v>
      </c>
      <c r="BR348">
        <v>5.5</v>
      </c>
      <c r="BS348">
        <v>3.18518518518519</v>
      </c>
      <c r="BT348">
        <v>0</v>
      </c>
      <c r="BU348">
        <v>0</v>
      </c>
      <c r="BV348">
        <v>0</v>
      </c>
      <c r="BW348">
        <v>1.55555555555556</v>
      </c>
      <c r="BX348">
        <v>1.4814814814814801</v>
      </c>
      <c r="BY348">
        <v>5.5</v>
      </c>
      <c r="BZ348">
        <v>0</v>
      </c>
      <c r="CA348">
        <v>1.7777777777777799</v>
      </c>
      <c r="CB348">
        <v>1.8518518518518501</v>
      </c>
      <c r="CC348">
        <v>0</v>
      </c>
      <c r="CD348">
        <v>2.1481481481481501</v>
      </c>
      <c r="CE348">
        <v>1.5185185185185199</v>
      </c>
      <c r="CF348">
        <v>5.5</v>
      </c>
      <c r="CG348">
        <v>0.74074074074074103</v>
      </c>
      <c r="CH348">
        <v>4.2592592592592604</v>
      </c>
      <c r="CI348">
        <v>0</v>
      </c>
      <c r="CJ348">
        <v>1.44444444444444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2.74074074074074</v>
      </c>
      <c r="EG348">
        <v>27</v>
      </c>
      <c r="EH348">
        <v>-1</v>
      </c>
      <c r="EI348">
        <v>-1</v>
      </c>
      <c r="EJ348">
        <v>-1</v>
      </c>
      <c r="EK348">
        <v>27</v>
      </c>
      <c r="EL348">
        <v>27</v>
      </c>
      <c r="EM348">
        <v>27</v>
      </c>
      <c r="EN348">
        <v>27</v>
      </c>
      <c r="EO348">
        <v>27</v>
      </c>
      <c r="EP348">
        <v>27</v>
      </c>
      <c r="EQ348">
        <v>27</v>
      </c>
      <c r="ER348">
        <v>26</v>
      </c>
      <c r="ES348">
        <v>27</v>
      </c>
      <c r="ET348">
        <v>-1</v>
      </c>
      <c r="EU348">
        <v>27</v>
      </c>
      <c r="EV348">
        <v>-1</v>
      </c>
      <c r="EW348">
        <v>-1</v>
      </c>
      <c r="EX348">
        <v>-1</v>
      </c>
      <c r="EY348">
        <v>27</v>
      </c>
      <c r="EZ348">
        <v>-1</v>
      </c>
      <c r="FA348">
        <v>-1</v>
      </c>
      <c r="FB348">
        <v>-1</v>
      </c>
      <c r="FC348">
        <v>-1</v>
      </c>
      <c r="FD348">
        <v>27</v>
      </c>
      <c r="FE348">
        <v>-1</v>
      </c>
      <c r="FF348">
        <v>-1</v>
      </c>
      <c r="FG348">
        <v>-1</v>
      </c>
      <c r="FH348">
        <v>-1</v>
      </c>
      <c r="FI348">
        <v>27</v>
      </c>
      <c r="FJ348">
        <v>-1</v>
      </c>
      <c r="FK348">
        <v>27</v>
      </c>
      <c r="FL348">
        <v>-1</v>
      </c>
      <c r="FM348">
        <v>-1</v>
      </c>
      <c r="FN348">
        <v>2</v>
      </c>
      <c r="FO348">
        <v>27</v>
      </c>
      <c r="FP348">
        <v>-1</v>
      </c>
      <c r="FQ348">
        <v>-1</v>
      </c>
      <c r="FR348">
        <v>-1</v>
      </c>
      <c r="FS348">
        <v>27</v>
      </c>
      <c r="FT348">
        <v>27</v>
      </c>
      <c r="FU348">
        <v>2</v>
      </c>
      <c r="FV348">
        <v>-1</v>
      </c>
      <c r="FW348">
        <v>27</v>
      </c>
      <c r="FX348">
        <v>27</v>
      </c>
      <c r="FY348">
        <v>-1</v>
      </c>
      <c r="FZ348">
        <v>27</v>
      </c>
      <c r="GA348">
        <v>27</v>
      </c>
      <c r="GB348">
        <v>2</v>
      </c>
      <c r="GC348">
        <v>27</v>
      </c>
      <c r="GD348">
        <v>27</v>
      </c>
      <c r="GE348">
        <v>-1</v>
      </c>
      <c r="GF348">
        <v>27</v>
      </c>
      <c r="GG348">
        <v>-1</v>
      </c>
      <c r="GH348">
        <v>-1</v>
      </c>
      <c r="GI348">
        <v>-1</v>
      </c>
      <c r="GJ348">
        <v>-1</v>
      </c>
      <c r="GK348">
        <v>-1</v>
      </c>
      <c r="GL348">
        <v>27</v>
      </c>
      <c r="IC348" t="s">
        <v>139</v>
      </c>
    </row>
    <row r="349" spans="1:237" hidden="1" x14ac:dyDescent="0.25">
      <c r="A349" t="s">
        <v>360</v>
      </c>
      <c r="B349" t="s">
        <v>298</v>
      </c>
      <c r="C349" t="s">
        <v>126</v>
      </c>
      <c r="D349" t="s">
        <v>127</v>
      </c>
      <c r="E349" t="s">
        <v>318</v>
      </c>
      <c r="F349" t="s">
        <v>172</v>
      </c>
      <c r="G349" t="s">
        <v>354</v>
      </c>
      <c r="H349">
        <v>1714</v>
      </c>
      <c r="I349">
        <v>4254</v>
      </c>
      <c r="J349">
        <v>1405</v>
      </c>
      <c r="K349" s="1">
        <v>43860</v>
      </c>
      <c r="L349">
        <v>27</v>
      </c>
      <c r="M349">
        <v>117</v>
      </c>
      <c r="N349">
        <v>27</v>
      </c>
      <c r="O349">
        <v>27</v>
      </c>
      <c r="P349">
        <v>27</v>
      </c>
      <c r="Q349">
        <v>27</v>
      </c>
      <c r="R349">
        <v>1.44444444444444</v>
      </c>
      <c r="S349">
        <v>1.4074074074074101</v>
      </c>
      <c r="T349">
        <v>1.9629629629629599</v>
      </c>
      <c r="U349">
        <v>1.4814814814814801</v>
      </c>
      <c r="V349">
        <v>5658</v>
      </c>
      <c r="W349">
        <v>5659</v>
      </c>
      <c r="X349" t="s">
        <v>131</v>
      </c>
      <c r="Y349" t="s">
        <v>320</v>
      </c>
      <c r="Z349" t="s">
        <v>133</v>
      </c>
      <c r="AA349" t="s">
        <v>134</v>
      </c>
      <c r="AB349" t="s">
        <v>135</v>
      </c>
      <c r="AC349">
        <v>82900507</v>
      </c>
      <c r="AD349" t="s">
        <v>315</v>
      </c>
      <c r="AE349">
        <v>9612345680</v>
      </c>
      <c r="AF349" s="2">
        <v>43875.311874999999</v>
      </c>
      <c r="AG349">
        <v>1571</v>
      </c>
      <c r="AH349" t="s">
        <v>137</v>
      </c>
      <c r="AI349" t="s">
        <v>138</v>
      </c>
      <c r="AJ349">
        <v>1</v>
      </c>
      <c r="AK349">
        <v>0</v>
      </c>
      <c r="AL349">
        <v>0</v>
      </c>
      <c r="AM349">
        <v>0</v>
      </c>
      <c r="AN349">
        <v>0</v>
      </c>
      <c r="AO349">
        <v>1.4074074074074101</v>
      </c>
      <c r="AP349">
        <v>2.74074074074074</v>
      </c>
      <c r="AQ349">
        <v>2.4074074074074101</v>
      </c>
      <c r="AR349">
        <v>2.5555555555555598</v>
      </c>
      <c r="AS349">
        <v>1.18518518518519</v>
      </c>
      <c r="AT349">
        <v>1.18518518518519</v>
      </c>
      <c r="AU349">
        <v>1.18518518518519</v>
      </c>
      <c r="AV349">
        <v>2.2692307692307701</v>
      </c>
      <c r="AW349">
        <v>0</v>
      </c>
      <c r="AX349">
        <v>0</v>
      </c>
      <c r="AY349">
        <v>2.18518518518519</v>
      </c>
      <c r="AZ349">
        <v>0</v>
      </c>
      <c r="BA349">
        <v>0</v>
      </c>
      <c r="BB349">
        <v>0</v>
      </c>
      <c r="BC349">
        <v>1.9629629629629599</v>
      </c>
      <c r="BD349">
        <v>0</v>
      </c>
      <c r="BE349">
        <v>0</v>
      </c>
      <c r="BF349">
        <v>0</v>
      </c>
      <c r="BG349">
        <v>0</v>
      </c>
      <c r="BH349">
        <v>2.6296296296296302</v>
      </c>
      <c r="BI349">
        <v>0</v>
      </c>
      <c r="BJ349">
        <v>0</v>
      </c>
      <c r="BK349">
        <v>0</v>
      </c>
      <c r="BL349">
        <v>0</v>
      </c>
      <c r="BM349">
        <v>4.2962962962963003</v>
      </c>
      <c r="BN349">
        <v>0</v>
      </c>
      <c r="BO349">
        <v>4.2962962962963003</v>
      </c>
      <c r="BP349">
        <v>0</v>
      </c>
      <c r="BQ349">
        <v>0</v>
      </c>
      <c r="BR349">
        <v>5.5</v>
      </c>
      <c r="BS349">
        <v>3.18518518518519</v>
      </c>
      <c r="BT349">
        <v>0</v>
      </c>
      <c r="BU349">
        <v>0</v>
      </c>
      <c r="BV349">
        <v>0</v>
      </c>
      <c r="BW349">
        <v>1.55555555555556</v>
      </c>
      <c r="BX349">
        <v>1.4814814814814801</v>
      </c>
      <c r="BY349">
        <v>5.5</v>
      </c>
      <c r="BZ349">
        <v>0</v>
      </c>
      <c r="CA349">
        <v>1.7777777777777799</v>
      </c>
      <c r="CB349">
        <v>1.8518518518518501</v>
      </c>
      <c r="CC349">
        <v>0</v>
      </c>
      <c r="CD349">
        <v>2.1481481481481501</v>
      </c>
      <c r="CE349">
        <v>1.5185185185185199</v>
      </c>
      <c r="CF349">
        <v>5.5</v>
      </c>
      <c r="CG349">
        <v>0.74074074074074103</v>
      </c>
      <c r="CH349">
        <v>4.2592592592592604</v>
      </c>
      <c r="CI349">
        <v>0</v>
      </c>
      <c r="CJ349">
        <v>1.44444444444444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2.74074074074074</v>
      </c>
      <c r="EG349">
        <v>27</v>
      </c>
      <c r="EH349">
        <v>-1</v>
      </c>
      <c r="EI349">
        <v>-1</v>
      </c>
      <c r="EJ349">
        <v>-1</v>
      </c>
      <c r="EK349">
        <v>27</v>
      </c>
      <c r="EL349">
        <v>27</v>
      </c>
      <c r="EM349">
        <v>27</v>
      </c>
      <c r="EN349">
        <v>27</v>
      </c>
      <c r="EO349">
        <v>27</v>
      </c>
      <c r="EP349">
        <v>27</v>
      </c>
      <c r="EQ349">
        <v>27</v>
      </c>
      <c r="ER349">
        <v>26</v>
      </c>
      <c r="ES349">
        <v>27</v>
      </c>
      <c r="ET349">
        <v>-1</v>
      </c>
      <c r="EU349">
        <v>27</v>
      </c>
      <c r="EV349">
        <v>-1</v>
      </c>
      <c r="EW349">
        <v>-1</v>
      </c>
      <c r="EX349">
        <v>-1</v>
      </c>
      <c r="EY349">
        <v>27</v>
      </c>
      <c r="EZ349">
        <v>-1</v>
      </c>
      <c r="FA349">
        <v>-1</v>
      </c>
      <c r="FB349">
        <v>-1</v>
      </c>
      <c r="FC349">
        <v>-1</v>
      </c>
      <c r="FD349">
        <v>27</v>
      </c>
      <c r="FE349">
        <v>-1</v>
      </c>
      <c r="FF349">
        <v>-1</v>
      </c>
      <c r="FG349">
        <v>-1</v>
      </c>
      <c r="FH349">
        <v>-1</v>
      </c>
      <c r="FI349">
        <v>27</v>
      </c>
      <c r="FJ349">
        <v>-1</v>
      </c>
      <c r="FK349">
        <v>27</v>
      </c>
      <c r="FL349">
        <v>-1</v>
      </c>
      <c r="FM349">
        <v>-1</v>
      </c>
      <c r="FN349">
        <v>2</v>
      </c>
      <c r="FO349">
        <v>27</v>
      </c>
      <c r="FP349">
        <v>-1</v>
      </c>
      <c r="FQ349">
        <v>-1</v>
      </c>
      <c r="FR349">
        <v>-1</v>
      </c>
      <c r="FS349">
        <v>27</v>
      </c>
      <c r="FT349">
        <v>27</v>
      </c>
      <c r="FU349">
        <v>2</v>
      </c>
      <c r="FV349">
        <v>-1</v>
      </c>
      <c r="FW349">
        <v>27</v>
      </c>
      <c r="FX349">
        <v>27</v>
      </c>
      <c r="FY349">
        <v>-1</v>
      </c>
      <c r="FZ349">
        <v>27</v>
      </c>
      <c r="GA349">
        <v>27</v>
      </c>
      <c r="GB349">
        <v>2</v>
      </c>
      <c r="GC349">
        <v>27</v>
      </c>
      <c r="GD349">
        <v>27</v>
      </c>
      <c r="GE349">
        <v>-1</v>
      </c>
      <c r="GF349">
        <v>27</v>
      </c>
      <c r="GG349">
        <v>-1</v>
      </c>
      <c r="GH349">
        <v>-1</v>
      </c>
      <c r="GI349">
        <v>-1</v>
      </c>
      <c r="GJ349">
        <v>-1</v>
      </c>
      <c r="GK349">
        <v>-1</v>
      </c>
      <c r="GL349">
        <v>27</v>
      </c>
      <c r="IC349" t="s">
        <v>139</v>
      </c>
    </row>
    <row r="350" spans="1:237" hidden="1" x14ac:dyDescent="0.25">
      <c r="A350" t="s">
        <v>360</v>
      </c>
      <c r="B350" t="s">
        <v>298</v>
      </c>
      <c r="C350" t="s">
        <v>126</v>
      </c>
      <c r="D350" t="s">
        <v>127</v>
      </c>
      <c r="E350" t="s">
        <v>318</v>
      </c>
      <c r="F350" t="s">
        <v>172</v>
      </c>
      <c r="G350" t="s">
        <v>354</v>
      </c>
      <c r="H350">
        <v>1714</v>
      </c>
      <c r="I350">
        <v>4254</v>
      </c>
      <c r="J350">
        <v>1405</v>
      </c>
      <c r="K350" s="1">
        <v>43860</v>
      </c>
      <c r="L350">
        <v>27</v>
      </c>
      <c r="M350">
        <v>117</v>
      </c>
      <c r="N350">
        <v>27</v>
      </c>
      <c r="O350">
        <v>27</v>
      </c>
      <c r="P350">
        <v>27</v>
      </c>
      <c r="Q350">
        <v>27</v>
      </c>
      <c r="R350">
        <v>1.44444444444444</v>
      </c>
      <c r="S350">
        <v>1.4074074074074101</v>
      </c>
      <c r="T350">
        <v>1.9629629629629599</v>
      </c>
      <c r="U350">
        <v>1.4814814814814801</v>
      </c>
      <c r="V350">
        <v>5658</v>
      </c>
      <c r="W350">
        <v>5659</v>
      </c>
      <c r="X350" t="s">
        <v>131</v>
      </c>
      <c r="Y350" t="s">
        <v>320</v>
      </c>
      <c r="Z350" t="s">
        <v>133</v>
      </c>
      <c r="AA350" t="s">
        <v>134</v>
      </c>
      <c r="AB350" t="s">
        <v>135</v>
      </c>
      <c r="AC350">
        <v>82900507</v>
      </c>
      <c r="AD350">
        <v>123456</v>
      </c>
      <c r="AE350">
        <v>9612345680</v>
      </c>
      <c r="AF350" s="2">
        <v>43875.311874999999</v>
      </c>
      <c r="AG350">
        <v>1571</v>
      </c>
      <c r="AH350" t="s">
        <v>137</v>
      </c>
      <c r="AI350" t="s">
        <v>138</v>
      </c>
      <c r="AJ350">
        <v>1</v>
      </c>
      <c r="AK350">
        <v>0</v>
      </c>
      <c r="AL350">
        <v>0</v>
      </c>
      <c r="AM350">
        <v>0</v>
      </c>
      <c r="AN350">
        <v>0</v>
      </c>
      <c r="AO350">
        <v>1.4074074074074101</v>
      </c>
      <c r="AP350">
        <v>2.74074074074074</v>
      </c>
      <c r="AQ350">
        <v>2.4074074074074101</v>
      </c>
      <c r="AR350">
        <v>2.5555555555555598</v>
      </c>
      <c r="AS350">
        <v>1.18518518518519</v>
      </c>
      <c r="AT350">
        <v>1.18518518518519</v>
      </c>
      <c r="AU350">
        <v>1.18518518518519</v>
      </c>
      <c r="AV350">
        <v>2.2692307692307701</v>
      </c>
      <c r="AW350">
        <v>0</v>
      </c>
      <c r="AX350">
        <v>0</v>
      </c>
      <c r="AY350">
        <v>2.18518518518519</v>
      </c>
      <c r="AZ350">
        <v>0</v>
      </c>
      <c r="BA350">
        <v>0</v>
      </c>
      <c r="BB350">
        <v>0</v>
      </c>
      <c r="BC350">
        <v>1.9629629629629599</v>
      </c>
      <c r="BD350">
        <v>0</v>
      </c>
      <c r="BE350">
        <v>0</v>
      </c>
      <c r="BF350">
        <v>0</v>
      </c>
      <c r="BG350">
        <v>0</v>
      </c>
      <c r="BH350">
        <v>2.6296296296296302</v>
      </c>
      <c r="BI350">
        <v>0</v>
      </c>
      <c r="BJ350">
        <v>0</v>
      </c>
      <c r="BK350">
        <v>0</v>
      </c>
      <c r="BL350">
        <v>0</v>
      </c>
      <c r="BM350">
        <v>4.2962962962963003</v>
      </c>
      <c r="BN350">
        <v>0</v>
      </c>
      <c r="BO350">
        <v>4.2962962962963003</v>
      </c>
      <c r="BP350">
        <v>0</v>
      </c>
      <c r="BQ350">
        <v>0</v>
      </c>
      <c r="BR350">
        <v>5.5</v>
      </c>
      <c r="BS350">
        <v>3.18518518518519</v>
      </c>
      <c r="BT350">
        <v>0</v>
      </c>
      <c r="BU350">
        <v>0</v>
      </c>
      <c r="BV350">
        <v>0</v>
      </c>
      <c r="BW350">
        <v>1.55555555555556</v>
      </c>
      <c r="BX350">
        <v>1.4814814814814801</v>
      </c>
      <c r="BY350">
        <v>5.5</v>
      </c>
      <c r="BZ350">
        <v>0</v>
      </c>
      <c r="CA350">
        <v>1.7777777777777799</v>
      </c>
      <c r="CB350">
        <v>1.8518518518518501</v>
      </c>
      <c r="CC350">
        <v>0</v>
      </c>
      <c r="CD350">
        <v>2.1481481481481501</v>
      </c>
      <c r="CE350">
        <v>1.5185185185185199</v>
      </c>
      <c r="CF350">
        <v>5.5</v>
      </c>
      <c r="CG350">
        <v>0.74074074074074103</v>
      </c>
      <c r="CH350">
        <v>4.2592592592592604</v>
      </c>
      <c r="CI350">
        <v>0</v>
      </c>
      <c r="CJ350">
        <v>1.44444444444444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2.74074074074074</v>
      </c>
      <c r="EG350">
        <v>27</v>
      </c>
      <c r="EH350">
        <v>-1</v>
      </c>
      <c r="EI350">
        <v>-1</v>
      </c>
      <c r="EJ350">
        <v>-1</v>
      </c>
      <c r="EK350">
        <v>27</v>
      </c>
      <c r="EL350">
        <v>27</v>
      </c>
      <c r="EM350">
        <v>27</v>
      </c>
      <c r="EN350">
        <v>27</v>
      </c>
      <c r="EO350">
        <v>27</v>
      </c>
      <c r="EP350">
        <v>27</v>
      </c>
      <c r="EQ350">
        <v>27</v>
      </c>
      <c r="ER350">
        <v>26</v>
      </c>
      <c r="ES350">
        <v>27</v>
      </c>
      <c r="ET350">
        <v>-1</v>
      </c>
      <c r="EU350">
        <v>27</v>
      </c>
      <c r="EV350">
        <v>-1</v>
      </c>
      <c r="EW350">
        <v>-1</v>
      </c>
      <c r="EX350">
        <v>-1</v>
      </c>
      <c r="EY350">
        <v>27</v>
      </c>
      <c r="EZ350">
        <v>-1</v>
      </c>
      <c r="FA350">
        <v>-1</v>
      </c>
      <c r="FB350">
        <v>-1</v>
      </c>
      <c r="FC350">
        <v>-1</v>
      </c>
      <c r="FD350">
        <v>27</v>
      </c>
      <c r="FE350">
        <v>-1</v>
      </c>
      <c r="FF350">
        <v>-1</v>
      </c>
      <c r="FG350">
        <v>-1</v>
      </c>
      <c r="FH350">
        <v>-1</v>
      </c>
      <c r="FI350">
        <v>27</v>
      </c>
      <c r="FJ350">
        <v>-1</v>
      </c>
      <c r="FK350">
        <v>27</v>
      </c>
      <c r="FL350">
        <v>-1</v>
      </c>
      <c r="FM350">
        <v>-1</v>
      </c>
      <c r="FN350">
        <v>2</v>
      </c>
      <c r="FO350">
        <v>27</v>
      </c>
      <c r="FP350">
        <v>-1</v>
      </c>
      <c r="FQ350">
        <v>-1</v>
      </c>
      <c r="FR350">
        <v>-1</v>
      </c>
      <c r="FS350">
        <v>27</v>
      </c>
      <c r="FT350">
        <v>27</v>
      </c>
      <c r="FU350">
        <v>2</v>
      </c>
      <c r="FV350">
        <v>-1</v>
      </c>
      <c r="FW350">
        <v>27</v>
      </c>
      <c r="FX350">
        <v>27</v>
      </c>
      <c r="FY350">
        <v>-1</v>
      </c>
      <c r="FZ350">
        <v>27</v>
      </c>
      <c r="GA350">
        <v>27</v>
      </c>
      <c r="GB350">
        <v>2</v>
      </c>
      <c r="GC350">
        <v>27</v>
      </c>
      <c r="GD350">
        <v>27</v>
      </c>
      <c r="GE350">
        <v>-1</v>
      </c>
      <c r="GF350">
        <v>27</v>
      </c>
      <c r="GG350">
        <v>-1</v>
      </c>
      <c r="GH350">
        <v>-1</v>
      </c>
      <c r="GI350">
        <v>-1</v>
      </c>
      <c r="GJ350">
        <v>-1</v>
      </c>
      <c r="GK350">
        <v>-1</v>
      </c>
      <c r="GL350">
        <v>27</v>
      </c>
      <c r="IC350" t="s">
        <v>139</v>
      </c>
    </row>
    <row r="351" spans="1:237" hidden="1" x14ac:dyDescent="0.25">
      <c r="A351" t="s">
        <v>361</v>
      </c>
      <c r="B351" t="s">
        <v>298</v>
      </c>
      <c r="C351" t="s">
        <v>126</v>
      </c>
      <c r="D351" t="s">
        <v>127</v>
      </c>
      <c r="E351" t="s">
        <v>318</v>
      </c>
      <c r="F351" t="s">
        <v>172</v>
      </c>
      <c r="G351" t="s">
        <v>354</v>
      </c>
      <c r="H351">
        <v>1714</v>
      </c>
      <c r="I351">
        <v>4254</v>
      </c>
      <c r="J351">
        <v>1404</v>
      </c>
      <c r="K351" s="1">
        <v>43860</v>
      </c>
      <c r="L351">
        <v>27</v>
      </c>
      <c r="M351">
        <v>116</v>
      </c>
      <c r="N351">
        <v>27</v>
      </c>
      <c r="O351">
        <v>27</v>
      </c>
      <c r="P351">
        <v>27</v>
      </c>
      <c r="Q351">
        <v>27</v>
      </c>
      <c r="R351">
        <v>1.44444444444444</v>
      </c>
      <c r="S351">
        <v>1.4074074074074101</v>
      </c>
      <c r="T351">
        <v>1.92592592592593</v>
      </c>
      <c r="U351">
        <v>1.4814814814814801</v>
      </c>
      <c r="V351">
        <v>5656</v>
      </c>
      <c r="W351">
        <v>5658</v>
      </c>
      <c r="X351" t="s">
        <v>131</v>
      </c>
      <c r="Y351" t="s">
        <v>320</v>
      </c>
      <c r="Z351" t="s">
        <v>133</v>
      </c>
      <c r="AA351" t="s">
        <v>134</v>
      </c>
      <c r="AB351" t="s">
        <v>135</v>
      </c>
      <c r="AC351">
        <v>82900507</v>
      </c>
      <c r="AD351" t="s">
        <v>315</v>
      </c>
      <c r="AE351">
        <v>9825281980</v>
      </c>
      <c r="AF351" s="2">
        <v>43875.304548611108</v>
      </c>
      <c r="AG351">
        <v>1570</v>
      </c>
      <c r="AH351" t="s">
        <v>137</v>
      </c>
      <c r="AI351" t="s">
        <v>138</v>
      </c>
      <c r="AJ351">
        <v>1</v>
      </c>
      <c r="AK351">
        <v>0</v>
      </c>
      <c r="AL351">
        <v>0</v>
      </c>
      <c r="AM351">
        <v>0</v>
      </c>
      <c r="AN351">
        <v>0</v>
      </c>
      <c r="AO351">
        <v>1.4074074074074101</v>
      </c>
      <c r="AP351">
        <v>2.7037037037037002</v>
      </c>
      <c r="AQ351">
        <v>2.4074074074074101</v>
      </c>
      <c r="AR351">
        <v>2.5555555555555598</v>
      </c>
      <c r="AS351">
        <v>1.18518518518519</v>
      </c>
      <c r="AT351">
        <v>1.18518518518519</v>
      </c>
      <c r="AU351">
        <v>1.18518518518519</v>
      </c>
      <c r="AV351">
        <v>2.2692307692307701</v>
      </c>
      <c r="AW351">
        <v>0</v>
      </c>
      <c r="AX351">
        <v>0</v>
      </c>
      <c r="AY351">
        <v>2.1481481481481501</v>
      </c>
      <c r="AZ351">
        <v>0</v>
      </c>
      <c r="BA351">
        <v>0</v>
      </c>
      <c r="BB351">
        <v>0</v>
      </c>
      <c r="BC351">
        <v>1.92592592592593</v>
      </c>
      <c r="BD351">
        <v>0</v>
      </c>
      <c r="BE351">
        <v>0</v>
      </c>
      <c r="BF351">
        <v>0</v>
      </c>
      <c r="BG351">
        <v>0</v>
      </c>
      <c r="BH351">
        <v>2.5925925925925899</v>
      </c>
      <c r="BI351">
        <v>0</v>
      </c>
      <c r="BJ351">
        <v>0</v>
      </c>
      <c r="BK351">
        <v>0</v>
      </c>
      <c r="BL351">
        <v>0</v>
      </c>
      <c r="BM351">
        <v>4.2592592592592604</v>
      </c>
      <c r="BN351">
        <v>0</v>
      </c>
      <c r="BO351">
        <v>4.2592592592592604</v>
      </c>
      <c r="BP351">
        <v>0</v>
      </c>
      <c r="BQ351">
        <v>0</v>
      </c>
      <c r="BR351">
        <v>5.5</v>
      </c>
      <c r="BS351">
        <v>3.18518518518519</v>
      </c>
      <c r="BT351">
        <v>0</v>
      </c>
      <c r="BU351">
        <v>0</v>
      </c>
      <c r="BV351">
        <v>0</v>
      </c>
      <c r="BW351">
        <v>1.55555555555556</v>
      </c>
      <c r="BX351">
        <v>1.4814814814814801</v>
      </c>
      <c r="BY351">
        <v>5.5</v>
      </c>
      <c r="BZ351">
        <v>0</v>
      </c>
      <c r="CA351">
        <v>1.7777777777777799</v>
      </c>
      <c r="CB351">
        <v>1.8518518518518501</v>
      </c>
      <c r="CC351">
        <v>0</v>
      </c>
      <c r="CD351">
        <v>2.1481481481481501</v>
      </c>
      <c r="CE351">
        <v>1.5185185185185199</v>
      </c>
      <c r="CF351">
        <v>5.5</v>
      </c>
      <c r="CG351">
        <v>0.74074074074074103</v>
      </c>
      <c r="CH351">
        <v>4.2222222222222197</v>
      </c>
      <c r="CI351">
        <v>0</v>
      </c>
      <c r="CJ351">
        <v>1.44444444444444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2.7037037037037002</v>
      </c>
      <c r="EG351">
        <v>27</v>
      </c>
      <c r="EH351">
        <v>-1</v>
      </c>
      <c r="EI351">
        <v>-1</v>
      </c>
      <c r="EJ351">
        <v>-1</v>
      </c>
      <c r="EK351">
        <v>27</v>
      </c>
      <c r="EL351">
        <v>27</v>
      </c>
      <c r="EM351">
        <v>27</v>
      </c>
      <c r="EN351">
        <v>27</v>
      </c>
      <c r="EO351">
        <v>27</v>
      </c>
      <c r="EP351">
        <v>27</v>
      </c>
      <c r="EQ351">
        <v>27</v>
      </c>
      <c r="ER351">
        <v>26</v>
      </c>
      <c r="ES351">
        <v>27</v>
      </c>
      <c r="ET351">
        <v>-1</v>
      </c>
      <c r="EU351">
        <v>27</v>
      </c>
      <c r="EV351">
        <v>-1</v>
      </c>
      <c r="EW351">
        <v>-1</v>
      </c>
      <c r="EX351">
        <v>-1</v>
      </c>
      <c r="EY351">
        <v>27</v>
      </c>
      <c r="EZ351">
        <v>-1</v>
      </c>
      <c r="FA351">
        <v>-1</v>
      </c>
      <c r="FB351">
        <v>-1</v>
      </c>
      <c r="FC351">
        <v>-1</v>
      </c>
      <c r="FD351">
        <v>27</v>
      </c>
      <c r="FE351">
        <v>-1</v>
      </c>
      <c r="FF351">
        <v>-1</v>
      </c>
      <c r="FG351">
        <v>-1</v>
      </c>
      <c r="FH351">
        <v>-1</v>
      </c>
      <c r="FI351">
        <v>27</v>
      </c>
      <c r="FJ351">
        <v>-1</v>
      </c>
      <c r="FK351">
        <v>27</v>
      </c>
      <c r="FL351">
        <v>-1</v>
      </c>
      <c r="FM351">
        <v>-1</v>
      </c>
      <c r="FN351">
        <v>2</v>
      </c>
      <c r="FO351">
        <v>27</v>
      </c>
      <c r="FP351">
        <v>-1</v>
      </c>
      <c r="FQ351">
        <v>-1</v>
      </c>
      <c r="FR351">
        <v>-1</v>
      </c>
      <c r="FS351">
        <v>27</v>
      </c>
      <c r="FT351">
        <v>27</v>
      </c>
      <c r="FU351">
        <v>2</v>
      </c>
      <c r="FV351">
        <v>-1</v>
      </c>
      <c r="FW351">
        <v>27</v>
      </c>
      <c r="FX351">
        <v>27</v>
      </c>
      <c r="FY351">
        <v>-1</v>
      </c>
      <c r="FZ351">
        <v>27</v>
      </c>
      <c r="GA351">
        <v>27</v>
      </c>
      <c r="GB351">
        <v>2</v>
      </c>
      <c r="GC351">
        <v>27</v>
      </c>
      <c r="GD351">
        <v>27</v>
      </c>
      <c r="GE351">
        <v>-1</v>
      </c>
      <c r="GF351">
        <v>27</v>
      </c>
      <c r="GG351">
        <v>-1</v>
      </c>
      <c r="GH351">
        <v>-1</v>
      </c>
      <c r="GI351">
        <v>-1</v>
      </c>
      <c r="GJ351">
        <v>-1</v>
      </c>
      <c r="GK351">
        <v>-1</v>
      </c>
      <c r="GL351">
        <v>27</v>
      </c>
      <c r="IC351" t="s">
        <v>139</v>
      </c>
    </row>
    <row r="352" spans="1:237" hidden="1" x14ac:dyDescent="0.25">
      <c r="A352" t="s">
        <v>361</v>
      </c>
      <c r="B352" t="s">
        <v>298</v>
      </c>
      <c r="C352" t="s">
        <v>126</v>
      </c>
      <c r="D352" t="s">
        <v>127</v>
      </c>
      <c r="E352" t="s">
        <v>318</v>
      </c>
      <c r="F352" t="s">
        <v>172</v>
      </c>
      <c r="G352" t="s">
        <v>354</v>
      </c>
      <c r="H352">
        <v>1714</v>
      </c>
      <c r="I352">
        <v>4254</v>
      </c>
      <c r="J352">
        <v>1404</v>
      </c>
      <c r="K352" s="1">
        <v>43860</v>
      </c>
      <c r="L352">
        <v>27</v>
      </c>
      <c r="M352">
        <v>116</v>
      </c>
      <c r="N352">
        <v>27</v>
      </c>
      <c r="O352">
        <v>27</v>
      </c>
      <c r="P352">
        <v>27</v>
      </c>
      <c r="Q352">
        <v>27</v>
      </c>
      <c r="R352">
        <v>1.44444444444444</v>
      </c>
      <c r="S352">
        <v>1.4074074074074101</v>
      </c>
      <c r="T352">
        <v>1.92592592592593</v>
      </c>
      <c r="U352">
        <v>1.4814814814814801</v>
      </c>
      <c r="V352">
        <v>5656</v>
      </c>
      <c r="W352">
        <v>5658</v>
      </c>
      <c r="X352" t="s">
        <v>131</v>
      </c>
      <c r="Y352" t="s">
        <v>320</v>
      </c>
      <c r="Z352" t="s">
        <v>133</v>
      </c>
      <c r="AA352" t="s">
        <v>134</v>
      </c>
      <c r="AB352" t="s">
        <v>135</v>
      </c>
      <c r="AC352">
        <v>82900507</v>
      </c>
      <c r="AD352" t="s">
        <v>315</v>
      </c>
      <c r="AE352">
        <v>9612345680</v>
      </c>
      <c r="AF352" s="2">
        <v>43875.304548611108</v>
      </c>
      <c r="AG352">
        <v>1570</v>
      </c>
      <c r="AH352" t="s">
        <v>137</v>
      </c>
      <c r="AI352" t="s">
        <v>138</v>
      </c>
      <c r="AJ352">
        <v>1</v>
      </c>
      <c r="AK352">
        <v>0</v>
      </c>
      <c r="AL352">
        <v>0</v>
      </c>
      <c r="AM352">
        <v>0</v>
      </c>
      <c r="AN352">
        <v>0</v>
      </c>
      <c r="AO352">
        <v>1.4074074074074101</v>
      </c>
      <c r="AP352">
        <v>2.7037037037037002</v>
      </c>
      <c r="AQ352">
        <v>2.4074074074074101</v>
      </c>
      <c r="AR352">
        <v>2.5555555555555598</v>
      </c>
      <c r="AS352">
        <v>1.18518518518519</v>
      </c>
      <c r="AT352">
        <v>1.18518518518519</v>
      </c>
      <c r="AU352">
        <v>1.18518518518519</v>
      </c>
      <c r="AV352">
        <v>2.2692307692307701</v>
      </c>
      <c r="AW352">
        <v>0</v>
      </c>
      <c r="AX352">
        <v>0</v>
      </c>
      <c r="AY352">
        <v>2.1481481481481501</v>
      </c>
      <c r="AZ352">
        <v>0</v>
      </c>
      <c r="BA352">
        <v>0</v>
      </c>
      <c r="BB352">
        <v>0</v>
      </c>
      <c r="BC352">
        <v>1.92592592592593</v>
      </c>
      <c r="BD352">
        <v>0</v>
      </c>
      <c r="BE352">
        <v>0</v>
      </c>
      <c r="BF352">
        <v>0</v>
      </c>
      <c r="BG352">
        <v>0</v>
      </c>
      <c r="BH352">
        <v>2.5925925925925899</v>
      </c>
      <c r="BI352">
        <v>0</v>
      </c>
      <c r="BJ352">
        <v>0</v>
      </c>
      <c r="BK352">
        <v>0</v>
      </c>
      <c r="BL352">
        <v>0</v>
      </c>
      <c r="BM352">
        <v>4.2592592592592604</v>
      </c>
      <c r="BN352">
        <v>0</v>
      </c>
      <c r="BO352">
        <v>4.2592592592592604</v>
      </c>
      <c r="BP352">
        <v>0</v>
      </c>
      <c r="BQ352">
        <v>0</v>
      </c>
      <c r="BR352">
        <v>5.5</v>
      </c>
      <c r="BS352">
        <v>3.18518518518519</v>
      </c>
      <c r="BT352">
        <v>0</v>
      </c>
      <c r="BU352">
        <v>0</v>
      </c>
      <c r="BV352">
        <v>0</v>
      </c>
      <c r="BW352">
        <v>1.55555555555556</v>
      </c>
      <c r="BX352">
        <v>1.4814814814814801</v>
      </c>
      <c r="BY352">
        <v>5.5</v>
      </c>
      <c r="BZ352">
        <v>0</v>
      </c>
      <c r="CA352">
        <v>1.7777777777777799</v>
      </c>
      <c r="CB352">
        <v>1.8518518518518501</v>
      </c>
      <c r="CC352">
        <v>0</v>
      </c>
      <c r="CD352">
        <v>2.1481481481481501</v>
      </c>
      <c r="CE352">
        <v>1.5185185185185199</v>
      </c>
      <c r="CF352">
        <v>5.5</v>
      </c>
      <c r="CG352">
        <v>0.74074074074074103</v>
      </c>
      <c r="CH352">
        <v>4.2222222222222197</v>
      </c>
      <c r="CI352">
        <v>0</v>
      </c>
      <c r="CJ352">
        <v>1.44444444444444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2.7037037037037002</v>
      </c>
      <c r="EG352">
        <v>27</v>
      </c>
      <c r="EH352">
        <v>-1</v>
      </c>
      <c r="EI352">
        <v>-1</v>
      </c>
      <c r="EJ352">
        <v>-1</v>
      </c>
      <c r="EK352">
        <v>27</v>
      </c>
      <c r="EL352">
        <v>27</v>
      </c>
      <c r="EM352">
        <v>27</v>
      </c>
      <c r="EN352">
        <v>27</v>
      </c>
      <c r="EO352">
        <v>27</v>
      </c>
      <c r="EP352">
        <v>27</v>
      </c>
      <c r="EQ352">
        <v>27</v>
      </c>
      <c r="ER352">
        <v>26</v>
      </c>
      <c r="ES352">
        <v>27</v>
      </c>
      <c r="ET352">
        <v>-1</v>
      </c>
      <c r="EU352">
        <v>27</v>
      </c>
      <c r="EV352">
        <v>-1</v>
      </c>
      <c r="EW352">
        <v>-1</v>
      </c>
      <c r="EX352">
        <v>-1</v>
      </c>
      <c r="EY352">
        <v>27</v>
      </c>
      <c r="EZ352">
        <v>-1</v>
      </c>
      <c r="FA352">
        <v>-1</v>
      </c>
      <c r="FB352">
        <v>-1</v>
      </c>
      <c r="FC352">
        <v>-1</v>
      </c>
      <c r="FD352">
        <v>27</v>
      </c>
      <c r="FE352">
        <v>-1</v>
      </c>
      <c r="FF352">
        <v>-1</v>
      </c>
      <c r="FG352">
        <v>-1</v>
      </c>
      <c r="FH352">
        <v>-1</v>
      </c>
      <c r="FI352">
        <v>27</v>
      </c>
      <c r="FJ352">
        <v>-1</v>
      </c>
      <c r="FK352">
        <v>27</v>
      </c>
      <c r="FL352">
        <v>-1</v>
      </c>
      <c r="FM352">
        <v>-1</v>
      </c>
      <c r="FN352">
        <v>2</v>
      </c>
      <c r="FO352">
        <v>27</v>
      </c>
      <c r="FP352">
        <v>-1</v>
      </c>
      <c r="FQ352">
        <v>-1</v>
      </c>
      <c r="FR352">
        <v>-1</v>
      </c>
      <c r="FS352">
        <v>27</v>
      </c>
      <c r="FT352">
        <v>27</v>
      </c>
      <c r="FU352">
        <v>2</v>
      </c>
      <c r="FV352">
        <v>-1</v>
      </c>
      <c r="FW352">
        <v>27</v>
      </c>
      <c r="FX352">
        <v>27</v>
      </c>
      <c r="FY352">
        <v>-1</v>
      </c>
      <c r="FZ352">
        <v>27</v>
      </c>
      <c r="GA352">
        <v>27</v>
      </c>
      <c r="GB352">
        <v>2</v>
      </c>
      <c r="GC352">
        <v>27</v>
      </c>
      <c r="GD352">
        <v>27</v>
      </c>
      <c r="GE352">
        <v>-1</v>
      </c>
      <c r="GF352">
        <v>27</v>
      </c>
      <c r="GG352">
        <v>-1</v>
      </c>
      <c r="GH352">
        <v>-1</v>
      </c>
      <c r="GI352">
        <v>-1</v>
      </c>
      <c r="GJ352">
        <v>-1</v>
      </c>
      <c r="GK352">
        <v>-1</v>
      </c>
      <c r="GL352">
        <v>27</v>
      </c>
      <c r="IC352" t="s">
        <v>139</v>
      </c>
    </row>
    <row r="353" spans="1:237" hidden="1" x14ac:dyDescent="0.25">
      <c r="A353" t="s">
        <v>361</v>
      </c>
      <c r="B353" t="s">
        <v>298</v>
      </c>
      <c r="C353" t="s">
        <v>126</v>
      </c>
      <c r="D353" t="s">
        <v>127</v>
      </c>
      <c r="E353" t="s">
        <v>318</v>
      </c>
      <c r="F353" t="s">
        <v>172</v>
      </c>
      <c r="G353" t="s">
        <v>354</v>
      </c>
      <c r="H353">
        <v>1714</v>
      </c>
      <c r="I353">
        <v>4254</v>
      </c>
      <c r="J353">
        <v>1404</v>
      </c>
      <c r="K353" s="1">
        <v>43860</v>
      </c>
      <c r="L353">
        <v>27</v>
      </c>
      <c r="M353">
        <v>116</v>
      </c>
      <c r="N353">
        <v>27</v>
      </c>
      <c r="O353">
        <v>27</v>
      </c>
      <c r="P353">
        <v>27</v>
      </c>
      <c r="Q353">
        <v>27</v>
      </c>
      <c r="R353">
        <v>1.44444444444444</v>
      </c>
      <c r="S353">
        <v>1.4074074074074101</v>
      </c>
      <c r="T353">
        <v>1.92592592592593</v>
      </c>
      <c r="U353">
        <v>1.4814814814814801</v>
      </c>
      <c r="V353">
        <v>5656</v>
      </c>
      <c r="W353">
        <v>5658</v>
      </c>
      <c r="X353" t="s">
        <v>131</v>
      </c>
      <c r="Y353" t="s">
        <v>320</v>
      </c>
      <c r="Z353" t="s">
        <v>133</v>
      </c>
      <c r="AA353" t="s">
        <v>134</v>
      </c>
      <c r="AB353" t="s">
        <v>135</v>
      </c>
      <c r="AC353">
        <v>82900507</v>
      </c>
      <c r="AD353">
        <v>123456</v>
      </c>
      <c r="AE353">
        <v>9612345680</v>
      </c>
      <c r="AF353" s="2">
        <v>43875.304548611108</v>
      </c>
      <c r="AG353">
        <v>1570</v>
      </c>
      <c r="AH353" t="s">
        <v>137</v>
      </c>
      <c r="AI353" t="s">
        <v>138</v>
      </c>
      <c r="AJ353">
        <v>1</v>
      </c>
      <c r="AK353">
        <v>0</v>
      </c>
      <c r="AL353">
        <v>0</v>
      </c>
      <c r="AM353">
        <v>0</v>
      </c>
      <c r="AN353">
        <v>0</v>
      </c>
      <c r="AO353">
        <v>1.4074074074074101</v>
      </c>
      <c r="AP353">
        <v>2.7037037037037002</v>
      </c>
      <c r="AQ353">
        <v>2.4074074074074101</v>
      </c>
      <c r="AR353">
        <v>2.5555555555555598</v>
      </c>
      <c r="AS353">
        <v>1.18518518518519</v>
      </c>
      <c r="AT353">
        <v>1.18518518518519</v>
      </c>
      <c r="AU353">
        <v>1.18518518518519</v>
      </c>
      <c r="AV353">
        <v>2.2692307692307701</v>
      </c>
      <c r="AW353">
        <v>0</v>
      </c>
      <c r="AX353">
        <v>0</v>
      </c>
      <c r="AY353">
        <v>2.1481481481481501</v>
      </c>
      <c r="AZ353">
        <v>0</v>
      </c>
      <c r="BA353">
        <v>0</v>
      </c>
      <c r="BB353">
        <v>0</v>
      </c>
      <c r="BC353">
        <v>1.92592592592593</v>
      </c>
      <c r="BD353">
        <v>0</v>
      </c>
      <c r="BE353">
        <v>0</v>
      </c>
      <c r="BF353">
        <v>0</v>
      </c>
      <c r="BG353">
        <v>0</v>
      </c>
      <c r="BH353">
        <v>2.5925925925925899</v>
      </c>
      <c r="BI353">
        <v>0</v>
      </c>
      <c r="BJ353">
        <v>0</v>
      </c>
      <c r="BK353">
        <v>0</v>
      </c>
      <c r="BL353">
        <v>0</v>
      </c>
      <c r="BM353">
        <v>4.2592592592592604</v>
      </c>
      <c r="BN353">
        <v>0</v>
      </c>
      <c r="BO353">
        <v>4.2592592592592604</v>
      </c>
      <c r="BP353">
        <v>0</v>
      </c>
      <c r="BQ353">
        <v>0</v>
      </c>
      <c r="BR353">
        <v>5.5</v>
      </c>
      <c r="BS353">
        <v>3.18518518518519</v>
      </c>
      <c r="BT353">
        <v>0</v>
      </c>
      <c r="BU353">
        <v>0</v>
      </c>
      <c r="BV353">
        <v>0</v>
      </c>
      <c r="BW353">
        <v>1.55555555555556</v>
      </c>
      <c r="BX353">
        <v>1.4814814814814801</v>
      </c>
      <c r="BY353">
        <v>5.5</v>
      </c>
      <c r="BZ353">
        <v>0</v>
      </c>
      <c r="CA353">
        <v>1.7777777777777799</v>
      </c>
      <c r="CB353">
        <v>1.8518518518518501</v>
      </c>
      <c r="CC353">
        <v>0</v>
      </c>
      <c r="CD353">
        <v>2.1481481481481501</v>
      </c>
      <c r="CE353">
        <v>1.5185185185185199</v>
      </c>
      <c r="CF353">
        <v>5.5</v>
      </c>
      <c r="CG353">
        <v>0.74074074074074103</v>
      </c>
      <c r="CH353">
        <v>4.2222222222222197</v>
      </c>
      <c r="CI353">
        <v>0</v>
      </c>
      <c r="CJ353">
        <v>1.44444444444444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2.7037037037037002</v>
      </c>
      <c r="EG353">
        <v>27</v>
      </c>
      <c r="EH353">
        <v>-1</v>
      </c>
      <c r="EI353">
        <v>-1</v>
      </c>
      <c r="EJ353">
        <v>-1</v>
      </c>
      <c r="EK353">
        <v>27</v>
      </c>
      <c r="EL353">
        <v>27</v>
      </c>
      <c r="EM353">
        <v>27</v>
      </c>
      <c r="EN353">
        <v>27</v>
      </c>
      <c r="EO353">
        <v>27</v>
      </c>
      <c r="EP353">
        <v>27</v>
      </c>
      <c r="EQ353">
        <v>27</v>
      </c>
      <c r="ER353">
        <v>26</v>
      </c>
      <c r="ES353">
        <v>27</v>
      </c>
      <c r="ET353">
        <v>-1</v>
      </c>
      <c r="EU353">
        <v>27</v>
      </c>
      <c r="EV353">
        <v>-1</v>
      </c>
      <c r="EW353">
        <v>-1</v>
      </c>
      <c r="EX353">
        <v>-1</v>
      </c>
      <c r="EY353">
        <v>27</v>
      </c>
      <c r="EZ353">
        <v>-1</v>
      </c>
      <c r="FA353">
        <v>-1</v>
      </c>
      <c r="FB353">
        <v>-1</v>
      </c>
      <c r="FC353">
        <v>-1</v>
      </c>
      <c r="FD353">
        <v>27</v>
      </c>
      <c r="FE353">
        <v>-1</v>
      </c>
      <c r="FF353">
        <v>-1</v>
      </c>
      <c r="FG353">
        <v>-1</v>
      </c>
      <c r="FH353">
        <v>-1</v>
      </c>
      <c r="FI353">
        <v>27</v>
      </c>
      <c r="FJ353">
        <v>-1</v>
      </c>
      <c r="FK353">
        <v>27</v>
      </c>
      <c r="FL353">
        <v>-1</v>
      </c>
      <c r="FM353">
        <v>-1</v>
      </c>
      <c r="FN353">
        <v>2</v>
      </c>
      <c r="FO353">
        <v>27</v>
      </c>
      <c r="FP353">
        <v>-1</v>
      </c>
      <c r="FQ353">
        <v>-1</v>
      </c>
      <c r="FR353">
        <v>-1</v>
      </c>
      <c r="FS353">
        <v>27</v>
      </c>
      <c r="FT353">
        <v>27</v>
      </c>
      <c r="FU353">
        <v>2</v>
      </c>
      <c r="FV353">
        <v>-1</v>
      </c>
      <c r="FW353">
        <v>27</v>
      </c>
      <c r="FX353">
        <v>27</v>
      </c>
      <c r="FY353">
        <v>-1</v>
      </c>
      <c r="FZ353">
        <v>27</v>
      </c>
      <c r="GA353">
        <v>27</v>
      </c>
      <c r="GB353">
        <v>2</v>
      </c>
      <c r="GC353">
        <v>27</v>
      </c>
      <c r="GD353">
        <v>27</v>
      </c>
      <c r="GE353">
        <v>-1</v>
      </c>
      <c r="GF353">
        <v>27</v>
      </c>
      <c r="GG353">
        <v>-1</v>
      </c>
      <c r="GH353">
        <v>-1</v>
      </c>
      <c r="GI353">
        <v>-1</v>
      </c>
      <c r="GJ353">
        <v>-1</v>
      </c>
      <c r="GK353">
        <v>-1</v>
      </c>
      <c r="GL353">
        <v>27</v>
      </c>
      <c r="IC353" t="s">
        <v>139</v>
      </c>
    </row>
    <row r="354" spans="1:237" hidden="1" x14ac:dyDescent="0.25">
      <c r="A354" t="s">
        <v>361</v>
      </c>
      <c r="B354" t="s">
        <v>298</v>
      </c>
      <c r="C354" t="s">
        <v>126</v>
      </c>
      <c r="D354" t="s">
        <v>127</v>
      </c>
      <c r="E354" t="s">
        <v>318</v>
      </c>
      <c r="F354" t="s">
        <v>172</v>
      </c>
      <c r="G354" t="s">
        <v>354</v>
      </c>
      <c r="H354">
        <v>1714</v>
      </c>
      <c r="I354">
        <v>4254</v>
      </c>
      <c r="J354">
        <v>1404</v>
      </c>
      <c r="K354" s="1">
        <v>43860</v>
      </c>
      <c r="L354">
        <v>27</v>
      </c>
      <c r="M354">
        <v>116</v>
      </c>
      <c r="N354">
        <v>27</v>
      </c>
      <c r="O354">
        <v>27</v>
      </c>
      <c r="P354">
        <v>27</v>
      </c>
      <c r="Q354">
        <v>27</v>
      </c>
      <c r="R354">
        <v>1.44444444444444</v>
      </c>
      <c r="S354">
        <v>1.4074074074074101</v>
      </c>
      <c r="T354">
        <v>1.92592592592593</v>
      </c>
      <c r="U354">
        <v>1.4814814814814801</v>
      </c>
      <c r="V354">
        <v>5656</v>
      </c>
      <c r="W354">
        <v>5658</v>
      </c>
      <c r="X354" t="s">
        <v>131</v>
      </c>
      <c r="Y354" t="s">
        <v>320</v>
      </c>
      <c r="Z354" t="s">
        <v>133</v>
      </c>
      <c r="AA354" t="s">
        <v>134</v>
      </c>
      <c r="AB354" t="s">
        <v>135</v>
      </c>
      <c r="AC354">
        <v>82900507</v>
      </c>
      <c r="AD354">
        <v>123456</v>
      </c>
      <c r="AE354">
        <v>9825281980</v>
      </c>
      <c r="AF354" s="2">
        <v>43875.304548611108</v>
      </c>
      <c r="AG354">
        <v>1570</v>
      </c>
      <c r="AH354" t="s">
        <v>137</v>
      </c>
      <c r="AI354" t="s">
        <v>138</v>
      </c>
      <c r="AJ354">
        <v>1</v>
      </c>
      <c r="AK354">
        <v>0</v>
      </c>
      <c r="AL354">
        <v>0</v>
      </c>
      <c r="AM354">
        <v>0</v>
      </c>
      <c r="AN354">
        <v>0</v>
      </c>
      <c r="AO354">
        <v>1.4074074074074101</v>
      </c>
      <c r="AP354">
        <v>2.7037037037037002</v>
      </c>
      <c r="AQ354">
        <v>2.4074074074074101</v>
      </c>
      <c r="AR354">
        <v>2.5555555555555598</v>
      </c>
      <c r="AS354">
        <v>1.18518518518519</v>
      </c>
      <c r="AT354">
        <v>1.18518518518519</v>
      </c>
      <c r="AU354">
        <v>1.18518518518519</v>
      </c>
      <c r="AV354">
        <v>2.2692307692307701</v>
      </c>
      <c r="AW354">
        <v>0</v>
      </c>
      <c r="AX354">
        <v>0</v>
      </c>
      <c r="AY354">
        <v>2.1481481481481501</v>
      </c>
      <c r="AZ354">
        <v>0</v>
      </c>
      <c r="BA354">
        <v>0</v>
      </c>
      <c r="BB354">
        <v>0</v>
      </c>
      <c r="BC354">
        <v>1.92592592592593</v>
      </c>
      <c r="BD354">
        <v>0</v>
      </c>
      <c r="BE354">
        <v>0</v>
      </c>
      <c r="BF354">
        <v>0</v>
      </c>
      <c r="BG354">
        <v>0</v>
      </c>
      <c r="BH354">
        <v>2.5925925925925899</v>
      </c>
      <c r="BI354">
        <v>0</v>
      </c>
      <c r="BJ354">
        <v>0</v>
      </c>
      <c r="BK354">
        <v>0</v>
      </c>
      <c r="BL354">
        <v>0</v>
      </c>
      <c r="BM354">
        <v>4.2592592592592604</v>
      </c>
      <c r="BN354">
        <v>0</v>
      </c>
      <c r="BO354">
        <v>4.2592592592592604</v>
      </c>
      <c r="BP354">
        <v>0</v>
      </c>
      <c r="BQ354">
        <v>0</v>
      </c>
      <c r="BR354">
        <v>5.5</v>
      </c>
      <c r="BS354">
        <v>3.18518518518519</v>
      </c>
      <c r="BT354">
        <v>0</v>
      </c>
      <c r="BU354">
        <v>0</v>
      </c>
      <c r="BV354">
        <v>0</v>
      </c>
      <c r="BW354">
        <v>1.55555555555556</v>
      </c>
      <c r="BX354">
        <v>1.4814814814814801</v>
      </c>
      <c r="BY354">
        <v>5.5</v>
      </c>
      <c r="BZ354">
        <v>0</v>
      </c>
      <c r="CA354">
        <v>1.7777777777777799</v>
      </c>
      <c r="CB354">
        <v>1.8518518518518501</v>
      </c>
      <c r="CC354">
        <v>0</v>
      </c>
      <c r="CD354">
        <v>2.1481481481481501</v>
      </c>
      <c r="CE354">
        <v>1.5185185185185199</v>
      </c>
      <c r="CF354">
        <v>5.5</v>
      </c>
      <c r="CG354">
        <v>0.74074074074074103</v>
      </c>
      <c r="CH354">
        <v>4.2222222222222197</v>
      </c>
      <c r="CI354">
        <v>0</v>
      </c>
      <c r="CJ354">
        <v>1.44444444444444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2.7037037037037002</v>
      </c>
      <c r="EG354">
        <v>27</v>
      </c>
      <c r="EH354">
        <v>-1</v>
      </c>
      <c r="EI354">
        <v>-1</v>
      </c>
      <c r="EJ354">
        <v>-1</v>
      </c>
      <c r="EK354">
        <v>27</v>
      </c>
      <c r="EL354">
        <v>27</v>
      </c>
      <c r="EM354">
        <v>27</v>
      </c>
      <c r="EN354">
        <v>27</v>
      </c>
      <c r="EO354">
        <v>27</v>
      </c>
      <c r="EP354">
        <v>27</v>
      </c>
      <c r="EQ354">
        <v>27</v>
      </c>
      <c r="ER354">
        <v>26</v>
      </c>
      <c r="ES354">
        <v>27</v>
      </c>
      <c r="ET354">
        <v>-1</v>
      </c>
      <c r="EU354">
        <v>27</v>
      </c>
      <c r="EV354">
        <v>-1</v>
      </c>
      <c r="EW354">
        <v>-1</v>
      </c>
      <c r="EX354">
        <v>-1</v>
      </c>
      <c r="EY354">
        <v>27</v>
      </c>
      <c r="EZ354">
        <v>-1</v>
      </c>
      <c r="FA354">
        <v>-1</v>
      </c>
      <c r="FB354">
        <v>-1</v>
      </c>
      <c r="FC354">
        <v>-1</v>
      </c>
      <c r="FD354">
        <v>27</v>
      </c>
      <c r="FE354">
        <v>-1</v>
      </c>
      <c r="FF354">
        <v>-1</v>
      </c>
      <c r="FG354">
        <v>-1</v>
      </c>
      <c r="FH354">
        <v>-1</v>
      </c>
      <c r="FI354">
        <v>27</v>
      </c>
      <c r="FJ354">
        <v>-1</v>
      </c>
      <c r="FK354">
        <v>27</v>
      </c>
      <c r="FL354">
        <v>-1</v>
      </c>
      <c r="FM354">
        <v>-1</v>
      </c>
      <c r="FN354">
        <v>2</v>
      </c>
      <c r="FO354">
        <v>27</v>
      </c>
      <c r="FP354">
        <v>-1</v>
      </c>
      <c r="FQ354">
        <v>-1</v>
      </c>
      <c r="FR354">
        <v>-1</v>
      </c>
      <c r="FS354">
        <v>27</v>
      </c>
      <c r="FT354">
        <v>27</v>
      </c>
      <c r="FU354">
        <v>2</v>
      </c>
      <c r="FV354">
        <v>-1</v>
      </c>
      <c r="FW354">
        <v>27</v>
      </c>
      <c r="FX354">
        <v>27</v>
      </c>
      <c r="FY354">
        <v>-1</v>
      </c>
      <c r="FZ354">
        <v>27</v>
      </c>
      <c r="GA354">
        <v>27</v>
      </c>
      <c r="GB354">
        <v>2</v>
      </c>
      <c r="GC354">
        <v>27</v>
      </c>
      <c r="GD354">
        <v>27</v>
      </c>
      <c r="GE354">
        <v>-1</v>
      </c>
      <c r="GF354">
        <v>27</v>
      </c>
      <c r="GG354">
        <v>-1</v>
      </c>
      <c r="GH354">
        <v>-1</v>
      </c>
      <c r="GI354">
        <v>-1</v>
      </c>
      <c r="GJ354">
        <v>-1</v>
      </c>
      <c r="GK354">
        <v>-1</v>
      </c>
      <c r="GL354">
        <v>27</v>
      </c>
      <c r="IC354" t="s">
        <v>139</v>
      </c>
    </row>
    <row r="355" spans="1:237" hidden="1" x14ac:dyDescent="0.25">
      <c r="A355" t="s">
        <v>362</v>
      </c>
      <c r="B355" t="s">
        <v>298</v>
      </c>
      <c r="C355" t="s">
        <v>126</v>
      </c>
      <c r="D355" t="s">
        <v>127</v>
      </c>
      <c r="E355" t="s">
        <v>318</v>
      </c>
      <c r="F355" t="s">
        <v>172</v>
      </c>
      <c r="G355" t="s">
        <v>354</v>
      </c>
      <c r="H355">
        <v>1714</v>
      </c>
      <c r="I355">
        <v>4254</v>
      </c>
      <c r="J355">
        <v>1402</v>
      </c>
      <c r="K355" s="1">
        <v>43860</v>
      </c>
      <c r="L355">
        <v>27</v>
      </c>
      <c r="M355">
        <v>115</v>
      </c>
      <c r="N355">
        <v>27</v>
      </c>
      <c r="O355">
        <v>27</v>
      </c>
      <c r="P355">
        <v>27</v>
      </c>
      <c r="Q355">
        <v>27</v>
      </c>
      <c r="R355">
        <v>1.44444444444444</v>
      </c>
      <c r="S355">
        <v>1.4074074074074101</v>
      </c>
      <c r="T355">
        <v>1.92592592592593</v>
      </c>
      <c r="U355">
        <v>1.4814814814814801</v>
      </c>
      <c r="V355">
        <v>5653</v>
      </c>
      <c r="W355">
        <v>5656</v>
      </c>
      <c r="X355" t="s">
        <v>131</v>
      </c>
      <c r="Y355" t="s">
        <v>320</v>
      </c>
      <c r="Z355" t="s">
        <v>133</v>
      </c>
      <c r="AA355" t="s">
        <v>134</v>
      </c>
      <c r="AB355" t="s">
        <v>135</v>
      </c>
      <c r="AC355">
        <v>82900507</v>
      </c>
      <c r="AD355" t="s">
        <v>315</v>
      </c>
      <c r="AE355">
        <v>9825281980</v>
      </c>
      <c r="AF355" s="2">
        <v>43875.294618055559</v>
      </c>
      <c r="AG355">
        <v>1569</v>
      </c>
      <c r="AH355" t="s">
        <v>137</v>
      </c>
      <c r="AI355" t="s">
        <v>138</v>
      </c>
      <c r="AJ355">
        <v>1</v>
      </c>
      <c r="AK355">
        <v>0</v>
      </c>
      <c r="AL355">
        <v>0</v>
      </c>
      <c r="AM355">
        <v>0</v>
      </c>
      <c r="AN355">
        <v>0</v>
      </c>
      <c r="AO355">
        <v>1.4074074074074101</v>
      </c>
      <c r="AP355">
        <v>2.7037037037037002</v>
      </c>
      <c r="AQ355">
        <v>2.4074074074074101</v>
      </c>
      <c r="AR355">
        <v>2.5555555555555598</v>
      </c>
      <c r="AS355">
        <v>1.18518518518519</v>
      </c>
      <c r="AT355">
        <v>1.18518518518519</v>
      </c>
      <c r="AU355">
        <v>1.18518518518519</v>
      </c>
      <c r="AV355">
        <v>2.2692307692307701</v>
      </c>
      <c r="AW355">
        <v>0</v>
      </c>
      <c r="AX355">
        <v>0</v>
      </c>
      <c r="AY355">
        <v>2.1481481481481501</v>
      </c>
      <c r="AZ355">
        <v>0</v>
      </c>
      <c r="BA355">
        <v>0</v>
      </c>
      <c r="BB355">
        <v>0</v>
      </c>
      <c r="BC355">
        <v>1.92592592592593</v>
      </c>
      <c r="BD355">
        <v>0</v>
      </c>
      <c r="BE355">
        <v>0</v>
      </c>
      <c r="BF355">
        <v>0</v>
      </c>
      <c r="BG355">
        <v>0</v>
      </c>
      <c r="BH355">
        <v>2.5925925925925899</v>
      </c>
      <c r="BI355">
        <v>0</v>
      </c>
      <c r="BJ355">
        <v>0</v>
      </c>
      <c r="BK355">
        <v>0</v>
      </c>
      <c r="BL355">
        <v>0</v>
      </c>
      <c r="BM355">
        <v>4.2222222222222197</v>
      </c>
      <c r="BN355">
        <v>0</v>
      </c>
      <c r="BO355">
        <v>4.2222222222222197</v>
      </c>
      <c r="BP355">
        <v>0</v>
      </c>
      <c r="BQ355">
        <v>0</v>
      </c>
      <c r="BR355">
        <v>5.5</v>
      </c>
      <c r="BS355">
        <v>3.18518518518519</v>
      </c>
      <c r="BT355">
        <v>0</v>
      </c>
      <c r="BU355">
        <v>0</v>
      </c>
      <c r="BV355">
        <v>0</v>
      </c>
      <c r="BW355">
        <v>1.55555555555556</v>
      </c>
      <c r="BX355">
        <v>1.4814814814814801</v>
      </c>
      <c r="BY355">
        <v>5.5</v>
      </c>
      <c r="BZ355">
        <v>0</v>
      </c>
      <c r="CA355">
        <v>1.7777777777777799</v>
      </c>
      <c r="CB355">
        <v>1.8518518518518501</v>
      </c>
      <c r="CC355">
        <v>0</v>
      </c>
      <c r="CD355">
        <v>2.1481481481481501</v>
      </c>
      <c r="CE355">
        <v>1.5185185185185199</v>
      </c>
      <c r="CF355">
        <v>5.5</v>
      </c>
      <c r="CG355">
        <v>0.74074074074074103</v>
      </c>
      <c r="CH355">
        <v>4.1851851851851896</v>
      </c>
      <c r="CI355">
        <v>0</v>
      </c>
      <c r="CJ355">
        <v>1.44444444444444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2.7037037037037002</v>
      </c>
      <c r="EG355">
        <v>27</v>
      </c>
      <c r="EH355">
        <v>-1</v>
      </c>
      <c r="EI355">
        <v>-1</v>
      </c>
      <c r="EJ355">
        <v>-1</v>
      </c>
      <c r="EK355">
        <v>27</v>
      </c>
      <c r="EL355">
        <v>27</v>
      </c>
      <c r="EM355">
        <v>27</v>
      </c>
      <c r="EN355">
        <v>27</v>
      </c>
      <c r="EO355">
        <v>27</v>
      </c>
      <c r="EP355">
        <v>27</v>
      </c>
      <c r="EQ355">
        <v>27</v>
      </c>
      <c r="ER355">
        <v>26</v>
      </c>
      <c r="ES355">
        <v>27</v>
      </c>
      <c r="ET355">
        <v>-1</v>
      </c>
      <c r="EU355">
        <v>27</v>
      </c>
      <c r="EV355">
        <v>-1</v>
      </c>
      <c r="EW355">
        <v>-1</v>
      </c>
      <c r="EX355">
        <v>-1</v>
      </c>
      <c r="EY355">
        <v>27</v>
      </c>
      <c r="EZ355">
        <v>-1</v>
      </c>
      <c r="FA355">
        <v>-1</v>
      </c>
      <c r="FB355">
        <v>-1</v>
      </c>
      <c r="FC355">
        <v>-1</v>
      </c>
      <c r="FD355">
        <v>27</v>
      </c>
      <c r="FE355">
        <v>-1</v>
      </c>
      <c r="FF355">
        <v>-1</v>
      </c>
      <c r="FG355">
        <v>-1</v>
      </c>
      <c r="FH355">
        <v>-1</v>
      </c>
      <c r="FI355">
        <v>27</v>
      </c>
      <c r="FJ355">
        <v>-1</v>
      </c>
      <c r="FK355">
        <v>27</v>
      </c>
      <c r="FL355">
        <v>-1</v>
      </c>
      <c r="FM355">
        <v>-1</v>
      </c>
      <c r="FN355">
        <v>2</v>
      </c>
      <c r="FO355">
        <v>27</v>
      </c>
      <c r="FP355">
        <v>-1</v>
      </c>
      <c r="FQ355">
        <v>-1</v>
      </c>
      <c r="FR355">
        <v>-1</v>
      </c>
      <c r="FS355">
        <v>27</v>
      </c>
      <c r="FT355">
        <v>27</v>
      </c>
      <c r="FU355">
        <v>2</v>
      </c>
      <c r="FV355">
        <v>-1</v>
      </c>
      <c r="FW355">
        <v>27</v>
      </c>
      <c r="FX355">
        <v>27</v>
      </c>
      <c r="FY355">
        <v>-1</v>
      </c>
      <c r="FZ355">
        <v>27</v>
      </c>
      <c r="GA355">
        <v>27</v>
      </c>
      <c r="GB355">
        <v>2</v>
      </c>
      <c r="GC355">
        <v>27</v>
      </c>
      <c r="GD355">
        <v>27</v>
      </c>
      <c r="GE355">
        <v>-1</v>
      </c>
      <c r="GF355">
        <v>27</v>
      </c>
      <c r="GG355">
        <v>-1</v>
      </c>
      <c r="GH355">
        <v>-1</v>
      </c>
      <c r="GI355">
        <v>-1</v>
      </c>
      <c r="GJ355">
        <v>-1</v>
      </c>
      <c r="GK355">
        <v>-1</v>
      </c>
      <c r="GL355">
        <v>27</v>
      </c>
      <c r="IC355" t="s">
        <v>139</v>
      </c>
    </row>
    <row r="356" spans="1:237" hidden="1" x14ac:dyDescent="0.25">
      <c r="A356" t="s">
        <v>362</v>
      </c>
      <c r="B356" t="s">
        <v>298</v>
      </c>
      <c r="C356" t="s">
        <v>126</v>
      </c>
      <c r="D356" t="s">
        <v>127</v>
      </c>
      <c r="E356" t="s">
        <v>318</v>
      </c>
      <c r="F356" t="s">
        <v>172</v>
      </c>
      <c r="G356" t="s">
        <v>354</v>
      </c>
      <c r="H356">
        <v>1714</v>
      </c>
      <c r="I356">
        <v>4254</v>
      </c>
      <c r="J356">
        <v>1402</v>
      </c>
      <c r="K356" s="1">
        <v>43860</v>
      </c>
      <c r="L356">
        <v>27</v>
      </c>
      <c r="M356">
        <v>115</v>
      </c>
      <c r="N356">
        <v>27</v>
      </c>
      <c r="O356">
        <v>27</v>
      </c>
      <c r="P356">
        <v>27</v>
      </c>
      <c r="Q356">
        <v>27</v>
      </c>
      <c r="R356">
        <v>1.44444444444444</v>
      </c>
      <c r="S356">
        <v>1.4074074074074101</v>
      </c>
      <c r="T356">
        <v>1.92592592592593</v>
      </c>
      <c r="U356">
        <v>1.4814814814814801</v>
      </c>
      <c r="V356">
        <v>5653</v>
      </c>
      <c r="W356">
        <v>5656</v>
      </c>
      <c r="X356" t="s">
        <v>131</v>
      </c>
      <c r="Y356" t="s">
        <v>320</v>
      </c>
      <c r="Z356" t="s">
        <v>133</v>
      </c>
      <c r="AA356" t="s">
        <v>134</v>
      </c>
      <c r="AB356" t="s">
        <v>135</v>
      </c>
      <c r="AC356">
        <v>82900507</v>
      </c>
      <c r="AD356" t="s">
        <v>315</v>
      </c>
      <c r="AE356">
        <v>9612345680</v>
      </c>
      <c r="AF356" s="2">
        <v>43875.294618055559</v>
      </c>
      <c r="AG356">
        <v>1569</v>
      </c>
      <c r="AH356" t="s">
        <v>137</v>
      </c>
      <c r="AI356" t="s">
        <v>138</v>
      </c>
      <c r="AJ356">
        <v>1</v>
      </c>
      <c r="AK356">
        <v>0</v>
      </c>
      <c r="AL356">
        <v>0</v>
      </c>
      <c r="AM356">
        <v>0</v>
      </c>
      <c r="AN356">
        <v>0</v>
      </c>
      <c r="AO356">
        <v>1.4074074074074101</v>
      </c>
      <c r="AP356">
        <v>2.7037037037037002</v>
      </c>
      <c r="AQ356">
        <v>2.4074074074074101</v>
      </c>
      <c r="AR356">
        <v>2.5555555555555598</v>
      </c>
      <c r="AS356">
        <v>1.18518518518519</v>
      </c>
      <c r="AT356">
        <v>1.18518518518519</v>
      </c>
      <c r="AU356">
        <v>1.18518518518519</v>
      </c>
      <c r="AV356">
        <v>2.2692307692307701</v>
      </c>
      <c r="AW356">
        <v>0</v>
      </c>
      <c r="AX356">
        <v>0</v>
      </c>
      <c r="AY356">
        <v>2.1481481481481501</v>
      </c>
      <c r="AZ356">
        <v>0</v>
      </c>
      <c r="BA356">
        <v>0</v>
      </c>
      <c r="BB356">
        <v>0</v>
      </c>
      <c r="BC356">
        <v>1.92592592592593</v>
      </c>
      <c r="BD356">
        <v>0</v>
      </c>
      <c r="BE356">
        <v>0</v>
      </c>
      <c r="BF356">
        <v>0</v>
      </c>
      <c r="BG356">
        <v>0</v>
      </c>
      <c r="BH356">
        <v>2.5925925925925899</v>
      </c>
      <c r="BI356">
        <v>0</v>
      </c>
      <c r="BJ356">
        <v>0</v>
      </c>
      <c r="BK356">
        <v>0</v>
      </c>
      <c r="BL356">
        <v>0</v>
      </c>
      <c r="BM356">
        <v>4.2222222222222197</v>
      </c>
      <c r="BN356">
        <v>0</v>
      </c>
      <c r="BO356">
        <v>4.2222222222222197</v>
      </c>
      <c r="BP356">
        <v>0</v>
      </c>
      <c r="BQ356">
        <v>0</v>
      </c>
      <c r="BR356">
        <v>5.5</v>
      </c>
      <c r="BS356">
        <v>3.18518518518519</v>
      </c>
      <c r="BT356">
        <v>0</v>
      </c>
      <c r="BU356">
        <v>0</v>
      </c>
      <c r="BV356">
        <v>0</v>
      </c>
      <c r="BW356">
        <v>1.55555555555556</v>
      </c>
      <c r="BX356">
        <v>1.4814814814814801</v>
      </c>
      <c r="BY356">
        <v>5.5</v>
      </c>
      <c r="BZ356">
        <v>0</v>
      </c>
      <c r="CA356">
        <v>1.7777777777777799</v>
      </c>
      <c r="CB356">
        <v>1.8518518518518501</v>
      </c>
      <c r="CC356">
        <v>0</v>
      </c>
      <c r="CD356">
        <v>2.1481481481481501</v>
      </c>
      <c r="CE356">
        <v>1.5185185185185199</v>
      </c>
      <c r="CF356">
        <v>5.5</v>
      </c>
      <c r="CG356">
        <v>0.74074074074074103</v>
      </c>
      <c r="CH356">
        <v>4.1851851851851896</v>
      </c>
      <c r="CI356">
        <v>0</v>
      </c>
      <c r="CJ356">
        <v>1.44444444444444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2.7037037037037002</v>
      </c>
      <c r="EG356">
        <v>27</v>
      </c>
      <c r="EH356">
        <v>-1</v>
      </c>
      <c r="EI356">
        <v>-1</v>
      </c>
      <c r="EJ356">
        <v>-1</v>
      </c>
      <c r="EK356">
        <v>27</v>
      </c>
      <c r="EL356">
        <v>27</v>
      </c>
      <c r="EM356">
        <v>27</v>
      </c>
      <c r="EN356">
        <v>27</v>
      </c>
      <c r="EO356">
        <v>27</v>
      </c>
      <c r="EP356">
        <v>27</v>
      </c>
      <c r="EQ356">
        <v>27</v>
      </c>
      <c r="ER356">
        <v>26</v>
      </c>
      <c r="ES356">
        <v>27</v>
      </c>
      <c r="ET356">
        <v>-1</v>
      </c>
      <c r="EU356">
        <v>27</v>
      </c>
      <c r="EV356">
        <v>-1</v>
      </c>
      <c r="EW356">
        <v>-1</v>
      </c>
      <c r="EX356">
        <v>-1</v>
      </c>
      <c r="EY356">
        <v>27</v>
      </c>
      <c r="EZ356">
        <v>-1</v>
      </c>
      <c r="FA356">
        <v>-1</v>
      </c>
      <c r="FB356">
        <v>-1</v>
      </c>
      <c r="FC356">
        <v>-1</v>
      </c>
      <c r="FD356">
        <v>27</v>
      </c>
      <c r="FE356">
        <v>-1</v>
      </c>
      <c r="FF356">
        <v>-1</v>
      </c>
      <c r="FG356">
        <v>-1</v>
      </c>
      <c r="FH356">
        <v>-1</v>
      </c>
      <c r="FI356">
        <v>27</v>
      </c>
      <c r="FJ356">
        <v>-1</v>
      </c>
      <c r="FK356">
        <v>27</v>
      </c>
      <c r="FL356">
        <v>-1</v>
      </c>
      <c r="FM356">
        <v>-1</v>
      </c>
      <c r="FN356">
        <v>2</v>
      </c>
      <c r="FO356">
        <v>27</v>
      </c>
      <c r="FP356">
        <v>-1</v>
      </c>
      <c r="FQ356">
        <v>-1</v>
      </c>
      <c r="FR356">
        <v>-1</v>
      </c>
      <c r="FS356">
        <v>27</v>
      </c>
      <c r="FT356">
        <v>27</v>
      </c>
      <c r="FU356">
        <v>2</v>
      </c>
      <c r="FV356">
        <v>-1</v>
      </c>
      <c r="FW356">
        <v>27</v>
      </c>
      <c r="FX356">
        <v>27</v>
      </c>
      <c r="FY356">
        <v>-1</v>
      </c>
      <c r="FZ356">
        <v>27</v>
      </c>
      <c r="GA356">
        <v>27</v>
      </c>
      <c r="GB356">
        <v>2</v>
      </c>
      <c r="GC356">
        <v>27</v>
      </c>
      <c r="GD356">
        <v>27</v>
      </c>
      <c r="GE356">
        <v>-1</v>
      </c>
      <c r="GF356">
        <v>27</v>
      </c>
      <c r="GG356">
        <v>-1</v>
      </c>
      <c r="GH356">
        <v>-1</v>
      </c>
      <c r="GI356">
        <v>-1</v>
      </c>
      <c r="GJ356">
        <v>-1</v>
      </c>
      <c r="GK356">
        <v>-1</v>
      </c>
      <c r="GL356">
        <v>27</v>
      </c>
      <c r="IC356" t="s">
        <v>139</v>
      </c>
    </row>
    <row r="357" spans="1:237" hidden="1" x14ac:dyDescent="0.25">
      <c r="A357" t="s">
        <v>362</v>
      </c>
      <c r="B357" t="s">
        <v>298</v>
      </c>
      <c r="C357" t="s">
        <v>126</v>
      </c>
      <c r="D357" t="s">
        <v>127</v>
      </c>
      <c r="E357" t="s">
        <v>318</v>
      </c>
      <c r="F357" t="s">
        <v>172</v>
      </c>
      <c r="G357" t="s">
        <v>354</v>
      </c>
      <c r="H357">
        <v>1714</v>
      </c>
      <c r="I357">
        <v>4254</v>
      </c>
      <c r="J357">
        <v>1402</v>
      </c>
      <c r="K357" s="1">
        <v>43860</v>
      </c>
      <c r="L357">
        <v>27</v>
      </c>
      <c r="M357">
        <v>115</v>
      </c>
      <c r="N357">
        <v>27</v>
      </c>
      <c r="O357">
        <v>27</v>
      </c>
      <c r="P357">
        <v>27</v>
      </c>
      <c r="Q357">
        <v>27</v>
      </c>
      <c r="R357">
        <v>1.44444444444444</v>
      </c>
      <c r="S357">
        <v>1.4074074074074101</v>
      </c>
      <c r="T357">
        <v>1.92592592592593</v>
      </c>
      <c r="U357">
        <v>1.4814814814814801</v>
      </c>
      <c r="V357">
        <v>5653</v>
      </c>
      <c r="W357">
        <v>5656</v>
      </c>
      <c r="X357" t="s">
        <v>131</v>
      </c>
      <c r="Y357" t="s">
        <v>320</v>
      </c>
      <c r="Z357" t="s">
        <v>133</v>
      </c>
      <c r="AA357" t="s">
        <v>134</v>
      </c>
      <c r="AB357" t="s">
        <v>135</v>
      </c>
      <c r="AC357">
        <v>82900507</v>
      </c>
      <c r="AD357">
        <v>123456</v>
      </c>
      <c r="AE357">
        <v>9825281980</v>
      </c>
      <c r="AF357" s="2">
        <v>43875.294618055559</v>
      </c>
      <c r="AG357">
        <v>1569</v>
      </c>
      <c r="AH357" t="s">
        <v>137</v>
      </c>
      <c r="AI357" t="s">
        <v>138</v>
      </c>
      <c r="AJ357">
        <v>1</v>
      </c>
      <c r="AK357">
        <v>0</v>
      </c>
      <c r="AL357">
        <v>0</v>
      </c>
      <c r="AM357">
        <v>0</v>
      </c>
      <c r="AN357">
        <v>0</v>
      </c>
      <c r="AO357">
        <v>1.4074074074074101</v>
      </c>
      <c r="AP357">
        <v>2.7037037037037002</v>
      </c>
      <c r="AQ357">
        <v>2.4074074074074101</v>
      </c>
      <c r="AR357">
        <v>2.5555555555555598</v>
      </c>
      <c r="AS357">
        <v>1.18518518518519</v>
      </c>
      <c r="AT357">
        <v>1.18518518518519</v>
      </c>
      <c r="AU357">
        <v>1.18518518518519</v>
      </c>
      <c r="AV357">
        <v>2.2692307692307701</v>
      </c>
      <c r="AW357">
        <v>0</v>
      </c>
      <c r="AX357">
        <v>0</v>
      </c>
      <c r="AY357">
        <v>2.1481481481481501</v>
      </c>
      <c r="AZ357">
        <v>0</v>
      </c>
      <c r="BA357">
        <v>0</v>
      </c>
      <c r="BB357">
        <v>0</v>
      </c>
      <c r="BC357">
        <v>1.92592592592593</v>
      </c>
      <c r="BD357">
        <v>0</v>
      </c>
      <c r="BE357">
        <v>0</v>
      </c>
      <c r="BF357">
        <v>0</v>
      </c>
      <c r="BG357">
        <v>0</v>
      </c>
      <c r="BH357">
        <v>2.5925925925925899</v>
      </c>
      <c r="BI357">
        <v>0</v>
      </c>
      <c r="BJ357">
        <v>0</v>
      </c>
      <c r="BK357">
        <v>0</v>
      </c>
      <c r="BL357">
        <v>0</v>
      </c>
      <c r="BM357">
        <v>4.2222222222222197</v>
      </c>
      <c r="BN357">
        <v>0</v>
      </c>
      <c r="BO357">
        <v>4.2222222222222197</v>
      </c>
      <c r="BP357">
        <v>0</v>
      </c>
      <c r="BQ357">
        <v>0</v>
      </c>
      <c r="BR357">
        <v>5.5</v>
      </c>
      <c r="BS357">
        <v>3.18518518518519</v>
      </c>
      <c r="BT357">
        <v>0</v>
      </c>
      <c r="BU357">
        <v>0</v>
      </c>
      <c r="BV357">
        <v>0</v>
      </c>
      <c r="BW357">
        <v>1.55555555555556</v>
      </c>
      <c r="BX357">
        <v>1.4814814814814801</v>
      </c>
      <c r="BY357">
        <v>5.5</v>
      </c>
      <c r="BZ357">
        <v>0</v>
      </c>
      <c r="CA357">
        <v>1.7777777777777799</v>
      </c>
      <c r="CB357">
        <v>1.8518518518518501</v>
      </c>
      <c r="CC357">
        <v>0</v>
      </c>
      <c r="CD357">
        <v>2.1481481481481501</v>
      </c>
      <c r="CE357">
        <v>1.5185185185185199</v>
      </c>
      <c r="CF357">
        <v>5.5</v>
      </c>
      <c r="CG357">
        <v>0.74074074074074103</v>
      </c>
      <c r="CH357">
        <v>4.1851851851851896</v>
      </c>
      <c r="CI357">
        <v>0</v>
      </c>
      <c r="CJ357">
        <v>1.44444444444444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2.7037037037037002</v>
      </c>
      <c r="EG357">
        <v>27</v>
      </c>
      <c r="EH357">
        <v>-1</v>
      </c>
      <c r="EI357">
        <v>-1</v>
      </c>
      <c r="EJ357">
        <v>-1</v>
      </c>
      <c r="EK357">
        <v>27</v>
      </c>
      <c r="EL357">
        <v>27</v>
      </c>
      <c r="EM357">
        <v>27</v>
      </c>
      <c r="EN357">
        <v>27</v>
      </c>
      <c r="EO357">
        <v>27</v>
      </c>
      <c r="EP357">
        <v>27</v>
      </c>
      <c r="EQ357">
        <v>27</v>
      </c>
      <c r="ER357">
        <v>26</v>
      </c>
      <c r="ES357">
        <v>27</v>
      </c>
      <c r="ET357">
        <v>-1</v>
      </c>
      <c r="EU357">
        <v>27</v>
      </c>
      <c r="EV357">
        <v>-1</v>
      </c>
      <c r="EW357">
        <v>-1</v>
      </c>
      <c r="EX357">
        <v>-1</v>
      </c>
      <c r="EY357">
        <v>27</v>
      </c>
      <c r="EZ357">
        <v>-1</v>
      </c>
      <c r="FA357">
        <v>-1</v>
      </c>
      <c r="FB357">
        <v>-1</v>
      </c>
      <c r="FC357">
        <v>-1</v>
      </c>
      <c r="FD357">
        <v>27</v>
      </c>
      <c r="FE357">
        <v>-1</v>
      </c>
      <c r="FF357">
        <v>-1</v>
      </c>
      <c r="FG357">
        <v>-1</v>
      </c>
      <c r="FH357">
        <v>-1</v>
      </c>
      <c r="FI357">
        <v>27</v>
      </c>
      <c r="FJ357">
        <v>-1</v>
      </c>
      <c r="FK357">
        <v>27</v>
      </c>
      <c r="FL357">
        <v>-1</v>
      </c>
      <c r="FM357">
        <v>-1</v>
      </c>
      <c r="FN357">
        <v>2</v>
      </c>
      <c r="FO357">
        <v>27</v>
      </c>
      <c r="FP357">
        <v>-1</v>
      </c>
      <c r="FQ357">
        <v>-1</v>
      </c>
      <c r="FR357">
        <v>-1</v>
      </c>
      <c r="FS357">
        <v>27</v>
      </c>
      <c r="FT357">
        <v>27</v>
      </c>
      <c r="FU357">
        <v>2</v>
      </c>
      <c r="FV357">
        <v>-1</v>
      </c>
      <c r="FW357">
        <v>27</v>
      </c>
      <c r="FX357">
        <v>27</v>
      </c>
      <c r="FY357">
        <v>-1</v>
      </c>
      <c r="FZ357">
        <v>27</v>
      </c>
      <c r="GA357">
        <v>27</v>
      </c>
      <c r="GB357">
        <v>2</v>
      </c>
      <c r="GC357">
        <v>27</v>
      </c>
      <c r="GD357">
        <v>27</v>
      </c>
      <c r="GE357">
        <v>-1</v>
      </c>
      <c r="GF357">
        <v>27</v>
      </c>
      <c r="GG357">
        <v>-1</v>
      </c>
      <c r="GH357">
        <v>-1</v>
      </c>
      <c r="GI357">
        <v>-1</v>
      </c>
      <c r="GJ357">
        <v>-1</v>
      </c>
      <c r="GK357">
        <v>-1</v>
      </c>
      <c r="GL357">
        <v>27</v>
      </c>
      <c r="IC357" t="s">
        <v>139</v>
      </c>
    </row>
    <row r="358" spans="1:237" hidden="1" x14ac:dyDescent="0.25">
      <c r="A358" t="s">
        <v>362</v>
      </c>
      <c r="B358" t="s">
        <v>298</v>
      </c>
      <c r="C358" t="s">
        <v>126</v>
      </c>
      <c r="D358" t="s">
        <v>127</v>
      </c>
      <c r="E358" t="s">
        <v>318</v>
      </c>
      <c r="F358" t="s">
        <v>172</v>
      </c>
      <c r="G358" t="s">
        <v>354</v>
      </c>
      <c r="H358">
        <v>1714</v>
      </c>
      <c r="I358">
        <v>4254</v>
      </c>
      <c r="J358">
        <v>1402</v>
      </c>
      <c r="K358" s="1">
        <v>43860</v>
      </c>
      <c r="L358">
        <v>27</v>
      </c>
      <c r="M358">
        <v>115</v>
      </c>
      <c r="N358">
        <v>27</v>
      </c>
      <c r="O358">
        <v>27</v>
      </c>
      <c r="P358">
        <v>27</v>
      </c>
      <c r="Q358">
        <v>27</v>
      </c>
      <c r="R358">
        <v>1.44444444444444</v>
      </c>
      <c r="S358">
        <v>1.4074074074074101</v>
      </c>
      <c r="T358">
        <v>1.92592592592593</v>
      </c>
      <c r="U358">
        <v>1.4814814814814801</v>
      </c>
      <c r="V358">
        <v>5653</v>
      </c>
      <c r="W358">
        <v>5656</v>
      </c>
      <c r="X358" t="s">
        <v>131</v>
      </c>
      <c r="Y358" t="s">
        <v>320</v>
      </c>
      <c r="Z358" t="s">
        <v>133</v>
      </c>
      <c r="AA358" t="s">
        <v>134</v>
      </c>
      <c r="AB358" t="s">
        <v>135</v>
      </c>
      <c r="AC358">
        <v>82900507</v>
      </c>
      <c r="AD358">
        <v>123456</v>
      </c>
      <c r="AE358">
        <v>9612345680</v>
      </c>
      <c r="AF358" s="2">
        <v>43875.294618055559</v>
      </c>
      <c r="AG358">
        <v>1569</v>
      </c>
      <c r="AH358" t="s">
        <v>137</v>
      </c>
      <c r="AI358" t="s">
        <v>138</v>
      </c>
      <c r="AJ358">
        <v>1</v>
      </c>
      <c r="AK358">
        <v>0</v>
      </c>
      <c r="AL358">
        <v>0</v>
      </c>
      <c r="AM358">
        <v>0</v>
      </c>
      <c r="AN358">
        <v>0</v>
      </c>
      <c r="AO358">
        <v>1.4074074074074101</v>
      </c>
      <c r="AP358">
        <v>2.7037037037037002</v>
      </c>
      <c r="AQ358">
        <v>2.4074074074074101</v>
      </c>
      <c r="AR358">
        <v>2.5555555555555598</v>
      </c>
      <c r="AS358">
        <v>1.18518518518519</v>
      </c>
      <c r="AT358">
        <v>1.18518518518519</v>
      </c>
      <c r="AU358">
        <v>1.18518518518519</v>
      </c>
      <c r="AV358">
        <v>2.2692307692307701</v>
      </c>
      <c r="AW358">
        <v>0</v>
      </c>
      <c r="AX358">
        <v>0</v>
      </c>
      <c r="AY358">
        <v>2.1481481481481501</v>
      </c>
      <c r="AZ358">
        <v>0</v>
      </c>
      <c r="BA358">
        <v>0</v>
      </c>
      <c r="BB358">
        <v>0</v>
      </c>
      <c r="BC358">
        <v>1.92592592592593</v>
      </c>
      <c r="BD358">
        <v>0</v>
      </c>
      <c r="BE358">
        <v>0</v>
      </c>
      <c r="BF358">
        <v>0</v>
      </c>
      <c r="BG358">
        <v>0</v>
      </c>
      <c r="BH358">
        <v>2.5925925925925899</v>
      </c>
      <c r="BI358">
        <v>0</v>
      </c>
      <c r="BJ358">
        <v>0</v>
      </c>
      <c r="BK358">
        <v>0</v>
      </c>
      <c r="BL358">
        <v>0</v>
      </c>
      <c r="BM358">
        <v>4.2222222222222197</v>
      </c>
      <c r="BN358">
        <v>0</v>
      </c>
      <c r="BO358">
        <v>4.2222222222222197</v>
      </c>
      <c r="BP358">
        <v>0</v>
      </c>
      <c r="BQ358">
        <v>0</v>
      </c>
      <c r="BR358">
        <v>5.5</v>
      </c>
      <c r="BS358">
        <v>3.18518518518519</v>
      </c>
      <c r="BT358">
        <v>0</v>
      </c>
      <c r="BU358">
        <v>0</v>
      </c>
      <c r="BV358">
        <v>0</v>
      </c>
      <c r="BW358">
        <v>1.55555555555556</v>
      </c>
      <c r="BX358">
        <v>1.4814814814814801</v>
      </c>
      <c r="BY358">
        <v>5.5</v>
      </c>
      <c r="BZ358">
        <v>0</v>
      </c>
      <c r="CA358">
        <v>1.7777777777777799</v>
      </c>
      <c r="CB358">
        <v>1.8518518518518501</v>
      </c>
      <c r="CC358">
        <v>0</v>
      </c>
      <c r="CD358">
        <v>2.1481481481481501</v>
      </c>
      <c r="CE358">
        <v>1.5185185185185199</v>
      </c>
      <c r="CF358">
        <v>5.5</v>
      </c>
      <c r="CG358">
        <v>0.74074074074074103</v>
      </c>
      <c r="CH358">
        <v>4.1851851851851896</v>
      </c>
      <c r="CI358">
        <v>0</v>
      </c>
      <c r="CJ358">
        <v>1.44444444444444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2.7037037037037002</v>
      </c>
      <c r="EG358">
        <v>27</v>
      </c>
      <c r="EH358">
        <v>-1</v>
      </c>
      <c r="EI358">
        <v>-1</v>
      </c>
      <c r="EJ358">
        <v>-1</v>
      </c>
      <c r="EK358">
        <v>27</v>
      </c>
      <c r="EL358">
        <v>27</v>
      </c>
      <c r="EM358">
        <v>27</v>
      </c>
      <c r="EN358">
        <v>27</v>
      </c>
      <c r="EO358">
        <v>27</v>
      </c>
      <c r="EP358">
        <v>27</v>
      </c>
      <c r="EQ358">
        <v>27</v>
      </c>
      <c r="ER358">
        <v>26</v>
      </c>
      <c r="ES358">
        <v>27</v>
      </c>
      <c r="ET358">
        <v>-1</v>
      </c>
      <c r="EU358">
        <v>27</v>
      </c>
      <c r="EV358">
        <v>-1</v>
      </c>
      <c r="EW358">
        <v>-1</v>
      </c>
      <c r="EX358">
        <v>-1</v>
      </c>
      <c r="EY358">
        <v>27</v>
      </c>
      <c r="EZ358">
        <v>-1</v>
      </c>
      <c r="FA358">
        <v>-1</v>
      </c>
      <c r="FB358">
        <v>-1</v>
      </c>
      <c r="FC358">
        <v>-1</v>
      </c>
      <c r="FD358">
        <v>27</v>
      </c>
      <c r="FE358">
        <v>-1</v>
      </c>
      <c r="FF358">
        <v>-1</v>
      </c>
      <c r="FG358">
        <v>-1</v>
      </c>
      <c r="FH358">
        <v>-1</v>
      </c>
      <c r="FI358">
        <v>27</v>
      </c>
      <c r="FJ358">
        <v>-1</v>
      </c>
      <c r="FK358">
        <v>27</v>
      </c>
      <c r="FL358">
        <v>-1</v>
      </c>
      <c r="FM358">
        <v>-1</v>
      </c>
      <c r="FN358">
        <v>2</v>
      </c>
      <c r="FO358">
        <v>27</v>
      </c>
      <c r="FP358">
        <v>-1</v>
      </c>
      <c r="FQ358">
        <v>-1</v>
      </c>
      <c r="FR358">
        <v>-1</v>
      </c>
      <c r="FS358">
        <v>27</v>
      </c>
      <c r="FT358">
        <v>27</v>
      </c>
      <c r="FU358">
        <v>2</v>
      </c>
      <c r="FV358">
        <v>-1</v>
      </c>
      <c r="FW358">
        <v>27</v>
      </c>
      <c r="FX358">
        <v>27</v>
      </c>
      <c r="FY358">
        <v>-1</v>
      </c>
      <c r="FZ358">
        <v>27</v>
      </c>
      <c r="GA358">
        <v>27</v>
      </c>
      <c r="GB358">
        <v>2</v>
      </c>
      <c r="GC358">
        <v>27</v>
      </c>
      <c r="GD358">
        <v>27</v>
      </c>
      <c r="GE358">
        <v>-1</v>
      </c>
      <c r="GF358">
        <v>27</v>
      </c>
      <c r="GG358">
        <v>-1</v>
      </c>
      <c r="GH358">
        <v>-1</v>
      </c>
      <c r="GI358">
        <v>-1</v>
      </c>
      <c r="GJ358">
        <v>-1</v>
      </c>
      <c r="GK358">
        <v>-1</v>
      </c>
      <c r="GL358">
        <v>27</v>
      </c>
      <c r="IC358" t="s">
        <v>139</v>
      </c>
    </row>
    <row r="359" spans="1:237" hidden="1" x14ac:dyDescent="0.25">
      <c r="A359" t="s">
        <v>363</v>
      </c>
      <c r="B359" t="s">
        <v>298</v>
      </c>
      <c r="C359" t="s">
        <v>126</v>
      </c>
      <c r="D359" t="s">
        <v>127</v>
      </c>
      <c r="E359" t="s">
        <v>318</v>
      </c>
      <c r="F359" t="s">
        <v>172</v>
      </c>
      <c r="G359" t="s">
        <v>354</v>
      </c>
      <c r="H359">
        <v>1714</v>
      </c>
      <c r="I359">
        <v>4254</v>
      </c>
      <c r="J359">
        <v>1399</v>
      </c>
      <c r="K359" s="1">
        <v>43860</v>
      </c>
      <c r="L359">
        <v>27</v>
      </c>
      <c r="M359">
        <v>110</v>
      </c>
      <c r="N359">
        <v>27</v>
      </c>
      <c r="O359">
        <v>27</v>
      </c>
      <c r="P359">
        <v>27</v>
      </c>
      <c r="Q359">
        <v>27</v>
      </c>
      <c r="R359">
        <v>1.44444444444444</v>
      </c>
      <c r="S359">
        <v>1.4074074074074101</v>
      </c>
      <c r="T359">
        <v>1.92592592592593</v>
      </c>
      <c r="U359">
        <v>1.4814814814814801</v>
      </c>
      <c r="V359">
        <v>5640</v>
      </c>
      <c r="W359">
        <v>5653</v>
      </c>
      <c r="X359" t="s">
        <v>131</v>
      </c>
      <c r="Y359" t="s">
        <v>320</v>
      </c>
      <c r="Z359" t="s">
        <v>133</v>
      </c>
      <c r="AA359" t="s">
        <v>134</v>
      </c>
      <c r="AB359" t="s">
        <v>135</v>
      </c>
      <c r="AC359">
        <v>82900507</v>
      </c>
      <c r="AD359" t="s">
        <v>315</v>
      </c>
      <c r="AE359">
        <v>9825281980</v>
      </c>
      <c r="AF359" s="2">
        <v>43875.269467592596</v>
      </c>
      <c r="AG359">
        <v>1568</v>
      </c>
      <c r="AH359" t="s">
        <v>137</v>
      </c>
      <c r="AI359" t="s">
        <v>138</v>
      </c>
      <c r="AJ359">
        <v>1</v>
      </c>
      <c r="AK359">
        <v>0</v>
      </c>
      <c r="AL359">
        <v>0</v>
      </c>
      <c r="AM359">
        <v>0</v>
      </c>
      <c r="AN359">
        <v>0</v>
      </c>
      <c r="AO359">
        <v>1.4074074074074101</v>
      </c>
      <c r="AP359">
        <v>2.6666666666666701</v>
      </c>
      <c r="AQ359">
        <v>2.4074074074074101</v>
      </c>
      <c r="AR359">
        <v>2.5555555555555598</v>
      </c>
      <c r="AS359">
        <v>1.18518518518519</v>
      </c>
      <c r="AT359">
        <v>1.18518518518519</v>
      </c>
      <c r="AU359">
        <v>1.18518518518519</v>
      </c>
      <c r="AV359">
        <v>2.2692307692307701</v>
      </c>
      <c r="AW359">
        <v>0</v>
      </c>
      <c r="AX359">
        <v>0</v>
      </c>
      <c r="AY359">
        <v>2.1481481481481501</v>
      </c>
      <c r="AZ359">
        <v>0</v>
      </c>
      <c r="BA359">
        <v>0</v>
      </c>
      <c r="BB359">
        <v>0</v>
      </c>
      <c r="BC359">
        <v>1.92592592592593</v>
      </c>
      <c r="BD359">
        <v>0</v>
      </c>
      <c r="BE359">
        <v>0</v>
      </c>
      <c r="BF359">
        <v>0</v>
      </c>
      <c r="BG359">
        <v>0</v>
      </c>
      <c r="BH359">
        <v>2.5925925925925899</v>
      </c>
      <c r="BI359">
        <v>0</v>
      </c>
      <c r="BJ359">
        <v>0</v>
      </c>
      <c r="BK359">
        <v>0</v>
      </c>
      <c r="BL359">
        <v>0</v>
      </c>
      <c r="BM359">
        <v>4.0370370370370399</v>
      </c>
      <c r="BN359">
        <v>0</v>
      </c>
      <c r="BO359">
        <v>4.0370370370370399</v>
      </c>
      <c r="BP359">
        <v>0</v>
      </c>
      <c r="BQ359">
        <v>0</v>
      </c>
      <c r="BR359">
        <v>5</v>
      </c>
      <c r="BS359">
        <v>3.18518518518519</v>
      </c>
      <c r="BT359">
        <v>0</v>
      </c>
      <c r="BU359">
        <v>0</v>
      </c>
      <c r="BV359">
        <v>0</v>
      </c>
      <c r="BW359">
        <v>1.55555555555556</v>
      </c>
      <c r="BX359">
        <v>1.4814814814814801</v>
      </c>
      <c r="BY359">
        <v>5</v>
      </c>
      <c r="BZ359">
        <v>0</v>
      </c>
      <c r="CA359">
        <v>1.7777777777777799</v>
      </c>
      <c r="CB359">
        <v>1.8518518518518501</v>
      </c>
      <c r="CC359">
        <v>0</v>
      </c>
      <c r="CD359">
        <v>2.1481481481481501</v>
      </c>
      <c r="CE359">
        <v>1.5185185185185199</v>
      </c>
      <c r="CF359">
        <v>5</v>
      </c>
      <c r="CG359">
        <v>0.74074074074074103</v>
      </c>
      <c r="CH359">
        <v>4</v>
      </c>
      <c r="CI359">
        <v>0</v>
      </c>
      <c r="CJ359">
        <v>1.44444444444444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2.6666666666666599</v>
      </c>
      <c r="EG359">
        <v>27</v>
      </c>
      <c r="EH359">
        <v>-1</v>
      </c>
      <c r="EI359">
        <v>-1</v>
      </c>
      <c r="EJ359">
        <v>-1</v>
      </c>
      <c r="EK359">
        <v>27</v>
      </c>
      <c r="EL359">
        <v>27</v>
      </c>
      <c r="EM359">
        <v>27</v>
      </c>
      <c r="EN359">
        <v>27</v>
      </c>
      <c r="EO359">
        <v>27</v>
      </c>
      <c r="EP359">
        <v>27</v>
      </c>
      <c r="EQ359">
        <v>27</v>
      </c>
      <c r="ER359">
        <v>26</v>
      </c>
      <c r="ES359">
        <v>27</v>
      </c>
      <c r="ET359">
        <v>-1</v>
      </c>
      <c r="EU359">
        <v>27</v>
      </c>
      <c r="EV359">
        <v>-1</v>
      </c>
      <c r="EW359">
        <v>-1</v>
      </c>
      <c r="EX359">
        <v>-1</v>
      </c>
      <c r="EY359">
        <v>27</v>
      </c>
      <c r="EZ359">
        <v>-1</v>
      </c>
      <c r="FA359">
        <v>-1</v>
      </c>
      <c r="FB359">
        <v>-1</v>
      </c>
      <c r="FC359">
        <v>-1</v>
      </c>
      <c r="FD359">
        <v>27</v>
      </c>
      <c r="FE359">
        <v>-1</v>
      </c>
      <c r="FF359">
        <v>-1</v>
      </c>
      <c r="FG359">
        <v>-1</v>
      </c>
      <c r="FH359">
        <v>-1</v>
      </c>
      <c r="FI359">
        <v>27</v>
      </c>
      <c r="FJ359">
        <v>-1</v>
      </c>
      <c r="FK359">
        <v>27</v>
      </c>
      <c r="FL359">
        <v>-1</v>
      </c>
      <c r="FM359">
        <v>-1</v>
      </c>
      <c r="FN359">
        <v>2</v>
      </c>
      <c r="FO359">
        <v>27</v>
      </c>
      <c r="FP359">
        <v>-1</v>
      </c>
      <c r="FQ359">
        <v>-1</v>
      </c>
      <c r="FR359">
        <v>-1</v>
      </c>
      <c r="FS359">
        <v>27</v>
      </c>
      <c r="FT359">
        <v>27</v>
      </c>
      <c r="FU359">
        <v>2</v>
      </c>
      <c r="FV359">
        <v>-1</v>
      </c>
      <c r="FW359">
        <v>27</v>
      </c>
      <c r="FX359">
        <v>27</v>
      </c>
      <c r="FY359">
        <v>-1</v>
      </c>
      <c r="FZ359">
        <v>27</v>
      </c>
      <c r="GA359">
        <v>27</v>
      </c>
      <c r="GB359">
        <v>2</v>
      </c>
      <c r="GC359">
        <v>27</v>
      </c>
      <c r="GD359">
        <v>27</v>
      </c>
      <c r="GE359">
        <v>-1</v>
      </c>
      <c r="GF359">
        <v>27</v>
      </c>
      <c r="GG359">
        <v>-1</v>
      </c>
      <c r="GH359">
        <v>-1</v>
      </c>
      <c r="GI359">
        <v>-1</v>
      </c>
      <c r="GJ359">
        <v>-1</v>
      </c>
      <c r="GK359">
        <v>-1</v>
      </c>
      <c r="GL359">
        <v>27</v>
      </c>
      <c r="IC359" t="s">
        <v>139</v>
      </c>
    </row>
    <row r="360" spans="1:237" hidden="1" x14ac:dyDescent="0.25">
      <c r="A360" t="s">
        <v>363</v>
      </c>
      <c r="B360" t="s">
        <v>298</v>
      </c>
      <c r="C360" t="s">
        <v>126</v>
      </c>
      <c r="D360" t="s">
        <v>127</v>
      </c>
      <c r="E360" t="s">
        <v>318</v>
      </c>
      <c r="F360" t="s">
        <v>172</v>
      </c>
      <c r="G360" t="s">
        <v>354</v>
      </c>
      <c r="H360">
        <v>1714</v>
      </c>
      <c r="I360">
        <v>4254</v>
      </c>
      <c r="J360">
        <v>1399</v>
      </c>
      <c r="K360" s="1">
        <v>43860</v>
      </c>
      <c r="L360">
        <v>27</v>
      </c>
      <c r="M360">
        <v>110</v>
      </c>
      <c r="N360">
        <v>27</v>
      </c>
      <c r="O360">
        <v>27</v>
      </c>
      <c r="P360">
        <v>27</v>
      </c>
      <c r="Q360">
        <v>27</v>
      </c>
      <c r="R360">
        <v>1.44444444444444</v>
      </c>
      <c r="S360">
        <v>1.4074074074074101</v>
      </c>
      <c r="T360">
        <v>1.92592592592593</v>
      </c>
      <c r="U360">
        <v>1.4814814814814801</v>
      </c>
      <c r="V360">
        <v>5640</v>
      </c>
      <c r="W360">
        <v>5653</v>
      </c>
      <c r="X360" t="s">
        <v>131</v>
      </c>
      <c r="Y360" t="s">
        <v>320</v>
      </c>
      <c r="Z360" t="s">
        <v>133</v>
      </c>
      <c r="AA360" t="s">
        <v>134</v>
      </c>
      <c r="AB360" t="s">
        <v>135</v>
      </c>
      <c r="AC360">
        <v>82900507</v>
      </c>
      <c r="AD360" t="s">
        <v>315</v>
      </c>
      <c r="AE360">
        <v>9612345680</v>
      </c>
      <c r="AF360" s="2">
        <v>43875.269467592596</v>
      </c>
      <c r="AG360">
        <v>1568</v>
      </c>
      <c r="AH360" t="s">
        <v>137</v>
      </c>
      <c r="AI360" t="s">
        <v>138</v>
      </c>
      <c r="AJ360">
        <v>1</v>
      </c>
      <c r="AK360">
        <v>0</v>
      </c>
      <c r="AL360">
        <v>0</v>
      </c>
      <c r="AM360">
        <v>0</v>
      </c>
      <c r="AN360">
        <v>0</v>
      </c>
      <c r="AO360">
        <v>1.4074074074074101</v>
      </c>
      <c r="AP360">
        <v>2.6666666666666701</v>
      </c>
      <c r="AQ360">
        <v>2.4074074074074101</v>
      </c>
      <c r="AR360">
        <v>2.5555555555555598</v>
      </c>
      <c r="AS360">
        <v>1.18518518518519</v>
      </c>
      <c r="AT360">
        <v>1.18518518518519</v>
      </c>
      <c r="AU360">
        <v>1.18518518518519</v>
      </c>
      <c r="AV360">
        <v>2.2692307692307701</v>
      </c>
      <c r="AW360">
        <v>0</v>
      </c>
      <c r="AX360">
        <v>0</v>
      </c>
      <c r="AY360">
        <v>2.1481481481481501</v>
      </c>
      <c r="AZ360">
        <v>0</v>
      </c>
      <c r="BA360">
        <v>0</v>
      </c>
      <c r="BB360">
        <v>0</v>
      </c>
      <c r="BC360">
        <v>1.92592592592593</v>
      </c>
      <c r="BD360">
        <v>0</v>
      </c>
      <c r="BE360">
        <v>0</v>
      </c>
      <c r="BF360">
        <v>0</v>
      </c>
      <c r="BG360">
        <v>0</v>
      </c>
      <c r="BH360">
        <v>2.5925925925925899</v>
      </c>
      <c r="BI360">
        <v>0</v>
      </c>
      <c r="BJ360">
        <v>0</v>
      </c>
      <c r="BK360">
        <v>0</v>
      </c>
      <c r="BL360">
        <v>0</v>
      </c>
      <c r="BM360">
        <v>4.0370370370370399</v>
      </c>
      <c r="BN360">
        <v>0</v>
      </c>
      <c r="BO360">
        <v>4.0370370370370399</v>
      </c>
      <c r="BP360">
        <v>0</v>
      </c>
      <c r="BQ360">
        <v>0</v>
      </c>
      <c r="BR360">
        <v>5</v>
      </c>
      <c r="BS360">
        <v>3.18518518518519</v>
      </c>
      <c r="BT360">
        <v>0</v>
      </c>
      <c r="BU360">
        <v>0</v>
      </c>
      <c r="BV360">
        <v>0</v>
      </c>
      <c r="BW360">
        <v>1.55555555555556</v>
      </c>
      <c r="BX360">
        <v>1.4814814814814801</v>
      </c>
      <c r="BY360">
        <v>5</v>
      </c>
      <c r="BZ360">
        <v>0</v>
      </c>
      <c r="CA360">
        <v>1.7777777777777799</v>
      </c>
      <c r="CB360">
        <v>1.8518518518518501</v>
      </c>
      <c r="CC360">
        <v>0</v>
      </c>
      <c r="CD360">
        <v>2.1481481481481501</v>
      </c>
      <c r="CE360">
        <v>1.5185185185185199</v>
      </c>
      <c r="CF360">
        <v>5</v>
      </c>
      <c r="CG360">
        <v>0.74074074074074103</v>
      </c>
      <c r="CH360">
        <v>4</v>
      </c>
      <c r="CI360">
        <v>0</v>
      </c>
      <c r="CJ360">
        <v>1.44444444444444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2.6666666666666599</v>
      </c>
      <c r="EG360">
        <v>27</v>
      </c>
      <c r="EH360">
        <v>-1</v>
      </c>
      <c r="EI360">
        <v>-1</v>
      </c>
      <c r="EJ360">
        <v>-1</v>
      </c>
      <c r="EK360">
        <v>27</v>
      </c>
      <c r="EL360">
        <v>27</v>
      </c>
      <c r="EM360">
        <v>27</v>
      </c>
      <c r="EN360">
        <v>27</v>
      </c>
      <c r="EO360">
        <v>27</v>
      </c>
      <c r="EP360">
        <v>27</v>
      </c>
      <c r="EQ360">
        <v>27</v>
      </c>
      <c r="ER360">
        <v>26</v>
      </c>
      <c r="ES360">
        <v>27</v>
      </c>
      <c r="ET360">
        <v>-1</v>
      </c>
      <c r="EU360">
        <v>27</v>
      </c>
      <c r="EV360">
        <v>-1</v>
      </c>
      <c r="EW360">
        <v>-1</v>
      </c>
      <c r="EX360">
        <v>-1</v>
      </c>
      <c r="EY360">
        <v>27</v>
      </c>
      <c r="EZ360">
        <v>-1</v>
      </c>
      <c r="FA360">
        <v>-1</v>
      </c>
      <c r="FB360">
        <v>-1</v>
      </c>
      <c r="FC360">
        <v>-1</v>
      </c>
      <c r="FD360">
        <v>27</v>
      </c>
      <c r="FE360">
        <v>-1</v>
      </c>
      <c r="FF360">
        <v>-1</v>
      </c>
      <c r="FG360">
        <v>-1</v>
      </c>
      <c r="FH360">
        <v>-1</v>
      </c>
      <c r="FI360">
        <v>27</v>
      </c>
      <c r="FJ360">
        <v>-1</v>
      </c>
      <c r="FK360">
        <v>27</v>
      </c>
      <c r="FL360">
        <v>-1</v>
      </c>
      <c r="FM360">
        <v>-1</v>
      </c>
      <c r="FN360">
        <v>2</v>
      </c>
      <c r="FO360">
        <v>27</v>
      </c>
      <c r="FP360">
        <v>-1</v>
      </c>
      <c r="FQ360">
        <v>-1</v>
      </c>
      <c r="FR360">
        <v>-1</v>
      </c>
      <c r="FS360">
        <v>27</v>
      </c>
      <c r="FT360">
        <v>27</v>
      </c>
      <c r="FU360">
        <v>2</v>
      </c>
      <c r="FV360">
        <v>-1</v>
      </c>
      <c r="FW360">
        <v>27</v>
      </c>
      <c r="FX360">
        <v>27</v>
      </c>
      <c r="FY360">
        <v>-1</v>
      </c>
      <c r="FZ360">
        <v>27</v>
      </c>
      <c r="GA360">
        <v>27</v>
      </c>
      <c r="GB360">
        <v>2</v>
      </c>
      <c r="GC360">
        <v>27</v>
      </c>
      <c r="GD360">
        <v>27</v>
      </c>
      <c r="GE360">
        <v>-1</v>
      </c>
      <c r="GF360">
        <v>27</v>
      </c>
      <c r="GG360">
        <v>-1</v>
      </c>
      <c r="GH360">
        <v>-1</v>
      </c>
      <c r="GI360">
        <v>-1</v>
      </c>
      <c r="GJ360">
        <v>-1</v>
      </c>
      <c r="GK360">
        <v>-1</v>
      </c>
      <c r="GL360">
        <v>27</v>
      </c>
      <c r="IC360" t="s">
        <v>139</v>
      </c>
    </row>
    <row r="361" spans="1:237" hidden="1" x14ac:dyDescent="0.25">
      <c r="A361" t="s">
        <v>363</v>
      </c>
      <c r="B361" t="s">
        <v>298</v>
      </c>
      <c r="C361" t="s">
        <v>126</v>
      </c>
      <c r="D361" t="s">
        <v>127</v>
      </c>
      <c r="E361" t="s">
        <v>318</v>
      </c>
      <c r="F361" t="s">
        <v>172</v>
      </c>
      <c r="G361" t="s">
        <v>354</v>
      </c>
      <c r="H361">
        <v>1714</v>
      </c>
      <c r="I361">
        <v>4254</v>
      </c>
      <c r="J361">
        <v>1399</v>
      </c>
      <c r="K361" s="1">
        <v>43860</v>
      </c>
      <c r="L361">
        <v>27</v>
      </c>
      <c r="M361">
        <v>110</v>
      </c>
      <c r="N361">
        <v>27</v>
      </c>
      <c r="O361">
        <v>27</v>
      </c>
      <c r="P361">
        <v>27</v>
      </c>
      <c r="Q361">
        <v>27</v>
      </c>
      <c r="R361">
        <v>1.44444444444444</v>
      </c>
      <c r="S361">
        <v>1.4074074074074101</v>
      </c>
      <c r="T361">
        <v>1.92592592592593</v>
      </c>
      <c r="U361">
        <v>1.4814814814814801</v>
      </c>
      <c r="V361">
        <v>5640</v>
      </c>
      <c r="W361">
        <v>5653</v>
      </c>
      <c r="X361" t="s">
        <v>131</v>
      </c>
      <c r="Y361" t="s">
        <v>320</v>
      </c>
      <c r="Z361" t="s">
        <v>133</v>
      </c>
      <c r="AA361" t="s">
        <v>134</v>
      </c>
      <c r="AB361" t="s">
        <v>135</v>
      </c>
      <c r="AC361">
        <v>82900507</v>
      </c>
      <c r="AD361">
        <v>123456</v>
      </c>
      <c r="AE361">
        <v>9825281980</v>
      </c>
      <c r="AF361" s="2">
        <v>43875.269467592596</v>
      </c>
      <c r="AG361">
        <v>1568</v>
      </c>
      <c r="AH361" t="s">
        <v>137</v>
      </c>
      <c r="AI361" t="s">
        <v>138</v>
      </c>
      <c r="AJ361">
        <v>1</v>
      </c>
      <c r="AK361">
        <v>0</v>
      </c>
      <c r="AL361">
        <v>0</v>
      </c>
      <c r="AM361">
        <v>0</v>
      </c>
      <c r="AN361">
        <v>0</v>
      </c>
      <c r="AO361">
        <v>1.4074074074074101</v>
      </c>
      <c r="AP361">
        <v>2.6666666666666701</v>
      </c>
      <c r="AQ361">
        <v>2.4074074074074101</v>
      </c>
      <c r="AR361">
        <v>2.5555555555555598</v>
      </c>
      <c r="AS361">
        <v>1.18518518518519</v>
      </c>
      <c r="AT361">
        <v>1.18518518518519</v>
      </c>
      <c r="AU361">
        <v>1.18518518518519</v>
      </c>
      <c r="AV361">
        <v>2.2692307692307701</v>
      </c>
      <c r="AW361">
        <v>0</v>
      </c>
      <c r="AX361">
        <v>0</v>
      </c>
      <c r="AY361">
        <v>2.1481481481481501</v>
      </c>
      <c r="AZ361">
        <v>0</v>
      </c>
      <c r="BA361">
        <v>0</v>
      </c>
      <c r="BB361">
        <v>0</v>
      </c>
      <c r="BC361">
        <v>1.92592592592593</v>
      </c>
      <c r="BD361">
        <v>0</v>
      </c>
      <c r="BE361">
        <v>0</v>
      </c>
      <c r="BF361">
        <v>0</v>
      </c>
      <c r="BG361">
        <v>0</v>
      </c>
      <c r="BH361">
        <v>2.5925925925925899</v>
      </c>
      <c r="BI361">
        <v>0</v>
      </c>
      <c r="BJ361">
        <v>0</v>
      </c>
      <c r="BK361">
        <v>0</v>
      </c>
      <c r="BL361">
        <v>0</v>
      </c>
      <c r="BM361">
        <v>4.0370370370370399</v>
      </c>
      <c r="BN361">
        <v>0</v>
      </c>
      <c r="BO361">
        <v>4.0370370370370399</v>
      </c>
      <c r="BP361">
        <v>0</v>
      </c>
      <c r="BQ361">
        <v>0</v>
      </c>
      <c r="BR361">
        <v>5</v>
      </c>
      <c r="BS361">
        <v>3.18518518518519</v>
      </c>
      <c r="BT361">
        <v>0</v>
      </c>
      <c r="BU361">
        <v>0</v>
      </c>
      <c r="BV361">
        <v>0</v>
      </c>
      <c r="BW361">
        <v>1.55555555555556</v>
      </c>
      <c r="BX361">
        <v>1.4814814814814801</v>
      </c>
      <c r="BY361">
        <v>5</v>
      </c>
      <c r="BZ361">
        <v>0</v>
      </c>
      <c r="CA361">
        <v>1.7777777777777799</v>
      </c>
      <c r="CB361">
        <v>1.8518518518518501</v>
      </c>
      <c r="CC361">
        <v>0</v>
      </c>
      <c r="CD361">
        <v>2.1481481481481501</v>
      </c>
      <c r="CE361">
        <v>1.5185185185185199</v>
      </c>
      <c r="CF361">
        <v>5</v>
      </c>
      <c r="CG361">
        <v>0.74074074074074103</v>
      </c>
      <c r="CH361">
        <v>4</v>
      </c>
      <c r="CI361">
        <v>0</v>
      </c>
      <c r="CJ361">
        <v>1.44444444444444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2.6666666666666599</v>
      </c>
      <c r="EG361">
        <v>27</v>
      </c>
      <c r="EH361">
        <v>-1</v>
      </c>
      <c r="EI361">
        <v>-1</v>
      </c>
      <c r="EJ361">
        <v>-1</v>
      </c>
      <c r="EK361">
        <v>27</v>
      </c>
      <c r="EL361">
        <v>27</v>
      </c>
      <c r="EM361">
        <v>27</v>
      </c>
      <c r="EN361">
        <v>27</v>
      </c>
      <c r="EO361">
        <v>27</v>
      </c>
      <c r="EP361">
        <v>27</v>
      </c>
      <c r="EQ361">
        <v>27</v>
      </c>
      <c r="ER361">
        <v>26</v>
      </c>
      <c r="ES361">
        <v>27</v>
      </c>
      <c r="ET361">
        <v>-1</v>
      </c>
      <c r="EU361">
        <v>27</v>
      </c>
      <c r="EV361">
        <v>-1</v>
      </c>
      <c r="EW361">
        <v>-1</v>
      </c>
      <c r="EX361">
        <v>-1</v>
      </c>
      <c r="EY361">
        <v>27</v>
      </c>
      <c r="EZ361">
        <v>-1</v>
      </c>
      <c r="FA361">
        <v>-1</v>
      </c>
      <c r="FB361">
        <v>-1</v>
      </c>
      <c r="FC361">
        <v>-1</v>
      </c>
      <c r="FD361">
        <v>27</v>
      </c>
      <c r="FE361">
        <v>-1</v>
      </c>
      <c r="FF361">
        <v>-1</v>
      </c>
      <c r="FG361">
        <v>-1</v>
      </c>
      <c r="FH361">
        <v>-1</v>
      </c>
      <c r="FI361">
        <v>27</v>
      </c>
      <c r="FJ361">
        <v>-1</v>
      </c>
      <c r="FK361">
        <v>27</v>
      </c>
      <c r="FL361">
        <v>-1</v>
      </c>
      <c r="FM361">
        <v>-1</v>
      </c>
      <c r="FN361">
        <v>2</v>
      </c>
      <c r="FO361">
        <v>27</v>
      </c>
      <c r="FP361">
        <v>-1</v>
      </c>
      <c r="FQ361">
        <v>-1</v>
      </c>
      <c r="FR361">
        <v>-1</v>
      </c>
      <c r="FS361">
        <v>27</v>
      </c>
      <c r="FT361">
        <v>27</v>
      </c>
      <c r="FU361">
        <v>2</v>
      </c>
      <c r="FV361">
        <v>-1</v>
      </c>
      <c r="FW361">
        <v>27</v>
      </c>
      <c r="FX361">
        <v>27</v>
      </c>
      <c r="FY361">
        <v>-1</v>
      </c>
      <c r="FZ361">
        <v>27</v>
      </c>
      <c r="GA361">
        <v>27</v>
      </c>
      <c r="GB361">
        <v>2</v>
      </c>
      <c r="GC361">
        <v>27</v>
      </c>
      <c r="GD361">
        <v>27</v>
      </c>
      <c r="GE361">
        <v>-1</v>
      </c>
      <c r="GF361">
        <v>27</v>
      </c>
      <c r="GG361">
        <v>-1</v>
      </c>
      <c r="GH361">
        <v>-1</v>
      </c>
      <c r="GI361">
        <v>-1</v>
      </c>
      <c r="GJ361">
        <v>-1</v>
      </c>
      <c r="GK361">
        <v>-1</v>
      </c>
      <c r="GL361">
        <v>27</v>
      </c>
      <c r="IC361" t="s">
        <v>139</v>
      </c>
    </row>
    <row r="362" spans="1:237" hidden="1" x14ac:dyDescent="0.25">
      <c r="A362" t="s">
        <v>363</v>
      </c>
      <c r="B362" t="s">
        <v>298</v>
      </c>
      <c r="C362" t="s">
        <v>126</v>
      </c>
      <c r="D362" t="s">
        <v>127</v>
      </c>
      <c r="E362" t="s">
        <v>318</v>
      </c>
      <c r="F362" t="s">
        <v>172</v>
      </c>
      <c r="G362" t="s">
        <v>354</v>
      </c>
      <c r="H362">
        <v>1714</v>
      </c>
      <c r="I362">
        <v>4254</v>
      </c>
      <c r="J362">
        <v>1399</v>
      </c>
      <c r="K362" s="1">
        <v>43860</v>
      </c>
      <c r="L362">
        <v>27</v>
      </c>
      <c r="M362">
        <v>110</v>
      </c>
      <c r="N362">
        <v>27</v>
      </c>
      <c r="O362">
        <v>27</v>
      </c>
      <c r="P362">
        <v>27</v>
      </c>
      <c r="Q362">
        <v>27</v>
      </c>
      <c r="R362">
        <v>1.44444444444444</v>
      </c>
      <c r="S362">
        <v>1.4074074074074101</v>
      </c>
      <c r="T362">
        <v>1.92592592592593</v>
      </c>
      <c r="U362">
        <v>1.4814814814814801</v>
      </c>
      <c r="V362">
        <v>5640</v>
      </c>
      <c r="W362">
        <v>5653</v>
      </c>
      <c r="X362" t="s">
        <v>131</v>
      </c>
      <c r="Y362" t="s">
        <v>320</v>
      </c>
      <c r="Z362" t="s">
        <v>133</v>
      </c>
      <c r="AA362" t="s">
        <v>134</v>
      </c>
      <c r="AB362" t="s">
        <v>135</v>
      </c>
      <c r="AC362">
        <v>82900507</v>
      </c>
      <c r="AD362">
        <v>123456</v>
      </c>
      <c r="AE362">
        <v>9612345680</v>
      </c>
      <c r="AF362" s="2">
        <v>43875.269467592596</v>
      </c>
      <c r="AG362">
        <v>1568</v>
      </c>
      <c r="AH362" t="s">
        <v>137</v>
      </c>
      <c r="AI362" t="s">
        <v>138</v>
      </c>
      <c r="AJ362">
        <v>1</v>
      </c>
      <c r="AK362">
        <v>0</v>
      </c>
      <c r="AL362">
        <v>0</v>
      </c>
      <c r="AM362">
        <v>0</v>
      </c>
      <c r="AN362">
        <v>0</v>
      </c>
      <c r="AO362">
        <v>1.4074074074074101</v>
      </c>
      <c r="AP362">
        <v>2.6666666666666701</v>
      </c>
      <c r="AQ362">
        <v>2.4074074074074101</v>
      </c>
      <c r="AR362">
        <v>2.5555555555555598</v>
      </c>
      <c r="AS362">
        <v>1.18518518518519</v>
      </c>
      <c r="AT362">
        <v>1.18518518518519</v>
      </c>
      <c r="AU362">
        <v>1.18518518518519</v>
      </c>
      <c r="AV362">
        <v>2.2692307692307701</v>
      </c>
      <c r="AW362">
        <v>0</v>
      </c>
      <c r="AX362">
        <v>0</v>
      </c>
      <c r="AY362">
        <v>2.1481481481481501</v>
      </c>
      <c r="AZ362">
        <v>0</v>
      </c>
      <c r="BA362">
        <v>0</v>
      </c>
      <c r="BB362">
        <v>0</v>
      </c>
      <c r="BC362">
        <v>1.92592592592593</v>
      </c>
      <c r="BD362">
        <v>0</v>
      </c>
      <c r="BE362">
        <v>0</v>
      </c>
      <c r="BF362">
        <v>0</v>
      </c>
      <c r="BG362">
        <v>0</v>
      </c>
      <c r="BH362">
        <v>2.5925925925925899</v>
      </c>
      <c r="BI362">
        <v>0</v>
      </c>
      <c r="BJ362">
        <v>0</v>
      </c>
      <c r="BK362">
        <v>0</v>
      </c>
      <c r="BL362">
        <v>0</v>
      </c>
      <c r="BM362">
        <v>4.0370370370370399</v>
      </c>
      <c r="BN362">
        <v>0</v>
      </c>
      <c r="BO362">
        <v>4.0370370370370399</v>
      </c>
      <c r="BP362">
        <v>0</v>
      </c>
      <c r="BQ362">
        <v>0</v>
      </c>
      <c r="BR362">
        <v>5</v>
      </c>
      <c r="BS362">
        <v>3.18518518518519</v>
      </c>
      <c r="BT362">
        <v>0</v>
      </c>
      <c r="BU362">
        <v>0</v>
      </c>
      <c r="BV362">
        <v>0</v>
      </c>
      <c r="BW362">
        <v>1.55555555555556</v>
      </c>
      <c r="BX362">
        <v>1.4814814814814801</v>
      </c>
      <c r="BY362">
        <v>5</v>
      </c>
      <c r="BZ362">
        <v>0</v>
      </c>
      <c r="CA362">
        <v>1.7777777777777799</v>
      </c>
      <c r="CB362">
        <v>1.8518518518518501</v>
      </c>
      <c r="CC362">
        <v>0</v>
      </c>
      <c r="CD362">
        <v>2.1481481481481501</v>
      </c>
      <c r="CE362">
        <v>1.5185185185185199</v>
      </c>
      <c r="CF362">
        <v>5</v>
      </c>
      <c r="CG362">
        <v>0.74074074074074103</v>
      </c>
      <c r="CH362">
        <v>4</v>
      </c>
      <c r="CI362">
        <v>0</v>
      </c>
      <c r="CJ362">
        <v>1.44444444444444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2.6666666666666599</v>
      </c>
      <c r="EG362">
        <v>27</v>
      </c>
      <c r="EH362">
        <v>-1</v>
      </c>
      <c r="EI362">
        <v>-1</v>
      </c>
      <c r="EJ362">
        <v>-1</v>
      </c>
      <c r="EK362">
        <v>27</v>
      </c>
      <c r="EL362">
        <v>27</v>
      </c>
      <c r="EM362">
        <v>27</v>
      </c>
      <c r="EN362">
        <v>27</v>
      </c>
      <c r="EO362">
        <v>27</v>
      </c>
      <c r="EP362">
        <v>27</v>
      </c>
      <c r="EQ362">
        <v>27</v>
      </c>
      <c r="ER362">
        <v>26</v>
      </c>
      <c r="ES362">
        <v>27</v>
      </c>
      <c r="ET362">
        <v>-1</v>
      </c>
      <c r="EU362">
        <v>27</v>
      </c>
      <c r="EV362">
        <v>-1</v>
      </c>
      <c r="EW362">
        <v>-1</v>
      </c>
      <c r="EX362">
        <v>-1</v>
      </c>
      <c r="EY362">
        <v>27</v>
      </c>
      <c r="EZ362">
        <v>-1</v>
      </c>
      <c r="FA362">
        <v>-1</v>
      </c>
      <c r="FB362">
        <v>-1</v>
      </c>
      <c r="FC362">
        <v>-1</v>
      </c>
      <c r="FD362">
        <v>27</v>
      </c>
      <c r="FE362">
        <v>-1</v>
      </c>
      <c r="FF362">
        <v>-1</v>
      </c>
      <c r="FG362">
        <v>-1</v>
      </c>
      <c r="FH362">
        <v>-1</v>
      </c>
      <c r="FI362">
        <v>27</v>
      </c>
      <c r="FJ362">
        <v>-1</v>
      </c>
      <c r="FK362">
        <v>27</v>
      </c>
      <c r="FL362">
        <v>-1</v>
      </c>
      <c r="FM362">
        <v>-1</v>
      </c>
      <c r="FN362">
        <v>2</v>
      </c>
      <c r="FO362">
        <v>27</v>
      </c>
      <c r="FP362">
        <v>-1</v>
      </c>
      <c r="FQ362">
        <v>-1</v>
      </c>
      <c r="FR362">
        <v>-1</v>
      </c>
      <c r="FS362">
        <v>27</v>
      </c>
      <c r="FT362">
        <v>27</v>
      </c>
      <c r="FU362">
        <v>2</v>
      </c>
      <c r="FV362">
        <v>-1</v>
      </c>
      <c r="FW362">
        <v>27</v>
      </c>
      <c r="FX362">
        <v>27</v>
      </c>
      <c r="FY362">
        <v>-1</v>
      </c>
      <c r="FZ362">
        <v>27</v>
      </c>
      <c r="GA362">
        <v>27</v>
      </c>
      <c r="GB362">
        <v>2</v>
      </c>
      <c r="GC362">
        <v>27</v>
      </c>
      <c r="GD362">
        <v>27</v>
      </c>
      <c r="GE362">
        <v>-1</v>
      </c>
      <c r="GF362">
        <v>27</v>
      </c>
      <c r="GG362">
        <v>-1</v>
      </c>
      <c r="GH362">
        <v>-1</v>
      </c>
      <c r="GI362">
        <v>-1</v>
      </c>
      <c r="GJ362">
        <v>-1</v>
      </c>
      <c r="GK362">
        <v>-1</v>
      </c>
      <c r="GL362">
        <v>27</v>
      </c>
      <c r="IC362" t="s">
        <v>139</v>
      </c>
    </row>
    <row r="363" spans="1:237" hidden="1" x14ac:dyDescent="0.25">
      <c r="A363" t="s">
        <v>364</v>
      </c>
      <c r="B363" t="s">
        <v>316</v>
      </c>
      <c r="C363" t="s">
        <v>126</v>
      </c>
      <c r="D363" t="s">
        <v>127</v>
      </c>
      <c r="E363" t="s">
        <v>318</v>
      </c>
      <c r="F363" t="s">
        <v>172</v>
      </c>
      <c r="G363" t="s">
        <v>354</v>
      </c>
      <c r="H363">
        <v>1714</v>
      </c>
      <c r="I363">
        <v>4254</v>
      </c>
      <c r="J363">
        <v>1386</v>
      </c>
      <c r="K363" s="1">
        <v>43860</v>
      </c>
      <c r="L363">
        <v>27</v>
      </c>
      <c r="M363">
        <v>108</v>
      </c>
      <c r="N363">
        <v>27</v>
      </c>
      <c r="O363">
        <v>27</v>
      </c>
      <c r="P363">
        <v>27</v>
      </c>
      <c r="Q363">
        <v>27</v>
      </c>
      <c r="R363">
        <v>1.44444444444444</v>
      </c>
      <c r="S363">
        <v>1.4074074074074101</v>
      </c>
      <c r="T363">
        <v>1.92592592592593</v>
      </c>
      <c r="U363">
        <v>1.4814814814814801</v>
      </c>
      <c r="V363">
        <v>5640</v>
      </c>
      <c r="W363">
        <v>5640</v>
      </c>
      <c r="X363" t="s">
        <v>131</v>
      </c>
      <c r="Y363" t="s">
        <v>320</v>
      </c>
      <c r="Z363" t="s">
        <v>133</v>
      </c>
      <c r="AA363" t="s">
        <v>134</v>
      </c>
      <c r="AB363" t="s">
        <v>135</v>
      </c>
      <c r="AC363">
        <v>82900507</v>
      </c>
      <c r="AD363">
        <v>123456</v>
      </c>
      <c r="AE363">
        <v>9612345680</v>
      </c>
      <c r="AF363" s="2">
        <v>43874.776967592596</v>
      </c>
      <c r="AG363">
        <v>1566</v>
      </c>
      <c r="AH363" t="s">
        <v>137</v>
      </c>
      <c r="AI363" t="s">
        <v>138</v>
      </c>
      <c r="AJ363">
        <v>1</v>
      </c>
      <c r="AK363">
        <v>0</v>
      </c>
      <c r="AL363">
        <v>0</v>
      </c>
      <c r="AM363">
        <v>0</v>
      </c>
      <c r="AN363">
        <v>0</v>
      </c>
      <c r="AO363">
        <v>1.4074074074074101</v>
      </c>
      <c r="AP363">
        <v>2.6666666666666701</v>
      </c>
      <c r="AQ363">
        <v>2.4074074074074101</v>
      </c>
      <c r="AR363">
        <v>2.5555555555555598</v>
      </c>
      <c r="AS363">
        <v>1.18518518518519</v>
      </c>
      <c r="AT363">
        <v>1.18518518518519</v>
      </c>
      <c r="AU363">
        <v>1.18518518518519</v>
      </c>
      <c r="AV363">
        <v>2.2692307692307701</v>
      </c>
      <c r="AW363">
        <v>0</v>
      </c>
      <c r="AX363">
        <v>0</v>
      </c>
      <c r="AY363">
        <v>2.1481481481481501</v>
      </c>
      <c r="AZ363">
        <v>0</v>
      </c>
      <c r="BA363">
        <v>0</v>
      </c>
      <c r="BB363">
        <v>0</v>
      </c>
      <c r="BC363">
        <v>1.92592592592593</v>
      </c>
      <c r="BD363">
        <v>0</v>
      </c>
      <c r="BE363">
        <v>0</v>
      </c>
      <c r="BF363">
        <v>0</v>
      </c>
      <c r="BG363">
        <v>0</v>
      </c>
      <c r="BH363">
        <v>2.5925925925925899</v>
      </c>
      <c r="BI363">
        <v>0</v>
      </c>
      <c r="BJ363">
        <v>0</v>
      </c>
      <c r="BK363">
        <v>0</v>
      </c>
      <c r="BL363">
        <v>0</v>
      </c>
      <c r="BM363">
        <v>3.9629629629629601</v>
      </c>
      <c r="BN363">
        <v>0</v>
      </c>
      <c r="BO363">
        <v>3.9629629629629601</v>
      </c>
      <c r="BP363">
        <v>0</v>
      </c>
      <c r="BQ363">
        <v>0</v>
      </c>
      <c r="BR363">
        <v>5</v>
      </c>
      <c r="BS363">
        <v>3.1481481481481501</v>
      </c>
      <c r="BT363">
        <v>0</v>
      </c>
      <c r="BU363">
        <v>0</v>
      </c>
      <c r="BV363">
        <v>0</v>
      </c>
      <c r="BW363">
        <v>1.55555555555556</v>
      </c>
      <c r="BX363">
        <v>1.4814814814814801</v>
      </c>
      <c r="BY363">
        <v>5</v>
      </c>
      <c r="BZ363">
        <v>0</v>
      </c>
      <c r="CA363">
        <v>1.7777777777777799</v>
      </c>
      <c r="CB363">
        <v>1.8518518518518501</v>
      </c>
      <c r="CC363">
        <v>0</v>
      </c>
      <c r="CD363">
        <v>2.1481481481481501</v>
      </c>
      <c r="CE363">
        <v>1.5185185185185199</v>
      </c>
      <c r="CF363">
        <v>5</v>
      </c>
      <c r="CG363">
        <v>0.74074074074074103</v>
      </c>
      <c r="CH363">
        <v>3.92592592592593</v>
      </c>
      <c r="CI363">
        <v>0</v>
      </c>
      <c r="CJ363">
        <v>1.44444444444444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2.6666666666666599</v>
      </c>
      <c r="EG363">
        <v>27</v>
      </c>
      <c r="EH363">
        <v>-1</v>
      </c>
      <c r="EI363">
        <v>-1</v>
      </c>
      <c r="EJ363">
        <v>-1</v>
      </c>
      <c r="EK363">
        <v>27</v>
      </c>
      <c r="EL363">
        <v>27</v>
      </c>
      <c r="EM363">
        <v>27</v>
      </c>
      <c r="EN363">
        <v>27</v>
      </c>
      <c r="EO363">
        <v>27</v>
      </c>
      <c r="EP363">
        <v>27</v>
      </c>
      <c r="EQ363">
        <v>27</v>
      </c>
      <c r="ER363">
        <v>26</v>
      </c>
      <c r="ES363">
        <v>27</v>
      </c>
      <c r="ET363">
        <v>-1</v>
      </c>
      <c r="EU363">
        <v>27</v>
      </c>
      <c r="EV363">
        <v>-1</v>
      </c>
      <c r="EW363">
        <v>-1</v>
      </c>
      <c r="EX363">
        <v>-1</v>
      </c>
      <c r="EY363">
        <v>27</v>
      </c>
      <c r="EZ363">
        <v>-1</v>
      </c>
      <c r="FA363">
        <v>-1</v>
      </c>
      <c r="FB363">
        <v>-1</v>
      </c>
      <c r="FC363">
        <v>-1</v>
      </c>
      <c r="FD363">
        <v>27</v>
      </c>
      <c r="FE363">
        <v>-1</v>
      </c>
      <c r="FF363">
        <v>-1</v>
      </c>
      <c r="FG363">
        <v>-1</v>
      </c>
      <c r="FH363">
        <v>-1</v>
      </c>
      <c r="FI363">
        <v>27</v>
      </c>
      <c r="FJ363">
        <v>-1</v>
      </c>
      <c r="FK363">
        <v>27</v>
      </c>
      <c r="FL363">
        <v>-1</v>
      </c>
      <c r="FM363">
        <v>-1</v>
      </c>
      <c r="FN363">
        <v>2</v>
      </c>
      <c r="FO363">
        <v>27</v>
      </c>
      <c r="FP363">
        <v>-1</v>
      </c>
      <c r="FQ363">
        <v>-1</v>
      </c>
      <c r="FR363">
        <v>-1</v>
      </c>
      <c r="FS363">
        <v>27</v>
      </c>
      <c r="FT363">
        <v>27</v>
      </c>
      <c r="FU363">
        <v>2</v>
      </c>
      <c r="FV363">
        <v>-1</v>
      </c>
      <c r="FW363">
        <v>27</v>
      </c>
      <c r="FX363">
        <v>27</v>
      </c>
      <c r="FY363">
        <v>-1</v>
      </c>
      <c r="FZ363">
        <v>27</v>
      </c>
      <c r="GA363">
        <v>27</v>
      </c>
      <c r="GB363">
        <v>2</v>
      </c>
      <c r="GC363">
        <v>27</v>
      </c>
      <c r="GD363">
        <v>27</v>
      </c>
      <c r="GE363">
        <v>-1</v>
      </c>
      <c r="GF363">
        <v>27</v>
      </c>
      <c r="GG363">
        <v>-1</v>
      </c>
      <c r="GH363">
        <v>-1</v>
      </c>
      <c r="GI363">
        <v>-1</v>
      </c>
      <c r="GJ363">
        <v>-1</v>
      </c>
      <c r="GK363">
        <v>-1</v>
      </c>
      <c r="GL363">
        <v>27</v>
      </c>
      <c r="IC363" t="s">
        <v>139</v>
      </c>
    </row>
    <row r="364" spans="1:237" hidden="1" x14ac:dyDescent="0.25">
      <c r="A364" t="s">
        <v>365</v>
      </c>
      <c r="B364" t="s">
        <v>316</v>
      </c>
      <c r="C364" t="s">
        <v>126</v>
      </c>
      <c r="D364" t="s">
        <v>127</v>
      </c>
      <c r="E364" t="s">
        <v>318</v>
      </c>
      <c r="F364" t="s">
        <v>172</v>
      </c>
      <c r="G364" t="s">
        <v>354</v>
      </c>
      <c r="H364">
        <v>1714</v>
      </c>
      <c r="I364">
        <v>4254</v>
      </c>
      <c r="J364">
        <v>1386</v>
      </c>
      <c r="K364" s="1">
        <v>43860</v>
      </c>
      <c r="L364">
        <v>26</v>
      </c>
      <c r="M364">
        <v>105</v>
      </c>
      <c r="N364">
        <v>26</v>
      </c>
      <c r="O364">
        <v>26</v>
      </c>
      <c r="P364">
        <v>26</v>
      </c>
      <c r="Q364">
        <v>26</v>
      </c>
      <c r="R364">
        <v>1.4615384615384599</v>
      </c>
      <c r="S364">
        <v>1.42307692307692</v>
      </c>
      <c r="T364">
        <v>1.9615384615384599</v>
      </c>
      <c r="U364">
        <v>1.5</v>
      </c>
      <c r="V364">
        <v>5597</v>
      </c>
      <c r="W364">
        <v>5640</v>
      </c>
      <c r="X364" t="s">
        <v>131</v>
      </c>
      <c r="Y364" t="s">
        <v>320</v>
      </c>
      <c r="Z364" t="s">
        <v>133</v>
      </c>
      <c r="AA364" t="s">
        <v>134</v>
      </c>
      <c r="AB364" t="s">
        <v>135</v>
      </c>
      <c r="AC364">
        <v>82900507</v>
      </c>
      <c r="AD364" t="s">
        <v>315</v>
      </c>
      <c r="AE364">
        <v>9825281980</v>
      </c>
      <c r="AF364" s="2">
        <v>43874.768865740742</v>
      </c>
      <c r="AG364">
        <v>1565</v>
      </c>
      <c r="AH364" t="s">
        <v>137</v>
      </c>
      <c r="AI364" t="s">
        <v>138</v>
      </c>
      <c r="AJ364">
        <v>1</v>
      </c>
      <c r="AK364">
        <v>0</v>
      </c>
      <c r="AL364">
        <v>0</v>
      </c>
      <c r="AM364">
        <v>0</v>
      </c>
      <c r="AN364">
        <v>0</v>
      </c>
      <c r="AO364">
        <v>1.42307692307692</v>
      </c>
      <c r="AP364">
        <v>2.7307692307692299</v>
      </c>
      <c r="AQ364">
        <v>2.4230769230769198</v>
      </c>
      <c r="AR364">
        <v>2.5769230769230802</v>
      </c>
      <c r="AS364">
        <v>1.1923076923076901</v>
      </c>
      <c r="AT364">
        <v>1.1923076923076901</v>
      </c>
      <c r="AU364">
        <v>1.1923076923076901</v>
      </c>
      <c r="AV364">
        <v>2.3199999999999998</v>
      </c>
      <c r="AW364">
        <v>0</v>
      </c>
      <c r="AX364">
        <v>0</v>
      </c>
      <c r="AY364">
        <v>2.1923076923076898</v>
      </c>
      <c r="AZ364">
        <v>0</v>
      </c>
      <c r="BA364">
        <v>0</v>
      </c>
      <c r="BB364">
        <v>0</v>
      </c>
      <c r="BC364">
        <v>1.9615384615384599</v>
      </c>
      <c r="BD364">
        <v>0</v>
      </c>
      <c r="BE364">
        <v>0</v>
      </c>
      <c r="BF364">
        <v>0</v>
      </c>
      <c r="BG364">
        <v>0</v>
      </c>
      <c r="BH364">
        <v>2.6538461538461502</v>
      </c>
      <c r="BI364">
        <v>0</v>
      </c>
      <c r="BJ364">
        <v>0</v>
      </c>
      <c r="BK364">
        <v>0</v>
      </c>
      <c r="BL364">
        <v>0</v>
      </c>
      <c r="BM364">
        <v>4</v>
      </c>
      <c r="BN364">
        <v>0</v>
      </c>
      <c r="BO364">
        <v>4</v>
      </c>
      <c r="BP364">
        <v>0</v>
      </c>
      <c r="BQ364">
        <v>0</v>
      </c>
      <c r="BR364">
        <v>5</v>
      </c>
      <c r="BS364">
        <v>3.1538461538461502</v>
      </c>
      <c r="BT364">
        <v>0</v>
      </c>
      <c r="BU364">
        <v>0</v>
      </c>
      <c r="BV364">
        <v>0</v>
      </c>
      <c r="BW364">
        <v>1.57692307692308</v>
      </c>
      <c r="BX364">
        <v>1.5</v>
      </c>
      <c r="BY364">
        <v>5</v>
      </c>
      <c r="BZ364">
        <v>0</v>
      </c>
      <c r="CA364">
        <v>1.8076923076923099</v>
      </c>
      <c r="CB364">
        <v>1.8846153846153799</v>
      </c>
      <c r="CC364">
        <v>0</v>
      </c>
      <c r="CD364">
        <v>2.1923076923076898</v>
      </c>
      <c r="CE364">
        <v>1.5384615384615401</v>
      </c>
      <c r="CF364">
        <v>5</v>
      </c>
      <c r="CG364">
        <v>0.73076923076923095</v>
      </c>
      <c r="CH364">
        <v>3.9615384615384599</v>
      </c>
      <c r="CI364">
        <v>0</v>
      </c>
      <c r="CJ364">
        <v>1.4615384615384599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2.7307692307692299</v>
      </c>
      <c r="EG364">
        <v>26</v>
      </c>
      <c r="EH364">
        <v>-1</v>
      </c>
      <c r="EI364">
        <v>-1</v>
      </c>
      <c r="EJ364">
        <v>-1</v>
      </c>
      <c r="EK364">
        <v>26</v>
      </c>
      <c r="EL364">
        <v>26</v>
      </c>
      <c r="EM364">
        <v>26</v>
      </c>
      <c r="EN364">
        <v>26</v>
      </c>
      <c r="EO364">
        <v>26</v>
      </c>
      <c r="EP364">
        <v>26</v>
      </c>
      <c r="EQ364">
        <v>26</v>
      </c>
      <c r="ER364">
        <v>25</v>
      </c>
      <c r="ES364">
        <v>26</v>
      </c>
      <c r="ET364">
        <v>-1</v>
      </c>
      <c r="EU364">
        <v>26</v>
      </c>
      <c r="EV364">
        <v>-1</v>
      </c>
      <c r="EW364">
        <v>-1</v>
      </c>
      <c r="EX364">
        <v>-1</v>
      </c>
      <c r="EY364">
        <v>26</v>
      </c>
      <c r="EZ364">
        <v>-1</v>
      </c>
      <c r="FA364">
        <v>-1</v>
      </c>
      <c r="FB364">
        <v>-1</v>
      </c>
      <c r="FC364">
        <v>-1</v>
      </c>
      <c r="FD364">
        <v>26</v>
      </c>
      <c r="FE364">
        <v>-1</v>
      </c>
      <c r="FF364">
        <v>-1</v>
      </c>
      <c r="FG364">
        <v>-1</v>
      </c>
      <c r="FH364">
        <v>-1</v>
      </c>
      <c r="FI364">
        <v>26</v>
      </c>
      <c r="FJ364">
        <v>-1</v>
      </c>
      <c r="FK364">
        <v>26</v>
      </c>
      <c r="FL364">
        <v>-1</v>
      </c>
      <c r="FM364">
        <v>-1</v>
      </c>
      <c r="FN364">
        <v>2</v>
      </c>
      <c r="FO364">
        <v>26</v>
      </c>
      <c r="FP364">
        <v>-1</v>
      </c>
      <c r="FQ364">
        <v>-1</v>
      </c>
      <c r="FR364">
        <v>-1</v>
      </c>
      <c r="FS364">
        <v>26</v>
      </c>
      <c r="FT364">
        <v>26</v>
      </c>
      <c r="FU364">
        <v>2</v>
      </c>
      <c r="FV364">
        <v>-1</v>
      </c>
      <c r="FW364">
        <v>26</v>
      </c>
      <c r="FX364">
        <v>26</v>
      </c>
      <c r="FY364">
        <v>-1</v>
      </c>
      <c r="FZ364">
        <v>26</v>
      </c>
      <c r="GA364">
        <v>26</v>
      </c>
      <c r="GB364">
        <v>2</v>
      </c>
      <c r="GC364">
        <v>26</v>
      </c>
      <c r="GD364">
        <v>26</v>
      </c>
      <c r="GE364">
        <v>-1</v>
      </c>
      <c r="GF364">
        <v>26</v>
      </c>
      <c r="GG364">
        <v>-1</v>
      </c>
      <c r="GH364">
        <v>-1</v>
      </c>
      <c r="GI364">
        <v>-1</v>
      </c>
      <c r="GJ364">
        <v>-1</v>
      </c>
      <c r="GK364">
        <v>-1</v>
      </c>
      <c r="GL364">
        <v>26</v>
      </c>
      <c r="IC364" t="s">
        <v>139</v>
      </c>
    </row>
    <row r="365" spans="1:237" hidden="1" x14ac:dyDescent="0.25">
      <c r="A365" t="s">
        <v>365</v>
      </c>
      <c r="B365" t="s">
        <v>316</v>
      </c>
      <c r="C365" t="s">
        <v>126</v>
      </c>
      <c r="D365" t="s">
        <v>127</v>
      </c>
      <c r="E365" t="s">
        <v>318</v>
      </c>
      <c r="F365" t="s">
        <v>172</v>
      </c>
      <c r="G365" t="s">
        <v>354</v>
      </c>
      <c r="H365">
        <v>1714</v>
      </c>
      <c r="I365">
        <v>4254</v>
      </c>
      <c r="J365">
        <v>1386</v>
      </c>
      <c r="K365" s="1">
        <v>43860</v>
      </c>
      <c r="L365">
        <v>26</v>
      </c>
      <c r="M365">
        <v>105</v>
      </c>
      <c r="N365">
        <v>26</v>
      </c>
      <c r="O365">
        <v>26</v>
      </c>
      <c r="P365">
        <v>26</v>
      </c>
      <c r="Q365">
        <v>26</v>
      </c>
      <c r="R365">
        <v>1.4615384615384599</v>
      </c>
      <c r="S365">
        <v>1.42307692307692</v>
      </c>
      <c r="T365">
        <v>1.9615384615384599</v>
      </c>
      <c r="U365">
        <v>1.5</v>
      </c>
      <c r="V365">
        <v>5597</v>
      </c>
      <c r="W365">
        <v>5640</v>
      </c>
      <c r="X365" t="s">
        <v>131</v>
      </c>
      <c r="Y365" t="s">
        <v>320</v>
      </c>
      <c r="Z365" t="s">
        <v>133</v>
      </c>
      <c r="AA365" t="s">
        <v>134</v>
      </c>
      <c r="AB365" t="s">
        <v>135</v>
      </c>
      <c r="AC365">
        <v>82900507</v>
      </c>
      <c r="AD365" t="s">
        <v>315</v>
      </c>
      <c r="AE365">
        <v>9612345680</v>
      </c>
      <c r="AF365" s="2">
        <v>43874.768865740742</v>
      </c>
      <c r="AG365">
        <v>1565</v>
      </c>
      <c r="AH365" t="s">
        <v>137</v>
      </c>
      <c r="AI365" t="s">
        <v>138</v>
      </c>
      <c r="AJ365">
        <v>1</v>
      </c>
      <c r="AK365">
        <v>0</v>
      </c>
      <c r="AL365">
        <v>0</v>
      </c>
      <c r="AM365">
        <v>0</v>
      </c>
      <c r="AN365">
        <v>0</v>
      </c>
      <c r="AO365">
        <v>1.42307692307692</v>
      </c>
      <c r="AP365">
        <v>2.7307692307692299</v>
      </c>
      <c r="AQ365">
        <v>2.4230769230769198</v>
      </c>
      <c r="AR365">
        <v>2.5769230769230802</v>
      </c>
      <c r="AS365">
        <v>1.1923076923076901</v>
      </c>
      <c r="AT365">
        <v>1.1923076923076901</v>
      </c>
      <c r="AU365">
        <v>1.1923076923076901</v>
      </c>
      <c r="AV365">
        <v>2.3199999999999998</v>
      </c>
      <c r="AW365">
        <v>0</v>
      </c>
      <c r="AX365">
        <v>0</v>
      </c>
      <c r="AY365">
        <v>2.1923076923076898</v>
      </c>
      <c r="AZ365">
        <v>0</v>
      </c>
      <c r="BA365">
        <v>0</v>
      </c>
      <c r="BB365">
        <v>0</v>
      </c>
      <c r="BC365">
        <v>1.9615384615384599</v>
      </c>
      <c r="BD365">
        <v>0</v>
      </c>
      <c r="BE365">
        <v>0</v>
      </c>
      <c r="BF365">
        <v>0</v>
      </c>
      <c r="BG365">
        <v>0</v>
      </c>
      <c r="BH365">
        <v>2.6538461538461502</v>
      </c>
      <c r="BI365">
        <v>0</v>
      </c>
      <c r="BJ365">
        <v>0</v>
      </c>
      <c r="BK365">
        <v>0</v>
      </c>
      <c r="BL365">
        <v>0</v>
      </c>
      <c r="BM365">
        <v>4</v>
      </c>
      <c r="BN365">
        <v>0</v>
      </c>
      <c r="BO365">
        <v>4</v>
      </c>
      <c r="BP365">
        <v>0</v>
      </c>
      <c r="BQ365">
        <v>0</v>
      </c>
      <c r="BR365">
        <v>5</v>
      </c>
      <c r="BS365">
        <v>3.1538461538461502</v>
      </c>
      <c r="BT365">
        <v>0</v>
      </c>
      <c r="BU365">
        <v>0</v>
      </c>
      <c r="BV365">
        <v>0</v>
      </c>
      <c r="BW365">
        <v>1.57692307692308</v>
      </c>
      <c r="BX365">
        <v>1.5</v>
      </c>
      <c r="BY365">
        <v>5</v>
      </c>
      <c r="BZ365">
        <v>0</v>
      </c>
      <c r="CA365">
        <v>1.8076923076923099</v>
      </c>
      <c r="CB365">
        <v>1.8846153846153799</v>
      </c>
      <c r="CC365">
        <v>0</v>
      </c>
      <c r="CD365">
        <v>2.1923076923076898</v>
      </c>
      <c r="CE365">
        <v>1.5384615384615401</v>
      </c>
      <c r="CF365">
        <v>5</v>
      </c>
      <c r="CG365">
        <v>0.73076923076923095</v>
      </c>
      <c r="CH365">
        <v>3.9615384615384599</v>
      </c>
      <c r="CI365">
        <v>0</v>
      </c>
      <c r="CJ365">
        <v>1.4615384615384599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2.7307692307692299</v>
      </c>
      <c r="EG365">
        <v>26</v>
      </c>
      <c r="EH365">
        <v>-1</v>
      </c>
      <c r="EI365">
        <v>-1</v>
      </c>
      <c r="EJ365">
        <v>-1</v>
      </c>
      <c r="EK365">
        <v>26</v>
      </c>
      <c r="EL365">
        <v>26</v>
      </c>
      <c r="EM365">
        <v>26</v>
      </c>
      <c r="EN365">
        <v>26</v>
      </c>
      <c r="EO365">
        <v>26</v>
      </c>
      <c r="EP365">
        <v>26</v>
      </c>
      <c r="EQ365">
        <v>26</v>
      </c>
      <c r="ER365">
        <v>25</v>
      </c>
      <c r="ES365">
        <v>26</v>
      </c>
      <c r="ET365">
        <v>-1</v>
      </c>
      <c r="EU365">
        <v>26</v>
      </c>
      <c r="EV365">
        <v>-1</v>
      </c>
      <c r="EW365">
        <v>-1</v>
      </c>
      <c r="EX365">
        <v>-1</v>
      </c>
      <c r="EY365">
        <v>26</v>
      </c>
      <c r="EZ365">
        <v>-1</v>
      </c>
      <c r="FA365">
        <v>-1</v>
      </c>
      <c r="FB365">
        <v>-1</v>
      </c>
      <c r="FC365">
        <v>-1</v>
      </c>
      <c r="FD365">
        <v>26</v>
      </c>
      <c r="FE365">
        <v>-1</v>
      </c>
      <c r="FF365">
        <v>-1</v>
      </c>
      <c r="FG365">
        <v>-1</v>
      </c>
      <c r="FH365">
        <v>-1</v>
      </c>
      <c r="FI365">
        <v>26</v>
      </c>
      <c r="FJ365">
        <v>-1</v>
      </c>
      <c r="FK365">
        <v>26</v>
      </c>
      <c r="FL365">
        <v>-1</v>
      </c>
      <c r="FM365">
        <v>-1</v>
      </c>
      <c r="FN365">
        <v>2</v>
      </c>
      <c r="FO365">
        <v>26</v>
      </c>
      <c r="FP365">
        <v>-1</v>
      </c>
      <c r="FQ365">
        <v>-1</v>
      </c>
      <c r="FR365">
        <v>-1</v>
      </c>
      <c r="FS365">
        <v>26</v>
      </c>
      <c r="FT365">
        <v>26</v>
      </c>
      <c r="FU365">
        <v>2</v>
      </c>
      <c r="FV365">
        <v>-1</v>
      </c>
      <c r="FW365">
        <v>26</v>
      </c>
      <c r="FX365">
        <v>26</v>
      </c>
      <c r="FY365">
        <v>-1</v>
      </c>
      <c r="FZ365">
        <v>26</v>
      </c>
      <c r="GA365">
        <v>26</v>
      </c>
      <c r="GB365">
        <v>2</v>
      </c>
      <c r="GC365">
        <v>26</v>
      </c>
      <c r="GD365">
        <v>26</v>
      </c>
      <c r="GE365">
        <v>-1</v>
      </c>
      <c r="GF365">
        <v>26</v>
      </c>
      <c r="GG365">
        <v>-1</v>
      </c>
      <c r="GH365">
        <v>-1</v>
      </c>
      <c r="GI365">
        <v>-1</v>
      </c>
      <c r="GJ365">
        <v>-1</v>
      </c>
      <c r="GK365">
        <v>-1</v>
      </c>
      <c r="GL365">
        <v>26</v>
      </c>
      <c r="IC365" t="s">
        <v>139</v>
      </c>
    </row>
    <row r="366" spans="1:237" hidden="1" x14ac:dyDescent="0.25">
      <c r="A366" t="s">
        <v>365</v>
      </c>
      <c r="B366" t="s">
        <v>316</v>
      </c>
      <c r="C366" t="s">
        <v>126</v>
      </c>
      <c r="D366" t="s">
        <v>127</v>
      </c>
      <c r="E366" t="s">
        <v>318</v>
      </c>
      <c r="F366" t="s">
        <v>172</v>
      </c>
      <c r="G366" t="s">
        <v>354</v>
      </c>
      <c r="H366">
        <v>1714</v>
      </c>
      <c r="I366">
        <v>4254</v>
      </c>
      <c r="J366">
        <v>1386</v>
      </c>
      <c r="K366" s="1">
        <v>43860</v>
      </c>
      <c r="L366">
        <v>26</v>
      </c>
      <c r="M366">
        <v>105</v>
      </c>
      <c r="N366">
        <v>26</v>
      </c>
      <c r="O366">
        <v>26</v>
      </c>
      <c r="P366">
        <v>26</v>
      </c>
      <c r="Q366">
        <v>26</v>
      </c>
      <c r="R366">
        <v>1.4615384615384599</v>
      </c>
      <c r="S366">
        <v>1.42307692307692</v>
      </c>
      <c r="T366">
        <v>1.9615384615384599</v>
      </c>
      <c r="U366">
        <v>1.5</v>
      </c>
      <c r="V366">
        <v>5597</v>
      </c>
      <c r="W366">
        <v>5640</v>
      </c>
      <c r="X366" t="s">
        <v>131</v>
      </c>
      <c r="Y366" t="s">
        <v>320</v>
      </c>
      <c r="Z366" t="s">
        <v>133</v>
      </c>
      <c r="AA366" t="s">
        <v>134</v>
      </c>
      <c r="AB366" t="s">
        <v>135</v>
      </c>
      <c r="AC366">
        <v>82900507</v>
      </c>
      <c r="AD366">
        <v>123456</v>
      </c>
      <c r="AE366">
        <v>9612345680</v>
      </c>
      <c r="AF366" s="2">
        <v>43874.768865740742</v>
      </c>
      <c r="AG366">
        <v>1565</v>
      </c>
      <c r="AH366" t="s">
        <v>137</v>
      </c>
      <c r="AI366" t="s">
        <v>138</v>
      </c>
      <c r="AJ366">
        <v>1</v>
      </c>
      <c r="AK366">
        <v>0</v>
      </c>
      <c r="AL366">
        <v>0</v>
      </c>
      <c r="AM366">
        <v>0</v>
      </c>
      <c r="AN366">
        <v>0</v>
      </c>
      <c r="AO366">
        <v>1.42307692307692</v>
      </c>
      <c r="AP366">
        <v>2.7307692307692299</v>
      </c>
      <c r="AQ366">
        <v>2.4230769230769198</v>
      </c>
      <c r="AR366">
        <v>2.5769230769230802</v>
      </c>
      <c r="AS366">
        <v>1.1923076923076901</v>
      </c>
      <c r="AT366">
        <v>1.1923076923076901</v>
      </c>
      <c r="AU366">
        <v>1.1923076923076901</v>
      </c>
      <c r="AV366">
        <v>2.3199999999999998</v>
      </c>
      <c r="AW366">
        <v>0</v>
      </c>
      <c r="AX366">
        <v>0</v>
      </c>
      <c r="AY366">
        <v>2.1923076923076898</v>
      </c>
      <c r="AZ366">
        <v>0</v>
      </c>
      <c r="BA366">
        <v>0</v>
      </c>
      <c r="BB366">
        <v>0</v>
      </c>
      <c r="BC366">
        <v>1.9615384615384599</v>
      </c>
      <c r="BD366">
        <v>0</v>
      </c>
      <c r="BE366">
        <v>0</v>
      </c>
      <c r="BF366">
        <v>0</v>
      </c>
      <c r="BG366">
        <v>0</v>
      </c>
      <c r="BH366">
        <v>2.6538461538461502</v>
      </c>
      <c r="BI366">
        <v>0</v>
      </c>
      <c r="BJ366">
        <v>0</v>
      </c>
      <c r="BK366">
        <v>0</v>
      </c>
      <c r="BL366">
        <v>0</v>
      </c>
      <c r="BM366">
        <v>4</v>
      </c>
      <c r="BN366">
        <v>0</v>
      </c>
      <c r="BO366">
        <v>4</v>
      </c>
      <c r="BP366">
        <v>0</v>
      </c>
      <c r="BQ366">
        <v>0</v>
      </c>
      <c r="BR366">
        <v>5</v>
      </c>
      <c r="BS366">
        <v>3.1538461538461502</v>
      </c>
      <c r="BT366">
        <v>0</v>
      </c>
      <c r="BU366">
        <v>0</v>
      </c>
      <c r="BV366">
        <v>0</v>
      </c>
      <c r="BW366">
        <v>1.57692307692308</v>
      </c>
      <c r="BX366">
        <v>1.5</v>
      </c>
      <c r="BY366">
        <v>5</v>
      </c>
      <c r="BZ366">
        <v>0</v>
      </c>
      <c r="CA366">
        <v>1.8076923076923099</v>
      </c>
      <c r="CB366">
        <v>1.8846153846153799</v>
      </c>
      <c r="CC366">
        <v>0</v>
      </c>
      <c r="CD366">
        <v>2.1923076923076898</v>
      </c>
      <c r="CE366">
        <v>1.5384615384615401</v>
      </c>
      <c r="CF366">
        <v>5</v>
      </c>
      <c r="CG366">
        <v>0.73076923076923095</v>
      </c>
      <c r="CH366">
        <v>3.9615384615384599</v>
      </c>
      <c r="CI366">
        <v>0</v>
      </c>
      <c r="CJ366">
        <v>1.4615384615384599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2.7307692307692299</v>
      </c>
      <c r="EG366">
        <v>26</v>
      </c>
      <c r="EH366">
        <v>-1</v>
      </c>
      <c r="EI366">
        <v>-1</v>
      </c>
      <c r="EJ366">
        <v>-1</v>
      </c>
      <c r="EK366">
        <v>26</v>
      </c>
      <c r="EL366">
        <v>26</v>
      </c>
      <c r="EM366">
        <v>26</v>
      </c>
      <c r="EN366">
        <v>26</v>
      </c>
      <c r="EO366">
        <v>26</v>
      </c>
      <c r="EP366">
        <v>26</v>
      </c>
      <c r="EQ366">
        <v>26</v>
      </c>
      <c r="ER366">
        <v>25</v>
      </c>
      <c r="ES366">
        <v>26</v>
      </c>
      <c r="ET366">
        <v>-1</v>
      </c>
      <c r="EU366">
        <v>26</v>
      </c>
      <c r="EV366">
        <v>-1</v>
      </c>
      <c r="EW366">
        <v>-1</v>
      </c>
      <c r="EX366">
        <v>-1</v>
      </c>
      <c r="EY366">
        <v>26</v>
      </c>
      <c r="EZ366">
        <v>-1</v>
      </c>
      <c r="FA366">
        <v>-1</v>
      </c>
      <c r="FB366">
        <v>-1</v>
      </c>
      <c r="FC366">
        <v>-1</v>
      </c>
      <c r="FD366">
        <v>26</v>
      </c>
      <c r="FE366">
        <v>-1</v>
      </c>
      <c r="FF366">
        <v>-1</v>
      </c>
      <c r="FG366">
        <v>-1</v>
      </c>
      <c r="FH366">
        <v>-1</v>
      </c>
      <c r="FI366">
        <v>26</v>
      </c>
      <c r="FJ366">
        <v>-1</v>
      </c>
      <c r="FK366">
        <v>26</v>
      </c>
      <c r="FL366">
        <v>-1</v>
      </c>
      <c r="FM366">
        <v>-1</v>
      </c>
      <c r="FN366">
        <v>2</v>
      </c>
      <c r="FO366">
        <v>26</v>
      </c>
      <c r="FP366">
        <v>-1</v>
      </c>
      <c r="FQ366">
        <v>-1</v>
      </c>
      <c r="FR366">
        <v>-1</v>
      </c>
      <c r="FS366">
        <v>26</v>
      </c>
      <c r="FT366">
        <v>26</v>
      </c>
      <c r="FU366">
        <v>2</v>
      </c>
      <c r="FV366">
        <v>-1</v>
      </c>
      <c r="FW366">
        <v>26</v>
      </c>
      <c r="FX366">
        <v>26</v>
      </c>
      <c r="FY366">
        <v>-1</v>
      </c>
      <c r="FZ366">
        <v>26</v>
      </c>
      <c r="GA366">
        <v>26</v>
      </c>
      <c r="GB366">
        <v>2</v>
      </c>
      <c r="GC366">
        <v>26</v>
      </c>
      <c r="GD366">
        <v>26</v>
      </c>
      <c r="GE366">
        <v>-1</v>
      </c>
      <c r="GF366">
        <v>26</v>
      </c>
      <c r="GG366">
        <v>-1</v>
      </c>
      <c r="GH366">
        <v>-1</v>
      </c>
      <c r="GI366">
        <v>-1</v>
      </c>
      <c r="GJ366">
        <v>-1</v>
      </c>
      <c r="GK366">
        <v>-1</v>
      </c>
      <c r="GL366">
        <v>26</v>
      </c>
      <c r="IC366" t="s">
        <v>139</v>
      </c>
    </row>
    <row r="367" spans="1:237" hidden="1" x14ac:dyDescent="0.25">
      <c r="A367" t="s">
        <v>365</v>
      </c>
      <c r="B367" t="s">
        <v>316</v>
      </c>
      <c r="C367" t="s">
        <v>126</v>
      </c>
      <c r="D367" t="s">
        <v>127</v>
      </c>
      <c r="E367" t="s">
        <v>318</v>
      </c>
      <c r="F367" t="s">
        <v>172</v>
      </c>
      <c r="G367" t="s">
        <v>354</v>
      </c>
      <c r="H367">
        <v>1714</v>
      </c>
      <c r="I367">
        <v>4254</v>
      </c>
      <c r="J367">
        <v>1386</v>
      </c>
      <c r="K367" s="1">
        <v>43860</v>
      </c>
      <c r="L367">
        <v>26</v>
      </c>
      <c r="M367">
        <v>105</v>
      </c>
      <c r="N367">
        <v>26</v>
      </c>
      <c r="O367">
        <v>26</v>
      </c>
      <c r="P367">
        <v>26</v>
      </c>
      <c r="Q367">
        <v>26</v>
      </c>
      <c r="R367">
        <v>1.4615384615384599</v>
      </c>
      <c r="S367">
        <v>1.42307692307692</v>
      </c>
      <c r="T367">
        <v>1.9615384615384599</v>
      </c>
      <c r="U367">
        <v>1.5</v>
      </c>
      <c r="V367">
        <v>5597</v>
      </c>
      <c r="W367">
        <v>5640</v>
      </c>
      <c r="X367" t="s">
        <v>131</v>
      </c>
      <c r="Y367" t="s">
        <v>320</v>
      </c>
      <c r="Z367" t="s">
        <v>133</v>
      </c>
      <c r="AA367" t="s">
        <v>134</v>
      </c>
      <c r="AB367" t="s">
        <v>135</v>
      </c>
      <c r="AC367">
        <v>82900507</v>
      </c>
      <c r="AD367">
        <v>123456</v>
      </c>
      <c r="AE367">
        <v>9825281980</v>
      </c>
      <c r="AF367" s="2">
        <v>43874.768865740742</v>
      </c>
      <c r="AG367">
        <v>1565</v>
      </c>
      <c r="AH367" t="s">
        <v>137</v>
      </c>
      <c r="AI367" t="s">
        <v>138</v>
      </c>
      <c r="AJ367">
        <v>1</v>
      </c>
      <c r="AK367">
        <v>0</v>
      </c>
      <c r="AL367">
        <v>0</v>
      </c>
      <c r="AM367">
        <v>0</v>
      </c>
      <c r="AN367">
        <v>0</v>
      </c>
      <c r="AO367">
        <v>1.42307692307692</v>
      </c>
      <c r="AP367">
        <v>2.7307692307692299</v>
      </c>
      <c r="AQ367">
        <v>2.4230769230769198</v>
      </c>
      <c r="AR367">
        <v>2.5769230769230802</v>
      </c>
      <c r="AS367">
        <v>1.1923076923076901</v>
      </c>
      <c r="AT367">
        <v>1.1923076923076901</v>
      </c>
      <c r="AU367">
        <v>1.1923076923076901</v>
      </c>
      <c r="AV367">
        <v>2.3199999999999998</v>
      </c>
      <c r="AW367">
        <v>0</v>
      </c>
      <c r="AX367">
        <v>0</v>
      </c>
      <c r="AY367">
        <v>2.1923076923076898</v>
      </c>
      <c r="AZ367">
        <v>0</v>
      </c>
      <c r="BA367">
        <v>0</v>
      </c>
      <c r="BB367">
        <v>0</v>
      </c>
      <c r="BC367">
        <v>1.9615384615384599</v>
      </c>
      <c r="BD367">
        <v>0</v>
      </c>
      <c r="BE367">
        <v>0</v>
      </c>
      <c r="BF367">
        <v>0</v>
      </c>
      <c r="BG367">
        <v>0</v>
      </c>
      <c r="BH367">
        <v>2.6538461538461502</v>
      </c>
      <c r="BI367">
        <v>0</v>
      </c>
      <c r="BJ367">
        <v>0</v>
      </c>
      <c r="BK367">
        <v>0</v>
      </c>
      <c r="BL367">
        <v>0</v>
      </c>
      <c r="BM367">
        <v>4</v>
      </c>
      <c r="BN367">
        <v>0</v>
      </c>
      <c r="BO367">
        <v>4</v>
      </c>
      <c r="BP367">
        <v>0</v>
      </c>
      <c r="BQ367">
        <v>0</v>
      </c>
      <c r="BR367">
        <v>5</v>
      </c>
      <c r="BS367">
        <v>3.1538461538461502</v>
      </c>
      <c r="BT367">
        <v>0</v>
      </c>
      <c r="BU367">
        <v>0</v>
      </c>
      <c r="BV367">
        <v>0</v>
      </c>
      <c r="BW367">
        <v>1.57692307692308</v>
      </c>
      <c r="BX367">
        <v>1.5</v>
      </c>
      <c r="BY367">
        <v>5</v>
      </c>
      <c r="BZ367">
        <v>0</v>
      </c>
      <c r="CA367">
        <v>1.8076923076923099</v>
      </c>
      <c r="CB367">
        <v>1.8846153846153799</v>
      </c>
      <c r="CC367">
        <v>0</v>
      </c>
      <c r="CD367">
        <v>2.1923076923076898</v>
      </c>
      <c r="CE367">
        <v>1.5384615384615401</v>
      </c>
      <c r="CF367">
        <v>5</v>
      </c>
      <c r="CG367">
        <v>0.73076923076923095</v>
      </c>
      <c r="CH367">
        <v>3.9615384615384599</v>
      </c>
      <c r="CI367">
        <v>0</v>
      </c>
      <c r="CJ367">
        <v>1.4615384615384599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2.7307692307692299</v>
      </c>
      <c r="EG367">
        <v>26</v>
      </c>
      <c r="EH367">
        <v>-1</v>
      </c>
      <c r="EI367">
        <v>-1</v>
      </c>
      <c r="EJ367">
        <v>-1</v>
      </c>
      <c r="EK367">
        <v>26</v>
      </c>
      <c r="EL367">
        <v>26</v>
      </c>
      <c r="EM367">
        <v>26</v>
      </c>
      <c r="EN367">
        <v>26</v>
      </c>
      <c r="EO367">
        <v>26</v>
      </c>
      <c r="EP367">
        <v>26</v>
      </c>
      <c r="EQ367">
        <v>26</v>
      </c>
      <c r="ER367">
        <v>25</v>
      </c>
      <c r="ES367">
        <v>26</v>
      </c>
      <c r="ET367">
        <v>-1</v>
      </c>
      <c r="EU367">
        <v>26</v>
      </c>
      <c r="EV367">
        <v>-1</v>
      </c>
      <c r="EW367">
        <v>-1</v>
      </c>
      <c r="EX367">
        <v>-1</v>
      </c>
      <c r="EY367">
        <v>26</v>
      </c>
      <c r="EZ367">
        <v>-1</v>
      </c>
      <c r="FA367">
        <v>-1</v>
      </c>
      <c r="FB367">
        <v>-1</v>
      </c>
      <c r="FC367">
        <v>-1</v>
      </c>
      <c r="FD367">
        <v>26</v>
      </c>
      <c r="FE367">
        <v>-1</v>
      </c>
      <c r="FF367">
        <v>-1</v>
      </c>
      <c r="FG367">
        <v>-1</v>
      </c>
      <c r="FH367">
        <v>-1</v>
      </c>
      <c r="FI367">
        <v>26</v>
      </c>
      <c r="FJ367">
        <v>-1</v>
      </c>
      <c r="FK367">
        <v>26</v>
      </c>
      <c r="FL367">
        <v>-1</v>
      </c>
      <c r="FM367">
        <v>-1</v>
      </c>
      <c r="FN367">
        <v>2</v>
      </c>
      <c r="FO367">
        <v>26</v>
      </c>
      <c r="FP367">
        <v>-1</v>
      </c>
      <c r="FQ367">
        <v>-1</v>
      </c>
      <c r="FR367">
        <v>-1</v>
      </c>
      <c r="FS367">
        <v>26</v>
      </c>
      <c r="FT367">
        <v>26</v>
      </c>
      <c r="FU367">
        <v>2</v>
      </c>
      <c r="FV367">
        <v>-1</v>
      </c>
      <c r="FW367">
        <v>26</v>
      </c>
      <c r="FX367">
        <v>26</v>
      </c>
      <c r="FY367">
        <v>-1</v>
      </c>
      <c r="FZ367">
        <v>26</v>
      </c>
      <c r="GA367">
        <v>26</v>
      </c>
      <c r="GB367">
        <v>2</v>
      </c>
      <c r="GC367">
        <v>26</v>
      </c>
      <c r="GD367">
        <v>26</v>
      </c>
      <c r="GE367">
        <v>-1</v>
      </c>
      <c r="GF367">
        <v>26</v>
      </c>
      <c r="GG367">
        <v>-1</v>
      </c>
      <c r="GH367">
        <v>-1</v>
      </c>
      <c r="GI367">
        <v>-1</v>
      </c>
      <c r="GJ367">
        <v>-1</v>
      </c>
      <c r="GK367">
        <v>-1</v>
      </c>
      <c r="GL367">
        <v>26</v>
      </c>
      <c r="IC367" t="s">
        <v>139</v>
      </c>
    </row>
    <row r="368" spans="1:237" hidden="1" x14ac:dyDescent="0.25">
      <c r="A368" t="s">
        <v>366</v>
      </c>
      <c r="B368" t="s">
        <v>239</v>
      </c>
      <c r="C368" t="s">
        <v>126</v>
      </c>
      <c r="D368" t="s">
        <v>127</v>
      </c>
      <c r="E368" t="s">
        <v>318</v>
      </c>
      <c r="F368" t="s">
        <v>172</v>
      </c>
      <c r="G368" t="s">
        <v>319</v>
      </c>
      <c r="H368">
        <v>3457</v>
      </c>
      <c r="I368">
        <v>797</v>
      </c>
      <c r="J368">
        <v>1376</v>
      </c>
      <c r="K368" s="1">
        <v>43810</v>
      </c>
      <c r="L368">
        <v>37</v>
      </c>
      <c r="M368">
        <v>182</v>
      </c>
      <c r="N368">
        <v>37</v>
      </c>
      <c r="O368">
        <v>37</v>
      </c>
      <c r="P368">
        <v>37</v>
      </c>
      <c r="Q368">
        <v>37</v>
      </c>
      <c r="R368">
        <v>1.21621621621622</v>
      </c>
      <c r="S368">
        <v>1.1081081081081099</v>
      </c>
      <c r="T368">
        <v>3.2432432432432399</v>
      </c>
      <c r="U368">
        <v>1.13513513513514</v>
      </c>
      <c r="V368">
        <v>2168</v>
      </c>
      <c r="W368">
        <v>2173</v>
      </c>
      <c r="X368" t="s">
        <v>131</v>
      </c>
      <c r="Y368" t="s">
        <v>320</v>
      </c>
      <c r="Z368" t="s">
        <v>133</v>
      </c>
      <c r="AA368" t="s">
        <v>134</v>
      </c>
      <c r="AB368" t="s">
        <v>135</v>
      </c>
      <c r="AC368">
        <v>82900507</v>
      </c>
      <c r="AD368">
        <v>123456</v>
      </c>
      <c r="AE368">
        <v>9612345680</v>
      </c>
      <c r="AF368" s="2">
        <v>43837.561145833337</v>
      </c>
      <c r="AG368">
        <v>1300</v>
      </c>
      <c r="AH368" t="s">
        <v>137</v>
      </c>
      <c r="AI368" t="s">
        <v>138</v>
      </c>
      <c r="AJ368">
        <v>1</v>
      </c>
      <c r="AK368">
        <v>0</v>
      </c>
      <c r="AL368">
        <v>0</v>
      </c>
      <c r="AM368">
        <v>0</v>
      </c>
      <c r="AN368">
        <v>0</v>
      </c>
      <c r="AO368">
        <v>1.1081081081081099</v>
      </c>
      <c r="AP368">
        <v>3.1081081081081101</v>
      </c>
      <c r="AQ368">
        <v>2.0810810810810798</v>
      </c>
      <c r="AR368">
        <v>2.3783783783783798</v>
      </c>
      <c r="AS368">
        <v>1.1891891891891899</v>
      </c>
      <c r="AT368">
        <v>1.1891891891891899</v>
      </c>
      <c r="AU368">
        <v>1.1891891891891899</v>
      </c>
      <c r="AV368">
        <v>1.64864864864865</v>
      </c>
      <c r="AW368">
        <v>0</v>
      </c>
      <c r="AX368">
        <v>0</v>
      </c>
      <c r="AY368">
        <v>3.2972972972973</v>
      </c>
      <c r="AZ368">
        <v>0</v>
      </c>
      <c r="BA368">
        <v>0</v>
      </c>
      <c r="BB368">
        <v>0</v>
      </c>
      <c r="BC368">
        <v>3.2432432432432399</v>
      </c>
      <c r="BD368">
        <v>0</v>
      </c>
      <c r="BE368">
        <v>0</v>
      </c>
      <c r="BF368">
        <v>0</v>
      </c>
      <c r="BG368">
        <v>0</v>
      </c>
      <c r="BH368">
        <v>2.5945945945945899</v>
      </c>
      <c r="BI368">
        <v>0</v>
      </c>
      <c r="BJ368">
        <v>0</v>
      </c>
      <c r="BK368">
        <v>0</v>
      </c>
      <c r="BL368">
        <v>0</v>
      </c>
      <c r="BM368">
        <v>4.8108108108108096</v>
      </c>
      <c r="BN368">
        <v>0</v>
      </c>
      <c r="BO368">
        <v>4.8108108108108096</v>
      </c>
      <c r="BP368">
        <v>0</v>
      </c>
      <c r="BQ368">
        <v>0</v>
      </c>
      <c r="BR368">
        <v>5.75</v>
      </c>
      <c r="BS368">
        <v>2.7027027027027</v>
      </c>
      <c r="BT368">
        <v>0</v>
      </c>
      <c r="BU368">
        <v>0</v>
      </c>
      <c r="BV368">
        <v>0</v>
      </c>
      <c r="BW368">
        <v>1.1891891891891899</v>
      </c>
      <c r="BX368">
        <v>1.13513513513514</v>
      </c>
      <c r="BY368">
        <v>5.75</v>
      </c>
      <c r="BZ368">
        <v>0</v>
      </c>
      <c r="CA368">
        <v>1.56756756756757</v>
      </c>
      <c r="CB368">
        <v>1.56756756756757</v>
      </c>
      <c r="CC368">
        <v>0</v>
      </c>
      <c r="CD368">
        <v>2.0270270270270299</v>
      </c>
      <c r="CE368">
        <v>1.1621621621621601</v>
      </c>
      <c r="CF368">
        <v>5.75</v>
      </c>
      <c r="CG368">
        <v>0.75675675675675702</v>
      </c>
      <c r="CH368">
        <v>4.5945945945945903</v>
      </c>
      <c r="CI368">
        <v>0</v>
      </c>
      <c r="CJ368">
        <v>1.21621621621622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2.9729729729729701</v>
      </c>
      <c r="EG368">
        <v>37</v>
      </c>
      <c r="EH368">
        <v>-1</v>
      </c>
      <c r="EI368">
        <v>-1</v>
      </c>
      <c r="EJ368">
        <v>-1</v>
      </c>
      <c r="EK368">
        <v>37</v>
      </c>
      <c r="EL368">
        <v>37</v>
      </c>
      <c r="EM368">
        <v>37</v>
      </c>
      <c r="EN368">
        <v>37</v>
      </c>
      <c r="EO368">
        <v>37</v>
      </c>
      <c r="EP368">
        <v>37</v>
      </c>
      <c r="EQ368">
        <v>37</v>
      </c>
      <c r="ER368">
        <v>37</v>
      </c>
      <c r="ES368">
        <v>37</v>
      </c>
      <c r="ET368">
        <v>-1</v>
      </c>
      <c r="EU368">
        <v>37</v>
      </c>
      <c r="EV368">
        <v>-1</v>
      </c>
      <c r="EW368">
        <v>-1</v>
      </c>
      <c r="EX368">
        <v>-1</v>
      </c>
      <c r="EY368">
        <v>37</v>
      </c>
      <c r="EZ368">
        <v>-1</v>
      </c>
      <c r="FA368">
        <v>-1</v>
      </c>
      <c r="FB368">
        <v>-1</v>
      </c>
      <c r="FC368">
        <v>-1</v>
      </c>
      <c r="FD368">
        <v>37</v>
      </c>
      <c r="FE368">
        <v>-1</v>
      </c>
      <c r="FF368">
        <v>-1</v>
      </c>
      <c r="FG368">
        <v>-1</v>
      </c>
      <c r="FH368">
        <v>-1</v>
      </c>
      <c r="FI368">
        <v>37</v>
      </c>
      <c r="FJ368">
        <v>-1</v>
      </c>
      <c r="FK368">
        <v>37</v>
      </c>
      <c r="FL368">
        <v>-1</v>
      </c>
      <c r="FM368">
        <v>-1</v>
      </c>
      <c r="FN368">
        <v>4</v>
      </c>
      <c r="FO368">
        <v>37</v>
      </c>
      <c r="FP368">
        <v>-1</v>
      </c>
      <c r="FQ368">
        <v>-1</v>
      </c>
      <c r="FR368">
        <v>-1</v>
      </c>
      <c r="FS368">
        <v>37</v>
      </c>
      <c r="FT368">
        <v>37</v>
      </c>
      <c r="FU368">
        <v>4</v>
      </c>
      <c r="FV368">
        <v>-1</v>
      </c>
      <c r="FW368">
        <v>37</v>
      </c>
      <c r="FX368">
        <v>37</v>
      </c>
      <c r="FY368">
        <v>-1</v>
      </c>
      <c r="FZ368">
        <v>37</v>
      </c>
      <c r="GA368">
        <v>37</v>
      </c>
      <c r="GB368">
        <v>4</v>
      </c>
      <c r="GC368">
        <v>37</v>
      </c>
      <c r="GD368">
        <v>37</v>
      </c>
      <c r="GE368">
        <v>-1</v>
      </c>
      <c r="GF368">
        <v>37</v>
      </c>
      <c r="GG368">
        <v>-1</v>
      </c>
      <c r="GH368">
        <v>-1</v>
      </c>
      <c r="GI368">
        <v>-1</v>
      </c>
      <c r="GJ368">
        <v>-1</v>
      </c>
      <c r="GK368">
        <v>-1</v>
      </c>
      <c r="GL368">
        <v>37</v>
      </c>
      <c r="IC368" t="s">
        <v>139</v>
      </c>
    </row>
    <row r="369" spans="1:237" hidden="1" x14ac:dyDescent="0.25">
      <c r="A369" t="s">
        <v>367</v>
      </c>
      <c r="B369" t="s">
        <v>239</v>
      </c>
      <c r="C369" t="s">
        <v>126</v>
      </c>
      <c r="D369" t="s">
        <v>127</v>
      </c>
      <c r="E369" t="s">
        <v>318</v>
      </c>
      <c r="F369" t="s">
        <v>172</v>
      </c>
      <c r="G369" t="s">
        <v>319</v>
      </c>
      <c r="H369">
        <v>3457</v>
      </c>
      <c r="I369">
        <v>797</v>
      </c>
      <c r="J369">
        <v>1371</v>
      </c>
      <c r="K369" s="1">
        <v>43810</v>
      </c>
      <c r="L369">
        <v>37</v>
      </c>
      <c r="M369">
        <v>176</v>
      </c>
      <c r="N369">
        <v>37</v>
      </c>
      <c r="O369">
        <v>37</v>
      </c>
      <c r="P369">
        <v>37</v>
      </c>
      <c r="Q369">
        <v>37</v>
      </c>
      <c r="R369">
        <v>1.1891891891891899</v>
      </c>
      <c r="S369">
        <v>1.1081081081081099</v>
      </c>
      <c r="T369">
        <v>3.1891891891891899</v>
      </c>
      <c r="U369">
        <v>1.1081081081081099</v>
      </c>
      <c r="V369">
        <v>2161</v>
      </c>
      <c r="W369">
        <v>2168</v>
      </c>
      <c r="X369" t="s">
        <v>131</v>
      </c>
      <c r="Y369" t="s">
        <v>320</v>
      </c>
      <c r="Z369" t="s">
        <v>133</v>
      </c>
      <c r="AA369" t="s">
        <v>134</v>
      </c>
      <c r="AB369" t="s">
        <v>135</v>
      </c>
      <c r="AC369">
        <v>82900507</v>
      </c>
      <c r="AD369">
        <v>123456</v>
      </c>
      <c r="AE369">
        <v>9825281980</v>
      </c>
      <c r="AF369" s="2">
        <v>43837.289560185185</v>
      </c>
      <c r="AG369">
        <v>1296</v>
      </c>
      <c r="AH369" t="s">
        <v>137</v>
      </c>
      <c r="AI369" t="s">
        <v>138</v>
      </c>
      <c r="AJ369">
        <v>1</v>
      </c>
      <c r="AK369">
        <v>0</v>
      </c>
      <c r="AL369">
        <v>0</v>
      </c>
      <c r="AM369">
        <v>0</v>
      </c>
      <c r="AN369">
        <v>0</v>
      </c>
      <c r="AO369">
        <v>1.1081081081081099</v>
      </c>
      <c r="AP369">
        <v>3.0540540540540499</v>
      </c>
      <c r="AQ369">
        <v>2.0540540540540499</v>
      </c>
      <c r="AR369">
        <v>2.3243243243243201</v>
      </c>
      <c r="AS369">
        <v>1.1621621621621601</v>
      </c>
      <c r="AT369">
        <v>1.1621621621621601</v>
      </c>
      <c r="AU369">
        <v>1.1621621621621601</v>
      </c>
      <c r="AV369">
        <v>1.6216216216216199</v>
      </c>
      <c r="AW369">
        <v>0</v>
      </c>
      <c r="AX369">
        <v>0</v>
      </c>
      <c r="AY369">
        <v>3.2432432432432399</v>
      </c>
      <c r="AZ369">
        <v>0</v>
      </c>
      <c r="BA369">
        <v>0</v>
      </c>
      <c r="BB369">
        <v>0</v>
      </c>
      <c r="BC369">
        <v>3.1891891891891899</v>
      </c>
      <c r="BD369">
        <v>0</v>
      </c>
      <c r="BE369">
        <v>0</v>
      </c>
      <c r="BF369">
        <v>0</v>
      </c>
      <c r="BG369">
        <v>0</v>
      </c>
      <c r="BH369">
        <v>2.5405405405405399</v>
      </c>
      <c r="BI369">
        <v>0</v>
      </c>
      <c r="BJ369">
        <v>0</v>
      </c>
      <c r="BK369">
        <v>0</v>
      </c>
      <c r="BL369">
        <v>0</v>
      </c>
      <c r="BM369">
        <v>4.6756756756756799</v>
      </c>
      <c r="BN369">
        <v>0</v>
      </c>
      <c r="BO369">
        <v>4.6756756756756799</v>
      </c>
      <c r="BP369">
        <v>0</v>
      </c>
      <c r="BQ369">
        <v>0</v>
      </c>
      <c r="BR369">
        <v>5.5</v>
      </c>
      <c r="BS369">
        <v>2.64864864864865</v>
      </c>
      <c r="BT369">
        <v>0</v>
      </c>
      <c r="BU369">
        <v>0</v>
      </c>
      <c r="BV369">
        <v>0</v>
      </c>
      <c r="BW369">
        <v>1.1621621621621601</v>
      </c>
      <c r="BX369">
        <v>1.1081081081081099</v>
      </c>
      <c r="BY369">
        <v>5.5</v>
      </c>
      <c r="BZ369">
        <v>0</v>
      </c>
      <c r="CA369">
        <v>1.5405405405405399</v>
      </c>
      <c r="CB369">
        <v>1.5405405405405399</v>
      </c>
      <c r="CC369">
        <v>0</v>
      </c>
      <c r="CD369">
        <v>1.9729729729729699</v>
      </c>
      <c r="CE369">
        <v>1.13513513513514</v>
      </c>
      <c r="CF369">
        <v>5.5</v>
      </c>
      <c r="CG369">
        <v>0.75675675675675702</v>
      </c>
      <c r="CH369">
        <v>4.4324324324324298</v>
      </c>
      <c r="CI369">
        <v>0</v>
      </c>
      <c r="CJ369">
        <v>1.1891891891891899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2.91891891891891</v>
      </c>
      <c r="EG369">
        <v>37</v>
      </c>
      <c r="EH369">
        <v>-1</v>
      </c>
      <c r="EI369">
        <v>-1</v>
      </c>
      <c r="EJ369">
        <v>-1</v>
      </c>
      <c r="EK369">
        <v>37</v>
      </c>
      <c r="EL369">
        <v>37</v>
      </c>
      <c r="EM369">
        <v>37</v>
      </c>
      <c r="EN369">
        <v>37</v>
      </c>
      <c r="EO369">
        <v>37</v>
      </c>
      <c r="EP369">
        <v>37</v>
      </c>
      <c r="EQ369">
        <v>37</v>
      </c>
      <c r="ER369">
        <v>37</v>
      </c>
      <c r="ES369">
        <v>37</v>
      </c>
      <c r="ET369">
        <v>-1</v>
      </c>
      <c r="EU369">
        <v>37</v>
      </c>
      <c r="EV369">
        <v>-1</v>
      </c>
      <c r="EW369">
        <v>-1</v>
      </c>
      <c r="EX369">
        <v>-1</v>
      </c>
      <c r="EY369">
        <v>37</v>
      </c>
      <c r="EZ369">
        <v>-1</v>
      </c>
      <c r="FA369">
        <v>-1</v>
      </c>
      <c r="FB369">
        <v>-1</v>
      </c>
      <c r="FC369">
        <v>-1</v>
      </c>
      <c r="FD369">
        <v>37</v>
      </c>
      <c r="FE369">
        <v>-1</v>
      </c>
      <c r="FF369">
        <v>-1</v>
      </c>
      <c r="FG369">
        <v>-1</v>
      </c>
      <c r="FH369">
        <v>-1</v>
      </c>
      <c r="FI369">
        <v>37</v>
      </c>
      <c r="FJ369">
        <v>-1</v>
      </c>
      <c r="FK369">
        <v>37</v>
      </c>
      <c r="FL369">
        <v>-1</v>
      </c>
      <c r="FM369">
        <v>-1</v>
      </c>
      <c r="FN369">
        <v>4</v>
      </c>
      <c r="FO369">
        <v>37</v>
      </c>
      <c r="FP369">
        <v>-1</v>
      </c>
      <c r="FQ369">
        <v>-1</v>
      </c>
      <c r="FR369">
        <v>-1</v>
      </c>
      <c r="FS369">
        <v>37</v>
      </c>
      <c r="FT369">
        <v>37</v>
      </c>
      <c r="FU369">
        <v>4</v>
      </c>
      <c r="FV369">
        <v>-1</v>
      </c>
      <c r="FW369">
        <v>37</v>
      </c>
      <c r="FX369">
        <v>37</v>
      </c>
      <c r="FY369">
        <v>-1</v>
      </c>
      <c r="FZ369">
        <v>37</v>
      </c>
      <c r="GA369">
        <v>37</v>
      </c>
      <c r="GB369">
        <v>4</v>
      </c>
      <c r="GC369">
        <v>37</v>
      </c>
      <c r="GD369">
        <v>37</v>
      </c>
      <c r="GE369">
        <v>-1</v>
      </c>
      <c r="GF369">
        <v>37</v>
      </c>
      <c r="GG369">
        <v>-1</v>
      </c>
      <c r="GH369">
        <v>-1</v>
      </c>
      <c r="GI369">
        <v>-1</v>
      </c>
      <c r="GJ369">
        <v>-1</v>
      </c>
      <c r="GK369">
        <v>-1</v>
      </c>
      <c r="GL369">
        <v>37</v>
      </c>
      <c r="IC369" t="s">
        <v>139</v>
      </c>
    </row>
    <row r="370" spans="1:237" hidden="1" x14ac:dyDescent="0.25">
      <c r="A370" t="s">
        <v>369</v>
      </c>
      <c r="B370" t="s">
        <v>239</v>
      </c>
      <c r="C370" t="s">
        <v>126</v>
      </c>
      <c r="D370" t="s">
        <v>127</v>
      </c>
      <c r="E370" t="s">
        <v>318</v>
      </c>
      <c r="F370" t="s">
        <v>172</v>
      </c>
      <c r="G370" t="s">
        <v>319</v>
      </c>
      <c r="H370">
        <v>3457</v>
      </c>
      <c r="I370">
        <v>797</v>
      </c>
      <c r="J370">
        <v>1371</v>
      </c>
      <c r="K370" s="1">
        <v>43810</v>
      </c>
      <c r="L370">
        <v>37</v>
      </c>
      <c r="M370">
        <v>180</v>
      </c>
      <c r="N370">
        <v>37</v>
      </c>
      <c r="O370">
        <v>37</v>
      </c>
      <c r="P370">
        <v>37</v>
      </c>
      <c r="Q370">
        <v>37</v>
      </c>
      <c r="R370">
        <v>1.21621621621622</v>
      </c>
      <c r="S370">
        <v>1.1081081081081099</v>
      </c>
      <c r="T370">
        <v>3.2432432432432399</v>
      </c>
      <c r="U370">
        <v>1.13513513513514</v>
      </c>
      <c r="V370">
        <v>2168</v>
      </c>
      <c r="W370">
        <v>2168</v>
      </c>
      <c r="X370" t="s">
        <v>131</v>
      </c>
      <c r="Y370" t="s">
        <v>320</v>
      </c>
      <c r="Z370" t="s">
        <v>133</v>
      </c>
      <c r="AA370" t="s">
        <v>134</v>
      </c>
      <c r="AB370" t="s">
        <v>135</v>
      </c>
      <c r="AC370">
        <v>82900507</v>
      </c>
      <c r="AD370" t="s">
        <v>136</v>
      </c>
      <c r="AE370">
        <v>9612345680</v>
      </c>
      <c r="AF370" s="2">
        <v>43837.434328703705</v>
      </c>
      <c r="AG370">
        <v>1298</v>
      </c>
      <c r="AH370" t="s">
        <v>137</v>
      </c>
      <c r="AI370" t="s">
        <v>138</v>
      </c>
      <c r="AJ370">
        <v>1</v>
      </c>
      <c r="AK370">
        <v>0</v>
      </c>
      <c r="AL370">
        <v>0</v>
      </c>
      <c r="AM370">
        <v>0</v>
      </c>
      <c r="AN370">
        <v>0</v>
      </c>
      <c r="AO370">
        <v>1.1081081081081099</v>
      </c>
      <c r="AP370">
        <v>3.1081081081081101</v>
      </c>
      <c r="AQ370">
        <v>2.0810810810810798</v>
      </c>
      <c r="AR370">
        <v>2.3783783783783798</v>
      </c>
      <c r="AS370">
        <v>1.1891891891891899</v>
      </c>
      <c r="AT370">
        <v>1.1891891891891899</v>
      </c>
      <c r="AU370">
        <v>1.1891891891891899</v>
      </c>
      <c r="AV370">
        <v>1.64864864864865</v>
      </c>
      <c r="AW370">
        <v>0</v>
      </c>
      <c r="AX370">
        <v>0</v>
      </c>
      <c r="AY370">
        <v>3.2972972972973</v>
      </c>
      <c r="AZ370">
        <v>0</v>
      </c>
      <c r="BA370">
        <v>0</v>
      </c>
      <c r="BB370">
        <v>0</v>
      </c>
      <c r="BC370">
        <v>3.2432432432432399</v>
      </c>
      <c r="BD370">
        <v>0</v>
      </c>
      <c r="BE370">
        <v>0</v>
      </c>
      <c r="BF370">
        <v>0</v>
      </c>
      <c r="BG370">
        <v>0</v>
      </c>
      <c r="BH370">
        <v>2.5945945945945899</v>
      </c>
      <c r="BI370">
        <v>0</v>
      </c>
      <c r="BJ370">
        <v>0</v>
      </c>
      <c r="BK370">
        <v>0</v>
      </c>
      <c r="BL370">
        <v>0</v>
      </c>
      <c r="BM370">
        <v>4.7837837837837798</v>
      </c>
      <c r="BN370">
        <v>0</v>
      </c>
      <c r="BO370">
        <v>4.7837837837837798</v>
      </c>
      <c r="BP370">
        <v>0</v>
      </c>
      <c r="BQ370">
        <v>0</v>
      </c>
      <c r="BR370">
        <v>5.75</v>
      </c>
      <c r="BS370">
        <v>2.7027027027027</v>
      </c>
      <c r="BT370">
        <v>0</v>
      </c>
      <c r="BU370">
        <v>0</v>
      </c>
      <c r="BV370">
        <v>0</v>
      </c>
      <c r="BW370">
        <v>1.1891891891891899</v>
      </c>
      <c r="BX370">
        <v>1.13513513513514</v>
      </c>
      <c r="BY370">
        <v>5.75</v>
      </c>
      <c r="BZ370">
        <v>0</v>
      </c>
      <c r="CA370">
        <v>1.56756756756757</v>
      </c>
      <c r="CB370">
        <v>1.56756756756757</v>
      </c>
      <c r="CC370">
        <v>0</v>
      </c>
      <c r="CD370">
        <v>2.0270270270270299</v>
      </c>
      <c r="CE370">
        <v>1.1621621621621601</v>
      </c>
      <c r="CF370">
        <v>5.75</v>
      </c>
      <c r="CG370">
        <v>0.75675675675675702</v>
      </c>
      <c r="CH370">
        <v>4.5405405405405403</v>
      </c>
      <c r="CI370">
        <v>0</v>
      </c>
      <c r="CJ370">
        <v>1.21621621621622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2.9729729729729701</v>
      </c>
      <c r="EG370">
        <v>37</v>
      </c>
      <c r="EH370">
        <v>-1</v>
      </c>
      <c r="EI370">
        <v>-1</v>
      </c>
      <c r="EJ370">
        <v>-1</v>
      </c>
      <c r="EK370">
        <v>37</v>
      </c>
      <c r="EL370">
        <v>37</v>
      </c>
      <c r="EM370">
        <v>37</v>
      </c>
      <c r="EN370">
        <v>37</v>
      </c>
      <c r="EO370">
        <v>37</v>
      </c>
      <c r="EP370">
        <v>37</v>
      </c>
      <c r="EQ370">
        <v>37</v>
      </c>
      <c r="ER370">
        <v>37</v>
      </c>
      <c r="ES370">
        <v>37</v>
      </c>
      <c r="ET370">
        <v>-1</v>
      </c>
      <c r="EU370">
        <v>37</v>
      </c>
      <c r="EV370">
        <v>-1</v>
      </c>
      <c r="EW370">
        <v>-1</v>
      </c>
      <c r="EX370">
        <v>-1</v>
      </c>
      <c r="EY370">
        <v>37</v>
      </c>
      <c r="EZ370">
        <v>-1</v>
      </c>
      <c r="FA370">
        <v>-1</v>
      </c>
      <c r="FB370">
        <v>-1</v>
      </c>
      <c r="FC370">
        <v>-1</v>
      </c>
      <c r="FD370">
        <v>37</v>
      </c>
      <c r="FE370">
        <v>-1</v>
      </c>
      <c r="FF370">
        <v>-1</v>
      </c>
      <c r="FG370">
        <v>-1</v>
      </c>
      <c r="FH370">
        <v>-1</v>
      </c>
      <c r="FI370">
        <v>37</v>
      </c>
      <c r="FJ370">
        <v>-1</v>
      </c>
      <c r="FK370">
        <v>37</v>
      </c>
      <c r="FL370">
        <v>-1</v>
      </c>
      <c r="FM370">
        <v>-1</v>
      </c>
      <c r="FN370">
        <v>4</v>
      </c>
      <c r="FO370">
        <v>37</v>
      </c>
      <c r="FP370">
        <v>-1</v>
      </c>
      <c r="FQ370">
        <v>-1</v>
      </c>
      <c r="FR370">
        <v>-1</v>
      </c>
      <c r="FS370">
        <v>37</v>
      </c>
      <c r="FT370">
        <v>37</v>
      </c>
      <c r="FU370">
        <v>4</v>
      </c>
      <c r="FV370">
        <v>-1</v>
      </c>
      <c r="FW370">
        <v>37</v>
      </c>
      <c r="FX370">
        <v>37</v>
      </c>
      <c r="FY370">
        <v>-1</v>
      </c>
      <c r="FZ370">
        <v>37</v>
      </c>
      <c r="GA370">
        <v>37</v>
      </c>
      <c r="GB370">
        <v>4</v>
      </c>
      <c r="GC370">
        <v>37</v>
      </c>
      <c r="GD370">
        <v>37</v>
      </c>
      <c r="GE370">
        <v>-1</v>
      </c>
      <c r="GF370">
        <v>37</v>
      </c>
      <c r="GG370">
        <v>-1</v>
      </c>
      <c r="GH370">
        <v>-1</v>
      </c>
      <c r="GI370">
        <v>-1</v>
      </c>
      <c r="GJ370">
        <v>-1</v>
      </c>
      <c r="GK370">
        <v>-1</v>
      </c>
      <c r="GL370">
        <v>37</v>
      </c>
      <c r="IC370" t="s">
        <v>139</v>
      </c>
    </row>
    <row r="371" spans="1:237" hidden="1" x14ac:dyDescent="0.25">
      <c r="A371" t="s">
        <v>367</v>
      </c>
      <c r="B371" t="s">
        <v>239</v>
      </c>
      <c r="C371" t="s">
        <v>126</v>
      </c>
      <c r="D371" t="s">
        <v>127</v>
      </c>
      <c r="E371" t="s">
        <v>318</v>
      </c>
      <c r="F371" t="s">
        <v>172</v>
      </c>
      <c r="G371" t="s">
        <v>319</v>
      </c>
      <c r="H371">
        <v>3457</v>
      </c>
      <c r="I371">
        <v>797</v>
      </c>
      <c r="J371">
        <v>1371</v>
      </c>
      <c r="K371" s="1">
        <v>43810</v>
      </c>
      <c r="L371">
        <v>37</v>
      </c>
      <c r="M371">
        <v>176</v>
      </c>
      <c r="N371">
        <v>37</v>
      </c>
      <c r="O371">
        <v>37</v>
      </c>
      <c r="P371">
        <v>37</v>
      </c>
      <c r="Q371">
        <v>37</v>
      </c>
      <c r="R371">
        <v>1.1891891891891899</v>
      </c>
      <c r="S371">
        <v>1.1081081081081099</v>
      </c>
      <c r="T371">
        <v>3.1891891891891899</v>
      </c>
      <c r="U371">
        <v>1.1081081081081099</v>
      </c>
      <c r="V371">
        <v>2161</v>
      </c>
      <c r="W371">
        <v>2168</v>
      </c>
      <c r="X371" t="s">
        <v>131</v>
      </c>
      <c r="Y371" t="s">
        <v>320</v>
      </c>
      <c r="Z371" t="s">
        <v>133</v>
      </c>
      <c r="AA371" t="s">
        <v>134</v>
      </c>
      <c r="AB371" t="s">
        <v>135</v>
      </c>
      <c r="AC371">
        <v>82900507</v>
      </c>
      <c r="AD371" t="s">
        <v>136</v>
      </c>
      <c r="AE371">
        <v>9825281980</v>
      </c>
      <c r="AF371" s="2">
        <v>43837.289560185185</v>
      </c>
      <c r="AG371">
        <v>1296</v>
      </c>
      <c r="AH371" t="s">
        <v>137</v>
      </c>
      <c r="AI371" t="s">
        <v>138</v>
      </c>
      <c r="AJ371">
        <v>1</v>
      </c>
      <c r="AK371">
        <v>0</v>
      </c>
      <c r="AL371">
        <v>0</v>
      </c>
      <c r="AM371">
        <v>0</v>
      </c>
      <c r="AN371">
        <v>0</v>
      </c>
      <c r="AO371">
        <v>1.1081081081081099</v>
      </c>
      <c r="AP371">
        <v>3.0540540540540499</v>
      </c>
      <c r="AQ371">
        <v>2.0540540540540499</v>
      </c>
      <c r="AR371">
        <v>2.3243243243243201</v>
      </c>
      <c r="AS371">
        <v>1.1621621621621601</v>
      </c>
      <c r="AT371">
        <v>1.1621621621621601</v>
      </c>
      <c r="AU371">
        <v>1.1621621621621601</v>
      </c>
      <c r="AV371">
        <v>1.6216216216216199</v>
      </c>
      <c r="AW371">
        <v>0</v>
      </c>
      <c r="AX371">
        <v>0</v>
      </c>
      <c r="AY371">
        <v>3.2432432432432399</v>
      </c>
      <c r="AZ371">
        <v>0</v>
      </c>
      <c r="BA371">
        <v>0</v>
      </c>
      <c r="BB371">
        <v>0</v>
      </c>
      <c r="BC371">
        <v>3.1891891891891899</v>
      </c>
      <c r="BD371">
        <v>0</v>
      </c>
      <c r="BE371">
        <v>0</v>
      </c>
      <c r="BF371">
        <v>0</v>
      </c>
      <c r="BG371">
        <v>0</v>
      </c>
      <c r="BH371">
        <v>2.5405405405405399</v>
      </c>
      <c r="BI371">
        <v>0</v>
      </c>
      <c r="BJ371">
        <v>0</v>
      </c>
      <c r="BK371">
        <v>0</v>
      </c>
      <c r="BL371">
        <v>0</v>
      </c>
      <c r="BM371">
        <v>4.6756756756756799</v>
      </c>
      <c r="BN371">
        <v>0</v>
      </c>
      <c r="BO371">
        <v>4.6756756756756799</v>
      </c>
      <c r="BP371">
        <v>0</v>
      </c>
      <c r="BQ371">
        <v>0</v>
      </c>
      <c r="BR371">
        <v>5.5</v>
      </c>
      <c r="BS371">
        <v>2.64864864864865</v>
      </c>
      <c r="BT371">
        <v>0</v>
      </c>
      <c r="BU371">
        <v>0</v>
      </c>
      <c r="BV371">
        <v>0</v>
      </c>
      <c r="BW371">
        <v>1.1621621621621601</v>
      </c>
      <c r="BX371">
        <v>1.1081081081081099</v>
      </c>
      <c r="BY371">
        <v>5.5</v>
      </c>
      <c r="BZ371">
        <v>0</v>
      </c>
      <c r="CA371">
        <v>1.5405405405405399</v>
      </c>
      <c r="CB371">
        <v>1.5405405405405399</v>
      </c>
      <c r="CC371">
        <v>0</v>
      </c>
      <c r="CD371">
        <v>1.9729729729729699</v>
      </c>
      <c r="CE371">
        <v>1.13513513513514</v>
      </c>
      <c r="CF371">
        <v>5.5</v>
      </c>
      <c r="CG371">
        <v>0.75675675675675702</v>
      </c>
      <c r="CH371">
        <v>4.4324324324324298</v>
      </c>
      <c r="CI371">
        <v>0</v>
      </c>
      <c r="CJ371">
        <v>1.1891891891891899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2.91891891891891</v>
      </c>
      <c r="EG371">
        <v>37</v>
      </c>
      <c r="EH371">
        <v>-1</v>
      </c>
      <c r="EI371">
        <v>-1</v>
      </c>
      <c r="EJ371">
        <v>-1</v>
      </c>
      <c r="EK371">
        <v>37</v>
      </c>
      <c r="EL371">
        <v>37</v>
      </c>
      <c r="EM371">
        <v>37</v>
      </c>
      <c r="EN371">
        <v>37</v>
      </c>
      <c r="EO371">
        <v>37</v>
      </c>
      <c r="EP371">
        <v>37</v>
      </c>
      <c r="EQ371">
        <v>37</v>
      </c>
      <c r="ER371">
        <v>37</v>
      </c>
      <c r="ES371">
        <v>37</v>
      </c>
      <c r="ET371">
        <v>-1</v>
      </c>
      <c r="EU371">
        <v>37</v>
      </c>
      <c r="EV371">
        <v>-1</v>
      </c>
      <c r="EW371">
        <v>-1</v>
      </c>
      <c r="EX371">
        <v>-1</v>
      </c>
      <c r="EY371">
        <v>37</v>
      </c>
      <c r="EZ371">
        <v>-1</v>
      </c>
      <c r="FA371">
        <v>-1</v>
      </c>
      <c r="FB371">
        <v>-1</v>
      </c>
      <c r="FC371">
        <v>-1</v>
      </c>
      <c r="FD371">
        <v>37</v>
      </c>
      <c r="FE371">
        <v>-1</v>
      </c>
      <c r="FF371">
        <v>-1</v>
      </c>
      <c r="FG371">
        <v>-1</v>
      </c>
      <c r="FH371">
        <v>-1</v>
      </c>
      <c r="FI371">
        <v>37</v>
      </c>
      <c r="FJ371">
        <v>-1</v>
      </c>
      <c r="FK371">
        <v>37</v>
      </c>
      <c r="FL371">
        <v>-1</v>
      </c>
      <c r="FM371">
        <v>-1</v>
      </c>
      <c r="FN371">
        <v>4</v>
      </c>
      <c r="FO371">
        <v>37</v>
      </c>
      <c r="FP371">
        <v>-1</v>
      </c>
      <c r="FQ371">
        <v>-1</v>
      </c>
      <c r="FR371">
        <v>-1</v>
      </c>
      <c r="FS371">
        <v>37</v>
      </c>
      <c r="FT371">
        <v>37</v>
      </c>
      <c r="FU371">
        <v>4</v>
      </c>
      <c r="FV371">
        <v>-1</v>
      </c>
      <c r="FW371">
        <v>37</v>
      </c>
      <c r="FX371">
        <v>37</v>
      </c>
      <c r="FY371">
        <v>-1</v>
      </c>
      <c r="FZ371">
        <v>37</v>
      </c>
      <c r="GA371">
        <v>37</v>
      </c>
      <c r="GB371">
        <v>4</v>
      </c>
      <c r="GC371">
        <v>37</v>
      </c>
      <c r="GD371">
        <v>37</v>
      </c>
      <c r="GE371">
        <v>-1</v>
      </c>
      <c r="GF371">
        <v>37</v>
      </c>
      <c r="GG371">
        <v>-1</v>
      </c>
      <c r="GH371">
        <v>-1</v>
      </c>
      <c r="GI371">
        <v>-1</v>
      </c>
      <c r="GJ371">
        <v>-1</v>
      </c>
      <c r="GK371">
        <v>-1</v>
      </c>
      <c r="GL371">
        <v>37</v>
      </c>
      <c r="IC371" t="s">
        <v>139</v>
      </c>
    </row>
    <row r="372" spans="1:237" hidden="1" x14ac:dyDescent="0.25">
      <c r="A372" t="s">
        <v>367</v>
      </c>
      <c r="B372" t="s">
        <v>239</v>
      </c>
      <c r="C372" t="s">
        <v>126</v>
      </c>
      <c r="D372" t="s">
        <v>127</v>
      </c>
      <c r="E372" t="s">
        <v>318</v>
      </c>
      <c r="F372" t="s">
        <v>172</v>
      </c>
      <c r="G372" t="s">
        <v>319</v>
      </c>
      <c r="H372">
        <v>3457</v>
      </c>
      <c r="I372">
        <v>797</v>
      </c>
      <c r="J372">
        <v>1371</v>
      </c>
      <c r="K372" s="1">
        <v>43810</v>
      </c>
      <c r="L372">
        <v>37</v>
      </c>
      <c r="M372">
        <v>176</v>
      </c>
      <c r="N372">
        <v>37</v>
      </c>
      <c r="O372">
        <v>37</v>
      </c>
      <c r="P372">
        <v>37</v>
      </c>
      <c r="Q372">
        <v>37</v>
      </c>
      <c r="R372">
        <v>1.1891891891891899</v>
      </c>
      <c r="S372">
        <v>1.1081081081081099</v>
      </c>
      <c r="T372">
        <v>3.1891891891891899</v>
      </c>
      <c r="U372">
        <v>1.1081081081081099</v>
      </c>
      <c r="V372">
        <v>2161</v>
      </c>
      <c r="W372">
        <v>2168</v>
      </c>
      <c r="X372" t="s">
        <v>131</v>
      </c>
      <c r="Y372" t="s">
        <v>320</v>
      </c>
      <c r="Z372" t="s">
        <v>133</v>
      </c>
      <c r="AA372" t="s">
        <v>134</v>
      </c>
      <c r="AB372" t="s">
        <v>135</v>
      </c>
      <c r="AC372">
        <v>82900507</v>
      </c>
      <c r="AD372">
        <v>123456</v>
      </c>
      <c r="AE372">
        <v>9612345680</v>
      </c>
      <c r="AF372" s="2">
        <v>43837.289560185185</v>
      </c>
      <c r="AG372">
        <v>1296</v>
      </c>
      <c r="AH372" t="s">
        <v>137</v>
      </c>
      <c r="AI372" t="s">
        <v>138</v>
      </c>
      <c r="AJ372">
        <v>1</v>
      </c>
      <c r="AK372">
        <v>0</v>
      </c>
      <c r="AL372">
        <v>0</v>
      </c>
      <c r="AM372">
        <v>0</v>
      </c>
      <c r="AN372">
        <v>0</v>
      </c>
      <c r="AO372">
        <v>1.1081081081081099</v>
      </c>
      <c r="AP372">
        <v>3.0540540540540499</v>
      </c>
      <c r="AQ372">
        <v>2.0540540540540499</v>
      </c>
      <c r="AR372">
        <v>2.3243243243243201</v>
      </c>
      <c r="AS372">
        <v>1.1621621621621601</v>
      </c>
      <c r="AT372">
        <v>1.1621621621621601</v>
      </c>
      <c r="AU372">
        <v>1.1621621621621601</v>
      </c>
      <c r="AV372">
        <v>1.6216216216216199</v>
      </c>
      <c r="AW372">
        <v>0</v>
      </c>
      <c r="AX372">
        <v>0</v>
      </c>
      <c r="AY372">
        <v>3.2432432432432399</v>
      </c>
      <c r="AZ372">
        <v>0</v>
      </c>
      <c r="BA372">
        <v>0</v>
      </c>
      <c r="BB372">
        <v>0</v>
      </c>
      <c r="BC372">
        <v>3.1891891891891899</v>
      </c>
      <c r="BD372">
        <v>0</v>
      </c>
      <c r="BE372">
        <v>0</v>
      </c>
      <c r="BF372">
        <v>0</v>
      </c>
      <c r="BG372">
        <v>0</v>
      </c>
      <c r="BH372">
        <v>2.5405405405405399</v>
      </c>
      <c r="BI372">
        <v>0</v>
      </c>
      <c r="BJ372">
        <v>0</v>
      </c>
      <c r="BK372">
        <v>0</v>
      </c>
      <c r="BL372">
        <v>0</v>
      </c>
      <c r="BM372">
        <v>4.6756756756756799</v>
      </c>
      <c r="BN372">
        <v>0</v>
      </c>
      <c r="BO372">
        <v>4.6756756756756799</v>
      </c>
      <c r="BP372">
        <v>0</v>
      </c>
      <c r="BQ372">
        <v>0</v>
      </c>
      <c r="BR372">
        <v>5.5</v>
      </c>
      <c r="BS372">
        <v>2.64864864864865</v>
      </c>
      <c r="BT372">
        <v>0</v>
      </c>
      <c r="BU372">
        <v>0</v>
      </c>
      <c r="BV372">
        <v>0</v>
      </c>
      <c r="BW372">
        <v>1.1621621621621601</v>
      </c>
      <c r="BX372">
        <v>1.1081081081081099</v>
      </c>
      <c r="BY372">
        <v>5.5</v>
      </c>
      <c r="BZ372">
        <v>0</v>
      </c>
      <c r="CA372">
        <v>1.5405405405405399</v>
      </c>
      <c r="CB372">
        <v>1.5405405405405399</v>
      </c>
      <c r="CC372">
        <v>0</v>
      </c>
      <c r="CD372">
        <v>1.9729729729729699</v>
      </c>
      <c r="CE372">
        <v>1.13513513513514</v>
      </c>
      <c r="CF372">
        <v>5.5</v>
      </c>
      <c r="CG372">
        <v>0.75675675675675702</v>
      </c>
      <c r="CH372">
        <v>4.4324324324324298</v>
      </c>
      <c r="CI372">
        <v>0</v>
      </c>
      <c r="CJ372">
        <v>1.1891891891891899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2.91891891891891</v>
      </c>
      <c r="EG372">
        <v>37</v>
      </c>
      <c r="EH372">
        <v>-1</v>
      </c>
      <c r="EI372">
        <v>-1</v>
      </c>
      <c r="EJ372">
        <v>-1</v>
      </c>
      <c r="EK372">
        <v>37</v>
      </c>
      <c r="EL372">
        <v>37</v>
      </c>
      <c r="EM372">
        <v>37</v>
      </c>
      <c r="EN372">
        <v>37</v>
      </c>
      <c r="EO372">
        <v>37</v>
      </c>
      <c r="EP372">
        <v>37</v>
      </c>
      <c r="EQ372">
        <v>37</v>
      </c>
      <c r="ER372">
        <v>37</v>
      </c>
      <c r="ES372">
        <v>37</v>
      </c>
      <c r="ET372">
        <v>-1</v>
      </c>
      <c r="EU372">
        <v>37</v>
      </c>
      <c r="EV372">
        <v>-1</v>
      </c>
      <c r="EW372">
        <v>-1</v>
      </c>
      <c r="EX372">
        <v>-1</v>
      </c>
      <c r="EY372">
        <v>37</v>
      </c>
      <c r="EZ372">
        <v>-1</v>
      </c>
      <c r="FA372">
        <v>-1</v>
      </c>
      <c r="FB372">
        <v>-1</v>
      </c>
      <c r="FC372">
        <v>-1</v>
      </c>
      <c r="FD372">
        <v>37</v>
      </c>
      <c r="FE372">
        <v>-1</v>
      </c>
      <c r="FF372">
        <v>-1</v>
      </c>
      <c r="FG372">
        <v>-1</v>
      </c>
      <c r="FH372">
        <v>-1</v>
      </c>
      <c r="FI372">
        <v>37</v>
      </c>
      <c r="FJ372">
        <v>-1</v>
      </c>
      <c r="FK372">
        <v>37</v>
      </c>
      <c r="FL372">
        <v>-1</v>
      </c>
      <c r="FM372">
        <v>-1</v>
      </c>
      <c r="FN372">
        <v>4</v>
      </c>
      <c r="FO372">
        <v>37</v>
      </c>
      <c r="FP372">
        <v>-1</v>
      </c>
      <c r="FQ372">
        <v>-1</v>
      </c>
      <c r="FR372">
        <v>-1</v>
      </c>
      <c r="FS372">
        <v>37</v>
      </c>
      <c r="FT372">
        <v>37</v>
      </c>
      <c r="FU372">
        <v>4</v>
      </c>
      <c r="FV372">
        <v>-1</v>
      </c>
      <c r="FW372">
        <v>37</v>
      </c>
      <c r="FX372">
        <v>37</v>
      </c>
      <c r="FY372">
        <v>-1</v>
      </c>
      <c r="FZ372">
        <v>37</v>
      </c>
      <c r="GA372">
        <v>37</v>
      </c>
      <c r="GB372">
        <v>4</v>
      </c>
      <c r="GC372">
        <v>37</v>
      </c>
      <c r="GD372">
        <v>37</v>
      </c>
      <c r="GE372">
        <v>-1</v>
      </c>
      <c r="GF372">
        <v>37</v>
      </c>
      <c r="GG372">
        <v>-1</v>
      </c>
      <c r="GH372">
        <v>-1</v>
      </c>
      <c r="GI372">
        <v>-1</v>
      </c>
      <c r="GJ372">
        <v>-1</v>
      </c>
      <c r="GK372">
        <v>-1</v>
      </c>
      <c r="GL372">
        <v>37</v>
      </c>
      <c r="IC372" t="s">
        <v>139</v>
      </c>
    </row>
    <row r="373" spans="1:237" hidden="1" x14ac:dyDescent="0.25">
      <c r="A373" t="s">
        <v>369</v>
      </c>
      <c r="B373" t="s">
        <v>239</v>
      </c>
      <c r="C373" t="s">
        <v>126</v>
      </c>
      <c r="D373" t="s">
        <v>127</v>
      </c>
      <c r="E373" t="s">
        <v>318</v>
      </c>
      <c r="F373" t="s">
        <v>172</v>
      </c>
      <c r="G373" t="s">
        <v>319</v>
      </c>
      <c r="H373">
        <v>3457</v>
      </c>
      <c r="I373">
        <v>797</v>
      </c>
      <c r="J373">
        <v>1371</v>
      </c>
      <c r="K373" s="1">
        <v>43810</v>
      </c>
      <c r="L373">
        <v>37</v>
      </c>
      <c r="M373">
        <v>180</v>
      </c>
      <c r="N373">
        <v>37</v>
      </c>
      <c r="O373">
        <v>37</v>
      </c>
      <c r="P373">
        <v>37</v>
      </c>
      <c r="Q373">
        <v>37</v>
      </c>
      <c r="R373">
        <v>1.21621621621622</v>
      </c>
      <c r="S373">
        <v>1.1081081081081099</v>
      </c>
      <c r="T373">
        <v>3.2432432432432399</v>
      </c>
      <c r="U373">
        <v>1.13513513513514</v>
      </c>
      <c r="V373">
        <v>2168</v>
      </c>
      <c r="W373">
        <v>2168</v>
      </c>
      <c r="X373" t="s">
        <v>131</v>
      </c>
      <c r="Y373" t="s">
        <v>320</v>
      </c>
      <c r="Z373" t="s">
        <v>133</v>
      </c>
      <c r="AA373" t="s">
        <v>134</v>
      </c>
      <c r="AB373" t="s">
        <v>135</v>
      </c>
      <c r="AC373">
        <v>82900507</v>
      </c>
      <c r="AD373">
        <v>123456</v>
      </c>
      <c r="AE373">
        <v>9612345680</v>
      </c>
      <c r="AF373" s="2">
        <v>43837.434328703705</v>
      </c>
      <c r="AG373">
        <v>1298</v>
      </c>
      <c r="AH373" t="s">
        <v>137</v>
      </c>
      <c r="AI373" t="s">
        <v>138</v>
      </c>
      <c r="AJ373">
        <v>1</v>
      </c>
      <c r="AK373">
        <v>0</v>
      </c>
      <c r="AL373">
        <v>0</v>
      </c>
      <c r="AM373">
        <v>0</v>
      </c>
      <c r="AN373">
        <v>0</v>
      </c>
      <c r="AO373">
        <v>1.1081081081081099</v>
      </c>
      <c r="AP373">
        <v>3.1081081081081101</v>
      </c>
      <c r="AQ373">
        <v>2.0810810810810798</v>
      </c>
      <c r="AR373">
        <v>2.3783783783783798</v>
      </c>
      <c r="AS373">
        <v>1.1891891891891899</v>
      </c>
      <c r="AT373">
        <v>1.1891891891891899</v>
      </c>
      <c r="AU373">
        <v>1.1891891891891899</v>
      </c>
      <c r="AV373">
        <v>1.64864864864865</v>
      </c>
      <c r="AW373">
        <v>0</v>
      </c>
      <c r="AX373">
        <v>0</v>
      </c>
      <c r="AY373">
        <v>3.2972972972973</v>
      </c>
      <c r="AZ373">
        <v>0</v>
      </c>
      <c r="BA373">
        <v>0</v>
      </c>
      <c r="BB373">
        <v>0</v>
      </c>
      <c r="BC373">
        <v>3.2432432432432399</v>
      </c>
      <c r="BD373">
        <v>0</v>
      </c>
      <c r="BE373">
        <v>0</v>
      </c>
      <c r="BF373">
        <v>0</v>
      </c>
      <c r="BG373">
        <v>0</v>
      </c>
      <c r="BH373">
        <v>2.5945945945945899</v>
      </c>
      <c r="BI373">
        <v>0</v>
      </c>
      <c r="BJ373">
        <v>0</v>
      </c>
      <c r="BK373">
        <v>0</v>
      </c>
      <c r="BL373">
        <v>0</v>
      </c>
      <c r="BM373">
        <v>4.7837837837837798</v>
      </c>
      <c r="BN373">
        <v>0</v>
      </c>
      <c r="BO373">
        <v>4.7837837837837798</v>
      </c>
      <c r="BP373">
        <v>0</v>
      </c>
      <c r="BQ373">
        <v>0</v>
      </c>
      <c r="BR373">
        <v>5.75</v>
      </c>
      <c r="BS373">
        <v>2.7027027027027</v>
      </c>
      <c r="BT373">
        <v>0</v>
      </c>
      <c r="BU373">
        <v>0</v>
      </c>
      <c r="BV373">
        <v>0</v>
      </c>
      <c r="BW373">
        <v>1.1891891891891899</v>
      </c>
      <c r="BX373">
        <v>1.13513513513514</v>
      </c>
      <c r="BY373">
        <v>5.75</v>
      </c>
      <c r="BZ373">
        <v>0</v>
      </c>
      <c r="CA373">
        <v>1.56756756756757</v>
      </c>
      <c r="CB373">
        <v>1.56756756756757</v>
      </c>
      <c r="CC373">
        <v>0</v>
      </c>
      <c r="CD373">
        <v>2.0270270270270299</v>
      </c>
      <c r="CE373">
        <v>1.1621621621621601</v>
      </c>
      <c r="CF373">
        <v>5.75</v>
      </c>
      <c r="CG373">
        <v>0.75675675675675702</v>
      </c>
      <c r="CH373">
        <v>4.5405405405405403</v>
      </c>
      <c r="CI373">
        <v>0</v>
      </c>
      <c r="CJ373">
        <v>1.21621621621622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2.9729729729729701</v>
      </c>
      <c r="EG373">
        <v>37</v>
      </c>
      <c r="EH373">
        <v>-1</v>
      </c>
      <c r="EI373">
        <v>-1</v>
      </c>
      <c r="EJ373">
        <v>-1</v>
      </c>
      <c r="EK373">
        <v>37</v>
      </c>
      <c r="EL373">
        <v>37</v>
      </c>
      <c r="EM373">
        <v>37</v>
      </c>
      <c r="EN373">
        <v>37</v>
      </c>
      <c r="EO373">
        <v>37</v>
      </c>
      <c r="EP373">
        <v>37</v>
      </c>
      <c r="EQ373">
        <v>37</v>
      </c>
      <c r="ER373">
        <v>37</v>
      </c>
      <c r="ES373">
        <v>37</v>
      </c>
      <c r="ET373">
        <v>-1</v>
      </c>
      <c r="EU373">
        <v>37</v>
      </c>
      <c r="EV373">
        <v>-1</v>
      </c>
      <c r="EW373">
        <v>-1</v>
      </c>
      <c r="EX373">
        <v>-1</v>
      </c>
      <c r="EY373">
        <v>37</v>
      </c>
      <c r="EZ373">
        <v>-1</v>
      </c>
      <c r="FA373">
        <v>-1</v>
      </c>
      <c r="FB373">
        <v>-1</v>
      </c>
      <c r="FC373">
        <v>-1</v>
      </c>
      <c r="FD373">
        <v>37</v>
      </c>
      <c r="FE373">
        <v>-1</v>
      </c>
      <c r="FF373">
        <v>-1</v>
      </c>
      <c r="FG373">
        <v>-1</v>
      </c>
      <c r="FH373">
        <v>-1</v>
      </c>
      <c r="FI373">
        <v>37</v>
      </c>
      <c r="FJ373">
        <v>-1</v>
      </c>
      <c r="FK373">
        <v>37</v>
      </c>
      <c r="FL373">
        <v>-1</v>
      </c>
      <c r="FM373">
        <v>-1</v>
      </c>
      <c r="FN373">
        <v>4</v>
      </c>
      <c r="FO373">
        <v>37</v>
      </c>
      <c r="FP373">
        <v>-1</v>
      </c>
      <c r="FQ373">
        <v>-1</v>
      </c>
      <c r="FR373">
        <v>-1</v>
      </c>
      <c r="FS373">
        <v>37</v>
      </c>
      <c r="FT373">
        <v>37</v>
      </c>
      <c r="FU373">
        <v>4</v>
      </c>
      <c r="FV373">
        <v>-1</v>
      </c>
      <c r="FW373">
        <v>37</v>
      </c>
      <c r="FX373">
        <v>37</v>
      </c>
      <c r="FY373">
        <v>-1</v>
      </c>
      <c r="FZ373">
        <v>37</v>
      </c>
      <c r="GA373">
        <v>37</v>
      </c>
      <c r="GB373">
        <v>4</v>
      </c>
      <c r="GC373">
        <v>37</v>
      </c>
      <c r="GD373">
        <v>37</v>
      </c>
      <c r="GE373">
        <v>-1</v>
      </c>
      <c r="GF373">
        <v>37</v>
      </c>
      <c r="GG373">
        <v>-1</v>
      </c>
      <c r="GH373">
        <v>-1</v>
      </c>
      <c r="GI373">
        <v>-1</v>
      </c>
      <c r="GJ373">
        <v>-1</v>
      </c>
      <c r="GK373">
        <v>-1</v>
      </c>
      <c r="GL373">
        <v>37</v>
      </c>
      <c r="IC373" t="s">
        <v>139</v>
      </c>
    </row>
    <row r="374" spans="1:237" hidden="1" x14ac:dyDescent="0.25">
      <c r="A374" t="s">
        <v>369</v>
      </c>
      <c r="B374" t="s">
        <v>239</v>
      </c>
      <c r="C374" t="s">
        <v>126</v>
      </c>
      <c r="D374" t="s">
        <v>127</v>
      </c>
      <c r="E374" t="s">
        <v>318</v>
      </c>
      <c r="F374" t="s">
        <v>172</v>
      </c>
      <c r="G374" t="s">
        <v>319</v>
      </c>
      <c r="H374">
        <v>3457</v>
      </c>
      <c r="I374">
        <v>797</v>
      </c>
      <c r="J374">
        <v>1371</v>
      </c>
      <c r="K374" s="1">
        <v>43810</v>
      </c>
      <c r="L374">
        <v>37</v>
      </c>
      <c r="M374">
        <v>180</v>
      </c>
      <c r="N374">
        <v>37</v>
      </c>
      <c r="O374">
        <v>37</v>
      </c>
      <c r="P374">
        <v>37</v>
      </c>
      <c r="Q374">
        <v>37</v>
      </c>
      <c r="R374">
        <v>1.21621621621622</v>
      </c>
      <c r="S374">
        <v>1.1081081081081099</v>
      </c>
      <c r="T374">
        <v>3.2432432432432399</v>
      </c>
      <c r="U374">
        <v>1.13513513513514</v>
      </c>
      <c r="V374">
        <v>2168</v>
      </c>
      <c r="W374">
        <v>2168</v>
      </c>
      <c r="X374" t="s">
        <v>131</v>
      </c>
      <c r="Y374" t="s">
        <v>320</v>
      </c>
      <c r="Z374" t="s">
        <v>133</v>
      </c>
      <c r="AA374" t="s">
        <v>134</v>
      </c>
      <c r="AB374" t="s">
        <v>135</v>
      </c>
      <c r="AC374">
        <v>82900507</v>
      </c>
      <c r="AD374" t="s">
        <v>136</v>
      </c>
      <c r="AE374">
        <v>9825281980</v>
      </c>
      <c r="AF374" s="2">
        <v>43837.434328703705</v>
      </c>
      <c r="AG374">
        <v>1298</v>
      </c>
      <c r="AH374" t="s">
        <v>137</v>
      </c>
      <c r="AI374" t="s">
        <v>138</v>
      </c>
      <c r="AJ374">
        <v>1</v>
      </c>
      <c r="AK374">
        <v>0</v>
      </c>
      <c r="AL374">
        <v>0</v>
      </c>
      <c r="AM374">
        <v>0</v>
      </c>
      <c r="AN374">
        <v>0</v>
      </c>
      <c r="AO374">
        <v>1.1081081081081099</v>
      </c>
      <c r="AP374">
        <v>3.1081081081081101</v>
      </c>
      <c r="AQ374">
        <v>2.0810810810810798</v>
      </c>
      <c r="AR374">
        <v>2.3783783783783798</v>
      </c>
      <c r="AS374">
        <v>1.1891891891891899</v>
      </c>
      <c r="AT374">
        <v>1.1891891891891899</v>
      </c>
      <c r="AU374">
        <v>1.1891891891891899</v>
      </c>
      <c r="AV374">
        <v>1.64864864864865</v>
      </c>
      <c r="AW374">
        <v>0</v>
      </c>
      <c r="AX374">
        <v>0</v>
      </c>
      <c r="AY374">
        <v>3.2972972972973</v>
      </c>
      <c r="AZ374">
        <v>0</v>
      </c>
      <c r="BA374">
        <v>0</v>
      </c>
      <c r="BB374">
        <v>0</v>
      </c>
      <c r="BC374">
        <v>3.2432432432432399</v>
      </c>
      <c r="BD374">
        <v>0</v>
      </c>
      <c r="BE374">
        <v>0</v>
      </c>
      <c r="BF374">
        <v>0</v>
      </c>
      <c r="BG374">
        <v>0</v>
      </c>
      <c r="BH374">
        <v>2.5945945945945899</v>
      </c>
      <c r="BI374">
        <v>0</v>
      </c>
      <c r="BJ374">
        <v>0</v>
      </c>
      <c r="BK374">
        <v>0</v>
      </c>
      <c r="BL374">
        <v>0</v>
      </c>
      <c r="BM374">
        <v>4.7837837837837798</v>
      </c>
      <c r="BN374">
        <v>0</v>
      </c>
      <c r="BO374">
        <v>4.7837837837837798</v>
      </c>
      <c r="BP374">
        <v>0</v>
      </c>
      <c r="BQ374">
        <v>0</v>
      </c>
      <c r="BR374">
        <v>5.75</v>
      </c>
      <c r="BS374">
        <v>2.7027027027027</v>
      </c>
      <c r="BT374">
        <v>0</v>
      </c>
      <c r="BU374">
        <v>0</v>
      </c>
      <c r="BV374">
        <v>0</v>
      </c>
      <c r="BW374">
        <v>1.1891891891891899</v>
      </c>
      <c r="BX374">
        <v>1.13513513513514</v>
      </c>
      <c r="BY374">
        <v>5.75</v>
      </c>
      <c r="BZ374">
        <v>0</v>
      </c>
      <c r="CA374">
        <v>1.56756756756757</v>
      </c>
      <c r="CB374">
        <v>1.56756756756757</v>
      </c>
      <c r="CC374">
        <v>0</v>
      </c>
      <c r="CD374">
        <v>2.0270270270270299</v>
      </c>
      <c r="CE374">
        <v>1.1621621621621601</v>
      </c>
      <c r="CF374">
        <v>5.75</v>
      </c>
      <c r="CG374">
        <v>0.75675675675675702</v>
      </c>
      <c r="CH374">
        <v>4.5405405405405403</v>
      </c>
      <c r="CI374">
        <v>0</v>
      </c>
      <c r="CJ374">
        <v>1.21621621621622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2.9729729729729701</v>
      </c>
      <c r="EG374">
        <v>37</v>
      </c>
      <c r="EH374">
        <v>-1</v>
      </c>
      <c r="EI374">
        <v>-1</v>
      </c>
      <c r="EJ374">
        <v>-1</v>
      </c>
      <c r="EK374">
        <v>37</v>
      </c>
      <c r="EL374">
        <v>37</v>
      </c>
      <c r="EM374">
        <v>37</v>
      </c>
      <c r="EN374">
        <v>37</v>
      </c>
      <c r="EO374">
        <v>37</v>
      </c>
      <c r="EP374">
        <v>37</v>
      </c>
      <c r="EQ374">
        <v>37</v>
      </c>
      <c r="ER374">
        <v>37</v>
      </c>
      <c r="ES374">
        <v>37</v>
      </c>
      <c r="ET374">
        <v>-1</v>
      </c>
      <c r="EU374">
        <v>37</v>
      </c>
      <c r="EV374">
        <v>-1</v>
      </c>
      <c r="EW374">
        <v>-1</v>
      </c>
      <c r="EX374">
        <v>-1</v>
      </c>
      <c r="EY374">
        <v>37</v>
      </c>
      <c r="EZ374">
        <v>-1</v>
      </c>
      <c r="FA374">
        <v>-1</v>
      </c>
      <c r="FB374">
        <v>-1</v>
      </c>
      <c r="FC374">
        <v>-1</v>
      </c>
      <c r="FD374">
        <v>37</v>
      </c>
      <c r="FE374">
        <v>-1</v>
      </c>
      <c r="FF374">
        <v>-1</v>
      </c>
      <c r="FG374">
        <v>-1</v>
      </c>
      <c r="FH374">
        <v>-1</v>
      </c>
      <c r="FI374">
        <v>37</v>
      </c>
      <c r="FJ374">
        <v>-1</v>
      </c>
      <c r="FK374">
        <v>37</v>
      </c>
      <c r="FL374">
        <v>-1</v>
      </c>
      <c r="FM374">
        <v>-1</v>
      </c>
      <c r="FN374">
        <v>4</v>
      </c>
      <c r="FO374">
        <v>37</v>
      </c>
      <c r="FP374">
        <v>-1</v>
      </c>
      <c r="FQ374">
        <v>-1</v>
      </c>
      <c r="FR374">
        <v>-1</v>
      </c>
      <c r="FS374">
        <v>37</v>
      </c>
      <c r="FT374">
        <v>37</v>
      </c>
      <c r="FU374">
        <v>4</v>
      </c>
      <c r="FV374">
        <v>-1</v>
      </c>
      <c r="FW374">
        <v>37</v>
      </c>
      <c r="FX374">
        <v>37</v>
      </c>
      <c r="FY374">
        <v>-1</v>
      </c>
      <c r="FZ374">
        <v>37</v>
      </c>
      <c r="GA374">
        <v>37</v>
      </c>
      <c r="GB374">
        <v>4</v>
      </c>
      <c r="GC374">
        <v>37</v>
      </c>
      <c r="GD374">
        <v>37</v>
      </c>
      <c r="GE374">
        <v>-1</v>
      </c>
      <c r="GF374">
        <v>37</v>
      </c>
      <c r="GG374">
        <v>-1</v>
      </c>
      <c r="GH374">
        <v>-1</v>
      </c>
      <c r="GI374">
        <v>-1</v>
      </c>
      <c r="GJ374">
        <v>-1</v>
      </c>
      <c r="GK374">
        <v>-1</v>
      </c>
      <c r="GL374">
        <v>37</v>
      </c>
      <c r="IC374" t="s">
        <v>139</v>
      </c>
    </row>
    <row r="375" spans="1:237" hidden="1" x14ac:dyDescent="0.25">
      <c r="A375" t="s">
        <v>367</v>
      </c>
      <c r="B375" t="s">
        <v>239</v>
      </c>
      <c r="C375" t="s">
        <v>126</v>
      </c>
      <c r="D375" t="s">
        <v>127</v>
      </c>
      <c r="E375" t="s">
        <v>318</v>
      </c>
      <c r="F375" t="s">
        <v>172</v>
      </c>
      <c r="G375" t="s">
        <v>319</v>
      </c>
      <c r="H375">
        <v>3457</v>
      </c>
      <c r="I375">
        <v>797</v>
      </c>
      <c r="J375">
        <v>1371</v>
      </c>
      <c r="K375" s="1">
        <v>43810</v>
      </c>
      <c r="L375">
        <v>37</v>
      </c>
      <c r="M375">
        <v>176</v>
      </c>
      <c r="N375">
        <v>37</v>
      </c>
      <c r="O375">
        <v>37</v>
      </c>
      <c r="P375">
        <v>37</v>
      </c>
      <c r="Q375">
        <v>37</v>
      </c>
      <c r="R375">
        <v>1.1891891891891899</v>
      </c>
      <c r="S375">
        <v>1.1081081081081099</v>
      </c>
      <c r="T375">
        <v>3.1891891891891899</v>
      </c>
      <c r="U375">
        <v>1.1081081081081099</v>
      </c>
      <c r="V375">
        <v>2161</v>
      </c>
      <c r="W375">
        <v>2168</v>
      </c>
      <c r="X375" t="s">
        <v>131</v>
      </c>
      <c r="Y375" t="s">
        <v>320</v>
      </c>
      <c r="Z375" t="s">
        <v>133</v>
      </c>
      <c r="AA375" t="s">
        <v>134</v>
      </c>
      <c r="AB375" t="s">
        <v>135</v>
      </c>
      <c r="AC375">
        <v>82900507</v>
      </c>
      <c r="AD375" t="s">
        <v>136</v>
      </c>
      <c r="AE375">
        <v>9612345680</v>
      </c>
      <c r="AF375" s="2">
        <v>43837.289560185185</v>
      </c>
      <c r="AG375">
        <v>1296</v>
      </c>
      <c r="AH375" t="s">
        <v>137</v>
      </c>
      <c r="AI375" t="s">
        <v>138</v>
      </c>
      <c r="AJ375">
        <v>1</v>
      </c>
      <c r="AK375">
        <v>0</v>
      </c>
      <c r="AL375">
        <v>0</v>
      </c>
      <c r="AM375">
        <v>0</v>
      </c>
      <c r="AN375">
        <v>0</v>
      </c>
      <c r="AO375">
        <v>1.1081081081081099</v>
      </c>
      <c r="AP375">
        <v>3.0540540540540499</v>
      </c>
      <c r="AQ375">
        <v>2.0540540540540499</v>
      </c>
      <c r="AR375">
        <v>2.3243243243243201</v>
      </c>
      <c r="AS375">
        <v>1.1621621621621601</v>
      </c>
      <c r="AT375">
        <v>1.1621621621621601</v>
      </c>
      <c r="AU375">
        <v>1.1621621621621601</v>
      </c>
      <c r="AV375">
        <v>1.6216216216216199</v>
      </c>
      <c r="AW375">
        <v>0</v>
      </c>
      <c r="AX375">
        <v>0</v>
      </c>
      <c r="AY375">
        <v>3.2432432432432399</v>
      </c>
      <c r="AZ375">
        <v>0</v>
      </c>
      <c r="BA375">
        <v>0</v>
      </c>
      <c r="BB375">
        <v>0</v>
      </c>
      <c r="BC375">
        <v>3.1891891891891899</v>
      </c>
      <c r="BD375">
        <v>0</v>
      </c>
      <c r="BE375">
        <v>0</v>
      </c>
      <c r="BF375">
        <v>0</v>
      </c>
      <c r="BG375">
        <v>0</v>
      </c>
      <c r="BH375">
        <v>2.5405405405405399</v>
      </c>
      <c r="BI375">
        <v>0</v>
      </c>
      <c r="BJ375">
        <v>0</v>
      </c>
      <c r="BK375">
        <v>0</v>
      </c>
      <c r="BL375">
        <v>0</v>
      </c>
      <c r="BM375">
        <v>4.6756756756756799</v>
      </c>
      <c r="BN375">
        <v>0</v>
      </c>
      <c r="BO375">
        <v>4.6756756756756799</v>
      </c>
      <c r="BP375">
        <v>0</v>
      </c>
      <c r="BQ375">
        <v>0</v>
      </c>
      <c r="BR375">
        <v>5.5</v>
      </c>
      <c r="BS375">
        <v>2.64864864864865</v>
      </c>
      <c r="BT375">
        <v>0</v>
      </c>
      <c r="BU375">
        <v>0</v>
      </c>
      <c r="BV375">
        <v>0</v>
      </c>
      <c r="BW375">
        <v>1.1621621621621601</v>
      </c>
      <c r="BX375">
        <v>1.1081081081081099</v>
      </c>
      <c r="BY375">
        <v>5.5</v>
      </c>
      <c r="BZ375">
        <v>0</v>
      </c>
      <c r="CA375">
        <v>1.5405405405405399</v>
      </c>
      <c r="CB375">
        <v>1.5405405405405399</v>
      </c>
      <c r="CC375">
        <v>0</v>
      </c>
      <c r="CD375">
        <v>1.9729729729729699</v>
      </c>
      <c r="CE375">
        <v>1.13513513513514</v>
      </c>
      <c r="CF375">
        <v>5.5</v>
      </c>
      <c r="CG375">
        <v>0.75675675675675702</v>
      </c>
      <c r="CH375">
        <v>4.4324324324324298</v>
      </c>
      <c r="CI375">
        <v>0</v>
      </c>
      <c r="CJ375">
        <v>1.1891891891891899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2.91891891891891</v>
      </c>
      <c r="EG375">
        <v>37</v>
      </c>
      <c r="EH375">
        <v>-1</v>
      </c>
      <c r="EI375">
        <v>-1</v>
      </c>
      <c r="EJ375">
        <v>-1</v>
      </c>
      <c r="EK375">
        <v>37</v>
      </c>
      <c r="EL375">
        <v>37</v>
      </c>
      <c r="EM375">
        <v>37</v>
      </c>
      <c r="EN375">
        <v>37</v>
      </c>
      <c r="EO375">
        <v>37</v>
      </c>
      <c r="EP375">
        <v>37</v>
      </c>
      <c r="EQ375">
        <v>37</v>
      </c>
      <c r="ER375">
        <v>37</v>
      </c>
      <c r="ES375">
        <v>37</v>
      </c>
      <c r="ET375">
        <v>-1</v>
      </c>
      <c r="EU375">
        <v>37</v>
      </c>
      <c r="EV375">
        <v>-1</v>
      </c>
      <c r="EW375">
        <v>-1</v>
      </c>
      <c r="EX375">
        <v>-1</v>
      </c>
      <c r="EY375">
        <v>37</v>
      </c>
      <c r="EZ375">
        <v>-1</v>
      </c>
      <c r="FA375">
        <v>-1</v>
      </c>
      <c r="FB375">
        <v>-1</v>
      </c>
      <c r="FC375">
        <v>-1</v>
      </c>
      <c r="FD375">
        <v>37</v>
      </c>
      <c r="FE375">
        <v>-1</v>
      </c>
      <c r="FF375">
        <v>-1</v>
      </c>
      <c r="FG375">
        <v>-1</v>
      </c>
      <c r="FH375">
        <v>-1</v>
      </c>
      <c r="FI375">
        <v>37</v>
      </c>
      <c r="FJ375">
        <v>-1</v>
      </c>
      <c r="FK375">
        <v>37</v>
      </c>
      <c r="FL375">
        <v>-1</v>
      </c>
      <c r="FM375">
        <v>-1</v>
      </c>
      <c r="FN375">
        <v>4</v>
      </c>
      <c r="FO375">
        <v>37</v>
      </c>
      <c r="FP375">
        <v>-1</v>
      </c>
      <c r="FQ375">
        <v>-1</v>
      </c>
      <c r="FR375">
        <v>-1</v>
      </c>
      <c r="FS375">
        <v>37</v>
      </c>
      <c r="FT375">
        <v>37</v>
      </c>
      <c r="FU375">
        <v>4</v>
      </c>
      <c r="FV375">
        <v>-1</v>
      </c>
      <c r="FW375">
        <v>37</v>
      </c>
      <c r="FX375">
        <v>37</v>
      </c>
      <c r="FY375">
        <v>-1</v>
      </c>
      <c r="FZ375">
        <v>37</v>
      </c>
      <c r="GA375">
        <v>37</v>
      </c>
      <c r="GB375">
        <v>4</v>
      </c>
      <c r="GC375">
        <v>37</v>
      </c>
      <c r="GD375">
        <v>37</v>
      </c>
      <c r="GE375">
        <v>-1</v>
      </c>
      <c r="GF375">
        <v>37</v>
      </c>
      <c r="GG375">
        <v>-1</v>
      </c>
      <c r="GH375">
        <v>-1</v>
      </c>
      <c r="GI375">
        <v>-1</v>
      </c>
      <c r="GJ375">
        <v>-1</v>
      </c>
      <c r="GK375">
        <v>-1</v>
      </c>
      <c r="GL375">
        <v>37</v>
      </c>
      <c r="IC375" t="s">
        <v>139</v>
      </c>
    </row>
    <row r="376" spans="1:237" hidden="1" x14ac:dyDescent="0.25">
      <c r="A376" t="s">
        <v>368</v>
      </c>
      <c r="B376" t="s">
        <v>239</v>
      </c>
      <c r="C376" t="s">
        <v>126</v>
      </c>
      <c r="D376" t="s">
        <v>127</v>
      </c>
      <c r="E376" t="s">
        <v>318</v>
      </c>
      <c r="F376" t="s">
        <v>172</v>
      </c>
      <c r="G376" t="s">
        <v>319</v>
      </c>
      <c r="H376">
        <v>3457</v>
      </c>
      <c r="I376">
        <v>797</v>
      </c>
      <c r="J376">
        <v>1371</v>
      </c>
      <c r="K376" s="1">
        <v>43810</v>
      </c>
      <c r="L376">
        <v>37</v>
      </c>
      <c r="M376">
        <v>179</v>
      </c>
      <c r="N376">
        <v>37</v>
      </c>
      <c r="O376">
        <v>37</v>
      </c>
      <c r="P376">
        <v>37</v>
      </c>
      <c r="Q376">
        <v>37</v>
      </c>
      <c r="R376">
        <v>1.21621621621622</v>
      </c>
      <c r="S376">
        <v>1.1081081081081099</v>
      </c>
      <c r="T376">
        <v>3.2432432432432399</v>
      </c>
      <c r="U376">
        <v>1.13513513513514</v>
      </c>
      <c r="V376">
        <v>2168</v>
      </c>
      <c r="W376">
        <v>2168</v>
      </c>
      <c r="X376" t="s">
        <v>131</v>
      </c>
      <c r="Y376" t="s">
        <v>320</v>
      </c>
      <c r="Z376" t="s">
        <v>133</v>
      </c>
      <c r="AA376" t="s">
        <v>134</v>
      </c>
      <c r="AB376" t="s">
        <v>135</v>
      </c>
      <c r="AC376">
        <v>82900507</v>
      </c>
      <c r="AD376">
        <v>123456</v>
      </c>
      <c r="AE376">
        <v>9612345680</v>
      </c>
      <c r="AF376" s="2">
        <v>43837.431006944447</v>
      </c>
      <c r="AG376">
        <v>1297</v>
      </c>
      <c r="AH376" t="s">
        <v>137</v>
      </c>
      <c r="AI376" t="s">
        <v>138</v>
      </c>
      <c r="AJ376">
        <v>1</v>
      </c>
      <c r="AK376">
        <v>0</v>
      </c>
      <c r="AL376">
        <v>0</v>
      </c>
      <c r="AM376">
        <v>0</v>
      </c>
      <c r="AN376">
        <v>0</v>
      </c>
      <c r="AO376">
        <v>1.1081081081081099</v>
      </c>
      <c r="AP376">
        <v>3.1081081081081101</v>
      </c>
      <c r="AQ376">
        <v>2.0810810810810798</v>
      </c>
      <c r="AR376">
        <v>2.3783783783783798</v>
      </c>
      <c r="AS376">
        <v>1.1891891891891899</v>
      </c>
      <c r="AT376">
        <v>1.1891891891891899</v>
      </c>
      <c r="AU376">
        <v>1.1891891891891899</v>
      </c>
      <c r="AV376">
        <v>1.64864864864865</v>
      </c>
      <c r="AW376">
        <v>0</v>
      </c>
      <c r="AX376">
        <v>0</v>
      </c>
      <c r="AY376">
        <v>3.2972972972973</v>
      </c>
      <c r="AZ376">
        <v>0</v>
      </c>
      <c r="BA376">
        <v>0</v>
      </c>
      <c r="BB376">
        <v>0</v>
      </c>
      <c r="BC376">
        <v>3.2432432432432399</v>
      </c>
      <c r="BD376">
        <v>0</v>
      </c>
      <c r="BE376">
        <v>0</v>
      </c>
      <c r="BF376">
        <v>0</v>
      </c>
      <c r="BG376">
        <v>0</v>
      </c>
      <c r="BH376">
        <v>2.5945945945945899</v>
      </c>
      <c r="BI376">
        <v>0</v>
      </c>
      <c r="BJ376">
        <v>0</v>
      </c>
      <c r="BK376">
        <v>0</v>
      </c>
      <c r="BL376">
        <v>0</v>
      </c>
      <c r="BM376">
        <v>4.7567567567567597</v>
      </c>
      <c r="BN376">
        <v>0</v>
      </c>
      <c r="BO376">
        <v>4.7567567567567597</v>
      </c>
      <c r="BP376">
        <v>0</v>
      </c>
      <c r="BQ376">
        <v>0</v>
      </c>
      <c r="BR376">
        <v>5.75</v>
      </c>
      <c r="BS376">
        <v>2.7027027027027</v>
      </c>
      <c r="BT376">
        <v>0</v>
      </c>
      <c r="BU376">
        <v>0</v>
      </c>
      <c r="BV376">
        <v>0</v>
      </c>
      <c r="BW376">
        <v>1.1891891891891899</v>
      </c>
      <c r="BX376">
        <v>1.13513513513514</v>
      </c>
      <c r="BY376">
        <v>5.75</v>
      </c>
      <c r="BZ376">
        <v>0</v>
      </c>
      <c r="CA376">
        <v>1.56756756756757</v>
      </c>
      <c r="CB376">
        <v>1.56756756756757</v>
      </c>
      <c r="CC376">
        <v>0</v>
      </c>
      <c r="CD376">
        <v>2.0270270270270299</v>
      </c>
      <c r="CE376">
        <v>1.1621621621621601</v>
      </c>
      <c r="CF376">
        <v>5.75</v>
      </c>
      <c r="CG376">
        <v>0.75675675675675702</v>
      </c>
      <c r="CH376">
        <v>4.5135135135135096</v>
      </c>
      <c r="CI376">
        <v>0</v>
      </c>
      <c r="CJ376">
        <v>1.21621621621622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2.9729729729729701</v>
      </c>
      <c r="EG376">
        <v>37</v>
      </c>
      <c r="EH376">
        <v>-1</v>
      </c>
      <c r="EI376">
        <v>-1</v>
      </c>
      <c r="EJ376">
        <v>-1</v>
      </c>
      <c r="EK376">
        <v>37</v>
      </c>
      <c r="EL376">
        <v>37</v>
      </c>
      <c r="EM376">
        <v>37</v>
      </c>
      <c r="EN376">
        <v>37</v>
      </c>
      <c r="EO376">
        <v>37</v>
      </c>
      <c r="EP376">
        <v>37</v>
      </c>
      <c r="EQ376">
        <v>37</v>
      </c>
      <c r="ER376">
        <v>37</v>
      </c>
      <c r="ES376">
        <v>37</v>
      </c>
      <c r="ET376">
        <v>-1</v>
      </c>
      <c r="EU376">
        <v>37</v>
      </c>
      <c r="EV376">
        <v>-1</v>
      </c>
      <c r="EW376">
        <v>-1</v>
      </c>
      <c r="EX376">
        <v>-1</v>
      </c>
      <c r="EY376">
        <v>37</v>
      </c>
      <c r="EZ376">
        <v>-1</v>
      </c>
      <c r="FA376">
        <v>-1</v>
      </c>
      <c r="FB376">
        <v>-1</v>
      </c>
      <c r="FC376">
        <v>-1</v>
      </c>
      <c r="FD376">
        <v>37</v>
      </c>
      <c r="FE376">
        <v>-1</v>
      </c>
      <c r="FF376">
        <v>-1</v>
      </c>
      <c r="FG376">
        <v>-1</v>
      </c>
      <c r="FH376">
        <v>-1</v>
      </c>
      <c r="FI376">
        <v>37</v>
      </c>
      <c r="FJ376">
        <v>-1</v>
      </c>
      <c r="FK376">
        <v>37</v>
      </c>
      <c r="FL376">
        <v>-1</v>
      </c>
      <c r="FM376">
        <v>-1</v>
      </c>
      <c r="FN376">
        <v>4</v>
      </c>
      <c r="FO376">
        <v>37</v>
      </c>
      <c r="FP376">
        <v>-1</v>
      </c>
      <c r="FQ376">
        <v>-1</v>
      </c>
      <c r="FR376">
        <v>-1</v>
      </c>
      <c r="FS376">
        <v>37</v>
      </c>
      <c r="FT376">
        <v>37</v>
      </c>
      <c r="FU376">
        <v>4</v>
      </c>
      <c r="FV376">
        <v>-1</v>
      </c>
      <c r="FW376">
        <v>37</v>
      </c>
      <c r="FX376">
        <v>37</v>
      </c>
      <c r="FY376">
        <v>-1</v>
      </c>
      <c r="FZ376">
        <v>37</v>
      </c>
      <c r="GA376">
        <v>37</v>
      </c>
      <c r="GB376">
        <v>4</v>
      </c>
      <c r="GC376">
        <v>37</v>
      </c>
      <c r="GD376">
        <v>37</v>
      </c>
      <c r="GE376">
        <v>-1</v>
      </c>
      <c r="GF376">
        <v>37</v>
      </c>
      <c r="GG376">
        <v>-1</v>
      </c>
      <c r="GH376">
        <v>-1</v>
      </c>
      <c r="GI376">
        <v>-1</v>
      </c>
      <c r="GJ376">
        <v>-1</v>
      </c>
      <c r="GK376">
        <v>-1</v>
      </c>
      <c r="GL376">
        <v>37</v>
      </c>
      <c r="IC376" t="s">
        <v>139</v>
      </c>
    </row>
    <row r="377" spans="1:237" hidden="1" x14ac:dyDescent="0.25">
      <c r="A377" t="s">
        <v>369</v>
      </c>
      <c r="B377" t="s">
        <v>239</v>
      </c>
      <c r="C377" t="s">
        <v>126</v>
      </c>
      <c r="D377" t="s">
        <v>127</v>
      </c>
      <c r="E377" t="s">
        <v>318</v>
      </c>
      <c r="F377" t="s">
        <v>172</v>
      </c>
      <c r="G377" t="s">
        <v>319</v>
      </c>
      <c r="H377">
        <v>3457</v>
      </c>
      <c r="I377">
        <v>797</v>
      </c>
      <c r="J377">
        <v>1371</v>
      </c>
      <c r="K377" s="1">
        <v>43810</v>
      </c>
      <c r="L377">
        <v>37</v>
      </c>
      <c r="M377">
        <v>180</v>
      </c>
      <c r="N377">
        <v>37</v>
      </c>
      <c r="O377">
        <v>37</v>
      </c>
      <c r="P377">
        <v>37</v>
      </c>
      <c r="Q377">
        <v>37</v>
      </c>
      <c r="R377">
        <v>1.21621621621622</v>
      </c>
      <c r="S377">
        <v>1.1081081081081099</v>
      </c>
      <c r="T377">
        <v>3.2432432432432399</v>
      </c>
      <c r="U377">
        <v>1.13513513513514</v>
      </c>
      <c r="V377">
        <v>2168</v>
      </c>
      <c r="W377">
        <v>2168</v>
      </c>
      <c r="X377" t="s">
        <v>131</v>
      </c>
      <c r="Y377" t="s">
        <v>320</v>
      </c>
      <c r="Z377" t="s">
        <v>133</v>
      </c>
      <c r="AA377" t="s">
        <v>134</v>
      </c>
      <c r="AB377" t="s">
        <v>135</v>
      </c>
      <c r="AC377">
        <v>82900507</v>
      </c>
      <c r="AD377">
        <v>123456</v>
      </c>
      <c r="AE377">
        <v>9825281980</v>
      </c>
      <c r="AF377" s="2">
        <v>43837.434328703705</v>
      </c>
      <c r="AG377">
        <v>1298</v>
      </c>
      <c r="AH377" t="s">
        <v>137</v>
      </c>
      <c r="AI377" t="s">
        <v>138</v>
      </c>
      <c r="AJ377">
        <v>1</v>
      </c>
      <c r="AK377">
        <v>0</v>
      </c>
      <c r="AL377">
        <v>0</v>
      </c>
      <c r="AM377">
        <v>0</v>
      </c>
      <c r="AN377">
        <v>0</v>
      </c>
      <c r="AO377">
        <v>1.1081081081081099</v>
      </c>
      <c r="AP377">
        <v>3.1081081081081101</v>
      </c>
      <c r="AQ377">
        <v>2.0810810810810798</v>
      </c>
      <c r="AR377">
        <v>2.3783783783783798</v>
      </c>
      <c r="AS377">
        <v>1.1891891891891899</v>
      </c>
      <c r="AT377">
        <v>1.1891891891891899</v>
      </c>
      <c r="AU377">
        <v>1.1891891891891899</v>
      </c>
      <c r="AV377">
        <v>1.64864864864865</v>
      </c>
      <c r="AW377">
        <v>0</v>
      </c>
      <c r="AX377">
        <v>0</v>
      </c>
      <c r="AY377">
        <v>3.2972972972973</v>
      </c>
      <c r="AZ377">
        <v>0</v>
      </c>
      <c r="BA377">
        <v>0</v>
      </c>
      <c r="BB377">
        <v>0</v>
      </c>
      <c r="BC377">
        <v>3.2432432432432399</v>
      </c>
      <c r="BD377">
        <v>0</v>
      </c>
      <c r="BE377">
        <v>0</v>
      </c>
      <c r="BF377">
        <v>0</v>
      </c>
      <c r="BG377">
        <v>0</v>
      </c>
      <c r="BH377">
        <v>2.5945945945945899</v>
      </c>
      <c r="BI377">
        <v>0</v>
      </c>
      <c r="BJ377">
        <v>0</v>
      </c>
      <c r="BK377">
        <v>0</v>
      </c>
      <c r="BL377">
        <v>0</v>
      </c>
      <c r="BM377">
        <v>4.7837837837837798</v>
      </c>
      <c r="BN377">
        <v>0</v>
      </c>
      <c r="BO377">
        <v>4.7837837837837798</v>
      </c>
      <c r="BP377">
        <v>0</v>
      </c>
      <c r="BQ377">
        <v>0</v>
      </c>
      <c r="BR377">
        <v>5.75</v>
      </c>
      <c r="BS377">
        <v>2.7027027027027</v>
      </c>
      <c r="BT377">
        <v>0</v>
      </c>
      <c r="BU377">
        <v>0</v>
      </c>
      <c r="BV377">
        <v>0</v>
      </c>
      <c r="BW377">
        <v>1.1891891891891899</v>
      </c>
      <c r="BX377">
        <v>1.13513513513514</v>
      </c>
      <c r="BY377">
        <v>5.75</v>
      </c>
      <c r="BZ377">
        <v>0</v>
      </c>
      <c r="CA377">
        <v>1.56756756756757</v>
      </c>
      <c r="CB377">
        <v>1.56756756756757</v>
      </c>
      <c r="CC377">
        <v>0</v>
      </c>
      <c r="CD377">
        <v>2.0270270270270299</v>
      </c>
      <c r="CE377">
        <v>1.1621621621621601</v>
      </c>
      <c r="CF377">
        <v>5.75</v>
      </c>
      <c r="CG377">
        <v>0.75675675675675702</v>
      </c>
      <c r="CH377">
        <v>4.5405405405405403</v>
      </c>
      <c r="CI377">
        <v>0</v>
      </c>
      <c r="CJ377">
        <v>1.21621621621622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2.9729729729729701</v>
      </c>
      <c r="EG377">
        <v>37</v>
      </c>
      <c r="EH377">
        <v>-1</v>
      </c>
      <c r="EI377">
        <v>-1</v>
      </c>
      <c r="EJ377">
        <v>-1</v>
      </c>
      <c r="EK377">
        <v>37</v>
      </c>
      <c r="EL377">
        <v>37</v>
      </c>
      <c r="EM377">
        <v>37</v>
      </c>
      <c r="EN377">
        <v>37</v>
      </c>
      <c r="EO377">
        <v>37</v>
      </c>
      <c r="EP377">
        <v>37</v>
      </c>
      <c r="EQ377">
        <v>37</v>
      </c>
      <c r="ER377">
        <v>37</v>
      </c>
      <c r="ES377">
        <v>37</v>
      </c>
      <c r="ET377">
        <v>-1</v>
      </c>
      <c r="EU377">
        <v>37</v>
      </c>
      <c r="EV377">
        <v>-1</v>
      </c>
      <c r="EW377">
        <v>-1</v>
      </c>
      <c r="EX377">
        <v>-1</v>
      </c>
      <c r="EY377">
        <v>37</v>
      </c>
      <c r="EZ377">
        <v>-1</v>
      </c>
      <c r="FA377">
        <v>-1</v>
      </c>
      <c r="FB377">
        <v>-1</v>
      </c>
      <c r="FC377">
        <v>-1</v>
      </c>
      <c r="FD377">
        <v>37</v>
      </c>
      <c r="FE377">
        <v>-1</v>
      </c>
      <c r="FF377">
        <v>-1</v>
      </c>
      <c r="FG377">
        <v>-1</v>
      </c>
      <c r="FH377">
        <v>-1</v>
      </c>
      <c r="FI377">
        <v>37</v>
      </c>
      <c r="FJ377">
        <v>-1</v>
      </c>
      <c r="FK377">
        <v>37</v>
      </c>
      <c r="FL377">
        <v>-1</v>
      </c>
      <c r="FM377">
        <v>-1</v>
      </c>
      <c r="FN377">
        <v>4</v>
      </c>
      <c r="FO377">
        <v>37</v>
      </c>
      <c r="FP377">
        <v>-1</v>
      </c>
      <c r="FQ377">
        <v>-1</v>
      </c>
      <c r="FR377">
        <v>-1</v>
      </c>
      <c r="FS377">
        <v>37</v>
      </c>
      <c r="FT377">
        <v>37</v>
      </c>
      <c r="FU377">
        <v>4</v>
      </c>
      <c r="FV377">
        <v>-1</v>
      </c>
      <c r="FW377">
        <v>37</v>
      </c>
      <c r="FX377">
        <v>37</v>
      </c>
      <c r="FY377">
        <v>-1</v>
      </c>
      <c r="FZ377">
        <v>37</v>
      </c>
      <c r="GA377">
        <v>37</v>
      </c>
      <c r="GB377">
        <v>4</v>
      </c>
      <c r="GC377">
        <v>37</v>
      </c>
      <c r="GD377">
        <v>37</v>
      </c>
      <c r="GE377">
        <v>-1</v>
      </c>
      <c r="GF377">
        <v>37</v>
      </c>
      <c r="GG377">
        <v>-1</v>
      </c>
      <c r="GH377">
        <v>-1</v>
      </c>
      <c r="GI377">
        <v>-1</v>
      </c>
      <c r="GJ377">
        <v>-1</v>
      </c>
      <c r="GK377">
        <v>-1</v>
      </c>
      <c r="GL377">
        <v>37</v>
      </c>
      <c r="IC377" t="s">
        <v>139</v>
      </c>
    </row>
    <row r="378" spans="1:237" hidden="1" x14ac:dyDescent="0.25">
      <c r="A378" t="s">
        <v>370</v>
      </c>
      <c r="B378" t="s">
        <v>253</v>
      </c>
      <c r="C378" t="s">
        <v>126</v>
      </c>
      <c r="D378" t="s">
        <v>127</v>
      </c>
      <c r="E378" t="s">
        <v>318</v>
      </c>
      <c r="F378" t="s">
        <v>172</v>
      </c>
      <c r="G378" t="s">
        <v>319</v>
      </c>
      <c r="H378">
        <v>3457</v>
      </c>
      <c r="I378">
        <v>797</v>
      </c>
      <c r="J378">
        <v>1364</v>
      </c>
      <c r="K378" s="1">
        <v>43810</v>
      </c>
      <c r="L378">
        <v>34</v>
      </c>
      <c r="M378">
        <v>171</v>
      </c>
      <c r="N378">
        <v>34</v>
      </c>
      <c r="O378">
        <v>34</v>
      </c>
      <c r="P378">
        <v>34</v>
      </c>
      <c r="Q378">
        <v>34</v>
      </c>
      <c r="R378">
        <v>1.20588235294118</v>
      </c>
      <c r="S378">
        <v>1.1176470588235301</v>
      </c>
      <c r="T378">
        <v>3.3823529411764701</v>
      </c>
      <c r="U378">
        <v>1.1176470588235301</v>
      </c>
      <c r="V378">
        <v>2067</v>
      </c>
      <c r="W378">
        <v>2161</v>
      </c>
      <c r="X378" t="s">
        <v>131</v>
      </c>
      <c r="Y378" t="s">
        <v>320</v>
      </c>
      <c r="Z378" t="s">
        <v>133</v>
      </c>
      <c r="AA378" t="s">
        <v>134</v>
      </c>
      <c r="AB378" t="s">
        <v>135</v>
      </c>
      <c r="AC378">
        <v>82900507</v>
      </c>
      <c r="AD378">
        <v>123456</v>
      </c>
      <c r="AE378">
        <v>9612345680</v>
      </c>
      <c r="AF378" s="2">
        <v>43836.559201388889</v>
      </c>
      <c r="AG378">
        <v>1291</v>
      </c>
      <c r="AH378" t="s">
        <v>137</v>
      </c>
      <c r="AI378" t="s">
        <v>138</v>
      </c>
      <c r="AJ378">
        <v>1</v>
      </c>
      <c r="AK378">
        <v>0</v>
      </c>
      <c r="AL378">
        <v>0</v>
      </c>
      <c r="AM378">
        <v>0</v>
      </c>
      <c r="AN378">
        <v>0</v>
      </c>
      <c r="AO378">
        <v>1.1176470588235301</v>
      </c>
      <c r="AP378">
        <v>3.2352941176470602</v>
      </c>
      <c r="AQ378">
        <v>2.1470588235294099</v>
      </c>
      <c r="AR378">
        <v>2.4411764705882399</v>
      </c>
      <c r="AS378">
        <v>1.1764705882352899</v>
      </c>
      <c r="AT378">
        <v>1.1764705882352899</v>
      </c>
      <c r="AU378">
        <v>1.1764705882352899</v>
      </c>
      <c r="AV378">
        <v>1.6764705882352899</v>
      </c>
      <c r="AW378">
        <v>0</v>
      </c>
      <c r="AX378">
        <v>0</v>
      </c>
      <c r="AY378">
        <v>3.4411764705882399</v>
      </c>
      <c r="AZ378">
        <v>0</v>
      </c>
      <c r="BA378">
        <v>0</v>
      </c>
      <c r="BB378">
        <v>0</v>
      </c>
      <c r="BC378">
        <v>3.3823529411764701</v>
      </c>
      <c r="BD378">
        <v>0</v>
      </c>
      <c r="BE378">
        <v>0</v>
      </c>
      <c r="BF378">
        <v>0</v>
      </c>
      <c r="BG378">
        <v>0</v>
      </c>
      <c r="BH378">
        <v>2.6470588235294099</v>
      </c>
      <c r="BI378">
        <v>0</v>
      </c>
      <c r="BJ378">
        <v>0</v>
      </c>
      <c r="BK378">
        <v>0</v>
      </c>
      <c r="BL378">
        <v>0</v>
      </c>
      <c r="BM378">
        <v>4.9411764705882399</v>
      </c>
      <c r="BN378">
        <v>0</v>
      </c>
      <c r="BO378">
        <v>4.9411764705882399</v>
      </c>
      <c r="BP378">
        <v>0</v>
      </c>
      <c r="BQ378">
        <v>0</v>
      </c>
      <c r="BR378">
        <v>7.3333333333333304</v>
      </c>
      <c r="BS378">
        <v>2.7352941176470602</v>
      </c>
      <c r="BT378">
        <v>0</v>
      </c>
      <c r="BU378">
        <v>0</v>
      </c>
      <c r="BV378">
        <v>0</v>
      </c>
      <c r="BW378">
        <v>1.1764705882352899</v>
      </c>
      <c r="BX378">
        <v>1.1176470588235301</v>
      </c>
      <c r="BY378">
        <v>7.3333333333333304</v>
      </c>
      <c r="BZ378">
        <v>0</v>
      </c>
      <c r="CA378">
        <v>1.5882352941176501</v>
      </c>
      <c r="CB378">
        <v>1.5882352941176501</v>
      </c>
      <c r="CC378">
        <v>0</v>
      </c>
      <c r="CD378">
        <v>2.0588235294117601</v>
      </c>
      <c r="CE378">
        <v>1.1470588235294099</v>
      </c>
      <c r="CF378">
        <v>7.3333333333333304</v>
      </c>
      <c r="CG378">
        <v>0.79411764705882304</v>
      </c>
      <c r="CH378">
        <v>4.6764705882352899</v>
      </c>
      <c r="CI378">
        <v>0</v>
      </c>
      <c r="CJ378">
        <v>1.20588235294118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3.0588235294117601</v>
      </c>
      <c r="EG378">
        <v>34</v>
      </c>
      <c r="EH378">
        <v>-1</v>
      </c>
      <c r="EI378">
        <v>-1</v>
      </c>
      <c r="EJ378">
        <v>-1</v>
      </c>
      <c r="EK378">
        <v>34</v>
      </c>
      <c r="EL378">
        <v>34</v>
      </c>
      <c r="EM378">
        <v>34</v>
      </c>
      <c r="EN378">
        <v>34</v>
      </c>
      <c r="EO378">
        <v>34</v>
      </c>
      <c r="EP378">
        <v>34</v>
      </c>
      <c r="EQ378">
        <v>34</v>
      </c>
      <c r="ER378">
        <v>34</v>
      </c>
      <c r="ES378">
        <v>34</v>
      </c>
      <c r="ET378">
        <v>-1</v>
      </c>
      <c r="EU378">
        <v>34</v>
      </c>
      <c r="EV378">
        <v>-1</v>
      </c>
      <c r="EW378">
        <v>-1</v>
      </c>
      <c r="EX378">
        <v>-1</v>
      </c>
      <c r="EY378">
        <v>34</v>
      </c>
      <c r="EZ378">
        <v>-1</v>
      </c>
      <c r="FA378">
        <v>-1</v>
      </c>
      <c r="FB378">
        <v>-1</v>
      </c>
      <c r="FC378">
        <v>-1</v>
      </c>
      <c r="FD378">
        <v>34</v>
      </c>
      <c r="FE378">
        <v>-1</v>
      </c>
      <c r="FF378">
        <v>-1</v>
      </c>
      <c r="FG378">
        <v>-1</v>
      </c>
      <c r="FH378">
        <v>-1</v>
      </c>
      <c r="FI378">
        <v>34</v>
      </c>
      <c r="FJ378">
        <v>-1</v>
      </c>
      <c r="FK378">
        <v>34</v>
      </c>
      <c r="FL378">
        <v>-1</v>
      </c>
      <c r="FM378">
        <v>-1</v>
      </c>
      <c r="FN378">
        <v>3</v>
      </c>
      <c r="FO378">
        <v>34</v>
      </c>
      <c r="FP378">
        <v>-1</v>
      </c>
      <c r="FQ378">
        <v>-1</v>
      </c>
      <c r="FR378">
        <v>-1</v>
      </c>
      <c r="FS378">
        <v>34</v>
      </c>
      <c r="FT378">
        <v>34</v>
      </c>
      <c r="FU378">
        <v>3</v>
      </c>
      <c r="FV378">
        <v>-1</v>
      </c>
      <c r="FW378">
        <v>34</v>
      </c>
      <c r="FX378">
        <v>34</v>
      </c>
      <c r="FY378">
        <v>-1</v>
      </c>
      <c r="FZ378">
        <v>34</v>
      </c>
      <c r="GA378">
        <v>34</v>
      </c>
      <c r="GB378">
        <v>3</v>
      </c>
      <c r="GC378">
        <v>34</v>
      </c>
      <c r="GD378">
        <v>34</v>
      </c>
      <c r="GE378">
        <v>-1</v>
      </c>
      <c r="GF378">
        <v>34</v>
      </c>
      <c r="GG378">
        <v>-1</v>
      </c>
      <c r="GH378">
        <v>-1</v>
      </c>
      <c r="GI378">
        <v>-1</v>
      </c>
      <c r="GJ378">
        <v>-1</v>
      </c>
      <c r="GK378">
        <v>-1</v>
      </c>
      <c r="GL378">
        <v>34</v>
      </c>
      <c r="IC378" t="s">
        <v>139</v>
      </c>
    </row>
    <row r="379" spans="1:237" hidden="1" x14ac:dyDescent="0.25">
      <c r="A379" t="s">
        <v>372</v>
      </c>
      <c r="B379" t="s">
        <v>145</v>
      </c>
      <c r="C379" t="s">
        <v>126</v>
      </c>
      <c r="D379" t="s">
        <v>127</v>
      </c>
      <c r="E379" t="s">
        <v>318</v>
      </c>
      <c r="F379" t="s">
        <v>172</v>
      </c>
      <c r="G379" t="s">
        <v>354</v>
      </c>
      <c r="H379">
        <v>1714</v>
      </c>
      <c r="I379">
        <v>4254</v>
      </c>
      <c r="J379">
        <v>1351</v>
      </c>
      <c r="K379" s="1">
        <v>43860</v>
      </c>
      <c r="L379">
        <v>45</v>
      </c>
      <c r="M379">
        <v>233</v>
      </c>
      <c r="N379">
        <v>45</v>
      </c>
      <c r="O379">
        <v>45</v>
      </c>
      <c r="P379">
        <v>45</v>
      </c>
      <c r="Q379">
        <v>45</v>
      </c>
      <c r="R379">
        <v>1.1555555555555601</v>
      </c>
      <c r="S379">
        <v>1.1111111111111101</v>
      </c>
      <c r="T379">
        <v>1.68888888888889</v>
      </c>
      <c r="U379">
        <v>1.2666666666666699</v>
      </c>
      <c r="V379">
        <v>5605</v>
      </c>
      <c r="W379">
        <v>5605</v>
      </c>
      <c r="X379" t="s">
        <v>131</v>
      </c>
      <c r="Y379" t="s">
        <v>320</v>
      </c>
      <c r="Z379" t="s">
        <v>133</v>
      </c>
      <c r="AA379" t="s">
        <v>134</v>
      </c>
      <c r="AB379" t="s">
        <v>135</v>
      </c>
      <c r="AC379">
        <v>82900492</v>
      </c>
      <c r="AD379">
        <v>123456</v>
      </c>
      <c r="AE379">
        <v>9612345680</v>
      </c>
      <c r="AF379" s="2">
        <v>43816.572164351855</v>
      </c>
      <c r="AG379">
        <v>480</v>
      </c>
      <c r="AH379" t="s">
        <v>137</v>
      </c>
      <c r="AI379" t="s">
        <v>138</v>
      </c>
      <c r="AJ379">
        <v>1</v>
      </c>
      <c r="AK379">
        <v>0</v>
      </c>
      <c r="AL379">
        <v>0</v>
      </c>
      <c r="AM379">
        <v>0</v>
      </c>
      <c r="AN379">
        <v>0</v>
      </c>
      <c r="AO379">
        <v>1.1111111111111101</v>
      </c>
      <c r="AP379">
        <v>2.93333333333333</v>
      </c>
      <c r="AQ379">
        <v>2.6</v>
      </c>
      <c r="AR379">
        <v>2.68888888888889</v>
      </c>
      <c r="AS379">
        <v>1.1111111111111101</v>
      </c>
      <c r="AT379">
        <v>1.1111111111111101</v>
      </c>
      <c r="AU379">
        <v>1.1111111111111101</v>
      </c>
      <c r="AV379">
        <v>1.7111111111111099</v>
      </c>
      <c r="AW379">
        <v>0</v>
      </c>
      <c r="AX379">
        <v>0</v>
      </c>
      <c r="AY379">
        <v>1.75555555555556</v>
      </c>
      <c r="AZ379">
        <v>0</v>
      </c>
      <c r="BA379">
        <v>0</v>
      </c>
      <c r="BB379">
        <v>0</v>
      </c>
      <c r="BC379">
        <v>1.68888888888889</v>
      </c>
      <c r="BD379">
        <v>0</v>
      </c>
      <c r="BE379">
        <v>0</v>
      </c>
      <c r="BF379">
        <v>0</v>
      </c>
      <c r="BG379">
        <v>0</v>
      </c>
      <c r="BH379">
        <v>2.4</v>
      </c>
      <c r="BI379">
        <v>0</v>
      </c>
      <c r="BJ379">
        <v>0</v>
      </c>
      <c r="BK379">
        <v>0</v>
      </c>
      <c r="BL379">
        <v>0</v>
      </c>
      <c r="BM379">
        <v>4.93333333333333</v>
      </c>
      <c r="BN379">
        <v>0</v>
      </c>
      <c r="BO379">
        <v>4.9111111111111097</v>
      </c>
      <c r="BP379">
        <v>0</v>
      </c>
      <c r="BQ379">
        <v>0</v>
      </c>
      <c r="BR379">
        <v>10</v>
      </c>
      <c r="BS379">
        <v>2.9555555555555602</v>
      </c>
      <c r="BT379">
        <v>0</v>
      </c>
      <c r="BU379">
        <v>0</v>
      </c>
      <c r="BV379">
        <v>0</v>
      </c>
      <c r="BW379">
        <v>1.2666666666666699</v>
      </c>
      <c r="BX379">
        <v>1.2666666666666699</v>
      </c>
      <c r="BY379">
        <v>10</v>
      </c>
      <c r="BZ379">
        <v>0</v>
      </c>
      <c r="CA379">
        <v>1.7111111111111099</v>
      </c>
      <c r="CB379">
        <v>1.75555555555556</v>
      </c>
      <c r="CC379">
        <v>0</v>
      </c>
      <c r="CD379">
        <v>2</v>
      </c>
      <c r="CE379">
        <v>1.2222222222222201</v>
      </c>
      <c r="CF379">
        <v>10</v>
      </c>
      <c r="CG379">
        <v>0.844444444444444</v>
      </c>
      <c r="CH379">
        <v>4.8</v>
      </c>
      <c r="CI379">
        <v>0</v>
      </c>
      <c r="CJ379">
        <v>1.1555555555555601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2.86666666666666</v>
      </c>
      <c r="EG379">
        <v>45</v>
      </c>
      <c r="EH379">
        <v>-1</v>
      </c>
      <c r="EI379">
        <v>-1</v>
      </c>
      <c r="EJ379">
        <v>-1</v>
      </c>
      <c r="EK379">
        <v>45</v>
      </c>
      <c r="EL379">
        <v>45</v>
      </c>
      <c r="EM379">
        <v>45</v>
      </c>
      <c r="EN379">
        <v>45</v>
      </c>
      <c r="EO379">
        <v>45</v>
      </c>
      <c r="EP379">
        <v>45</v>
      </c>
      <c r="EQ379">
        <v>45</v>
      </c>
      <c r="ER379">
        <v>45</v>
      </c>
      <c r="ES379">
        <v>45</v>
      </c>
      <c r="ET379">
        <v>-1</v>
      </c>
      <c r="EU379">
        <v>45</v>
      </c>
      <c r="EV379">
        <v>-1</v>
      </c>
      <c r="EW379">
        <v>-1</v>
      </c>
      <c r="EX379">
        <v>-1</v>
      </c>
      <c r="EY379">
        <v>45</v>
      </c>
      <c r="EZ379">
        <v>-1</v>
      </c>
      <c r="FA379">
        <v>-1</v>
      </c>
      <c r="FB379">
        <v>-1</v>
      </c>
      <c r="FC379">
        <v>-1</v>
      </c>
      <c r="FD379">
        <v>45</v>
      </c>
      <c r="FE379">
        <v>-1</v>
      </c>
      <c r="FF379">
        <v>-1</v>
      </c>
      <c r="FG379">
        <v>-1</v>
      </c>
      <c r="FH379">
        <v>-1</v>
      </c>
      <c r="FI379">
        <v>45</v>
      </c>
      <c r="FJ379">
        <v>-1</v>
      </c>
      <c r="FK379">
        <v>45</v>
      </c>
      <c r="FL379">
        <v>-1</v>
      </c>
      <c r="FM379">
        <v>-1</v>
      </c>
      <c r="FN379">
        <v>2</v>
      </c>
      <c r="FO379">
        <v>45</v>
      </c>
      <c r="FP379">
        <v>-1</v>
      </c>
      <c r="FQ379">
        <v>-1</v>
      </c>
      <c r="FR379">
        <v>-1</v>
      </c>
      <c r="FS379">
        <v>45</v>
      </c>
      <c r="FT379">
        <v>45</v>
      </c>
      <c r="FU379">
        <v>2</v>
      </c>
      <c r="FV379">
        <v>-1</v>
      </c>
      <c r="FW379">
        <v>45</v>
      </c>
      <c r="FX379">
        <v>45</v>
      </c>
      <c r="FY379">
        <v>-1</v>
      </c>
      <c r="FZ379">
        <v>45</v>
      </c>
      <c r="GA379">
        <v>45</v>
      </c>
      <c r="GB379">
        <v>2</v>
      </c>
      <c r="GC379">
        <v>45</v>
      </c>
      <c r="GD379">
        <v>45</v>
      </c>
      <c r="GE379">
        <v>-1</v>
      </c>
      <c r="GF379">
        <v>45</v>
      </c>
      <c r="GG379">
        <v>-1</v>
      </c>
      <c r="GH379">
        <v>-1</v>
      </c>
      <c r="GI379">
        <v>-1</v>
      </c>
      <c r="GJ379">
        <v>-1</v>
      </c>
      <c r="GK379">
        <v>-1</v>
      </c>
      <c r="GL379">
        <v>45</v>
      </c>
      <c r="IC379" t="s">
        <v>139</v>
      </c>
    </row>
    <row r="380" spans="1:237" hidden="1" x14ac:dyDescent="0.25">
      <c r="A380" t="s">
        <v>371</v>
      </c>
      <c r="B380" t="s">
        <v>145</v>
      </c>
      <c r="C380" t="s">
        <v>126</v>
      </c>
      <c r="D380" t="s">
        <v>127</v>
      </c>
      <c r="E380" t="s">
        <v>318</v>
      </c>
      <c r="F380" t="s">
        <v>172</v>
      </c>
      <c r="G380" t="s">
        <v>354</v>
      </c>
      <c r="H380">
        <v>1714</v>
      </c>
      <c r="I380">
        <v>4254</v>
      </c>
      <c r="J380">
        <v>1351</v>
      </c>
      <c r="K380" s="1">
        <v>43860</v>
      </c>
      <c r="L380">
        <v>45</v>
      </c>
      <c r="M380">
        <v>233</v>
      </c>
      <c r="N380">
        <v>45</v>
      </c>
      <c r="O380">
        <v>45</v>
      </c>
      <c r="P380">
        <v>45</v>
      </c>
      <c r="Q380">
        <v>45</v>
      </c>
      <c r="R380">
        <v>1.1555555555555601</v>
      </c>
      <c r="S380">
        <v>1.1111111111111101</v>
      </c>
      <c r="T380">
        <v>1.68888888888889</v>
      </c>
      <c r="U380">
        <v>1.2666666666666699</v>
      </c>
      <c r="V380">
        <v>5605</v>
      </c>
      <c r="W380">
        <v>5605</v>
      </c>
      <c r="X380" t="s">
        <v>131</v>
      </c>
      <c r="Y380" t="s">
        <v>320</v>
      </c>
      <c r="Z380" t="s">
        <v>133</v>
      </c>
      <c r="AA380" t="s">
        <v>134</v>
      </c>
      <c r="AB380" t="s">
        <v>135</v>
      </c>
      <c r="AC380">
        <v>82900492</v>
      </c>
      <c r="AD380">
        <v>123456</v>
      </c>
      <c r="AE380">
        <v>9612345680</v>
      </c>
      <c r="AF380" s="2">
        <v>43816.571458333332</v>
      </c>
      <c r="AG380">
        <v>479</v>
      </c>
      <c r="AH380" t="s">
        <v>137</v>
      </c>
      <c r="AI380" t="s">
        <v>138</v>
      </c>
      <c r="AJ380">
        <v>1</v>
      </c>
      <c r="AK380">
        <v>0</v>
      </c>
      <c r="AL380">
        <v>0</v>
      </c>
      <c r="AM380">
        <v>0</v>
      </c>
      <c r="AN380">
        <v>0</v>
      </c>
      <c r="AO380">
        <v>1.1111111111111101</v>
      </c>
      <c r="AP380">
        <v>2.93333333333333</v>
      </c>
      <c r="AQ380">
        <v>2.6</v>
      </c>
      <c r="AR380">
        <v>2.68888888888889</v>
      </c>
      <c r="AS380">
        <v>1.1111111111111101</v>
      </c>
      <c r="AT380">
        <v>1.1111111111111101</v>
      </c>
      <c r="AU380">
        <v>1.1111111111111101</v>
      </c>
      <c r="AV380">
        <v>1.7111111111111099</v>
      </c>
      <c r="AW380">
        <v>0</v>
      </c>
      <c r="AX380">
        <v>0</v>
      </c>
      <c r="AY380">
        <v>1.75555555555556</v>
      </c>
      <c r="AZ380">
        <v>0</v>
      </c>
      <c r="BA380">
        <v>0</v>
      </c>
      <c r="BB380">
        <v>0</v>
      </c>
      <c r="BC380">
        <v>1.68888888888889</v>
      </c>
      <c r="BD380">
        <v>0</v>
      </c>
      <c r="BE380">
        <v>0</v>
      </c>
      <c r="BF380">
        <v>0</v>
      </c>
      <c r="BG380">
        <v>0</v>
      </c>
      <c r="BH380">
        <v>2.4</v>
      </c>
      <c r="BI380">
        <v>0</v>
      </c>
      <c r="BJ380">
        <v>0</v>
      </c>
      <c r="BK380">
        <v>0</v>
      </c>
      <c r="BL380">
        <v>0</v>
      </c>
      <c r="BM380">
        <v>4.93333333333333</v>
      </c>
      <c r="BN380">
        <v>0</v>
      </c>
      <c r="BO380">
        <v>4.9111111111111097</v>
      </c>
      <c r="BP380">
        <v>0</v>
      </c>
      <c r="BQ380">
        <v>0</v>
      </c>
      <c r="BR380">
        <v>10</v>
      </c>
      <c r="BS380">
        <v>2.9555555555555602</v>
      </c>
      <c r="BT380">
        <v>0</v>
      </c>
      <c r="BU380">
        <v>0</v>
      </c>
      <c r="BV380">
        <v>0</v>
      </c>
      <c r="BW380">
        <v>1.2666666666666699</v>
      </c>
      <c r="BX380">
        <v>1.2666666666666699</v>
      </c>
      <c r="BY380">
        <v>10</v>
      </c>
      <c r="BZ380">
        <v>0</v>
      </c>
      <c r="CA380">
        <v>1.7111111111111099</v>
      </c>
      <c r="CB380">
        <v>1.75555555555556</v>
      </c>
      <c r="CC380">
        <v>0</v>
      </c>
      <c r="CD380">
        <v>2</v>
      </c>
      <c r="CE380">
        <v>1.2222222222222201</v>
      </c>
      <c r="CF380">
        <v>10</v>
      </c>
      <c r="CG380">
        <v>0.844444444444444</v>
      </c>
      <c r="CH380">
        <v>4.8</v>
      </c>
      <c r="CI380">
        <v>0</v>
      </c>
      <c r="CJ380">
        <v>1.1555555555555601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2.86666666666666</v>
      </c>
      <c r="EG380">
        <v>45</v>
      </c>
      <c r="EH380">
        <v>-1</v>
      </c>
      <c r="EI380">
        <v>-1</v>
      </c>
      <c r="EJ380">
        <v>-1</v>
      </c>
      <c r="EK380">
        <v>45</v>
      </c>
      <c r="EL380">
        <v>45</v>
      </c>
      <c r="EM380">
        <v>45</v>
      </c>
      <c r="EN380">
        <v>45</v>
      </c>
      <c r="EO380">
        <v>45</v>
      </c>
      <c r="EP380">
        <v>45</v>
      </c>
      <c r="EQ380">
        <v>45</v>
      </c>
      <c r="ER380">
        <v>45</v>
      </c>
      <c r="ES380">
        <v>45</v>
      </c>
      <c r="ET380">
        <v>-1</v>
      </c>
      <c r="EU380">
        <v>45</v>
      </c>
      <c r="EV380">
        <v>-1</v>
      </c>
      <c r="EW380">
        <v>-1</v>
      </c>
      <c r="EX380">
        <v>-1</v>
      </c>
      <c r="EY380">
        <v>45</v>
      </c>
      <c r="EZ380">
        <v>-1</v>
      </c>
      <c r="FA380">
        <v>-1</v>
      </c>
      <c r="FB380">
        <v>-1</v>
      </c>
      <c r="FC380">
        <v>-1</v>
      </c>
      <c r="FD380">
        <v>45</v>
      </c>
      <c r="FE380">
        <v>-1</v>
      </c>
      <c r="FF380">
        <v>-1</v>
      </c>
      <c r="FG380">
        <v>-1</v>
      </c>
      <c r="FH380">
        <v>-1</v>
      </c>
      <c r="FI380">
        <v>45</v>
      </c>
      <c r="FJ380">
        <v>-1</v>
      </c>
      <c r="FK380">
        <v>45</v>
      </c>
      <c r="FL380">
        <v>-1</v>
      </c>
      <c r="FM380">
        <v>-1</v>
      </c>
      <c r="FN380">
        <v>2</v>
      </c>
      <c r="FO380">
        <v>45</v>
      </c>
      <c r="FP380">
        <v>-1</v>
      </c>
      <c r="FQ380">
        <v>-1</v>
      </c>
      <c r="FR380">
        <v>-1</v>
      </c>
      <c r="FS380">
        <v>45</v>
      </c>
      <c r="FT380">
        <v>45</v>
      </c>
      <c r="FU380">
        <v>2</v>
      </c>
      <c r="FV380">
        <v>-1</v>
      </c>
      <c r="FW380">
        <v>45</v>
      </c>
      <c r="FX380">
        <v>45</v>
      </c>
      <c r="FY380">
        <v>-1</v>
      </c>
      <c r="FZ380">
        <v>45</v>
      </c>
      <c r="GA380">
        <v>45</v>
      </c>
      <c r="GB380">
        <v>2</v>
      </c>
      <c r="GC380">
        <v>45</v>
      </c>
      <c r="GD380">
        <v>45</v>
      </c>
      <c r="GE380">
        <v>-1</v>
      </c>
      <c r="GF380">
        <v>45</v>
      </c>
      <c r="GG380">
        <v>-1</v>
      </c>
      <c r="GH380">
        <v>-1</v>
      </c>
      <c r="GI380">
        <v>-1</v>
      </c>
      <c r="GJ380">
        <v>-1</v>
      </c>
      <c r="GK380">
        <v>-1</v>
      </c>
      <c r="GL380">
        <v>45</v>
      </c>
      <c r="IC380" t="s">
        <v>139</v>
      </c>
    </row>
    <row r="381" spans="1:237" hidden="1" x14ac:dyDescent="0.25">
      <c r="A381" t="s">
        <v>373</v>
      </c>
      <c r="B381" t="s">
        <v>316</v>
      </c>
      <c r="C381" t="s">
        <v>126</v>
      </c>
      <c r="D381" t="s">
        <v>127</v>
      </c>
      <c r="E381" t="s">
        <v>318</v>
      </c>
      <c r="F381" t="s">
        <v>172</v>
      </c>
      <c r="G381" t="s">
        <v>354</v>
      </c>
      <c r="H381">
        <v>1714</v>
      </c>
      <c r="I381">
        <v>4254</v>
      </c>
      <c r="J381">
        <v>1343</v>
      </c>
      <c r="K381" s="1">
        <v>43860</v>
      </c>
      <c r="L381">
        <v>25</v>
      </c>
      <c r="M381">
        <v>104</v>
      </c>
      <c r="N381">
        <v>25</v>
      </c>
      <c r="O381">
        <v>25</v>
      </c>
      <c r="P381">
        <v>25</v>
      </c>
      <c r="Q381">
        <v>25</v>
      </c>
      <c r="R381">
        <v>1.48</v>
      </c>
      <c r="S381">
        <v>1.44</v>
      </c>
      <c r="T381">
        <v>2</v>
      </c>
      <c r="U381">
        <v>1.52</v>
      </c>
      <c r="V381">
        <v>5555</v>
      </c>
      <c r="W381">
        <v>5597</v>
      </c>
      <c r="X381" t="s">
        <v>131</v>
      </c>
      <c r="Y381" t="s">
        <v>320</v>
      </c>
      <c r="Z381" t="s">
        <v>133</v>
      </c>
      <c r="AA381" t="s">
        <v>134</v>
      </c>
      <c r="AB381" t="s">
        <v>135</v>
      </c>
      <c r="AC381">
        <v>82900507</v>
      </c>
      <c r="AD381" t="s">
        <v>315</v>
      </c>
      <c r="AE381">
        <v>9825281980</v>
      </c>
      <c r="AF381" s="2">
        <v>43874.641018518516</v>
      </c>
      <c r="AG381">
        <v>1563</v>
      </c>
      <c r="AH381" t="s">
        <v>137</v>
      </c>
      <c r="AI381" t="s">
        <v>138</v>
      </c>
      <c r="AJ381">
        <v>1</v>
      </c>
      <c r="AK381">
        <v>0</v>
      </c>
      <c r="AL381">
        <v>0</v>
      </c>
      <c r="AM381">
        <v>0</v>
      </c>
      <c r="AN381">
        <v>0</v>
      </c>
      <c r="AO381">
        <v>1.44</v>
      </c>
      <c r="AP381">
        <v>2.8</v>
      </c>
      <c r="AQ381">
        <v>2.48</v>
      </c>
      <c r="AR381">
        <v>2.64</v>
      </c>
      <c r="AS381">
        <v>1.24</v>
      </c>
      <c r="AT381">
        <v>1.24</v>
      </c>
      <c r="AU381">
        <v>1.24</v>
      </c>
      <c r="AV381">
        <v>2.375</v>
      </c>
      <c r="AW381">
        <v>0</v>
      </c>
      <c r="AX381">
        <v>0</v>
      </c>
      <c r="AY381">
        <v>2.2400000000000002</v>
      </c>
      <c r="AZ381">
        <v>0</v>
      </c>
      <c r="BA381">
        <v>0</v>
      </c>
      <c r="BB381">
        <v>0</v>
      </c>
      <c r="BC381">
        <v>2</v>
      </c>
      <c r="BD381">
        <v>0</v>
      </c>
      <c r="BE381">
        <v>0</v>
      </c>
      <c r="BF381">
        <v>0</v>
      </c>
      <c r="BG381">
        <v>0</v>
      </c>
      <c r="BH381">
        <v>2.72</v>
      </c>
      <c r="BI381">
        <v>0</v>
      </c>
      <c r="BJ381">
        <v>0</v>
      </c>
      <c r="BK381">
        <v>0</v>
      </c>
      <c r="BL381">
        <v>0</v>
      </c>
      <c r="BM381">
        <v>4.12</v>
      </c>
      <c r="BN381">
        <v>0</v>
      </c>
      <c r="BO381">
        <v>4.12</v>
      </c>
      <c r="BP381">
        <v>0</v>
      </c>
      <c r="BQ381">
        <v>0</v>
      </c>
      <c r="BR381">
        <v>5</v>
      </c>
      <c r="BS381">
        <v>3.24</v>
      </c>
      <c r="BT381">
        <v>0</v>
      </c>
      <c r="BU381">
        <v>0</v>
      </c>
      <c r="BV381">
        <v>0</v>
      </c>
      <c r="BW381">
        <v>1.6</v>
      </c>
      <c r="BX381">
        <v>1.52</v>
      </c>
      <c r="BY381">
        <v>5</v>
      </c>
      <c r="BZ381">
        <v>0</v>
      </c>
      <c r="CA381">
        <v>1.84</v>
      </c>
      <c r="CB381">
        <v>1.92</v>
      </c>
      <c r="CC381">
        <v>0</v>
      </c>
      <c r="CD381">
        <v>2.2400000000000002</v>
      </c>
      <c r="CE381">
        <v>1.56</v>
      </c>
      <c r="CF381">
        <v>5</v>
      </c>
      <c r="CG381">
        <v>0.76</v>
      </c>
      <c r="CH381">
        <v>4.08</v>
      </c>
      <c r="CI381">
        <v>0</v>
      </c>
      <c r="CJ381">
        <v>1.48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2.8</v>
      </c>
      <c r="EG381">
        <v>25</v>
      </c>
      <c r="EH381">
        <v>-1</v>
      </c>
      <c r="EI381">
        <v>-1</v>
      </c>
      <c r="EJ381">
        <v>-1</v>
      </c>
      <c r="EK381">
        <v>25</v>
      </c>
      <c r="EL381">
        <v>25</v>
      </c>
      <c r="EM381">
        <v>25</v>
      </c>
      <c r="EN381">
        <v>25</v>
      </c>
      <c r="EO381">
        <v>25</v>
      </c>
      <c r="EP381">
        <v>25</v>
      </c>
      <c r="EQ381">
        <v>25</v>
      </c>
      <c r="ER381">
        <v>24</v>
      </c>
      <c r="ES381">
        <v>25</v>
      </c>
      <c r="ET381">
        <v>-1</v>
      </c>
      <c r="EU381">
        <v>25</v>
      </c>
      <c r="EV381">
        <v>-1</v>
      </c>
      <c r="EW381">
        <v>-1</v>
      </c>
      <c r="EX381">
        <v>-1</v>
      </c>
      <c r="EY381">
        <v>25</v>
      </c>
      <c r="EZ381">
        <v>-1</v>
      </c>
      <c r="FA381">
        <v>-1</v>
      </c>
      <c r="FB381">
        <v>-1</v>
      </c>
      <c r="FC381">
        <v>-1</v>
      </c>
      <c r="FD381">
        <v>25</v>
      </c>
      <c r="FE381">
        <v>-1</v>
      </c>
      <c r="FF381">
        <v>-1</v>
      </c>
      <c r="FG381">
        <v>-1</v>
      </c>
      <c r="FH381">
        <v>-1</v>
      </c>
      <c r="FI381">
        <v>25</v>
      </c>
      <c r="FJ381">
        <v>-1</v>
      </c>
      <c r="FK381">
        <v>25</v>
      </c>
      <c r="FL381">
        <v>-1</v>
      </c>
      <c r="FM381">
        <v>-1</v>
      </c>
      <c r="FN381">
        <v>2</v>
      </c>
      <c r="FO381">
        <v>25</v>
      </c>
      <c r="FP381">
        <v>-1</v>
      </c>
      <c r="FQ381">
        <v>-1</v>
      </c>
      <c r="FR381">
        <v>-1</v>
      </c>
      <c r="FS381">
        <v>25</v>
      </c>
      <c r="FT381">
        <v>25</v>
      </c>
      <c r="FU381">
        <v>2</v>
      </c>
      <c r="FV381">
        <v>-1</v>
      </c>
      <c r="FW381">
        <v>25</v>
      </c>
      <c r="FX381">
        <v>25</v>
      </c>
      <c r="FY381">
        <v>-1</v>
      </c>
      <c r="FZ381">
        <v>25</v>
      </c>
      <c r="GA381">
        <v>25</v>
      </c>
      <c r="GB381">
        <v>2</v>
      </c>
      <c r="GC381">
        <v>25</v>
      </c>
      <c r="GD381">
        <v>25</v>
      </c>
      <c r="GE381">
        <v>-1</v>
      </c>
      <c r="GF381">
        <v>25</v>
      </c>
      <c r="GG381">
        <v>-1</v>
      </c>
      <c r="GH381">
        <v>-1</v>
      </c>
      <c r="GI381">
        <v>-1</v>
      </c>
      <c r="GJ381">
        <v>-1</v>
      </c>
      <c r="GK381">
        <v>-1</v>
      </c>
      <c r="GL381">
        <v>25</v>
      </c>
      <c r="IC381" t="s">
        <v>139</v>
      </c>
    </row>
    <row r="382" spans="1:237" hidden="1" x14ac:dyDescent="0.25">
      <c r="A382" t="s">
        <v>373</v>
      </c>
      <c r="B382" t="s">
        <v>316</v>
      </c>
      <c r="C382" t="s">
        <v>126</v>
      </c>
      <c r="D382" t="s">
        <v>127</v>
      </c>
      <c r="E382" t="s">
        <v>318</v>
      </c>
      <c r="F382" t="s">
        <v>172</v>
      </c>
      <c r="G382" t="s">
        <v>354</v>
      </c>
      <c r="H382">
        <v>1714</v>
      </c>
      <c r="I382">
        <v>4254</v>
      </c>
      <c r="J382">
        <v>1343</v>
      </c>
      <c r="K382" s="1">
        <v>43860</v>
      </c>
      <c r="L382">
        <v>25</v>
      </c>
      <c r="M382">
        <v>104</v>
      </c>
      <c r="N382">
        <v>25</v>
      </c>
      <c r="O382">
        <v>25</v>
      </c>
      <c r="P382">
        <v>25</v>
      </c>
      <c r="Q382">
        <v>25</v>
      </c>
      <c r="R382">
        <v>1.48</v>
      </c>
      <c r="S382">
        <v>1.44</v>
      </c>
      <c r="T382">
        <v>2</v>
      </c>
      <c r="U382">
        <v>1.52</v>
      </c>
      <c r="V382">
        <v>5555</v>
      </c>
      <c r="W382">
        <v>5597</v>
      </c>
      <c r="X382" t="s">
        <v>131</v>
      </c>
      <c r="Y382" t="s">
        <v>320</v>
      </c>
      <c r="Z382" t="s">
        <v>133</v>
      </c>
      <c r="AA382" t="s">
        <v>134</v>
      </c>
      <c r="AB382" t="s">
        <v>135</v>
      </c>
      <c r="AC382">
        <v>82900507</v>
      </c>
      <c r="AD382" t="s">
        <v>315</v>
      </c>
      <c r="AE382">
        <v>9612345680</v>
      </c>
      <c r="AF382" s="2">
        <v>43874.641018518516</v>
      </c>
      <c r="AG382">
        <v>1563</v>
      </c>
      <c r="AH382" t="s">
        <v>137</v>
      </c>
      <c r="AI382" t="s">
        <v>138</v>
      </c>
      <c r="AJ382">
        <v>1</v>
      </c>
      <c r="AK382">
        <v>0</v>
      </c>
      <c r="AL382">
        <v>0</v>
      </c>
      <c r="AM382">
        <v>0</v>
      </c>
      <c r="AN382">
        <v>0</v>
      </c>
      <c r="AO382">
        <v>1.44</v>
      </c>
      <c r="AP382">
        <v>2.8</v>
      </c>
      <c r="AQ382">
        <v>2.48</v>
      </c>
      <c r="AR382">
        <v>2.64</v>
      </c>
      <c r="AS382">
        <v>1.24</v>
      </c>
      <c r="AT382">
        <v>1.24</v>
      </c>
      <c r="AU382">
        <v>1.24</v>
      </c>
      <c r="AV382">
        <v>2.375</v>
      </c>
      <c r="AW382">
        <v>0</v>
      </c>
      <c r="AX382">
        <v>0</v>
      </c>
      <c r="AY382">
        <v>2.2400000000000002</v>
      </c>
      <c r="AZ382">
        <v>0</v>
      </c>
      <c r="BA382">
        <v>0</v>
      </c>
      <c r="BB382">
        <v>0</v>
      </c>
      <c r="BC382">
        <v>2</v>
      </c>
      <c r="BD382">
        <v>0</v>
      </c>
      <c r="BE382">
        <v>0</v>
      </c>
      <c r="BF382">
        <v>0</v>
      </c>
      <c r="BG382">
        <v>0</v>
      </c>
      <c r="BH382">
        <v>2.72</v>
      </c>
      <c r="BI382">
        <v>0</v>
      </c>
      <c r="BJ382">
        <v>0</v>
      </c>
      <c r="BK382">
        <v>0</v>
      </c>
      <c r="BL382">
        <v>0</v>
      </c>
      <c r="BM382">
        <v>4.12</v>
      </c>
      <c r="BN382">
        <v>0</v>
      </c>
      <c r="BO382">
        <v>4.12</v>
      </c>
      <c r="BP382">
        <v>0</v>
      </c>
      <c r="BQ382">
        <v>0</v>
      </c>
      <c r="BR382">
        <v>5</v>
      </c>
      <c r="BS382">
        <v>3.24</v>
      </c>
      <c r="BT382">
        <v>0</v>
      </c>
      <c r="BU382">
        <v>0</v>
      </c>
      <c r="BV382">
        <v>0</v>
      </c>
      <c r="BW382">
        <v>1.6</v>
      </c>
      <c r="BX382">
        <v>1.52</v>
      </c>
      <c r="BY382">
        <v>5</v>
      </c>
      <c r="BZ382">
        <v>0</v>
      </c>
      <c r="CA382">
        <v>1.84</v>
      </c>
      <c r="CB382">
        <v>1.92</v>
      </c>
      <c r="CC382">
        <v>0</v>
      </c>
      <c r="CD382">
        <v>2.2400000000000002</v>
      </c>
      <c r="CE382">
        <v>1.56</v>
      </c>
      <c r="CF382">
        <v>5</v>
      </c>
      <c r="CG382">
        <v>0.76</v>
      </c>
      <c r="CH382">
        <v>4.08</v>
      </c>
      <c r="CI382">
        <v>0</v>
      </c>
      <c r="CJ382">
        <v>1.48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2.8</v>
      </c>
      <c r="EG382">
        <v>25</v>
      </c>
      <c r="EH382">
        <v>-1</v>
      </c>
      <c r="EI382">
        <v>-1</v>
      </c>
      <c r="EJ382">
        <v>-1</v>
      </c>
      <c r="EK382">
        <v>25</v>
      </c>
      <c r="EL382">
        <v>25</v>
      </c>
      <c r="EM382">
        <v>25</v>
      </c>
      <c r="EN382">
        <v>25</v>
      </c>
      <c r="EO382">
        <v>25</v>
      </c>
      <c r="EP382">
        <v>25</v>
      </c>
      <c r="EQ382">
        <v>25</v>
      </c>
      <c r="ER382">
        <v>24</v>
      </c>
      <c r="ES382">
        <v>25</v>
      </c>
      <c r="ET382">
        <v>-1</v>
      </c>
      <c r="EU382">
        <v>25</v>
      </c>
      <c r="EV382">
        <v>-1</v>
      </c>
      <c r="EW382">
        <v>-1</v>
      </c>
      <c r="EX382">
        <v>-1</v>
      </c>
      <c r="EY382">
        <v>25</v>
      </c>
      <c r="EZ382">
        <v>-1</v>
      </c>
      <c r="FA382">
        <v>-1</v>
      </c>
      <c r="FB382">
        <v>-1</v>
      </c>
      <c r="FC382">
        <v>-1</v>
      </c>
      <c r="FD382">
        <v>25</v>
      </c>
      <c r="FE382">
        <v>-1</v>
      </c>
      <c r="FF382">
        <v>-1</v>
      </c>
      <c r="FG382">
        <v>-1</v>
      </c>
      <c r="FH382">
        <v>-1</v>
      </c>
      <c r="FI382">
        <v>25</v>
      </c>
      <c r="FJ382">
        <v>-1</v>
      </c>
      <c r="FK382">
        <v>25</v>
      </c>
      <c r="FL382">
        <v>-1</v>
      </c>
      <c r="FM382">
        <v>-1</v>
      </c>
      <c r="FN382">
        <v>2</v>
      </c>
      <c r="FO382">
        <v>25</v>
      </c>
      <c r="FP382">
        <v>-1</v>
      </c>
      <c r="FQ382">
        <v>-1</v>
      </c>
      <c r="FR382">
        <v>-1</v>
      </c>
      <c r="FS382">
        <v>25</v>
      </c>
      <c r="FT382">
        <v>25</v>
      </c>
      <c r="FU382">
        <v>2</v>
      </c>
      <c r="FV382">
        <v>-1</v>
      </c>
      <c r="FW382">
        <v>25</v>
      </c>
      <c r="FX382">
        <v>25</v>
      </c>
      <c r="FY382">
        <v>-1</v>
      </c>
      <c r="FZ382">
        <v>25</v>
      </c>
      <c r="GA382">
        <v>25</v>
      </c>
      <c r="GB382">
        <v>2</v>
      </c>
      <c r="GC382">
        <v>25</v>
      </c>
      <c r="GD382">
        <v>25</v>
      </c>
      <c r="GE382">
        <v>-1</v>
      </c>
      <c r="GF382">
        <v>25</v>
      </c>
      <c r="GG382">
        <v>-1</v>
      </c>
      <c r="GH382">
        <v>-1</v>
      </c>
      <c r="GI382">
        <v>-1</v>
      </c>
      <c r="GJ382">
        <v>-1</v>
      </c>
      <c r="GK382">
        <v>-1</v>
      </c>
      <c r="GL382">
        <v>25</v>
      </c>
      <c r="IC382" t="s">
        <v>139</v>
      </c>
    </row>
    <row r="383" spans="1:237" hidden="1" x14ac:dyDescent="0.25">
      <c r="A383" t="s">
        <v>373</v>
      </c>
      <c r="B383" t="s">
        <v>316</v>
      </c>
      <c r="C383" t="s">
        <v>126</v>
      </c>
      <c r="D383" t="s">
        <v>127</v>
      </c>
      <c r="E383" t="s">
        <v>318</v>
      </c>
      <c r="F383" t="s">
        <v>172</v>
      </c>
      <c r="G383" t="s">
        <v>354</v>
      </c>
      <c r="H383">
        <v>1714</v>
      </c>
      <c r="I383">
        <v>4254</v>
      </c>
      <c r="J383">
        <v>1343</v>
      </c>
      <c r="K383" s="1">
        <v>43860</v>
      </c>
      <c r="L383">
        <v>25</v>
      </c>
      <c r="M383">
        <v>104</v>
      </c>
      <c r="N383">
        <v>25</v>
      </c>
      <c r="O383">
        <v>25</v>
      </c>
      <c r="P383">
        <v>25</v>
      </c>
      <c r="Q383">
        <v>25</v>
      </c>
      <c r="R383">
        <v>1.48</v>
      </c>
      <c r="S383">
        <v>1.44</v>
      </c>
      <c r="T383">
        <v>2</v>
      </c>
      <c r="U383">
        <v>1.52</v>
      </c>
      <c r="V383">
        <v>5555</v>
      </c>
      <c r="W383">
        <v>5597</v>
      </c>
      <c r="X383" t="s">
        <v>131</v>
      </c>
      <c r="Y383" t="s">
        <v>320</v>
      </c>
      <c r="Z383" t="s">
        <v>133</v>
      </c>
      <c r="AA383" t="s">
        <v>134</v>
      </c>
      <c r="AB383" t="s">
        <v>135</v>
      </c>
      <c r="AC383">
        <v>82900507</v>
      </c>
      <c r="AD383">
        <v>123456</v>
      </c>
      <c r="AE383">
        <v>9825281980</v>
      </c>
      <c r="AF383" s="2">
        <v>43874.641018518516</v>
      </c>
      <c r="AG383">
        <v>1563</v>
      </c>
      <c r="AH383" t="s">
        <v>137</v>
      </c>
      <c r="AI383" t="s">
        <v>138</v>
      </c>
      <c r="AJ383">
        <v>1</v>
      </c>
      <c r="AK383">
        <v>0</v>
      </c>
      <c r="AL383">
        <v>0</v>
      </c>
      <c r="AM383">
        <v>0</v>
      </c>
      <c r="AN383">
        <v>0</v>
      </c>
      <c r="AO383">
        <v>1.44</v>
      </c>
      <c r="AP383">
        <v>2.8</v>
      </c>
      <c r="AQ383">
        <v>2.48</v>
      </c>
      <c r="AR383">
        <v>2.64</v>
      </c>
      <c r="AS383">
        <v>1.24</v>
      </c>
      <c r="AT383">
        <v>1.24</v>
      </c>
      <c r="AU383">
        <v>1.24</v>
      </c>
      <c r="AV383">
        <v>2.375</v>
      </c>
      <c r="AW383">
        <v>0</v>
      </c>
      <c r="AX383">
        <v>0</v>
      </c>
      <c r="AY383">
        <v>2.2400000000000002</v>
      </c>
      <c r="AZ383">
        <v>0</v>
      </c>
      <c r="BA383">
        <v>0</v>
      </c>
      <c r="BB383">
        <v>0</v>
      </c>
      <c r="BC383">
        <v>2</v>
      </c>
      <c r="BD383">
        <v>0</v>
      </c>
      <c r="BE383">
        <v>0</v>
      </c>
      <c r="BF383">
        <v>0</v>
      </c>
      <c r="BG383">
        <v>0</v>
      </c>
      <c r="BH383">
        <v>2.72</v>
      </c>
      <c r="BI383">
        <v>0</v>
      </c>
      <c r="BJ383">
        <v>0</v>
      </c>
      <c r="BK383">
        <v>0</v>
      </c>
      <c r="BL383">
        <v>0</v>
      </c>
      <c r="BM383">
        <v>4.12</v>
      </c>
      <c r="BN383">
        <v>0</v>
      </c>
      <c r="BO383">
        <v>4.12</v>
      </c>
      <c r="BP383">
        <v>0</v>
      </c>
      <c r="BQ383">
        <v>0</v>
      </c>
      <c r="BR383">
        <v>5</v>
      </c>
      <c r="BS383">
        <v>3.24</v>
      </c>
      <c r="BT383">
        <v>0</v>
      </c>
      <c r="BU383">
        <v>0</v>
      </c>
      <c r="BV383">
        <v>0</v>
      </c>
      <c r="BW383">
        <v>1.6</v>
      </c>
      <c r="BX383">
        <v>1.52</v>
      </c>
      <c r="BY383">
        <v>5</v>
      </c>
      <c r="BZ383">
        <v>0</v>
      </c>
      <c r="CA383">
        <v>1.84</v>
      </c>
      <c r="CB383">
        <v>1.92</v>
      </c>
      <c r="CC383">
        <v>0</v>
      </c>
      <c r="CD383">
        <v>2.2400000000000002</v>
      </c>
      <c r="CE383">
        <v>1.56</v>
      </c>
      <c r="CF383">
        <v>5</v>
      </c>
      <c r="CG383">
        <v>0.76</v>
      </c>
      <c r="CH383">
        <v>4.08</v>
      </c>
      <c r="CI383">
        <v>0</v>
      </c>
      <c r="CJ383">
        <v>1.48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2.8</v>
      </c>
      <c r="EG383">
        <v>25</v>
      </c>
      <c r="EH383">
        <v>-1</v>
      </c>
      <c r="EI383">
        <v>-1</v>
      </c>
      <c r="EJ383">
        <v>-1</v>
      </c>
      <c r="EK383">
        <v>25</v>
      </c>
      <c r="EL383">
        <v>25</v>
      </c>
      <c r="EM383">
        <v>25</v>
      </c>
      <c r="EN383">
        <v>25</v>
      </c>
      <c r="EO383">
        <v>25</v>
      </c>
      <c r="EP383">
        <v>25</v>
      </c>
      <c r="EQ383">
        <v>25</v>
      </c>
      <c r="ER383">
        <v>24</v>
      </c>
      <c r="ES383">
        <v>25</v>
      </c>
      <c r="ET383">
        <v>-1</v>
      </c>
      <c r="EU383">
        <v>25</v>
      </c>
      <c r="EV383">
        <v>-1</v>
      </c>
      <c r="EW383">
        <v>-1</v>
      </c>
      <c r="EX383">
        <v>-1</v>
      </c>
      <c r="EY383">
        <v>25</v>
      </c>
      <c r="EZ383">
        <v>-1</v>
      </c>
      <c r="FA383">
        <v>-1</v>
      </c>
      <c r="FB383">
        <v>-1</v>
      </c>
      <c r="FC383">
        <v>-1</v>
      </c>
      <c r="FD383">
        <v>25</v>
      </c>
      <c r="FE383">
        <v>-1</v>
      </c>
      <c r="FF383">
        <v>-1</v>
      </c>
      <c r="FG383">
        <v>-1</v>
      </c>
      <c r="FH383">
        <v>-1</v>
      </c>
      <c r="FI383">
        <v>25</v>
      </c>
      <c r="FJ383">
        <v>-1</v>
      </c>
      <c r="FK383">
        <v>25</v>
      </c>
      <c r="FL383">
        <v>-1</v>
      </c>
      <c r="FM383">
        <v>-1</v>
      </c>
      <c r="FN383">
        <v>2</v>
      </c>
      <c r="FO383">
        <v>25</v>
      </c>
      <c r="FP383">
        <v>-1</v>
      </c>
      <c r="FQ383">
        <v>-1</v>
      </c>
      <c r="FR383">
        <v>-1</v>
      </c>
      <c r="FS383">
        <v>25</v>
      </c>
      <c r="FT383">
        <v>25</v>
      </c>
      <c r="FU383">
        <v>2</v>
      </c>
      <c r="FV383">
        <v>-1</v>
      </c>
      <c r="FW383">
        <v>25</v>
      </c>
      <c r="FX383">
        <v>25</v>
      </c>
      <c r="FY383">
        <v>-1</v>
      </c>
      <c r="FZ383">
        <v>25</v>
      </c>
      <c r="GA383">
        <v>25</v>
      </c>
      <c r="GB383">
        <v>2</v>
      </c>
      <c r="GC383">
        <v>25</v>
      </c>
      <c r="GD383">
        <v>25</v>
      </c>
      <c r="GE383">
        <v>-1</v>
      </c>
      <c r="GF383">
        <v>25</v>
      </c>
      <c r="GG383">
        <v>-1</v>
      </c>
      <c r="GH383">
        <v>-1</v>
      </c>
      <c r="GI383">
        <v>-1</v>
      </c>
      <c r="GJ383">
        <v>-1</v>
      </c>
      <c r="GK383">
        <v>-1</v>
      </c>
      <c r="GL383">
        <v>25</v>
      </c>
      <c r="IC383" t="s">
        <v>139</v>
      </c>
    </row>
    <row r="384" spans="1:237" hidden="1" x14ac:dyDescent="0.25">
      <c r="A384" t="s">
        <v>373</v>
      </c>
      <c r="B384" t="s">
        <v>316</v>
      </c>
      <c r="C384" t="s">
        <v>126</v>
      </c>
      <c r="D384" t="s">
        <v>127</v>
      </c>
      <c r="E384" t="s">
        <v>318</v>
      </c>
      <c r="F384" t="s">
        <v>172</v>
      </c>
      <c r="G384" t="s">
        <v>354</v>
      </c>
      <c r="H384">
        <v>1714</v>
      </c>
      <c r="I384">
        <v>4254</v>
      </c>
      <c r="J384">
        <v>1343</v>
      </c>
      <c r="K384" s="1">
        <v>43860</v>
      </c>
      <c r="L384">
        <v>25</v>
      </c>
      <c r="M384">
        <v>104</v>
      </c>
      <c r="N384">
        <v>25</v>
      </c>
      <c r="O384">
        <v>25</v>
      </c>
      <c r="P384">
        <v>25</v>
      </c>
      <c r="Q384">
        <v>25</v>
      </c>
      <c r="R384">
        <v>1.48</v>
      </c>
      <c r="S384">
        <v>1.44</v>
      </c>
      <c r="T384">
        <v>2</v>
      </c>
      <c r="U384">
        <v>1.52</v>
      </c>
      <c r="V384">
        <v>5555</v>
      </c>
      <c r="W384">
        <v>5597</v>
      </c>
      <c r="X384" t="s">
        <v>131</v>
      </c>
      <c r="Y384" t="s">
        <v>320</v>
      </c>
      <c r="Z384" t="s">
        <v>133</v>
      </c>
      <c r="AA384" t="s">
        <v>134</v>
      </c>
      <c r="AB384" t="s">
        <v>135</v>
      </c>
      <c r="AC384">
        <v>82900507</v>
      </c>
      <c r="AD384">
        <v>123456</v>
      </c>
      <c r="AE384">
        <v>9612345680</v>
      </c>
      <c r="AF384" s="2">
        <v>43874.641018518516</v>
      </c>
      <c r="AG384">
        <v>1563</v>
      </c>
      <c r="AH384" t="s">
        <v>137</v>
      </c>
      <c r="AI384" t="s">
        <v>138</v>
      </c>
      <c r="AJ384">
        <v>1</v>
      </c>
      <c r="AK384">
        <v>0</v>
      </c>
      <c r="AL384">
        <v>0</v>
      </c>
      <c r="AM384">
        <v>0</v>
      </c>
      <c r="AN384">
        <v>0</v>
      </c>
      <c r="AO384">
        <v>1.44</v>
      </c>
      <c r="AP384">
        <v>2.8</v>
      </c>
      <c r="AQ384">
        <v>2.48</v>
      </c>
      <c r="AR384">
        <v>2.64</v>
      </c>
      <c r="AS384">
        <v>1.24</v>
      </c>
      <c r="AT384">
        <v>1.24</v>
      </c>
      <c r="AU384">
        <v>1.24</v>
      </c>
      <c r="AV384">
        <v>2.375</v>
      </c>
      <c r="AW384">
        <v>0</v>
      </c>
      <c r="AX384">
        <v>0</v>
      </c>
      <c r="AY384">
        <v>2.2400000000000002</v>
      </c>
      <c r="AZ384">
        <v>0</v>
      </c>
      <c r="BA384">
        <v>0</v>
      </c>
      <c r="BB384">
        <v>0</v>
      </c>
      <c r="BC384">
        <v>2</v>
      </c>
      <c r="BD384">
        <v>0</v>
      </c>
      <c r="BE384">
        <v>0</v>
      </c>
      <c r="BF384">
        <v>0</v>
      </c>
      <c r="BG384">
        <v>0</v>
      </c>
      <c r="BH384">
        <v>2.72</v>
      </c>
      <c r="BI384">
        <v>0</v>
      </c>
      <c r="BJ384">
        <v>0</v>
      </c>
      <c r="BK384">
        <v>0</v>
      </c>
      <c r="BL384">
        <v>0</v>
      </c>
      <c r="BM384">
        <v>4.12</v>
      </c>
      <c r="BN384">
        <v>0</v>
      </c>
      <c r="BO384">
        <v>4.12</v>
      </c>
      <c r="BP384">
        <v>0</v>
      </c>
      <c r="BQ384">
        <v>0</v>
      </c>
      <c r="BR384">
        <v>5</v>
      </c>
      <c r="BS384">
        <v>3.24</v>
      </c>
      <c r="BT384">
        <v>0</v>
      </c>
      <c r="BU384">
        <v>0</v>
      </c>
      <c r="BV384">
        <v>0</v>
      </c>
      <c r="BW384">
        <v>1.6</v>
      </c>
      <c r="BX384">
        <v>1.52</v>
      </c>
      <c r="BY384">
        <v>5</v>
      </c>
      <c r="BZ384">
        <v>0</v>
      </c>
      <c r="CA384">
        <v>1.84</v>
      </c>
      <c r="CB384">
        <v>1.92</v>
      </c>
      <c r="CC384">
        <v>0</v>
      </c>
      <c r="CD384">
        <v>2.2400000000000002</v>
      </c>
      <c r="CE384">
        <v>1.56</v>
      </c>
      <c r="CF384">
        <v>5</v>
      </c>
      <c r="CG384">
        <v>0.76</v>
      </c>
      <c r="CH384">
        <v>4.08</v>
      </c>
      <c r="CI384">
        <v>0</v>
      </c>
      <c r="CJ384">
        <v>1.48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2.8</v>
      </c>
      <c r="EG384">
        <v>25</v>
      </c>
      <c r="EH384">
        <v>-1</v>
      </c>
      <c r="EI384">
        <v>-1</v>
      </c>
      <c r="EJ384">
        <v>-1</v>
      </c>
      <c r="EK384">
        <v>25</v>
      </c>
      <c r="EL384">
        <v>25</v>
      </c>
      <c r="EM384">
        <v>25</v>
      </c>
      <c r="EN384">
        <v>25</v>
      </c>
      <c r="EO384">
        <v>25</v>
      </c>
      <c r="EP384">
        <v>25</v>
      </c>
      <c r="EQ384">
        <v>25</v>
      </c>
      <c r="ER384">
        <v>24</v>
      </c>
      <c r="ES384">
        <v>25</v>
      </c>
      <c r="ET384">
        <v>-1</v>
      </c>
      <c r="EU384">
        <v>25</v>
      </c>
      <c r="EV384">
        <v>-1</v>
      </c>
      <c r="EW384">
        <v>-1</v>
      </c>
      <c r="EX384">
        <v>-1</v>
      </c>
      <c r="EY384">
        <v>25</v>
      </c>
      <c r="EZ384">
        <v>-1</v>
      </c>
      <c r="FA384">
        <v>-1</v>
      </c>
      <c r="FB384">
        <v>-1</v>
      </c>
      <c r="FC384">
        <v>-1</v>
      </c>
      <c r="FD384">
        <v>25</v>
      </c>
      <c r="FE384">
        <v>-1</v>
      </c>
      <c r="FF384">
        <v>-1</v>
      </c>
      <c r="FG384">
        <v>-1</v>
      </c>
      <c r="FH384">
        <v>-1</v>
      </c>
      <c r="FI384">
        <v>25</v>
      </c>
      <c r="FJ384">
        <v>-1</v>
      </c>
      <c r="FK384">
        <v>25</v>
      </c>
      <c r="FL384">
        <v>-1</v>
      </c>
      <c r="FM384">
        <v>-1</v>
      </c>
      <c r="FN384">
        <v>2</v>
      </c>
      <c r="FO384">
        <v>25</v>
      </c>
      <c r="FP384">
        <v>-1</v>
      </c>
      <c r="FQ384">
        <v>-1</v>
      </c>
      <c r="FR384">
        <v>-1</v>
      </c>
      <c r="FS384">
        <v>25</v>
      </c>
      <c r="FT384">
        <v>25</v>
      </c>
      <c r="FU384">
        <v>2</v>
      </c>
      <c r="FV384">
        <v>-1</v>
      </c>
      <c r="FW384">
        <v>25</v>
      </c>
      <c r="FX384">
        <v>25</v>
      </c>
      <c r="FY384">
        <v>-1</v>
      </c>
      <c r="FZ384">
        <v>25</v>
      </c>
      <c r="GA384">
        <v>25</v>
      </c>
      <c r="GB384">
        <v>2</v>
      </c>
      <c r="GC384">
        <v>25</v>
      </c>
      <c r="GD384">
        <v>25</v>
      </c>
      <c r="GE384">
        <v>-1</v>
      </c>
      <c r="GF384">
        <v>25</v>
      </c>
      <c r="GG384">
        <v>-1</v>
      </c>
      <c r="GH384">
        <v>-1</v>
      </c>
      <c r="GI384">
        <v>-1</v>
      </c>
      <c r="GJ384">
        <v>-1</v>
      </c>
      <c r="GK384">
        <v>-1</v>
      </c>
      <c r="GL384">
        <v>25</v>
      </c>
      <c r="IC384" t="s">
        <v>139</v>
      </c>
    </row>
    <row r="385" spans="1:237" hidden="1" x14ac:dyDescent="0.25">
      <c r="A385" t="s">
        <v>375</v>
      </c>
      <c r="B385" t="s">
        <v>316</v>
      </c>
      <c r="C385" t="s">
        <v>126</v>
      </c>
      <c r="D385" t="s">
        <v>127</v>
      </c>
      <c r="E385" t="s">
        <v>318</v>
      </c>
      <c r="F385" t="s">
        <v>172</v>
      </c>
      <c r="G385" t="s">
        <v>354</v>
      </c>
      <c r="H385">
        <v>1714</v>
      </c>
      <c r="I385">
        <v>4254</v>
      </c>
      <c r="J385">
        <v>1301</v>
      </c>
      <c r="K385" s="1">
        <v>43860</v>
      </c>
      <c r="L385">
        <v>25</v>
      </c>
      <c r="M385">
        <v>103</v>
      </c>
      <c r="N385">
        <v>25</v>
      </c>
      <c r="O385">
        <v>25</v>
      </c>
      <c r="P385">
        <v>25</v>
      </c>
      <c r="Q385">
        <v>25</v>
      </c>
      <c r="R385">
        <v>1.48</v>
      </c>
      <c r="S385">
        <v>1.44</v>
      </c>
      <c r="T385">
        <v>2</v>
      </c>
      <c r="U385">
        <v>1.52</v>
      </c>
      <c r="V385">
        <v>5555</v>
      </c>
      <c r="W385">
        <v>5555</v>
      </c>
      <c r="X385" t="s">
        <v>131</v>
      </c>
      <c r="Y385" t="s">
        <v>320</v>
      </c>
      <c r="Z385" t="s">
        <v>133</v>
      </c>
      <c r="AA385" t="s">
        <v>134</v>
      </c>
      <c r="AB385" t="s">
        <v>135</v>
      </c>
      <c r="AC385">
        <v>82900507</v>
      </c>
      <c r="AD385">
        <v>123456</v>
      </c>
      <c r="AE385">
        <v>9825281980</v>
      </c>
      <c r="AF385" s="2">
        <v>43874.631249999999</v>
      </c>
      <c r="AG385">
        <v>1562</v>
      </c>
      <c r="AH385" t="s">
        <v>137</v>
      </c>
      <c r="AI385" t="s">
        <v>138</v>
      </c>
      <c r="AJ385">
        <v>1</v>
      </c>
      <c r="AK385">
        <v>0</v>
      </c>
      <c r="AL385">
        <v>0</v>
      </c>
      <c r="AM385">
        <v>0</v>
      </c>
      <c r="AN385">
        <v>0</v>
      </c>
      <c r="AO385">
        <v>1.44</v>
      </c>
      <c r="AP385">
        <v>2.8</v>
      </c>
      <c r="AQ385">
        <v>2.48</v>
      </c>
      <c r="AR385">
        <v>2.64</v>
      </c>
      <c r="AS385">
        <v>1.24</v>
      </c>
      <c r="AT385">
        <v>1.24</v>
      </c>
      <c r="AU385">
        <v>1.24</v>
      </c>
      <c r="AV385">
        <v>2.375</v>
      </c>
      <c r="AW385">
        <v>0</v>
      </c>
      <c r="AX385">
        <v>0</v>
      </c>
      <c r="AY385">
        <v>2.2400000000000002</v>
      </c>
      <c r="AZ385">
        <v>0</v>
      </c>
      <c r="BA385">
        <v>0</v>
      </c>
      <c r="BB385">
        <v>0</v>
      </c>
      <c r="BC385">
        <v>2</v>
      </c>
      <c r="BD385">
        <v>0</v>
      </c>
      <c r="BE385">
        <v>0</v>
      </c>
      <c r="BF385">
        <v>0</v>
      </c>
      <c r="BG385">
        <v>0</v>
      </c>
      <c r="BH385">
        <v>2.68</v>
      </c>
      <c r="BI385">
        <v>0</v>
      </c>
      <c r="BJ385">
        <v>0</v>
      </c>
      <c r="BK385">
        <v>0</v>
      </c>
      <c r="BL385">
        <v>0</v>
      </c>
      <c r="BM385">
        <v>4.08</v>
      </c>
      <c r="BN385">
        <v>0</v>
      </c>
      <c r="BO385">
        <v>4.08</v>
      </c>
      <c r="BP385">
        <v>0</v>
      </c>
      <c r="BQ385">
        <v>0</v>
      </c>
      <c r="BR385">
        <v>5</v>
      </c>
      <c r="BS385">
        <v>3.2</v>
      </c>
      <c r="BT385">
        <v>0</v>
      </c>
      <c r="BU385">
        <v>0</v>
      </c>
      <c r="BV385">
        <v>0</v>
      </c>
      <c r="BW385">
        <v>1.6</v>
      </c>
      <c r="BX385">
        <v>1.52</v>
      </c>
      <c r="BY385">
        <v>5</v>
      </c>
      <c r="BZ385">
        <v>0</v>
      </c>
      <c r="CA385">
        <v>1.84</v>
      </c>
      <c r="CB385">
        <v>1.92</v>
      </c>
      <c r="CC385">
        <v>0</v>
      </c>
      <c r="CD385">
        <v>2.2400000000000002</v>
      </c>
      <c r="CE385">
        <v>1.56</v>
      </c>
      <c r="CF385">
        <v>5</v>
      </c>
      <c r="CG385">
        <v>0.76</v>
      </c>
      <c r="CH385">
        <v>4.04</v>
      </c>
      <c r="CI385">
        <v>0</v>
      </c>
      <c r="CJ385">
        <v>1.48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2.76</v>
      </c>
      <c r="EG385">
        <v>25</v>
      </c>
      <c r="EH385">
        <v>-1</v>
      </c>
      <c r="EI385">
        <v>-1</v>
      </c>
      <c r="EJ385">
        <v>-1</v>
      </c>
      <c r="EK385">
        <v>25</v>
      </c>
      <c r="EL385">
        <v>25</v>
      </c>
      <c r="EM385">
        <v>25</v>
      </c>
      <c r="EN385">
        <v>25</v>
      </c>
      <c r="EO385">
        <v>25</v>
      </c>
      <c r="EP385">
        <v>25</v>
      </c>
      <c r="EQ385">
        <v>25</v>
      </c>
      <c r="ER385">
        <v>24</v>
      </c>
      <c r="ES385">
        <v>25</v>
      </c>
      <c r="ET385">
        <v>-1</v>
      </c>
      <c r="EU385">
        <v>25</v>
      </c>
      <c r="EV385">
        <v>-1</v>
      </c>
      <c r="EW385">
        <v>-1</v>
      </c>
      <c r="EX385">
        <v>-1</v>
      </c>
      <c r="EY385">
        <v>25</v>
      </c>
      <c r="EZ385">
        <v>-1</v>
      </c>
      <c r="FA385">
        <v>-1</v>
      </c>
      <c r="FB385">
        <v>-1</v>
      </c>
      <c r="FC385">
        <v>-1</v>
      </c>
      <c r="FD385">
        <v>25</v>
      </c>
      <c r="FE385">
        <v>-1</v>
      </c>
      <c r="FF385">
        <v>-1</v>
      </c>
      <c r="FG385">
        <v>-1</v>
      </c>
      <c r="FH385">
        <v>-1</v>
      </c>
      <c r="FI385">
        <v>25</v>
      </c>
      <c r="FJ385">
        <v>-1</v>
      </c>
      <c r="FK385">
        <v>25</v>
      </c>
      <c r="FL385">
        <v>-1</v>
      </c>
      <c r="FM385">
        <v>-1</v>
      </c>
      <c r="FN385">
        <v>2</v>
      </c>
      <c r="FO385">
        <v>25</v>
      </c>
      <c r="FP385">
        <v>-1</v>
      </c>
      <c r="FQ385">
        <v>-1</v>
      </c>
      <c r="FR385">
        <v>-1</v>
      </c>
      <c r="FS385">
        <v>25</v>
      </c>
      <c r="FT385">
        <v>25</v>
      </c>
      <c r="FU385">
        <v>2</v>
      </c>
      <c r="FV385">
        <v>-1</v>
      </c>
      <c r="FW385">
        <v>25</v>
      </c>
      <c r="FX385">
        <v>25</v>
      </c>
      <c r="FY385">
        <v>-1</v>
      </c>
      <c r="FZ385">
        <v>25</v>
      </c>
      <c r="GA385">
        <v>25</v>
      </c>
      <c r="GB385">
        <v>2</v>
      </c>
      <c r="GC385">
        <v>25</v>
      </c>
      <c r="GD385">
        <v>25</v>
      </c>
      <c r="GE385">
        <v>-1</v>
      </c>
      <c r="GF385">
        <v>25</v>
      </c>
      <c r="GG385">
        <v>-1</v>
      </c>
      <c r="GH385">
        <v>-1</v>
      </c>
      <c r="GI385">
        <v>-1</v>
      </c>
      <c r="GJ385">
        <v>-1</v>
      </c>
      <c r="GK385">
        <v>-1</v>
      </c>
      <c r="GL385">
        <v>25</v>
      </c>
      <c r="IC385" t="s">
        <v>139</v>
      </c>
    </row>
    <row r="386" spans="1:237" hidden="1" x14ac:dyDescent="0.25">
      <c r="A386" t="s">
        <v>375</v>
      </c>
      <c r="B386" t="s">
        <v>316</v>
      </c>
      <c r="C386" t="s">
        <v>126</v>
      </c>
      <c r="D386" t="s">
        <v>127</v>
      </c>
      <c r="E386" t="s">
        <v>318</v>
      </c>
      <c r="F386" t="s">
        <v>172</v>
      </c>
      <c r="G386" t="s">
        <v>354</v>
      </c>
      <c r="H386">
        <v>1714</v>
      </c>
      <c r="I386">
        <v>4254</v>
      </c>
      <c r="J386">
        <v>1301</v>
      </c>
      <c r="K386" s="1">
        <v>43860</v>
      </c>
      <c r="L386">
        <v>25</v>
      </c>
      <c r="M386">
        <v>103</v>
      </c>
      <c r="N386">
        <v>25</v>
      </c>
      <c r="O386">
        <v>25</v>
      </c>
      <c r="P386">
        <v>25</v>
      </c>
      <c r="Q386">
        <v>25</v>
      </c>
      <c r="R386">
        <v>1.48</v>
      </c>
      <c r="S386">
        <v>1.44</v>
      </c>
      <c r="T386">
        <v>2</v>
      </c>
      <c r="U386">
        <v>1.52</v>
      </c>
      <c r="V386">
        <v>5555</v>
      </c>
      <c r="W386">
        <v>5555</v>
      </c>
      <c r="X386" t="s">
        <v>131</v>
      </c>
      <c r="Y386" t="s">
        <v>320</v>
      </c>
      <c r="Z386" t="s">
        <v>133</v>
      </c>
      <c r="AA386" t="s">
        <v>134</v>
      </c>
      <c r="AB386" t="s">
        <v>135</v>
      </c>
      <c r="AC386">
        <v>82900507</v>
      </c>
      <c r="AD386">
        <v>123456</v>
      </c>
      <c r="AE386">
        <v>9612345680</v>
      </c>
      <c r="AF386" s="2">
        <v>43874.631249999999</v>
      </c>
      <c r="AG386">
        <v>1562</v>
      </c>
      <c r="AH386" t="s">
        <v>137</v>
      </c>
      <c r="AI386" t="s">
        <v>138</v>
      </c>
      <c r="AJ386">
        <v>1</v>
      </c>
      <c r="AK386">
        <v>0</v>
      </c>
      <c r="AL386">
        <v>0</v>
      </c>
      <c r="AM386">
        <v>0</v>
      </c>
      <c r="AN386">
        <v>0</v>
      </c>
      <c r="AO386">
        <v>1.44</v>
      </c>
      <c r="AP386">
        <v>2.8</v>
      </c>
      <c r="AQ386">
        <v>2.48</v>
      </c>
      <c r="AR386">
        <v>2.64</v>
      </c>
      <c r="AS386">
        <v>1.24</v>
      </c>
      <c r="AT386">
        <v>1.24</v>
      </c>
      <c r="AU386">
        <v>1.24</v>
      </c>
      <c r="AV386">
        <v>2.375</v>
      </c>
      <c r="AW386">
        <v>0</v>
      </c>
      <c r="AX386">
        <v>0</v>
      </c>
      <c r="AY386">
        <v>2.2400000000000002</v>
      </c>
      <c r="AZ386">
        <v>0</v>
      </c>
      <c r="BA386">
        <v>0</v>
      </c>
      <c r="BB386">
        <v>0</v>
      </c>
      <c r="BC386">
        <v>2</v>
      </c>
      <c r="BD386">
        <v>0</v>
      </c>
      <c r="BE386">
        <v>0</v>
      </c>
      <c r="BF386">
        <v>0</v>
      </c>
      <c r="BG386">
        <v>0</v>
      </c>
      <c r="BH386">
        <v>2.68</v>
      </c>
      <c r="BI386">
        <v>0</v>
      </c>
      <c r="BJ386">
        <v>0</v>
      </c>
      <c r="BK386">
        <v>0</v>
      </c>
      <c r="BL386">
        <v>0</v>
      </c>
      <c r="BM386">
        <v>4.08</v>
      </c>
      <c r="BN386">
        <v>0</v>
      </c>
      <c r="BO386">
        <v>4.08</v>
      </c>
      <c r="BP386">
        <v>0</v>
      </c>
      <c r="BQ386">
        <v>0</v>
      </c>
      <c r="BR386">
        <v>5</v>
      </c>
      <c r="BS386">
        <v>3.2</v>
      </c>
      <c r="BT386">
        <v>0</v>
      </c>
      <c r="BU386">
        <v>0</v>
      </c>
      <c r="BV386">
        <v>0</v>
      </c>
      <c r="BW386">
        <v>1.6</v>
      </c>
      <c r="BX386">
        <v>1.52</v>
      </c>
      <c r="BY386">
        <v>5</v>
      </c>
      <c r="BZ386">
        <v>0</v>
      </c>
      <c r="CA386">
        <v>1.84</v>
      </c>
      <c r="CB386">
        <v>1.92</v>
      </c>
      <c r="CC386">
        <v>0</v>
      </c>
      <c r="CD386">
        <v>2.2400000000000002</v>
      </c>
      <c r="CE386">
        <v>1.56</v>
      </c>
      <c r="CF386">
        <v>5</v>
      </c>
      <c r="CG386">
        <v>0.76</v>
      </c>
      <c r="CH386">
        <v>4.04</v>
      </c>
      <c r="CI386">
        <v>0</v>
      </c>
      <c r="CJ386">
        <v>1.48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2.76</v>
      </c>
      <c r="EG386">
        <v>25</v>
      </c>
      <c r="EH386">
        <v>-1</v>
      </c>
      <c r="EI386">
        <v>-1</v>
      </c>
      <c r="EJ386">
        <v>-1</v>
      </c>
      <c r="EK386">
        <v>25</v>
      </c>
      <c r="EL386">
        <v>25</v>
      </c>
      <c r="EM386">
        <v>25</v>
      </c>
      <c r="EN386">
        <v>25</v>
      </c>
      <c r="EO386">
        <v>25</v>
      </c>
      <c r="EP386">
        <v>25</v>
      </c>
      <c r="EQ386">
        <v>25</v>
      </c>
      <c r="ER386">
        <v>24</v>
      </c>
      <c r="ES386">
        <v>25</v>
      </c>
      <c r="ET386">
        <v>-1</v>
      </c>
      <c r="EU386">
        <v>25</v>
      </c>
      <c r="EV386">
        <v>-1</v>
      </c>
      <c r="EW386">
        <v>-1</v>
      </c>
      <c r="EX386">
        <v>-1</v>
      </c>
      <c r="EY386">
        <v>25</v>
      </c>
      <c r="EZ386">
        <v>-1</v>
      </c>
      <c r="FA386">
        <v>-1</v>
      </c>
      <c r="FB386">
        <v>-1</v>
      </c>
      <c r="FC386">
        <v>-1</v>
      </c>
      <c r="FD386">
        <v>25</v>
      </c>
      <c r="FE386">
        <v>-1</v>
      </c>
      <c r="FF386">
        <v>-1</v>
      </c>
      <c r="FG386">
        <v>-1</v>
      </c>
      <c r="FH386">
        <v>-1</v>
      </c>
      <c r="FI386">
        <v>25</v>
      </c>
      <c r="FJ386">
        <v>-1</v>
      </c>
      <c r="FK386">
        <v>25</v>
      </c>
      <c r="FL386">
        <v>-1</v>
      </c>
      <c r="FM386">
        <v>-1</v>
      </c>
      <c r="FN386">
        <v>2</v>
      </c>
      <c r="FO386">
        <v>25</v>
      </c>
      <c r="FP386">
        <v>-1</v>
      </c>
      <c r="FQ386">
        <v>-1</v>
      </c>
      <c r="FR386">
        <v>-1</v>
      </c>
      <c r="FS386">
        <v>25</v>
      </c>
      <c r="FT386">
        <v>25</v>
      </c>
      <c r="FU386">
        <v>2</v>
      </c>
      <c r="FV386">
        <v>-1</v>
      </c>
      <c r="FW386">
        <v>25</v>
      </c>
      <c r="FX386">
        <v>25</v>
      </c>
      <c r="FY386">
        <v>-1</v>
      </c>
      <c r="FZ386">
        <v>25</v>
      </c>
      <c r="GA386">
        <v>25</v>
      </c>
      <c r="GB386">
        <v>2</v>
      </c>
      <c r="GC386">
        <v>25</v>
      </c>
      <c r="GD386">
        <v>25</v>
      </c>
      <c r="GE386">
        <v>-1</v>
      </c>
      <c r="GF386">
        <v>25</v>
      </c>
      <c r="GG386">
        <v>-1</v>
      </c>
      <c r="GH386">
        <v>-1</v>
      </c>
      <c r="GI386">
        <v>-1</v>
      </c>
      <c r="GJ386">
        <v>-1</v>
      </c>
      <c r="GK386">
        <v>-1</v>
      </c>
      <c r="GL386">
        <v>25</v>
      </c>
      <c r="IC386" t="s">
        <v>139</v>
      </c>
    </row>
    <row r="387" spans="1:237" hidden="1" x14ac:dyDescent="0.25">
      <c r="A387" t="s">
        <v>374</v>
      </c>
      <c r="B387" t="s">
        <v>316</v>
      </c>
      <c r="C387" t="s">
        <v>126</v>
      </c>
      <c r="D387" t="s">
        <v>127</v>
      </c>
      <c r="E387" t="s">
        <v>318</v>
      </c>
      <c r="F387" t="s">
        <v>172</v>
      </c>
      <c r="G387" t="s">
        <v>354</v>
      </c>
      <c r="H387">
        <v>1714</v>
      </c>
      <c r="I387">
        <v>4254</v>
      </c>
      <c r="J387">
        <v>1301</v>
      </c>
      <c r="K387" s="1">
        <v>43860</v>
      </c>
      <c r="L387">
        <v>25</v>
      </c>
      <c r="M387">
        <v>95</v>
      </c>
      <c r="N387">
        <v>25</v>
      </c>
      <c r="O387">
        <v>25</v>
      </c>
      <c r="P387">
        <v>25</v>
      </c>
      <c r="Q387">
        <v>25</v>
      </c>
      <c r="R387">
        <v>1.36</v>
      </c>
      <c r="S387">
        <v>1.32</v>
      </c>
      <c r="T387">
        <v>1.76</v>
      </c>
      <c r="U387">
        <v>1.44</v>
      </c>
      <c r="V387">
        <v>5532</v>
      </c>
      <c r="W387">
        <v>5555</v>
      </c>
      <c r="X387" t="s">
        <v>131</v>
      </c>
      <c r="Y387" t="s">
        <v>320</v>
      </c>
      <c r="Z387" t="s">
        <v>133</v>
      </c>
      <c r="AA387" t="s">
        <v>134</v>
      </c>
      <c r="AB387" t="s">
        <v>135</v>
      </c>
      <c r="AC387">
        <v>82900507</v>
      </c>
      <c r="AD387" t="s">
        <v>315</v>
      </c>
      <c r="AE387">
        <v>9825281980</v>
      </c>
      <c r="AF387" s="2">
        <v>43874.624016203707</v>
      </c>
      <c r="AG387">
        <v>1561</v>
      </c>
      <c r="AH387" t="s">
        <v>137</v>
      </c>
      <c r="AI387" t="s">
        <v>138</v>
      </c>
      <c r="AJ387">
        <v>1</v>
      </c>
      <c r="AK387">
        <v>0</v>
      </c>
      <c r="AL387">
        <v>0</v>
      </c>
      <c r="AM387">
        <v>0</v>
      </c>
      <c r="AN387">
        <v>0</v>
      </c>
      <c r="AO387">
        <v>1.32</v>
      </c>
      <c r="AP387">
        <v>2.64</v>
      </c>
      <c r="AQ387">
        <v>2.36</v>
      </c>
      <c r="AR387">
        <v>2.52</v>
      </c>
      <c r="AS387">
        <v>1.08</v>
      </c>
      <c r="AT387">
        <v>1.08</v>
      </c>
      <c r="AU387">
        <v>1.08</v>
      </c>
      <c r="AV387">
        <v>2.0416666666666701</v>
      </c>
      <c r="AW387">
        <v>0</v>
      </c>
      <c r="AX387">
        <v>0</v>
      </c>
      <c r="AY387">
        <v>1.96</v>
      </c>
      <c r="AZ387">
        <v>0</v>
      </c>
      <c r="BA387">
        <v>0</v>
      </c>
      <c r="BB387">
        <v>0</v>
      </c>
      <c r="BC387">
        <v>1.76</v>
      </c>
      <c r="BD387">
        <v>0</v>
      </c>
      <c r="BE387">
        <v>0</v>
      </c>
      <c r="BF387">
        <v>0</v>
      </c>
      <c r="BG387">
        <v>0</v>
      </c>
      <c r="BH387">
        <v>2.36</v>
      </c>
      <c r="BI387">
        <v>0</v>
      </c>
      <c r="BJ387">
        <v>0</v>
      </c>
      <c r="BK387">
        <v>0</v>
      </c>
      <c r="BL387">
        <v>0</v>
      </c>
      <c r="BM387">
        <v>3.76</v>
      </c>
      <c r="BN387">
        <v>0</v>
      </c>
      <c r="BO387">
        <v>3.76</v>
      </c>
      <c r="BP387">
        <v>0</v>
      </c>
      <c r="BQ387">
        <v>0</v>
      </c>
      <c r="BR387">
        <v>5</v>
      </c>
      <c r="BS387">
        <v>2.92</v>
      </c>
      <c r="BT387">
        <v>0</v>
      </c>
      <c r="BU387">
        <v>0</v>
      </c>
      <c r="BV387">
        <v>0</v>
      </c>
      <c r="BW387">
        <v>1.44</v>
      </c>
      <c r="BX387">
        <v>1.44</v>
      </c>
      <c r="BY387">
        <v>5</v>
      </c>
      <c r="BZ387">
        <v>0</v>
      </c>
      <c r="CA387">
        <v>1.72</v>
      </c>
      <c r="CB387">
        <v>1.8</v>
      </c>
      <c r="CC387">
        <v>0</v>
      </c>
      <c r="CD387">
        <v>2</v>
      </c>
      <c r="CE387">
        <v>1.44</v>
      </c>
      <c r="CF387">
        <v>5</v>
      </c>
      <c r="CG387">
        <v>0.72</v>
      </c>
      <c r="CH387">
        <v>3.72</v>
      </c>
      <c r="CI387">
        <v>0</v>
      </c>
      <c r="CJ387">
        <v>1.36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2.44</v>
      </c>
      <c r="EG387">
        <v>25</v>
      </c>
      <c r="EH387">
        <v>-1</v>
      </c>
      <c r="EI387">
        <v>-1</v>
      </c>
      <c r="EJ387">
        <v>-1</v>
      </c>
      <c r="EK387">
        <v>25</v>
      </c>
      <c r="EL387">
        <v>25</v>
      </c>
      <c r="EM387">
        <v>25</v>
      </c>
      <c r="EN387">
        <v>25</v>
      </c>
      <c r="EO387">
        <v>25</v>
      </c>
      <c r="EP387">
        <v>25</v>
      </c>
      <c r="EQ387">
        <v>25</v>
      </c>
      <c r="ER387">
        <v>24</v>
      </c>
      <c r="ES387">
        <v>25</v>
      </c>
      <c r="ET387">
        <v>-1</v>
      </c>
      <c r="EU387">
        <v>25</v>
      </c>
      <c r="EV387">
        <v>-1</v>
      </c>
      <c r="EW387">
        <v>-1</v>
      </c>
      <c r="EX387">
        <v>-1</v>
      </c>
      <c r="EY387">
        <v>25</v>
      </c>
      <c r="EZ387">
        <v>-1</v>
      </c>
      <c r="FA387">
        <v>-1</v>
      </c>
      <c r="FB387">
        <v>-1</v>
      </c>
      <c r="FC387">
        <v>-1</v>
      </c>
      <c r="FD387">
        <v>25</v>
      </c>
      <c r="FE387">
        <v>-1</v>
      </c>
      <c r="FF387">
        <v>-1</v>
      </c>
      <c r="FG387">
        <v>-1</v>
      </c>
      <c r="FH387">
        <v>-1</v>
      </c>
      <c r="FI387">
        <v>25</v>
      </c>
      <c r="FJ387">
        <v>-1</v>
      </c>
      <c r="FK387">
        <v>25</v>
      </c>
      <c r="FL387">
        <v>-1</v>
      </c>
      <c r="FM387">
        <v>-1</v>
      </c>
      <c r="FN387">
        <v>2</v>
      </c>
      <c r="FO387">
        <v>25</v>
      </c>
      <c r="FP387">
        <v>-1</v>
      </c>
      <c r="FQ387">
        <v>-1</v>
      </c>
      <c r="FR387">
        <v>-1</v>
      </c>
      <c r="FS387">
        <v>25</v>
      </c>
      <c r="FT387">
        <v>25</v>
      </c>
      <c r="FU387">
        <v>2</v>
      </c>
      <c r="FV387">
        <v>-1</v>
      </c>
      <c r="FW387">
        <v>25</v>
      </c>
      <c r="FX387">
        <v>25</v>
      </c>
      <c r="FY387">
        <v>-1</v>
      </c>
      <c r="FZ387">
        <v>25</v>
      </c>
      <c r="GA387">
        <v>25</v>
      </c>
      <c r="GB387">
        <v>2</v>
      </c>
      <c r="GC387">
        <v>25</v>
      </c>
      <c r="GD387">
        <v>25</v>
      </c>
      <c r="GE387">
        <v>-1</v>
      </c>
      <c r="GF387">
        <v>25</v>
      </c>
      <c r="GG387">
        <v>-1</v>
      </c>
      <c r="GH387">
        <v>-1</v>
      </c>
      <c r="GI387">
        <v>-1</v>
      </c>
      <c r="GJ387">
        <v>-1</v>
      </c>
      <c r="GK387">
        <v>-1</v>
      </c>
      <c r="GL387">
        <v>25</v>
      </c>
      <c r="IC387" t="s">
        <v>139</v>
      </c>
    </row>
    <row r="388" spans="1:237" hidden="1" x14ac:dyDescent="0.25">
      <c r="A388" t="s">
        <v>374</v>
      </c>
      <c r="B388" t="s">
        <v>316</v>
      </c>
      <c r="C388" t="s">
        <v>126</v>
      </c>
      <c r="D388" t="s">
        <v>127</v>
      </c>
      <c r="E388" t="s">
        <v>318</v>
      </c>
      <c r="F388" t="s">
        <v>172</v>
      </c>
      <c r="G388" t="s">
        <v>354</v>
      </c>
      <c r="H388">
        <v>1714</v>
      </c>
      <c r="I388">
        <v>4254</v>
      </c>
      <c r="J388">
        <v>1301</v>
      </c>
      <c r="K388" s="1">
        <v>43860</v>
      </c>
      <c r="L388">
        <v>25</v>
      </c>
      <c r="M388">
        <v>95</v>
      </c>
      <c r="N388">
        <v>25</v>
      </c>
      <c r="O388">
        <v>25</v>
      </c>
      <c r="P388">
        <v>25</v>
      </c>
      <c r="Q388">
        <v>25</v>
      </c>
      <c r="R388">
        <v>1.36</v>
      </c>
      <c r="S388">
        <v>1.32</v>
      </c>
      <c r="T388">
        <v>1.76</v>
      </c>
      <c r="U388">
        <v>1.44</v>
      </c>
      <c r="V388">
        <v>5532</v>
      </c>
      <c r="W388">
        <v>5555</v>
      </c>
      <c r="X388" t="s">
        <v>131</v>
      </c>
      <c r="Y388" t="s">
        <v>320</v>
      </c>
      <c r="Z388" t="s">
        <v>133</v>
      </c>
      <c r="AA388" t="s">
        <v>134</v>
      </c>
      <c r="AB388" t="s">
        <v>135</v>
      </c>
      <c r="AC388">
        <v>82900507</v>
      </c>
      <c r="AD388" t="s">
        <v>315</v>
      </c>
      <c r="AE388">
        <v>9612345680</v>
      </c>
      <c r="AF388" s="2">
        <v>43874.624016203707</v>
      </c>
      <c r="AG388">
        <v>1561</v>
      </c>
      <c r="AH388" t="s">
        <v>137</v>
      </c>
      <c r="AI388" t="s">
        <v>138</v>
      </c>
      <c r="AJ388">
        <v>1</v>
      </c>
      <c r="AK388">
        <v>0</v>
      </c>
      <c r="AL388">
        <v>0</v>
      </c>
      <c r="AM388">
        <v>0</v>
      </c>
      <c r="AN388">
        <v>0</v>
      </c>
      <c r="AO388">
        <v>1.32</v>
      </c>
      <c r="AP388">
        <v>2.64</v>
      </c>
      <c r="AQ388">
        <v>2.36</v>
      </c>
      <c r="AR388">
        <v>2.52</v>
      </c>
      <c r="AS388">
        <v>1.08</v>
      </c>
      <c r="AT388">
        <v>1.08</v>
      </c>
      <c r="AU388">
        <v>1.08</v>
      </c>
      <c r="AV388">
        <v>2.0416666666666701</v>
      </c>
      <c r="AW388">
        <v>0</v>
      </c>
      <c r="AX388">
        <v>0</v>
      </c>
      <c r="AY388">
        <v>1.96</v>
      </c>
      <c r="AZ388">
        <v>0</v>
      </c>
      <c r="BA388">
        <v>0</v>
      </c>
      <c r="BB388">
        <v>0</v>
      </c>
      <c r="BC388">
        <v>1.76</v>
      </c>
      <c r="BD388">
        <v>0</v>
      </c>
      <c r="BE388">
        <v>0</v>
      </c>
      <c r="BF388">
        <v>0</v>
      </c>
      <c r="BG388">
        <v>0</v>
      </c>
      <c r="BH388">
        <v>2.36</v>
      </c>
      <c r="BI388">
        <v>0</v>
      </c>
      <c r="BJ388">
        <v>0</v>
      </c>
      <c r="BK388">
        <v>0</v>
      </c>
      <c r="BL388">
        <v>0</v>
      </c>
      <c r="BM388">
        <v>3.76</v>
      </c>
      <c r="BN388">
        <v>0</v>
      </c>
      <c r="BO388">
        <v>3.76</v>
      </c>
      <c r="BP388">
        <v>0</v>
      </c>
      <c r="BQ388">
        <v>0</v>
      </c>
      <c r="BR388">
        <v>5</v>
      </c>
      <c r="BS388">
        <v>2.92</v>
      </c>
      <c r="BT388">
        <v>0</v>
      </c>
      <c r="BU388">
        <v>0</v>
      </c>
      <c r="BV388">
        <v>0</v>
      </c>
      <c r="BW388">
        <v>1.44</v>
      </c>
      <c r="BX388">
        <v>1.44</v>
      </c>
      <c r="BY388">
        <v>5</v>
      </c>
      <c r="BZ388">
        <v>0</v>
      </c>
      <c r="CA388">
        <v>1.72</v>
      </c>
      <c r="CB388">
        <v>1.8</v>
      </c>
      <c r="CC388">
        <v>0</v>
      </c>
      <c r="CD388">
        <v>2</v>
      </c>
      <c r="CE388">
        <v>1.44</v>
      </c>
      <c r="CF388">
        <v>5</v>
      </c>
      <c r="CG388">
        <v>0.72</v>
      </c>
      <c r="CH388">
        <v>3.72</v>
      </c>
      <c r="CI388">
        <v>0</v>
      </c>
      <c r="CJ388">
        <v>1.36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2.44</v>
      </c>
      <c r="EG388">
        <v>25</v>
      </c>
      <c r="EH388">
        <v>-1</v>
      </c>
      <c r="EI388">
        <v>-1</v>
      </c>
      <c r="EJ388">
        <v>-1</v>
      </c>
      <c r="EK388">
        <v>25</v>
      </c>
      <c r="EL388">
        <v>25</v>
      </c>
      <c r="EM388">
        <v>25</v>
      </c>
      <c r="EN388">
        <v>25</v>
      </c>
      <c r="EO388">
        <v>25</v>
      </c>
      <c r="EP388">
        <v>25</v>
      </c>
      <c r="EQ388">
        <v>25</v>
      </c>
      <c r="ER388">
        <v>24</v>
      </c>
      <c r="ES388">
        <v>25</v>
      </c>
      <c r="ET388">
        <v>-1</v>
      </c>
      <c r="EU388">
        <v>25</v>
      </c>
      <c r="EV388">
        <v>-1</v>
      </c>
      <c r="EW388">
        <v>-1</v>
      </c>
      <c r="EX388">
        <v>-1</v>
      </c>
      <c r="EY388">
        <v>25</v>
      </c>
      <c r="EZ388">
        <v>-1</v>
      </c>
      <c r="FA388">
        <v>-1</v>
      </c>
      <c r="FB388">
        <v>-1</v>
      </c>
      <c r="FC388">
        <v>-1</v>
      </c>
      <c r="FD388">
        <v>25</v>
      </c>
      <c r="FE388">
        <v>-1</v>
      </c>
      <c r="FF388">
        <v>-1</v>
      </c>
      <c r="FG388">
        <v>-1</v>
      </c>
      <c r="FH388">
        <v>-1</v>
      </c>
      <c r="FI388">
        <v>25</v>
      </c>
      <c r="FJ388">
        <v>-1</v>
      </c>
      <c r="FK388">
        <v>25</v>
      </c>
      <c r="FL388">
        <v>-1</v>
      </c>
      <c r="FM388">
        <v>-1</v>
      </c>
      <c r="FN388">
        <v>2</v>
      </c>
      <c r="FO388">
        <v>25</v>
      </c>
      <c r="FP388">
        <v>-1</v>
      </c>
      <c r="FQ388">
        <v>-1</v>
      </c>
      <c r="FR388">
        <v>-1</v>
      </c>
      <c r="FS388">
        <v>25</v>
      </c>
      <c r="FT388">
        <v>25</v>
      </c>
      <c r="FU388">
        <v>2</v>
      </c>
      <c r="FV388">
        <v>-1</v>
      </c>
      <c r="FW388">
        <v>25</v>
      </c>
      <c r="FX388">
        <v>25</v>
      </c>
      <c r="FY388">
        <v>-1</v>
      </c>
      <c r="FZ388">
        <v>25</v>
      </c>
      <c r="GA388">
        <v>25</v>
      </c>
      <c r="GB388">
        <v>2</v>
      </c>
      <c r="GC388">
        <v>25</v>
      </c>
      <c r="GD388">
        <v>25</v>
      </c>
      <c r="GE388">
        <v>-1</v>
      </c>
      <c r="GF388">
        <v>25</v>
      </c>
      <c r="GG388">
        <v>-1</v>
      </c>
      <c r="GH388">
        <v>-1</v>
      </c>
      <c r="GI388">
        <v>-1</v>
      </c>
      <c r="GJ388">
        <v>-1</v>
      </c>
      <c r="GK388">
        <v>-1</v>
      </c>
      <c r="GL388">
        <v>25</v>
      </c>
      <c r="IC388" t="s">
        <v>139</v>
      </c>
    </row>
    <row r="389" spans="1:237" hidden="1" x14ac:dyDescent="0.25">
      <c r="A389" t="s">
        <v>374</v>
      </c>
      <c r="B389" t="s">
        <v>316</v>
      </c>
      <c r="C389" t="s">
        <v>126</v>
      </c>
      <c r="D389" t="s">
        <v>127</v>
      </c>
      <c r="E389" t="s">
        <v>318</v>
      </c>
      <c r="F389" t="s">
        <v>172</v>
      </c>
      <c r="G389" t="s">
        <v>354</v>
      </c>
      <c r="H389">
        <v>1714</v>
      </c>
      <c r="I389">
        <v>4254</v>
      </c>
      <c r="J389">
        <v>1301</v>
      </c>
      <c r="K389" s="1">
        <v>43860</v>
      </c>
      <c r="L389">
        <v>25</v>
      </c>
      <c r="M389">
        <v>95</v>
      </c>
      <c r="N389">
        <v>25</v>
      </c>
      <c r="O389">
        <v>25</v>
      </c>
      <c r="P389">
        <v>25</v>
      </c>
      <c r="Q389">
        <v>25</v>
      </c>
      <c r="R389">
        <v>1.36</v>
      </c>
      <c r="S389">
        <v>1.32</v>
      </c>
      <c r="T389">
        <v>1.76</v>
      </c>
      <c r="U389">
        <v>1.44</v>
      </c>
      <c r="V389">
        <v>5532</v>
      </c>
      <c r="W389">
        <v>5555</v>
      </c>
      <c r="X389" t="s">
        <v>131</v>
      </c>
      <c r="Y389" t="s">
        <v>320</v>
      </c>
      <c r="Z389" t="s">
        <v>133</v>
      </c>
      <c r="AA389" t="s">
        <v>134</v>
      </c>
      <c r="AB389" t="s">
        <v>135</v>
      </c>
      <c r="AC389">
        <v>82900507</v>
      </c>
      <c r="AD389">
        <v>123456</v>
      </c>
      <c r="AE389">
        <v>9825281980</v>
      </c>
      <c r="AF389" s="2">
        <v>43874.624016203707</v>
      </c>
      <c r="AG389">
        <v>1561</v>
      </c>
      <c r="AH389" t="s">
        <v>137</v>
      </c>
      <c r="AI389" t="s">
        <v>138</v>
      </c>
      <c r="AJ389">
        <v>1</v>
      </c>
      <c r="AK389">
        <v>0</v>
      </c>
      <c r="AL389">
        <v>0</v>
      </c>
      <c r="AM389">
        <v>0</v>
      </c>
      <c r="AN389">
        <v>0</v>
      </c>
      <c r="AO389">
        <v>1.32</v>
      </c>
      <c r="AP389">
        <v>2.64</v>
      </c>
      <c r="AQ389">
        <v>2.36</v>
      </c>
      <c r="AR389">
        <v>2.52</v>
      </c>
      <c r="AS389">
        <v>1.08</v>
      </c>
      <c r="AT389">
        <v>1.08</v>
      </c>
      <c r="AU389">
        <v>1.08</v>
      </c>
      <c r="AV389">
        <v>2.0416666666666701</v>
      </c>
      <c r="AW389">
        <v>0</v>
      </c>
      <c r="AX389">
        <v>0</v>
      </c>
      <c r="AY389">
        <v>1.96</v>
      </c>
      <c r="AZ389">
        <v>0</v>
      </c>
      <c r="BA389">
        <v>0</v>
      </c>
      <c r="BB389">
        <v>0</v>
      </c>
      <c r="BC389">
        <v>1.76</v>
      </c>
      <c r="BD389">
        <v>0</v>
      </c>
      <c r="BE389">
        <v>0</v>
      </c>
      <c r="BF389">
        <v>0</v>
      </c>
      <c r="BG389">
        <v>0</v>
      </c>
      <c r="BH389">
        <v>2.36</v>
      </c>
      <c r="BI389">
        <v>0</v>
      </c>
      <c r="BJ389">
        <v>0</v>
      </c>
      <c r="BK389">
        <v>0</v>
      </c>
      <c r="BL389">
        <v>0</v>
      </c>
      <c r="BM389">
        <v>3.76</v>
      </c>
      <c r="BN389">
        <v>0</v>
      </c>
      <c r="BO389">
        <v>3.76</v>
      </c>
      <c r="BP389">
        <v>0</v>
      </c>
      <c r="BQ389">
        <v>0</v>
      </c>
      <c r="BR389">
        <v>5</v>
      </c>
      <c r="BS389">
        <v>2.92</v>
      </c>
      <c r="BT389">
        <v>0</v>
      </c>
      <c r="BU389">
        <v>0</v>
      </c>
      <c r="BV389">
        <v>0</v>
      </c>
      <c r="BW389">
        <v>1.44</v>
      </c>
      <c r="BX389">
        <v>1.44</v>
      </c>
      <c r="BY389">
        <v>5</v>
      </c>
      <c r="BZ389">
        <v>0</v>
      </c>
      <c r="CA389">
        <v>1.72</v>
      </c>
      <c r="CB389">
        <v>1.8</v>
      </c>
      <c r="CC389">
        <v>0</v>
      </c>
      <c r="CD389">
        <v>2</v>
      </c>
      <c r="CE389">
        <v>1.44</v>
      </c>
      <c r="CF389">
        <v>5</v>
      </c>
      <c r="CG389">
        <v>0.72</v>
      </c>
      <c r="CH389">
        <v>3.72</v>
      </c>
      <c r="CI389">
        <v>0</v>
      </c>
      <c r="CJ389">
        <v>1.36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2.44</v>
      </c>
      <c r="EG389">
        <v>25</v>
      </c>
      <c r="EH389">
        <v>-1</v>
      </c>
      <c r="EI389">
        <v>-1</v>
      </c>
      <c r="EJ389">
        <v>-1</v>
      </c>
      <c r="EK389">
        <v>25</v>
      </c>
      <c r="EL389">
        <v>25</v>
      </c>
      <c r="EM389">
        <v>25</v>
      </c>
      <c r="EN389">
        <v>25</v>
      </c>
      <c r="EO389">
        <v>25</v>
      </c>
      <c r="EP389">
        <v>25</v>
      </c>
      <c r="EQ389">
        <v>25</v>
      </c>
      <c r="ER389">
        <v>24</v>
      </c>
      <c r="ES389">
        <v>25</v>
      </c>
      <c r="ET389">
        <v>-1</v>
      </c>
      <c r="EU389">
        <v>25</v>
      </c>
      <c r="EV389">
        <v>-1</v>
      </c>
      <c r="EW389">
        <v>-1</v>
      </c>
      <c r="EX389">
        <v>-1</v>
      </c>
      <c r="EY389">
        <v>25</v>
      </c>
      <c r="EZ389">
        <v>-1</v>
      </c>
      <c r="FA389">
        <v>-1</v>
      </c>
      <c r="FB389">
        <v>-1</v>
      </c>
      <c r="FC389">
        <v>-1</v>
      </c>
      <c r="FD389">
        <v>25</v>
      </c>
      <c r="FE389">
        <v>-1</v>
      </c>
      <c r="FF389">
        <v>-1</v>
      </c>
      <c r="FG389">
        <v>-1</v>
      </c>
      <c r="FH389">
        <v>-1</v>
      </c>
      <c r="FI389">
        <v>25</v>
      </c>
      <c r="FJ389">
        <v>-1</v>
      </c>
      <c r="FK389">
        <v>25</v>
      </c>
      <c r="FL389">
        <v>-1</v>
      </c>
      <c r="FM389">
        <v>-1</v>
      </c>
      <c r="FN389">
        <v>2</v>
      </c>
      <c r="FO389">
        <v>25</v>
      </c>
      <c r="FP389">
        <v>-1</v>
      </c>
      <c r="FQ389">
        <v>-1</v>
      </c>
      <c r="FR389">
        <v>-1</v>
      </c>
      <c r="FS389">
        <v>25</v>
      </c>
      <c r="FT389">
        <v>25</v>
      </c>
      <c r="FU389">
        <v>2</v>
      </c>
      <c r="FV389">
        <v>-1</v>
      </c>
      <c r="FW389">
        <v>25</v>
      </c>
      <c r="FX389">
        <v>25</v>
      </c>
      <c r="FY389">
        <v>-1</v>
      </c>
      <c r="FZ389">
        <v>25</v>
      </c>
      <c r="GA389">
        <v>25</v>
      </c>
      <c r="GB389">
        <v>2</v>
      </c>
      <c r="GC389">
        <v>25</v>
      </c>
      <c r="GD389">
        <v>25</v>
      </c>
      <c r="GE389">
        <v>-1</v>
      </c>
      <c r="GF389">
        <v>25</v>
      </c>
      <c r="GG389">
        <v>-1</v>
      </c>
      <c r="GH389">
        <v>-1</v>
      </c>
      <c r="GI389">
        <v>-1</v>
      </c>
      <c r="GJ389">
        <v>-1</v>
      </c>
      <c r="GK389">
        <v>-1</v>
      </c>
      <c r="GL389">
        <v>25</v>
      </c>
      <c r="IC389" t="s">
        <v>139</v>
      </c>
    </row>
    <row r="390" spans="1:237" hidden="1" x14ac:dyDescent="0.25">
      <c r="A390" t="s">
        <v>374</v>
      </c>
      <c r="B390" t="s">
        <v>316</v>
      </c>
      <c r="C390" t="s">
        <v>126</v>
      </c>
      <c r="D390" t="s">
        <v>127</v>
      </c>
      <c r="E390" t="s">
        <v>318</v>
      </c>
      <c r="F390" t="s">
        <v>172</v>
      </c>
      <c r="G390" t="s">
        <v>354</v>
      </c>
      <c r="H390">
        <v>1714</v>
      </c>
      <c r="I390">
        <v>4254</v>
      </c>
      <c r="J390">
        <v>1301</v>
      </c>
      <c r="K390" s="1">
        <v>43860</v>
      </c>
      <c r="L390">
        <v>25</v>
      </c>
      <c r="M390">
        <v>95</v>
      </c>
      <c r="N390">
        <v>25</v>
      </c>
      <c r="O390">
        <v>25</v>
      </c>
      <c r="P390">
        <v>25</v>
      </c>
      <c r="Q390">
        <v>25</v>
      </c>
      <c r="R390">
        <v>1.36</v>
      </c>
      <c r="S390">
        <v>1.32</v>
      </c>
      <c r="T390">
        <v>1.76</v>
      </c>
      <c r="U390">
        <v>1.44</v>
      </c>
      <c r="V390">
        <v>5532</v>
      </c>
      <c r="W390">
        <v>5555</v>
      </c>
      <c r="X390" t="s">
        <v>131</v>
      </c>
      <c r="Y390" t="s">
        <v>320</v>
      </c>
      <c r="Z390" t="s">
        <v>133</v>
      </c>
      <c r="AA390" t="s">
        <v>134</v>
      </c>
      <c r="AB390" t="s">
        <v>135</v>
      </c>
      <c r="AC390">
        <v>82900507</v>
      </c>
      <c r="AD390">
        <v>123456</v>
      </c>
      <c r="AE390">
        <v>9612345680</v>
      </c>
      <c r="AF390" s="2">
        <v>43874.624016203707</v>
      </c>
      <c r="AG390">
        <v>1561</v>
      </c>
      <c r="AH390" t="s">
        <v>137</v>
      </c>
      <c r="AI390" t="s">
        <v>138</v>
      </c>
      <c r="AJ390">
        <v>1</v>
      </c>
      <c r="AK390">
        <v>0</v>
      </c>
      <c r="AL390">
        <v>0</v>
      </c>
      <c r="AM390">
        <v>0</v>
      </c>
      <c r="AN390">
        <v>0</v>
      </c>
      <c r="AO390">
        <v>1.32</v>
      </c>
      <c r="AP390">
        <v>2.64</v>
      </c>
      <c r="AQ390">
        <v>2.36</v>
      </c>
      <c r="AR390">
        <v>2.52</v>
      </c>
      <c r="AS390">
        <v>1.08</v>
      </c>
      <c r="AT390">
        <v>1.08</v>
      </c>
      <c r="AU390">
        <v>1.08</v>
      </c>
      <c r="AV390">
        <v>2.0416666666666701</v>
      </c>
      <c r="AW390">
        <v>0</v>
      </c>
      <c r="AX390">
        <v>0</v>
      </c>
      <c r="AY390">
        <v>1.96</v>
      </c>
      <c r="AZ390">
        <v>0</v>
      </c>
      <c r="BA390">
        <v>0</v>
      </c>
      <c r="BB390">
        <v>0</v>
      </c>
      <c r="BC390">
        <v>1.76</v>
      </c>
      <c r="BD390">
        <v>0</v>
      </c>
      <c r="BE390">
        <v>0</v>
      </c>
      <c r="BF390">
        <v>0</v>
      </c>
      <c r="BG390">
        <v>0</v>
      </c>
      <c r="BH390">
        <v>2.36</v>
      </c>
      <c r="BI390">
        <v>0</v>
      </c>
      <c r="BJ390">
        <v>0</v>
      </c>
      <c r="BK390">
        <v>0</v>
      </c>
      <c r="BL390">
        <v>0</v>
      </c>
      <c r="BM390">
        <v>3.76</v>
      </c>
      <c r="BN390">
        <v>0</v>
      </c>
      <c r="BO390">
        <v>3.76</v>
      </c>
      <c r="BP390">
        <v>0</v>
      </c>
      <c r="BQ390">
        <v>0</v>
      </c>
      <c r="BR390">
        <v>5</v>
      </c>
      <c r="BS390">
        <v>2.92</v>
      </c>
      <c r="BT390">
        <v>0</v>
      </c>
      <c r="BU390">
        <v>0</v>
      </c>
      <c r="BV390">
        <v>0</v>
      </c>
      <c r="BW390">
        <v>1.44</v>
      </c>
      <c r="BX390">
        <v>1.44</v>
      </c>
      <c r="BY390">
        <v>5</v>
      </c>
      <c r="BZ390">
        <v>0</v>
      </c>
      <c r="CA390">
        <v>1.72</v>
      </c>
      <c r="CB390">
        <v>1.8</v>
      </c>
      <c r="CC390">
        <v>0</v>
      </c>
      <c r="CD390">
        <v>2</v>
      </c>
      <c r="CE390">
        <v>1.44</v>
      </c>
      <c r="CF390">
        <v>5</v>
      </c>
      <c r="CG390">
        <v>0.72</v>
      </c>
      <c r="CH390">
        <v>3.72</v>
      </c>
      <c r="CI390">
        <v>0</v>
      </c>
      <c r="CJ390">
        <v>1.36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2.44</v>
      </c>
      <c r="EG390">
        <v>25</v>
      </c>
      <c r="EH390">
        <v>-1</v>
      </c>
      <c r="EI390">
        <v>-1</v>
      </c>
      <c r="EJ390">
        <v>-1</v>
      </c>
      <c r="EK390">
        <v>25</v>
      </c>
      <c r="EL390">
        <v>25</v>
      </c>
      <c r="EM390">
        <v>25</v>
      </c>
      <c r="EN390">
        <v>25</v>
      </c>
      <c r="EO390">
        <v>25</v>
      </c>
      <c r="EP390">
        <v>25</v>
      </c>
      <c r="EQ390">
        <v>25</v>
      </c>
      <c r="ER390">
        <v>24</v>
      </c>
      <c r="ES390">
        <v>25</v>
      </c>
      <c r="ET390">
        <v>-1</v>
      </c>
      <c r="EU390">
        <v>25</v>
      </c>
      <c r="EV390">
        <v>-1</v>
      </c>
      <c r="EW390">
        <v>-1</v>
      </c>
      <c r="EX390">
        <v>-1</v>
      </c>
      <c r="EY390">
        <v>25</v>
      </c>
      <c r="EZ390">
        <v>-1</v>
      </c>
      <c r="FA390">
        <v>-1</v>
      </c>
      <c r="FB390">
        <v>-1</v>
      </c>
      <c r="FC390">
        <v>-1</v>
      </c>
      <c r="FD390">
        <v>25</v>
      </c>
      <c r="FE390">
        <v>-1</v>
      </c>
      <c r="FF390">
        <v>-1</v>
      </c>
      <c r="FG390">
        <v>-1</v>
      </c>
      <c r="FH390">
        <v>-1</v>
      </c>
      <c r="FI390">
        <v>25</v>
      </c>
      <c r="FJ390">
        <v>-1</v>
      </c>
      <c r="FK390">
        <v>25</v>
      </c>
      <c r="FL390">
        <v>-1</v>
      </c>
      <c r="FM390">
        <v>-1</v>
      </c>
      <c r="FN390">
        <v>2</v>
      </c>
      <c r="FO390">
        <v>25</v>
      </c>
      <c r="FP390">
        <v>-1</v>
      </c>
      <c r="FQ390">
        <v>-1</v>
      </c>
      <c r="FR390">
        <v>-1</v>
      </c>
      <c r="FS390">
        <v>25</v>
      </c>
      <c r="FT390">
        <v>25</v>
      </c>
      <c r="FU390">
        <v>2</v>
      </c>
      <c r="FV390">
        <v>-1</v>
      </c>
      <c r="FW390">
        <v>25</v>
      </c>
      <c r="FX390">
        <v>25</v>
      </c>
      <c r="FY390">
        <v>-1</v>
      </c>
      <c r="FZ390">
        <v>25</v>
      </c>
      <c r="GA390">
        <v>25</v>
      </c>
      <c r="GB390">
        <v>2</v>
      </c>
      <c r="GC390">
        <v>25</v>
      </c>
      <c r="GD390">
        <v>25</v>
      </c>
      <c r="GE390">
        <v>-1</v>
      </c>
      <c r="GF390">
        <v>25</v>
      </c>
      <c r="GG390">
        <v>-1</v>
      </c>
      <c r="GH390">
        <v>-1</v>
      </c>
      <c r="GI390">
        <v>-1</v>
      </c>
      <c r="GJ390">
        <v>-1</v>
      </c>
      <c r="GK390">
        <v>-1</v>
      </c>
      <c r="GL390">
        <v>25</v>
      </c>
      <c r="IC390" t="s">
        <v>139</v>
      </c>
    </row>
    <row r="391" spans="1:237" hidden="1" x14ac:dyDescent="0.25">
      <c r="A391" t="s">
        <v>375</v>
      </c>
      <c r="B391" t="s">
        <v>316</v>
      </c>
      <c r="C391" t="s">
        <v>126</v>
      </c>
      <c r="D391" t="s">
        <v>127</v>
      </c>
      <c r="E391" t="s">
        <v>318</v>
      </c>
      <c r="F391" t="s">
        <v>172</v>
      </c>
      <c r="G391" t="s">
        <v>354</v>
      </c>
      <c r="H391">
        <v>1714</v>
      </c>
      <c r="I391">
        <v>4254</v>
      </c>
      <c r="J391">
        <v>1301</v>
      </c>
      <c r="K391" s="1">
        <v>43860</v>
      </c>
      <c r="L391">
        <v>25</v>
      </c>
      <c r="M391">
        <v>103</v>
      </c>
      <c r="N391">
        <v>25</v>
      </c>
      <c r="O391">
        <v>25</v>
      </c>
      <c r="P391">
        <v>25</v>
      </c>
      <c r="Q391">
        <v>25</v>
      </c>
      <c r="R391">
        <v>1.48</v>
      </c>
      <c r="S391">
        <v>1.44</v>
      </c>
      <c r="T391">
        <v>2</v>
      </c>
      <c r="U391">
        <v>1.52</v>
      </c>
      <c r="V391">
        <v>5555</v>
      </c>
      <c r="W391">
        <v>5555</v>
      </c>
      <c r="X391" t="s">
        <v>131</v>
      </c>
      <c r="Y391" t="s">
        <v>320</v>
      </c>
      <c r="Z391" t="s">
        <v>133</v>
      </c>
      <c r="AA391" t="s">
        <v>134</v>
      </c>
      <c r="AB391" t="s">
        <v>135</v>
      </c>
      <c r="AC391">
        <v>82900507</v>
      </c>
      <c r="AD391" t="s">
        <v>315</v>
      </c>
      <c r="AE391">
        <v>9825281980</v>
      </c>
      <c r="AF391" s="2">
        <v>43874.631249999999</v>
      </c>
      <c r="AG391">
        <v>1562</v>
      </c>
      <c r="AH391" t="s">
        <v>137</v>
      </c>
      <c r="AI391" t="s">
        <v>138</v>
      </c>
      <c r="AJ391">
        <v>1</v>
      </c>
      <c r="AK391">
        <v>0</v>
      </c>
      <c r="AL391">
        <v>0</v>
      </c>
      <c r="AM391">
        <v>0</v>
      </c>
      <c r="AN391">
        <v>0</v>
      </c>
      <c r="AO391">
        <v>1.44</v>
      </c>
      <c r="AP391">
        <v>2.8</v>
      </c>
      <c r="AQ391">
        <v>2.48</v>
      </c>
      <c r="AR391">
        <v>2.64</v>
      </c>
      <c r="AS391">
        <v>1.24</v>
      </c>
      <c r="AT391">
        <v>1.24</v>
      </c>
      <c r="AU391">
        <v>1.24</v>
      </c>
      <c r="AV391">
        <v>2.375</v>
      </c>
      <c r="AW391">
        <v>0</v>
      </c>
      <c r="AX391">
        <v>0</v>
      </c>
      <c r="AY391">
        <v>2.2400000000000002</v>
      </c>
      <c r="AZ391">
        <v>0</v>
      </c>
      <c r="BA391">
        <v>0</v>
      </c>
      <c r="BB391">
        <v>0</v>
      </c>
      <c r="BC391">
        <v>2</v>
      </c>
      <c r="BD391">
        <v>0</v>
      </c>
      <c r="BE391">
        <v>0</v>
      </c>
      <c r="BF391">
        <v>0</v>
      </c>
      <c r="BG391">
        <v>0</v>
      </c>
      <c r="BH391">
        <v>2.68</v>
      </c>
      <c r="BI391">
        <v>0</v>
      </c>
      <c r="BJ391">
        <v>0</v>
      </c>
      <c r="BK391">
        <v>0</v>
      </c>
      <c r="BL391">
        <v>0</v>
      </c>
      <c r="BM391">
        <v>4.08</v>
      </c>
      <c r="BN391">
        <v>0</v>
      </c>
      <c r="BO391">
        <v>4.08</v>
      </c>
      <c r="BP391">
        <v>0</v>
      </c>
      <c r="BQ391">
        <v>0</v>
      </c>
      <c r="BR391">
        <v>5</v>
      </c>
      <c r="BS391">
        <v>3.2</v>
      </c>
      <c r="BT391">
        <v>0</v>
      </c>
      <c r="BU391">
        <v>0</v>
      </c>
      <c r="BV391">
        <v>0</v>
      </c>
      <c r="BW391">
        <v>1.6</v>
      </c>
      <c r="BX391">
        <v>1.52</v>
      </c>
      <c r="BY391">
        <v>5</v>
      </c>
      <c r="BZ391">
        <v>0</v>
      </c>
      <c r="CA391">
        <v>1.84</v>
      </c>
      <c r="CB391">
        <v>1.92</v>
      </c>
      <c r="CC391">
        <v>0</v>
      </c>
      <c r="CD391">
        <v>2.2400000000000002</v>
      </c>
      <c r="CE391">
        <v>1.56</v>
      </c>
      <c r="CF391">
        <v>5</v>
      </c>
      <c r="CG391">
        <v>0.76</v>
      </c>
      <c r="CH391">
        <v>4.04</v>
      </c>
      <c r="CI391">
        <v>0</v>
      </c>
      <c r="CJ391">
        <v>1.48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2.76</v>
      </c>
      <c r="EG391">
        <v>25</v>
      </c>
      <c r="EH391">
        <v>-1</v>
      </c>
      <c r="EI391">
        <v>-1</v>
      </c>
      <c r="EJ391">
        <v>-1</v>
      </c>
      <c r="EK391">
        <v>25</v>
      </c>
      <c r="EL391">
        <v>25</v>
      </c>
      <c r="EM391">
        <v>25</v>
      </c>
      <c r="EN391">
        <v>25</v>
      </c>
      <c r="EO391">
        <v>25</v>
      </c>
      <c r="EP391">
        <v>25</v>
      </c>
      <c r="EQ391">
        <v>25</v>
      </c>
      <c r="ER391">
        <v>24</v>
      </c>
      <c r="ES391">
        <v>25</v>
      </c>
      <c r="ET391">
        <v>-1</v>
      </c>
      <c r="EU391">
        <v>25</v>
      </c>
      <c r="EV391">
        <v>-1</v>
      </c>
      <c r="EW391">
        <v>-1</v>
      </c>
      <c r="EX391">
        <v>-1</v>
      </c>
      <c r="EY391">
        <v>25</v>
      </c>
      <c r="EZ391">
        <v>-1</v>
      </c>
      <c r="FA391">
        <v>-1</v>
      </c>
      <c r="FB391">
        <v>-1</v>
      </c>
      <c r="FC391">
        <v>-1</v>
      </c>
      <c r="FD391">
        <v>25</v>
      </c>
      <c r="FE391">
        <v>-1</v>
      </c>
      <c r="FF391">
        <v>-1</v>
      </c>
      <c r="FG391">
        <v>-1</v>
      </c>
      <c r="FH391">
        <v>-1</v>
      </c>
      <c r="FI391">
        <v>25</v>
      </c>
      <c r="FJ391">
        <v>-1</v>
      </c>
      <c r="FK391">
        <v>25</v>
      </c>
      <c r="FL391">
        <v>-1</v>
      </c>
      <c r="FM391">
        <v>-1</v>
      </c>
      <c r="FN391">
        <v>2</v>
      </c>
      <c r="FO391">
        <v>25</v>
      </c>
      <c r="FP391">
        <v>-1</v>
      </c>
      <c r="FQ391">
        <v>-1</v>
      </c>
      <c r="FR391">
        <v>-1</v>
      </c>
      <c r="FS391">
        <v>25</v>
      </c>
      <c r="FT391">
        <v>25</v>
      </c>
      <c r="FU391">
        <v>2</v>
      </c>
      <c r="FV391">
        <v>-1</v>
      </c>
      <c r="FW391">
        <v>25</v>
      </c>
      <c r="FX391">
        <v>25</v>
      </c>
      <c r="FY391">
        <v>-1</v>
      </c>
      <c r="FZ391">
        <v>25</v>
      </c>
      <c r="GA391">
        <v>25</v>
      </c>
      <c r="GB391">
        <v>2</v>
      </c>
      <c r="GC391">
        <v>25</v>
      </c>
      <c r="GD391">
        <v>25</v>
      </c>
      <c r="GE391">
        <v>-1</v>
      </c>
      <c r="GF391">
        <v>25</v>
      </c>
      <c r="GG391">
        <v>-1</v>
      </c>
      <c r="GH391">
        <v>-1</v>
      </c>
      <c r="GI391">
        <v>-1</v>
      </c>
      <c r="GJ391">
        <v>-1</v>
      </c>
      <c r="GK391">
        <v>-1</v>
      </c>
      <c r="GL391">
        <v>25</v>
      </c>
      <c r="IC391" t="s">
        <v>139</v>
      </c>
    </row>
    <row r="392" spans="1:237" hidden="1" x14ac:dyDescent="0.25">
      <c r="A392" t="s">
        <v>375</v>
      </c>
      <c r="B392" t="s">
        <v>316</v>
      </c>
      <c r="C392" t="s">
        <v>126</v>
      </c>
      <c r="D392" t="s">
        <v>127</v>
      </c>
      <c r="E392" t="s">
        <v>318</v>
      </c>
      <c r="F392" t="s">
        <v>172</v>
      </c>
      <c r="G392" t="s">
        <v>354</v>
      </c>
      <c r="H392">
        <v>1714</v>
      </c>
      <c r="I392">
        <v>4254</v>
      </c>
      <c r="J392">
        <v>1301</v>
      </c>
      <c r="K392" s="1">
        <v>43860</v>
      </c>
      <c r="L392">
        <v>25</v>
      </c>
      <c r="M392">
        <v>103</v>
      </c>
      <c r="N392">
        <v>25</v>
      </c>
      <c r="O392">
        <v>25</v>
      </c>
      <c r="P392">
        <v>25</v>
      </c>
      <c r="Q392">
        <v>25</v>
      </c>
      <c r="R392">
        <v>1.48</v>
      </c>
      <c r="S392">
        <v>1.44</v>
      </c>
      <c r="T392">
        <v>2</v>
      </c>
      <c r="U392">
        <v>1.52</v>
      </c>
      <c r="V392">
        <v>5555</v>
      </c>
      <c r="W392">
        <v>5555</v>
      </c>
      <c r="X392" t="s">
        <v>131</v>
      </c>
      <c r="Y392" t="s">
        <v>320</v>
      </c>
      <c r="Z392" t="s">
        <v>133</v>
      </c>
      <c r="AA392" t="s">
        <v>134</v>
      </c>
      <c r="AB392" t="s">
        <v>135</v>
      </c>
      <c r="AC392">
        <v>82900507</v>
      </c>
      <c r="AD392" t="s">
        <v>315</v>
      </c>
      <c r="AE392">
        <v>9612345680</v>
      </c>
      <c r="AF392" s="2">
        <v>43874.631249999999</v>
      </c>
      <c r="AG392">
        <v>1562</v>
      </c>
      <c r="AH392" t="s">
        <v>137</v>
      </c>
      <c r="AI392" t="s">
        <v>138</v>
      </c>
      <c r="AJ392">
        <v>1</v>
      </c>
      <c r="AK392">
        <v>0</v>
      </c>
      <c r="AL392">
        <v>0</v>
      </c>
      <c r="AM392">
        <v>0</v>
      </c>
      <c r="AN392">
        <v>0</v>
      </c>
      <c r="AO392">
        <v>1.44</v>
      </c>
      <c r="AP392">
        <v>2.8</v>
      </c>
      <c r="AQ392">
        <v>2.48</v>
      </c>
      <c r="AR392">
        <v>2.64</v>
      </c>
      <c r="AS392">
        <v>1.24</v>
      </c>
      <c r="AT392">
        <v>1.24</v>
      </c>
      <c r="AU392">
        <v>1.24</v>
      </c>
      <c r="AV392">
        <v>2.375</v>
      </c>
      <c r="AW392">
        <v>0</v>
      </c>
      <c r="AX392">
        <v>0</v>
      </c>
      <c r="AY392">
        <v>2.2400000000000002</v>
      </c>
      <c r="AZ392">
        <v>0</v>
      </c>
      <c r="BA392">
        <v>0</v>
      </c>
      <c r="BB392">
        <v>0</v>
      </c>
      <c r="BC392">
        <v>2</v>
      </c>
      <c r="BD392">
        <v>0</v>
      </c>
      <c r="BE392">
        <v>0</v>
      </c>
      <c r="BF392">
        <v>0</v>
      </c>
      <c r="BG392">
        <v>0</v>
      </c>
      <c r="BH392">
        <v>2.68</v>
      </c>
      <c r="BI392">
        <v>0</v>
      </c>
      <c r="BJ392">
        <v>0</v>
      </c>
      <c r="BK392">
        <v>0</v>
      </c>
      <c r="BL392">
        <v>0</v>
      </c>
      <c r="BM392">
        <v>4.08</v>
      </c>
      <c r="BN392">
        <v>0</v>
      </c>
      <c r="BO392">
        <v>4.08</v>
      </c>
      <c r="BP392">
        <v>0</v>
      </c>
      <c r="BQ392">
        <v>0</v>
      </c>
      <c r="BR392">
        <v>5</v>
      </c>
      <c r="BS392">
        <v>3.2</v>
      </c>
      <c r="BT392">
        <v>0</v>
      </c>
      <c r="BU392">
        <v>0</v>
      </c>
      <c r="BV392">
        <v>0</v>
      </c>
      <c r="BW392">
        <v>1.6</v>
      </c>
      <c r="BX392">
        <v>1.52</v>
      </c>
      <c r="BY392">
        <v>5</v>
      </c>
      <c r="BZ392">
        <v>0</v>
      </c>
      <c r="CA392">
        <v>1.84</v>
      </c>
      <c r="CB392">
        <v>1.92</v>
      </c>
      <c r="CC392">
        <v>0</v>
      </c>
      <c r="CD392">
        <v>2.2400000000000002</v>
      </c>
      <c r="CE392">
        <v>1.56</v>
      </c>
      <c r="CF392">
        <v>5</v>
      </c>
      <c r="CG392">
        <v>0.76</v>
      </c>
      <c r="CH392">
        <v>4.04</v>
      </c>
      <c r="CI392">
        <v>0</v>
      </c>
      <c r="CJ392">
        <v>1.48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2.76</v>
      </c>
      <c r="EG392">
        <v>25</v>
      </c>
      <c r="EH392">
        <v>-1</v>
      </c>
      <c r="EI392">
        <v>-1</v>
      </c>
      <c r="EJ392">
        <v>-1</v>
      </c>
      <c r="EK392">
        <v>25</v>
      </c>
      <c r="EL392">
        <v>25</v>
      </c>
      <c r="EM392">
        <v>25</v>
      </c>
      <c r="EN392">
        <v>25</v>
      </c>
      <c r="EO392">
        <v>25</v>
      </c>
      <c r="EP392">
        <v>25</v>
      </c>
      <c r="EQ392">
        <v>25</v>
      </c>
      <c r="ER392">
        <v>24</v>
      </c>
      <c r="ES392">
        <v>25</v>
      </c>
      <c r="ET392">
        <v>-1</v>
      </c>
      <c r="EU392">
        <v>25</v>
      </c>
      <c r="EV392">
        <v>-1</v>
      </c>
      <c r="EW392">
        <v>-1</v>
      </c>
      <c r="EX392">
        <v>-1</v>
      </c>
      <c r="EY392">
        <v>25</v>
      </c>
      <c r="EZ392">
        <v>-1</v>
      </c>
      <c r="FA392">
        <v>-1</v>
      </c>
      <c r="FB392">
        <v>-1</v>
      </c>
      <c r="FC392">
        <v>-1</v>
      </c>
      <c r="FD392">
        <v>25</v>
      </c>
      <c r="FE392">
        <v>-1</v>
      </c>
      <c r="FF392">
        <v>-1</v>
      </c>
      <c r="FG392">
        <v>-1</v>
      </c>
      <c r="FH392">
        <v>-1</v>
      </c>
      <c r="FI392">
        <v>25</v>
      </c>
      <c r="FJ392">
        <v>-1</v>
      </c>
      <c r="FK392">
        <v>25</v>
      </c>
      <c r="FL392">
        <v>-1</v>
      </c>
      <c r="FM392">
        <v>-1</v>
      </c>
      <c r="FN392">
        <v>2</v>
      </c>
      <c r="FO392">
        <v>25</v>
      </c>
      <c r="FP392">
        <v>-1</v>
      </c>
      <c r="FQ392">
        <v>-1</v>
      </c>
      <c r="FR392">
        <v>-1</v>
      </c>
      <c r="FS392">
        <v>25</v>
      </c>
      <c r="FT392">
        <v>25</v>
      </c>
      <c r="FU392">
        <v>2</v>
      </c>
      <c r="FV392">
        <v>-1</v>
      </c>
      <c r="FW392">
        <v>25</v>
      </c>
      <c r="FX392">
        <v>25</v>
      </c>
      <c r="FY392">
        <v>-1</v>
      </c>
      <c r="FZ392">
        <v>25</v>
      </c>
      <c r="GA392">
        <v>25</v>
      </c>
      <c r="GB392">
        <v>2</v>
      </c>
      <c r="GC392">
        <v>25</v>
      </c>
      <c r="GD392">
        <v>25</v>
      </c>
      <c r="GE392">
        <v>-1</v>
      </c>
      <c r="GF392">
        <v>25</v>
      </c>
      <c r="GG392">
        <v>-1</v>
      </c>
      <c r="GH392">
        <v>-1</v>
      </c>
      <c r="GI392">
        <v>-1</v>
      </c>
      <c r="GJ392">
        <v>-1</v>
      </c>
      <c r="GK392">
        <v>-1</v>
      </c>
      <c r="GL392">
        <v>25</v>
      </c>
      <c r="IC392" t="s">
        <v>139</v>
      </c>
    </row>
    <row r="393" spans="1:237" hidden="1" x14ac:dyDescent="0.25">
      <c r="A393" t="s">
        <v>377</v>
      </c>
      <c r="B393" t="s">
        <v>316</v>
      </c>
      <c r="C393" t="s">
        <v>126</v>
      </c>
      <c r="D393" t="s">
        <v>127</v>
      </c>
      <c r="E393" t="s">
        <v>318</v>
      </c>
      <c r="F393" t="s">
        <v>172</v>
      </c>
      <c r="G393" t="s">
        <v>354</v>
      </c>
      <c r="H393">
        <v>1714</v>
      </c>
      <c r="I393">
        <v>4254</v>
      </c>
      <c r="J393">
        <v>1278</v>
      </c>
      <c r="K393" s="1">
        <v>43860</v>
      </c>
      <c r="L393">
        <v>25</v>
      </c>
      <c r="M393">
        <v>94</v>
      </c>
      <c r="N393">
        <v>25</v>
      </c>
      <c r="O393">
        <v>25</v>
      </c>
      <c r="P393">
        <v>25</v>
      </c>
      <c r="Q393">
        <v>25</v>
      </c>
      <c r="R393">
        <v>1.36</v>
      </c>
      <c r="S393">
        <v>1.32</v>
      </c>
      <c r="T393">
        <v>1.76</v>
      </c>
      <c r="U393">
        <v>1.44</v>
      </c>
      <c r="V393">
        <v>5532</v>
      </c>
      <c r="W393">
        <v>5532</v>
      </c>
      <c r="X393" t="s">
        <v>131</v>
      </c>
      <c r="Y393" t="s">
        <v>320</v>
      </c>
      <c r="Z393" t="s">
        <v>133</v>
      </c>
      <c r="AA393" t="s">
        <v>134</v>
      </c>
      <c r="AB393" t="s">
        <v>135</v>
      </c>
      <c r="AC393">
        <v>82900507</v>
      </c>
      <c r="AD393" t="s">
        <v>315</v>
      </c>
      <c r="AE393">
        <v>9825281980</v>
      </c>
      <c r="AF393" s="2">
        <v>43874.560671296298</v>
      </c>
      <c r="AG393">
        <v>1560</v>
      </c>
      <c r="AH393" t="s">
        <v>137</v>
      </c>
      <c r="AI393" t="s">
        <v>138</v>
      </c>
      <c r="AJ393">
        <v>1</v>
      </c>
      <c r="AK393">
        <v>0</v>
      </c>
      <c r="AL393">
        <v>0</v>
      </c>
      <c r="AM393">
        <v>0</v>
      </c>
      <c r="AN393">
        <v>0</v>
      </c>
      <c r="AO393">
        <v>1.32</v>
      </c>
      <c r="AP393">
        <v>2.64</v>
      </c>
      <c r="AQ393">
        <v>2.36</v>
      </c>
      <c r="AR393">
        <v>2.52</v>
      </c>
      <c r="AS393">
        <v>1.08</v>
      </c>
      <c r="AT393">
        <v>1.08</v>
      </c>
      <c r="AU393">
        <v>1.08</v>
      </c>
      <c r="AV393">
        <v>2.0416666666666701</v>
      </c>
      <c r="AW393">
        <v>0</v>
      </c>
      <c r="AX393">
        <v>0</v>
      </c>
      <c r="AY393">
        <v>1.96</v>
      </c>
      <c r="AZ393">
        <v>0</v>
      </c>
      <c r="BA393">
        <v>0</v>
      </c>
      <c r="BB393">
        <v>0</v>
      </c>
      <c r="BC393">
        <v>1.76</v>
      </c>
      <c r="BD393">
        <v>0</v>
      </c>
      <c r="BE393">
        <v>0</v>
      </c>
      <c r="BF393">
        <v>0</v>
      </c>
      <c r="BG393">
        <v>0</v>
      </c>
      <c r="BH393">
        <v>2.36</v>
      </c>
      <c r="BI393">
        <v>0</v>
      </c>
      <c r="BJ393">
        <v>0</v>
      </c>
      <c r="BK393">
        <v>0</v>
      </c>
      <c r="BL393">
        <v>0</v>
      </c>
      <c r="BM393">
        <v>3.72</v>
      </c>
      <c r="BN393">
        <v>0</v>
      </c>
      <c r="BO393">
        <v>3.72</v>
      </c>
      <c r="BP393">
        <v>0</v>
      </c>
      <c r="BQ393">
        <v>0</v>
      </c>
      <c r="BR393">
        <v>4.5</v>
      </c>
      <c r="BS393">
        <v>2.92</v>
      </c>
      <c r="BT393">
        <v>0</v>
      </c>
      <c r="BU393">
        <v>0</v>
      </c>
      <c r="BV393">
        <v>0</v>
      </c>
      <c r="BW393">
        <v>1.44</v>
      </c>
      <c r="BX393">
        <v>1.44</v>
      </c>
      <c r="BY393">
        <v>4.5</v>
      </c>
      <c r="BZ393">
        <v>0</v>
      </c>
      <c r="CA393">
        <v>1.72</v>
      </c>
      <c r="CB393">
        <v>1.8</v>
      </c>
      <c r="CC393">
        <v>0</v>
      </c>
      <c r="CD393">
        <v>2</v>
      </c>
      <c r="CE393">
        <v>1.44</v>
      </c>
      <c r="CF393">
        <v>4.5</v>
      </c>
      <c r="CG393">
        <v>0.72</v>
      </c>
      <c r="CH393">
        <v>3.68</v>
      </c>
      <c r="CI393">
        <v>0</v>
      </c>
      <c r="CJ393">
        <v>1.36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2.44</v>
      </c>
      <c r="EG393">
        <v>25</v>
      </c>
      <c r="EH393">
        <v>-1</v>
      </c>
      <c r="EI393">
        <v>-1</v>
      </c>
      <c r="EJ393">
        <v>-1</v>
      </c>
      <c r="EK393">
        <v>25</v>
      </c>
      <c r="EL393">
        <v>25</v>
      </c>
      <c r="EM393">
        <v>25</v>
      </c>
      <c r="EN393">
        <v>25</v>
      </c>
      <c r="EO393">
        <v>25</v>
      </c>
      <c r="EP393">
        <v>25</v>
      </c>
      <c r="EQ393">
        <v>25</v>
      </c>
      <c r="ER393">
        <v>24</v>
      </c>
      <c r="ES393">
        <v>25</v>
      </c>
      <c r="ET393">
        <v>-1</v>
      </c>
      <c r="EU393">
        <v>25</v>
      </c>
      <c r="EV393">
        <v>-1</v>
      </c>
      <c r="EW393">
        <v>-1</v>
      </c>
      <c r="EX393">
        <v>-1</v>
      </c>
      <c r="EY393">
        <v>25</v>
      </c>
      <c r="EZ393">
        <v>-1</v>
      </c>
      <c r="FA393">
        <v>-1</v>
      </c>
      <c r="FB393">
        <v>-1</v>
      </c>
      <c r="FC393">
        <v>-1</v>
      </c>
      <c r="FD393">
        <v>25</v>
      </c>
      <c r="FE393">
        <v>-1</v>
      </c>
      <c r="FF393">
        <v>-1</v>
      </c>
      <c r="FG393">
        <v>-1</v>
      </c>
      <c r="FH393">
        <v>-1</v>
      </c>
      <c r="FI393">
        <v>25</v>
      </c>
      <c r="FJ393">
        <v>-1</v>
      </c>
      <c r="FK393">
        <v>25</v>
      </c>
      <c r="FL393">
        <v>-1</v>
      </c>
      <c r="FM393">
        <v>-1</v>
      </c>
      <c r="FN393">
        <v>2</v>
      </c>
      <c r="FO393">
        <v>25</v>
      </c>
      <c r="FP393">
        <v>-1</v>
      </c>
      <c r="FQ393">
        <v>-1</v>
      </c>
      <c r="FR393">
        <v>-1</v>
      </c>
      <c r="FS393">
        <v>25</v>
      </c>
      <c r="FT393">
        <v>25</v>
      </c>
      <c r="FU393">
        <v>2</v>
      </c>
      <c r="FV393">
        <v>-1</v>
      </c>
      <c r="FW393">
        <v>25</v>
      </c>
      <c r="FX393">
        <v>25</v>
      </c>
      <c r="FY393">
        <v>-1</v>
      </c>
      <c r="FZ393">
        <v>25</v>
      </c>
      <c r="GA393">
        <v>25</v>
      </c>
      <c r="GB393">
        <v>2</v>
      </c>
      <c r="GC393">
        <v>25</v>
      </c>
      <c r="GD393">
        <v>25</v>
      </c>
      <c r="GE393">
        <v>-1</v>
      </c>
      <c r="GF393">
        <v>25</v>
      </c>
      <c r="GG393">
        <v>-1</v>
      </c>
      <c r="GH393">
        <v>-1</v>
      </c>
      <c r="GI393">
        <v>-1</v>
      </c>
      <c r="GJ393">
        <v>-1</v>
      </c>
      <c r="GK393">
        <v>-1</v>
      </c>
      <c r="GL393">
        <v>25</v>
      </c>
      <c r="IC393" t="s">
        <v>139</v>
      </c>
    </row>
    <row r="394" spans="1:237" hidden="1" x14ac:dyDescent="0.25">
      <c r="A394" t="s">
        <v>377</v>
      </c>
      <c r="B394" t="s">
        <v>316</v>
      </c>
      <c r="C394" t="s">
        <v>126</v>
      </c>
      <c r="D394" t="s">
        <v>127</v>
      </c>
      <c r="E394" t="s">
        <v>318</v>
      </c>
      <c r="F394" t="s">
        <v>172</v>
      </c>
      <c r="G394" t="s">
        <v>354</v>
      </c>
      <c r="H394">
        <v>1714</v>
      </c>
      <c r="I394">
        <v>4254</v>
      </c>
      <c r="J394">
        <v>1278</v>
      </c>
      <c r="K394" s="1">
        <v>43860</v>
      </c>
      <c r="L394">
        <v>25</v>
      </c>
      <c r="M394">
        <v>94</v>
      </c>
      <c r="N394">
        <v>25</v>
      </c>
      <c r="O394">
        <v>25</v>
      </c>
      <c r="P394">
        <v>25</v>
      </c>
      <c r="Q394">
        <v>25</v>
      </c>
      <c r="R394">
        <v>1.36</v>
      </c>
      <c r="S394">
        <v>1.32</v>
      </c>
      <c r="T394">
        <v>1.76</v>
      </c>
      <c r="U394">
        <v>1.44</v>
      </c>
      <c r="V394">
        <v>5532</v>
      </c>
      <c r="W394">
        <v>5532</v>
      </c>
      <c r="X394" t="s">
        <v>131</v>
      </c>
      <c r="Y394" t="s">
        <v>320</v>
      </c>
      <c r="Z394" t="s">
        <v>133</v>
      </c>
      <c r="AA394" t="s">
        <v>134</v>
      </c>
      <c r="AB394" t="s">
        <v>135</v>
      </c>
      <c r="AC394">
        <v>82900507</v>
      </c>
      <c r="AD394" t="s">
        <v>315</v>
      </c>
      <c r="AE394">
        <v>9612345680</v>
      </c>
      <c r="AF394" s="2">
        <v>43874.560671296298</v>
      </c>
      <c r="AG394">
        <v>1560</v>
      </c>
      <c r="AH394" t="s">
        <v>137</v>
      </c>
      <c r="AI394" t="s">
        <v>138</v>
      </c>
      <c r="AJ394">
        <v>1</v>
      </c>
      <c r="AK394">
        <v>0</v>
      </c>
      <c r="AL394">
        <v>0</v>
      </c>
      <c r="AM394">
        <v>0</v>
      </c>
      <c r="AN394">
        <v>0</v>
      </c>
      <c r="AO394">
        <v>1.32</v>
      </c>
      <c r="AP394">
        <v>2.64</v>
      </c>
      <c r="AQ394">
        <v>2.36</v>
      </c>
      <c r="AR394">
        <v>2.52</v>
      </c>
      <c r="AS394">
        <v>1.08</v>
      </c>
      <c r="AT394">
        <v>1.08</v>
      </c>
      <c r="AU394">
        <v>1.08</v>
      </c>
      <c r="AV394">
        <v>2.0416666666666701</v>
      </c>
      <c r="AW394">
        <v>0</v>
      </c>
      <c r="AX394">
        <v>0</v>
      </c>
      <c r="AY394">
        <v>1.96</v>
      </c>
      <c r="AZ394">
        <v>0</v>
      </c>
      <c r="BA394">
        <v>0</v>
      </c>
      <c r="BB394">
        <v>0</v>
      </c>
      <c r="BC394">
        <v>1.76</v>
      </c>
      <c r="BD394">
        <v>0</v>
      </c>
      <c r="BE394">
        <v>0</v>
      </c>
      <c r="BF394">
        <v>0</v>
      </c>
      <c r="BG394">
        <v>0</v>
      </c>
      <c r="BH394">
        <v>2.36</v>
      </c>
      <c r="BI394">
        <v>0</v>
      </c>
      <c r="BJ394">
        <v>0</v>
      </c>
      <c r="BK394">
        <v>0</v>
      </c>
      <c r="BL394">
        <v>0</v>
      </c>
      <c r="BM394">
        <v>3.72</v>
      </c>
      <c r="BN394">
        <v>0</v>
      </c>
      <c r="BO394">
        <v>3.72</v>
      </c>
      <c r="BP394">
        <v>0</v>
      </c>
      <c r="BQ394">
        <v>0</v>
      </c>
      <c r="BR394">
        <v>4.5</v>
      </c>
      <c r="BS394">
        <v>2.92</v>
      </c>
      <c r="BT394">
        <v>0</v>
      </c>
      <c r="BU394">
        <v>0</v>
      </c>
      <c r="BV394">
        <v>0</v>
      </c>
      <c r="BW394">
        <v>1.44</v>
      </c>
      <c r="BX394">
        <v>1.44</v>
      </c>
      <c r="BY394">
        <v>4.5</v>
      </c>
      <c r="BZ394">
        <v>0</v>
      </c>
      <c r="CA394">
        <v>1.72</v>
      </c>
      <c r="CB394">
        <v>1.8</v>
      </c>
      <c r="CC394">
        <v>0</v>
      </c>
      <c r="CD394">
        <v>2</v>
      </c>
      <c r="CE394">
        <v>1.44</v>
      </c>
      <c r="CF394">
        <v>4.5</v>
      </c>
      <c r="CG394">
        <v>0.72</v>
      </c>
      <c r="CH394">
        <v>3.68</v>
      </c>
      <c r="CI394">
        <v>0</v>
      </c>
      <c r="CJ394">
        <v>1.36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2.44</v>
      </c>
      <c r="EG394">
        <v>25</v>
      </c>
      <c r="EH394">
        <v>-1</v>
      </c>
      <c r="EI394">
        <v>-1</v>
      </c>
      <c r="EJ394">
        <v>-1</v>
      </c>
      <c r="EK394">
        <v>25</v>
      </c>
      <c r="EL394">
        <v>25</v>
      </c>
      <c r="EM394">
        <v>25</v>
      </c>
      <c r="EN394">
        <v>25</v>
      </c>
      <c r="EO394">
        <v>25</v>
      </c>
      <c r="EP394">
        <v>25</v>
      </c>
      <c r="EQ394">
        <v>25</v>
      </c>
      <c r="ER394">
        <v>24</v>
      </c>
      <c r="ES394">
        <v>25</v>
      </c>
      <c r="ET394">
        <v>-1</v>
      </c>
      <c r="EU394">
        <v>25</v>
      </c>
      <c r="EV394">
        <v>-1</v>
      </c>
      <c r="EW394">
        <v>-1</v>
      </c>
      <c r="EX394">
        <v>-1</v>
      </c>
      <c r="EY394">
        <v>25</v>
      </c>
      <c r="EZ394">
        <v>-1</v>
      </c>
      <c r="FA394">
        <v>-1</v>
      </c>
      <c r="FB394">
        <v>-1</v>
      </c>
      <c r="FC394">
        <v>-1</v>
      </c>
      <c r="FD394">
        <v>25</v>
      </c>
      <c r="FE394">
        <v>-1</v>
      </c>
      <c r="FF394">
        <v>-1</v>
      </c>
      <c r="FG394">
        <v>-1</v>
      </c>
      <c r="FH394">
        <v>-1</v>
      </c>
      <c r="FI394">
        <v>25</v>
      </c>
      <c r="FJ394">
        <v>-1</v>
      </c>
      <c r="FK394">
        <v>25</v>
      </c>
      <c r="FL394">
        <v>-1</v>
      </c>
      <c r="FM394">
        <v>-1</v>
      </c>
      <c r="FN394">
        <v>2</v>
      </c>
      <c r="FO394">
        <v>25</v>
      </c>
      <c r="FP394">
        <v>-1</v>
      </c>
      <c r="FQ394">
        <v>-1</v>
      </c>
      <c r="FR394">
        <v>-1</v>
      </c>
      <c r="FS394">
        <v>25</v>
      </c>
      <c r="FT394">
        <v>25</v>
      </c>
      <c r="FU394">
        <v>2</v>
      </c>
      <c r="FV394">
        <v>-1</v>
      </c>
      <c r="FW394">
        <v>25</v>
      </c>
      <c r="FX394">
        <v>25</v>
      </c>
      <c r="FY394">
        <v>-1</v>
      </c>
      <c r="FZ394">
        <v>25</v>
      </c>
      <c r="GA394">
        <v>25</v>
      </c>
      <c r="GB394">
        <v>2</v>
      </c>
      <c r="GC394">
        <v>25</v>
      </c>
      <c r="GD394">
        <v>25</v>
      </c>
      <c r="GE394">
        <v>-1</v>
      </c>
      <c r="GF394">
        <v>25</v>
      </c>
      <c r="GG394">
        <v>-1</v>
      </c>
      <c r="GH394">
        <v>-1</v>
      </c>
      <c r="GI394">
        <v>-1</v>
      </c>
      <c r="GJ394">
        <v>-1</v>
      </c>
      <c r="GK394">
        <v>-1</v>
      </c>
      <c r="GL394">
        <v>25</v>
      </c>
      <c r="IC394" t="s">
        <v>139</v>
      </c>
    </row>
    <row r="395" spans="1:237" hidden="1" x14ac:dyDescent="0.25">
      <c r="A395" t="s">
        <v>377</v>
      </c>
      <c r="B395" t="s">
        <v>316</v>
      </c>
      <c r="C395" t="s">
        <v>126</v>
      </c>
      <c r="D395" t="s">
        <v>127</v>
      </c>
      <c r="E395" t="s">
        <v>318</v>
      </c>
      <c r="F395" t="s">
        <v>172</v>
      </c>
      <c r="G395" t="s">
        <v>354</v>
      </c>
      <c r="H395">
        <v>1714</v>
      </c>
      <c r="I395">
        <v>4254</v>
      </c>
      <c r="J395">
        <v>1278</v>
      </c>
      <c r="K395" s="1">
        <v>43860</v>
      </c>
      <c r="L395">
        <v>25</v>
      </c>
      <c r="M395">
        <v>94</v>
      </c>
      <c r="N395">
        <v>25</v>
      </c>
      <c r="O395">
        <v>25</v>
      </c>
      <c r="P395">
        <v>25</v>
      </c>
      <c r="Q395">
        <v>25</v>
      </c>
      <c r="R395">
        <v>1.36</v>
      </c>
      <c r="S395">
        <v>1.32</v>
      </c>
      <c r="T395">
        <v>1.76</v>
      </c>
      <c r="U395">
        <v>1.44</v>
      </c>
      <c r="V395">
        <v>5532</v>
      </c>
      <c r="W395">
        <v>5532</v>
      </c>
      <c r="X395" t="s">
        <v>131</v>
      </c>
      <c r="Y395" t="s">
        <v>320</v>
      </c>
      <c r="Z395" t="s">
        <v>133</v>
      </c>
      <c r="AA395" t="s">
        <v>134</v>
      </c>
      <c r="AB395" t="s">
        <v>135</v>
      </c>
      <c r="AC395">
        <v>82900507</v>
      </c>
      <c r="AD395">
        <v>123456</v>
      </c>
      <c r="AE395">
        <v>9825281980</v>
      </c>
      <c r="AF395" s="2">
        <v>43874.560671296298</v>
      </c>
      <c r="AG395">
        <v>1560</v>
      </c>
      <c r="AH395" t="s">
        <v>137</v>
      </c>
      <c r="AI395" t="s">
        <v>138</v>
      </c>
      <c r="AJ395">
        <v>1</v>
      </c>
      <c r="AK395">
        <v>0</v>
      </c>
      <c r="AL395">
        <v>0</v>
      </c>
      <c r="AM395">
        <v>0</v>
      </c>
      <c r="AN395">
        <v>0</v>
      </c>
      <c r="AO395">
        <v>1.32</v>
      </c>
      <c r="AP395">
        <v>2.64</v>
      </c>
      <c r="AQ395">
        <v>2.36</v>
      </c>
      <c r="AR395">
        <v>2.52</v>
      </c>
      <c r="AS395">
        <v>1.08</v>
      </c>
      <c r="AT395">
        <v>1.08</v>
      </c>
      <c r="AU395">
        <v>1.08</v>
      </c>
      <c r="AV395">
        <v>2.0416666666666701</v>
      </c>
      <c r="AW395">
        <v>0</v>
      </c>
      <c r="AX395">
        <v>0</v>
      </c>
      <c r="AY395">
        <v>1.96</v>
      </c>
      <c r="AZ395">
        <v>0</v>
      </c>
      <c r="BA395">
        <v>0</v>
      </c>
      <c r="BB395">
        <v>0</v>
      </c>
      <c r="BC395">
        <v>1.76</v>
      </c>
      <c r="BD395">
        <v>0</v>
      </c>
      <c r="BE395">
        <v>0</v>
      </c>
      <c r="BF395">
        <v>0</v>
      </c>
      <c r="BG395">
        <v>0</v>
      </c>
      <c r="BH395">
        <v>2.36</v>
      </c>
      <c r="BI395">
        <v>0</v>
      </c>
      <c r="BJ395">
        <v>0</v>
      </c>
      <c r="BK395">
        <v>0</v>
      </c>
      <c r="BL395">
        <v>0</v>
      </c>
      <c r="BM395">
        <v>3.72</v>
      </c>
      <c r="BN395">
        <v>0</v>
      </c>
      <c r="BO395">
        <v>3.72</v>
      </c>
      <c r="BP395">
        <v>0</v>
      </c>
      <c r="BQ395">
        <v>0</v>
      </c>
      <c r="BR395">
        <v>4.5</v>
      </c>
      <c r="BS395">
        <v>2.92</v>
      </c>
      <c r="BT395">
        <v>0</v>
      </c>
      <c r="BU395">
        <v>0</v>
      </c>
      <c r="BV395">
        <v>0</v>
      </c>
      <c r="BW395">
        <v>1.44</v>
      </c>
      <c r="BX395">
        <v>1.44</v>
      </c>
      <c r="BY395">
        <v>4.5</v>
      </c>
      <c r="BZ395">
        <v>0</v>
      </c>
      <c r="CA395">
        <v>1.72</v>
      </c>
      <c r="CB395">
        <v>1.8</v>
      </c>
      <c r="CC395">
        <v>0</v>
      </c>
      <c r="CD395">
        <v>2</v>
      </c>
      <c r="CE395">
        <v>1.44</v>
      </c>
      <c r="CF395">
        <v>4.5</v>
      </c>
      <c r="CG395">
        <v>0.72</v>
      </c>
      <c r="CH395">
        <v>3.68</v>
      </c>
      <c r="CI395">
        <v>0</v>
      </c>
      <c r="CJ395">
        <v>1.36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2.44</v>
      </c>
      <c r="EG395">
        <v>25</v>
      </c>
      <c r="EH395">
        <v>-1</v>
      </c>
      <c r="EI395">
        <v>-1</v>
      </c>
      <c r="EJ395">
        <v>-1</v>
      </c>
      <c r="EK395">
        <v>25</v>
      </c>
      <c r="EL395">
        <v>25</v>
      </c>
      <c r="EM395">
        <v>25</v>
      </c>
      <c r="EN395">
        <v>25</v>
      </c>
      <c r="EO395">
        <v>25</v>
      </c>
      <c r="EP395">
        <v>25</v>
      </c>
      <c r="EQ395">
        <v>25</v>
      </c>
      <c r="ER395">
        <v>24</v>
      </c>
      <c r="ES395">
        <v>25</v>
      </c>
      <c r="ET395">
        <v>-1</v>
      </c>
      <c r="EU395">
        <v>25</v>
      </c>
      <c r="EV395">
        <v>-1</v>
      </c>
      <c r="EW395">
        <v>-1</v>
      </c>
      <c r="EX395">
        <v>-1</v>
      </c>
      <c r="EY395">
        <v>25</v>
      </c>
      <c r="EZ395">
        <v>-1</v>
      </c>
      <c r="FA395">
        <v>-1</v>
      </c>
      <c r="FB395">
        <v>-1</v>
      </c>
      <c r="FC395">
        <v>-1</v>
      </c>
      <c r="FD395">
        <v>25</v>
      </c>
      <c r="FE395">
        <v>-1</v>
      </c>
      <c r="FF395">
        <v>-1</v>
      </c>
      <c r="FG395">
        <v>-1</v>
      </c>
      <c r="FH395">
        <v>-1</v>
      </c>
      <c r="FI395">
        <v>25</v>
      </c>
      <c r="FJ395">
        <v>-1</v>
      </c>
      <c r="FK395">
        <v>25</v>
      </c>
      <c r="FL395">
        <v>-1</v>
      </c>
      <c r="FM395">
        <v>-1</v>
      </c>
      <c r="FN395">
        <v>2</v>
      </c>
      <c r="FO395">
        <v>25</v>
      </c>
      <c r="FP395">
        <v>-1</v>
      </c>
      <c r="FQ395">
        <v>-1</v>
      </c>
      <c r="FR395">
        <v>-1</v>
      </c>
      <c r="FS395">
        <v>25</v>
      </c>
      <c r="FT395">
        <v>25</v>
      </c>
      <c r="FU395">
        <v>2</v>
      </c>
      <c r="FV395">
        <v>-1</v>
      </c>
      <c r="FW395">
        <v>25</v>
      </c>
      <c r="FX395">
        <v>25</v>
      </c>
      <c r="FY395">
        <v>-1</v>
      </c>
      <c r="FZ395">
        <v>25</v>
      </c>
      <c r="GA395">
        <v>25</v>
      </c>
      <c r="GB395">
        <v>2</v>
      </c>
      <c r="GC395">
        <v>25</v>
      </c>
      <c r="GD395">
        <v>25</v>
      </c>
      <c r="GE395">
        <v>-1</v>
      </c>
      <c r="GF395">
        <v>25</v>
      </c>
      <c r="GG395">
        <v>-1</v>
      </c>
      <c r="GH395">
        <v>-1</v>
      </c>
      <c r="GI395">
        <v>-1</v>
      </c>
      <c r="GJ395">
        <v>-1</v>
      </c>
      <c r="GK395">
        <v>-1</v>
      </c>
      <c r="GL395">
        <v>25</v>
      </c>
      <c r="IC395" t="s">
        <v>139</v>
      </c>
    </row>
    <row r="396" spans="1:237" hidden="1" x14ac:dyDescent="0.25">
      <c r="A396" t="s">
        <v>376</v>
      </c>
      <c r="B396" t="s">
        <v>314</v>
      </c>
      <c r="C396" t="s">
        <v>126</v>
      </c>
      <c r="D396" t="s">
        <v>127</v>
      </c>
      <c r="E396" t="s">
        <v>318</v>
      </c>
      <c r="F396" t="s">
        <v>172</v>
      </c>
      <c r="G396" t="s">
        <v>354</v>
      </c>
      <c r="H396">
        <v>1714</v>
      </c>
      <c r="I396">
        <v>4254</v>
      </c>
      <c r="J396">
        <v>1278</v>
      </c>
      <c r="K396" s="1">
        <v>43860</v>
      </c>
      <c r="L396">
        <v>24</v>
      </c>
      <c r="M396">
        <v>93</v>
      </c>
      <c r="N396">
        <v>24</v>
      </c>
      <c r="O396">
        <v>24</v>
      </c>
      <c r="P396">
        <v>24</v>
      </c>
      <c r="Q396">
        <v>24</v>
      </c>
      <c r="R396">
        <v>1.375</v>
      </c>
      <c r="S396">
        <v>1.3333333333333299</v>
      </c>
      <c r="T396">
        <v>1.7916666666666701</v>
      </c>
      <c r="U396">
        <v>1.4583333333333299</v>
      </c>
      <c r="V396">
        <v>5500</v>
      </c>
      <c r="W396">
        <v>5532</v>
      </c>
      <c r="X396" t="s">
        <v>131</v>
      </c>
      <c r="Y396" t="s">
        <v>320</v>
      </c>
      <c r="Z396" t="s">
        <v>133</v>
      </c>
      <c r="AA396" t="s">
        <v>134</v>
      </c>
      <c r="AB396" t="s">
        <v>135</v>
      </c>
      <c r="AC396">
        <v>82900507</v>
      </c>
      <c r="AD396">
        <v>123456</v>
      </c>
      <c r="AE396">
        <v>9825281980</v>
      </c>
      <c r="AF396" s="2">
        <v>43873.983449074076</v>
      </c>
      <c r="AG396">
        <v>1559</v>
      </c>
      <c r="AH396" t="s">
        <v>137</v>
      </c>
      <c r="AI396" t="s">
        <v>138</v>
      </c>
      <c r="AJ396">
        <v>1</v>
      </c>
      <c r="AK396">
        <v>0</v>
      </c>
      <c r="AL396">
        <v>0</v>
      </c>
      <c r="AM396">
        <v>0</v>
      </c>
      <c r="AN396">
        <v>0</v>
      </c>
      <c r="AO396">
        <v>1.3333333333333299</v>
      </c>
      <c r="AP396">
        <v>2.7083333333333299</v>
      </c>
      <c r="AQ396">
        <v>2.4166666666666701</v>
      </c>
      <c r="AR396">
        <v>2.5833333333333299</v>
      </c>
      <c r="AS396">
        <v>1.0833333333333299</v>
      </c>
      <c r="AT396">
        <v>1.0833333333333299</v>
      </c>
      <c r="AU396">
        <v>1.0833333333333299</v>
      </c>
      <c r="AV396">
        <v>2.0869565217391299</v>
      </c>
      <c r="AW396">
        <v>0</v>
      </c>
      <c r="AX396">
        <v>0</v>
      </c>
      <c r="AY396">
        <v>2</v>
      </c>
      <c r="AZ396">
        <v>0</v>
      </c>
      <c r="BA396">
        <v>0</v>
      </c>
      <c r="BB396">
        <v>0</v>
      </c>
      <c r="BC396">
        <v>1.7916666666666701</v>
      </c>
      <c r="BD396">
        <v>0</v>
      </c>
      <c r="BE396">
        <v>0</v>
      </c>
      <c r="BF396">
        <v>0</v>
      </c>
      <c r="BG396">
        <v>0</v>
      </c>
      <c r="BH396">
        <v>2.4166666666666701</v>
      </c>
      <c r="BI396">
        <v>0</v>
      </c>
      <c r="BJ396">
        <v>0</v>
      </c>
      <c r="BK396">
        <v>0</v>
      </c>
      <c r="BL396">
        <v>0</v>
      </c>
      <c r="BM396">
        <v>3.8333333333333299</v>
      </c>
      <c r="BN396">
        <v>0</v>
      </c>
      <c r="BO396">
        <v>3.8333333333333299</v>
      </c>
      <c r="BP396">
        <v>0</v>
      </c>
      <c r="BQ396">
        <v>0</v>
      </c>
      <c r="BR396">
        <v>4.5</v>
      </c>
      <c r="BS396">
        <v>3.0416666666666701</v>
      </c>
      <c r="BT396">
        <v>0</v>
      </c>
      <c r="BU396">
        <v>0</v>
      </c>
      <c r="BV396">
        <v>0</v>
      </c>
      <c r="BW396">
        <v>1.4583333333333299</v>
      </c>
      <c r="BX396">
        <v>1.4583333333333299</v>
      </c>
      <c r="BY396">
        <v>4.5</v>
      </c>
      <c r="BZ396">
        <v>0</v>
      </c>
      <c r="CA396">
        <v>1.75</v>
      </c>
      <c r="CB396">
        <v>1.8333333333333299</v>
      </c>
      <c r="CC396">
        <v>0</v>
      </c>
      <c r="CD396">
        <v>2.0416666666666701</v>
      </c>
      <c r="CE396">
        <v>1.4583333333333299</v>
      </c>
      <c r="CF396">
        <v>4.5</v>
      </c>
      <c r="CG396">
        <v>0.70833333333333304</v>
      </c>
      <c r="CH396">
        <v>3.7916666666666701</v>
      </c>
      <c r="CI396">
        <v>0</v>
      </c>
      <c r="CJ396">
        <v>1.375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2.5</v>
      </c>
      <c r="EG396">
        <v>24</v>
      </c>
      <c r="EH396">
        <v>-1</v>
      </c>
      <c r="EI396">
        <v>-1</v>
      </c>
      <c r="EJ396">
        <v>-1</v>
      </c>
      <c r="EK396">
        <v>24</v>
      </c>
      <c r="EL396">
        <v>24</v>
      </c>
      <c r="EM396">
        <v>24</v>
      </c>
      <c r="EN396">
        <v>24</v>
      </c>
      <c r="EO396">
        <v>24</v>
      </c>
      <c r="EP396">
        <v>24</v>
      </c>
      <c r="EQ396">
        <v>24</v>
      </c>
      <c r="ER396">
        <v>23</v>
      </c>
      <c r="ES396">
        <v>24</v>
      </c>
      <c r="ET396">
        <v>-1</v>
      </c>
      <c r="EU396">
        <v>24</v>
      </c>
      <c r="EV396">
        <v>-1</v>
      </c>
      <c r="EW396">
        <v>-1</v>
      </c>
      <c r="EX396">
        <v>-1</v>
      </c>
      <c r="EY396">
        <v>24</v>
      </c>
      <c r="EZ396">
        <v>-1</v>
      </c>
      <c r="FA396">
        <v>-1</v>
      </c>
      <c r="FB396">
        <v>-1</v>
      </c>
      <c r="FC396">
        <v>-1</v>
      </c>
      <c r="FD396">
        <v>24</v>
      </c>
      <c r="FE396">
        <v>-1</v>
      </c>
      <c r="FF396">
        <v>-1</v>
      </c>
      <c r="FG396">
        <v>-1</v>
      </c>
      <c r="FH396">
        <v>-1</v>
      </c>
      <c r="FI396">
        <v>24</v>
      </c>
      <c r="FJ396">
        <v>-1</v>
      </c>
      <c r="FK396">
        <v>24</v>
      </c>
      <c r="FL396">
        <v>-1</v>
      </c>
      <c r="FM396">
        <v>-1</v>
      </c>
      <c r="FN396">
        <v>2</v>
      </c>
      <c r="FO396">
        <v>24</v>
      </c>
      <c r="FP396">
        <v>-1</v>
      </c>
      <c r="FQ396">
        <v>-1</v>
      </c>
      <c r="FR396">
        <v>-1</v>
      </c>
      <c r="FS396">
        <v>24</v>
      </c>
      <c r="FT396">
        <v>24</v>
      </c>
      <c r="FU396">
        <v>2</v>
      </c>
      <c r="FV396">
        <v>-1</v>
      </c>
      <c r="FW396">
        <v>24</v>
      </c>
      <c r="FX396">
        <v>24</v>
      </c>
      <c r="FY396">
        <v>-1</v>
      </c>
      <c r="FZ396">
        <v>24</v>
      </c>
      <c r="GA396">
        <v>24</v>
      </c>
      <c r="GB396">
        <v>2</v>
      </c>
      <c r="GC396">
        <v>24</v>
      </c>
      <c r="GD396">
        <v>24</v>
      </c>
      <c r="GE396">
        <v>-1</v>
      </c>
      <c r="GF396">
        <v>24</v>
      </c>
      <c r="GG396">
        <v>-1</v>
      </c>
      <c r="GH396">
        <v>-1</v>
      </c>
      <c r="GI396">
        <v>-1</v>
      </c>
      <c r="GJ396">
        <v>-1</v>
      </c>
      <c r="GK396">
        <v>-1</v>
      </c>
      <c r="GL396">
        <v>24</v>
      </c>
      <c r="IC396" t="s">
        <v>139</v>
      </c>
    </row>
    <row r="397" spans="1:237" hidden="1" x14ac:dyDescent="0.25">
      <c r="A397" t="s">
        <v>376</v>
      </c>
      <c r="B397" t="s">
        <v>314</v>
      </c>
      <c r="C397" t="s">
        <v>126</v>
      </c>
      <c r="D397" t="s">
        <v>127</v>
      </c>
      <c r="E397" t="s">
        <v>318</v>
      </c>
      <c r="F397" t="s">
        <v>172</v>
      </c>
      <c r="G397" t="s">
        <v>354</v>
      </c>
      <c r="H397">
        <v>1714</v>
      </c>
      <c r="I397">
        <v>4254</v>
      </c>
      <c r="J397">
        <v>1278</v>
      </c>
      <c r="K397" s="1">
        <v>43860</v>
      </c>
      <c r="L397">
        <v>24</v>
      </c>
      <c r="M397">
        <v>93</v>
      </c>
      <c r="N397">
        <v>24</v>
      </c>
      <c r="O397">
        <v>24</v>
      </c>
      <c r="P397">
        <v>24</v>
      </c>
      <c r="Q397">
        <v>24</v>
      </c>
      <c r="R397">
        <v>1.375</v>
      </c>
      <c r="S397">
        <v>1.3333333333333299</v>
      </c>
      <c r="T397">
        <v>1.7916666666666701</v>
      </c>
      <c r="U397">
        <v>1.4583333333333299</v>
      </c>
      <c r="V397">
        <v>5500</v>
      </c>
      <c r="W397">
        <v>5532</v>
      </c>
      <c r="X397" t="s">
        <v>131</v>
      </c>
      <c r="Y397" t="s">
        <v>320</v>
      </c>
      <c r="Z397" t="s">
        <v>133</v>
      </c>
      <c r="AA397" t="s">
        <v>134</v>
      </c>
      <c r="AB397" t="s">
        <v>135</v>
      </c>
      <c r="AC397">
        <v>82900507</v>
      </c>
      <c r="AD397" t="s">
        <v>315</v>
      </c>
      <c r="AE397">
        <v>9825281980</v>
      </c>
      <c r="AF397" s="2">
        <v>43873.983449074076</v>
      </c>
      <c r="AG397">
        <v>1559</v>
      </c>
      <c r="AH397" t="s">
        <v>137</v>
      </c>
      <c r="AI397" t="s">
        <v>138</v>
      </c>
      <c r="AJ397">
        <v>1</v>
      </c>
      <c r="AK397">
        <v>0</v>
      </c>
      <c r="AL397">
        <v>0</v>
      </c>
      <c r="AM397">
        <v>0</v>
      </c>
      <c r="AN397">
        <v>0</v>
      </c>
      <c r="AO397">
        <v>1.3333333333333299</v>
      </c>
      <c r="AP397">
        <v>2.7083333333333299</v>
      </c>
      <c r="AQ397">
        <v>2.4166666666666701</v>
      </c>
      <c r="AR397">
        <v>2.5833333333333299</v>
      </c>
      <c r="AS397">
        <v>1.0833333333333299</v>
      </c>
      <c r="AT397">
        <v>1.0833333333333299</v>
      </c>
      <c r="AU397">
        <v>1.0833333333333299</v>
      </c>
      <c r="AV397">
        <v>2.0869565217391299</v>
      </c>
      <c r="AW397">
        <v>0</v>
      </c>
      <c r="AX397">
        <v>0</v>
      </c>
      <c r="AY397">
        <v>2</v>
      </c>
      <c r="AZ397">
        <v>0</v>
      </c>
      <c r="BA397">
        <v>0</v>
      </c>
      <c r="BB397">
        <v>0</v>
      </c>
      <c r="BC397">
        <v>1.7916666666666701</v>
      </c>
      <c r="BD397">
        <v>0</v>
      </c>
      <c r="BE397">
        <v>0</v>
      </c>
      <c r="BF397">
        <v>0</v>
      </c>
      <c r="BG397">
        <v>0</v>
      </c>
      <c r="BH397">
        <v>2.4166666666666701</v>
      </c>
      <c r="BI397">
        <v>0</v>
      </c>
      <c r="BJ397">
        <v>0</v>
      </c>
      <c r="BK397">
        <v>0</v>
      </c>
      <c r="BL397">
        <v>0</v>
      </c>
      <c r="BM397">
        <v>3.8333333333333299</v>
      </c>
      <c r="BN397">
        <v>0</v>
      </c>
      <c r="BO397">
        <v>3.8333333333333299</v>
      </c>
      <c r="BP397">
        <v>0</v>
      </c>
      <c r="BQ397">
        <v>0</v>
      </c>
      <c r="BR397">
        <v>4.5</v>
      </c>
      <c r="BS397">
        <v>3.0416666666666701</v>
      </c>
      <c r="BT397">
        <v>0</v>
      </c>
      <c r="BU397">
        <v>0</v>
      </c>
      <c r="BV397">
        <v>0</v>
      </c>
      <c r="BW397">
        <v>1.4583333333333299</v>
      </c>
      <c r="BX397">
        <v>1.4583333333333299</v>
      </c>
      <c r="BY397">
        <v>4.5</v>
      </c>
      <c r="BZ397">
        <v>0</v>
      </c>
      <c r="CA397">
        <v>1.75</v>
      </c>
      <c r="CB397">
        <v>1.8333333333333299</v>
      </c>
      <c r="CC397">
        <v>0</v>
      </c>
      <c r="CD397">
        <v>2.0416666666666701</v>
      </c>
      <c r="CE397">
        <v>1.4583333333333299</v>
      </c>
      <c r="CF397">
        <v>4.5</v>
      </c>
      <c r="CG397">
        <v>0.70833333333333304</v>
      </c>
      <c r="CH397">
        <v>3.7916666666666701</v>
      </c>
      <c r="CI397">
        <v>0</v>
      </c>
      <c r="CJ397">
        <v>1.375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2.5</v>
      </c>
      <c r="EG397">
        <v>24</v>
      </c>
      <c r="EH397">
        <v>-1</v>
      </c>
      <c r="EI397">
        <v>-1</v>
      </c>
      <c r="EJ397">
        <v>-1</v>
      </c>
      <c r="EK397">
        <v>24</v>
      </c>
      <c r="EL397">
        <v>24</v>
      </c>
      <c r="EM397">
        <v>24</v>
      </c>
      <c r="EN397">
        <v>24</v>
      </c>
      <c r="EO397">
        <v>24</v>
      </c>
      <c r="EP397">
        <v>24</v>
      </c>
      <c r="EQ397">
        <v>24</v>
      </c>
      <c r="ER397">
        <v>23</v>
      </c>
      <c r="ES397">
        <v>24</v>
      </c>
      <c r="ET397">
        <v>-1</v>
      </c>
      <c r="EU397">
        <v>24</v>
      </c>
      <c r="EV397">
        <v>-1</v>
      </c>
      <c r="EW397">
        <v>-1</v>
      </c>
      <c r="EX397">
        <v>-1</v>
      </c>
      <c r="EY397">
        <v>24</v>
      </c>
      <c r="EZ397">
        <v>-1</v>
      </c>
      <c r="FA397">
        <v>-1</v>
      </c>
      <c r="FB397">
        <v>-1</v>
      </c>
      <c r="FC397">
        <v>-1</v>
      </c>
      <c r="FD397">
        <v>24</v>
      </c>
      <c r="FE397">
        <v>-1</v>
      </c>
      <c r="FF397">
        <v>-1</v>
      </c>
      <c r="FG397">
        <v>-1</v>
      </c>
      <c r="FH397">
        <v>-1</v>
      </c>
      <c r="FI397">
        <v>24</v>
      </c>
      <c r="FJ397">
        <v>-1</v>
      </c>
      <c r="FK397">
        <v>24</v>
      </c>
      <c r="FL397">
        <v>-1</v>
      </c>
      <c r="FM397">
        <v>-1</v>
      </c>
      <c r="FN397">
        <v>2</v>
      </c>
      <c r="FO397">
        <v>24</v>
      </c>
      <c r="FP397">
        <v>-1</v>
      </c>
      <c r="FQ397">
        <v>-1</v>
      </c>
      <c r="FR397">
        <v>-1</v>
      </c>
      <c r="FS397">
        <v>24</v>
      </c>
      <c r="FT397">
        <v>24</v>
      </c>
      <c r="FU397">
        <v>2</v>
      </c>
      <c r="FV397">
        <v>-1</v>
      </c>
      <c r="FW397">
        <v>24</v>
      </c>
      <c r="FX397">
        <v>24</v>
      </c>
      <c r="FY397">
        <v>-1</v>
      </c>
      <c r="FZ397">
        <v>24</v>
      </c>
      <c r="GA397">
        <v>24</v>
      </c>
      <c r="GB397">
        <v>2</v>
      </c>
      <c r="GC397">
        <v>24</v>
      </c>
      <c r="GD397">
        <v>24</v>
      </c>
      <c r="GE397">
        <v>-1</v>
      </c>
      <c r="GF397">
        <v>24</v>
      </c>
      <c r="GG397">
        <v>-1</v>
      </c>
      <c r="GH397">
        <v>-1</v>
      </c>
      <c r="GI397">
        <v>-1</v>
      </c>
      <c r="GJ397">
        <v>-1</v>
      </c>
      <c r="GK397">
        <v>-1</v>
      </c>
      <c r="GL397">
        <v>24</v>
      </c>
      <c r="IC397" t="s">
        <v>139</v>
      </c>
    </row>
    <row r="398" spans="1:237" hidden="1" x14ac:dyDescent="0.25">
      <c r="A398" t="s">
        <v>377</v>
      </c>
      <c r="B398" t="s">
        <v>316</v>
      </c>
      <c r="C398" t="s">
        <v>126</v>
      </c>
      <c r="D398" t="s">
        <v>127</v>
      </c>
      <c r="E398" t="s">
        <v>318</v>
      </c>
      <c r="F398" t="s">
        <v>172</v>
      </c>
      <c r="G398" t="s">
        <v>354</v>
      </c>
      <c r="H398">
        <v>1714</v>
      </c>
      <c r="I398">
        <v>4254</v>
      </c>
      <c r="J398">
        <v>1278</v>
      </c>
      <c r="K398" s="1">
        <v>43860</v>
      </c>
      <c r="L398">
        <v>25</v>
      </c>
      <c r="M398">
        <v>94</v>
      </c>
      <c r="N398">
        <v>25</v>
      </c>
      <c r="O398">
        <v>25</v>
      </c>
      <c r="P398">
        <v>25</v>
      </c>
      <c r="Q398">
        <v>25</v>
      </c>
      <c r="R398">
        <v>1.36</v>
      </c>
      <c r="S398">
        <v>1.32</v>
      </c>
      <c r="T398">
        <v>1.76</v>
      </c>
      <c r="U398">
        <v>1.44</v>
      </c>
      <c r="V398">
        <v>5532</v>
      </c>
      <c r="W398">
        <v>5532</v>
      </c>
      <c r="X398" t="s">
        <v>131</v>
      </c>
      <c r="Y398" t="s">
        <v>320</v>
      </c>
      <c r="Z398" t="s">
        <v>133</v>
      </c>
      <c r="AA398" t="s">
        <v>134</v>
      </c>
      <c r="AB398" t="s">
        <v>135</v>
      </c>
      <c r="AC398">
        <v>82900507</v>
      </c>
      <c r="AD398">
        <v>123456</v>
      </c>
      <c r="AE398">
        <v>9612345680</v>
      </c>
      <c r="AF398" s="2">
        <v>43874.560671296298</v>
      </c>
      <c r="AG398">
        <v>1560</v>
      </c>
      <c r="AH398" t="s">
        <v>137</v>
      </c>
      <c r="AI398" t="s">
        <v>138</v>
      </c>
      <c r="AJ398">
        <v>1</v>
      </c>
      <c r="AK398">
        <v>0</v>
      </c>
      <c r="AL398">
        <v>0</v>
      </c>
      <c r="AM398">
        <v>0</v>
      </c>
      <c r="AN398">
        <v>0</v>
      </c>
      <c r="AO398">
        <v>1.32</v>
      </c>
      <c r="AP398">
        <v>2.64</v>
      </c>
      <c r="AQ398">
        <v>2.36</v>
      </c>
      <c r="AR398">
        <v>2.52</v>
      </c>
      <c r="AS398">
        <v>1.08</v>
      </c>
      <c r="AT398">
        <v>1.08</v>
      </c>
      <c r="AU398">
        <v>1.08</v>
      </c>
      <c r="AV398">
        <v>2.0416666666666701</v>
      </c>
      <c r="AW398">
        <v>0</v>
      </c>
      <c r="AX398">
        <v>0</v>
      </c>
      <c r="AY398">
        <v>1.96</v>
      </c>
      <c r="AZ398">
        <v>0</v>
      </c>
      <c r="BA398">
        <v>0</v>
      </c>
      <c r="BB398">
        <v>0</v>
      </c>
      <c r="BC398">
        <v>1.76</v>
      </c>
      <c r="BD398">
        <v>0</v>
      </c>
      <c r="BE398">
        <v>0</v>
      </c>
      <c r="BF398">
        <v>0</v>
      </c>
      <c r="BG398">
        <v>0</v>
      </c>
      <c r="BH398">
        <v>2.36</v>
      </c>
      <c r="BI398">
        <v>0</v>
      </c>
      <c r="BJ398">
        <v>0</v>
      </c>
      <c r="BK398">
        <v>0</v>
      </c>
      <c r="BL398">
        <v>0</v>
      </c>
      <c r="BM398">
        <v>3.72</v>
      </c>
      <c r="BN398">
        <v>0</v>
      </c>
      <c r="BO398">
        <v>3.72</v>
      </c>
      <c r="BP398">
        <v>0</v>
      </c>
      <c r="BQ398">
        <v>0</v>
      </c>
      <c r="BR398">
        <v>4.5</v>
      </c>
      <c r="BS398">
        <v>2.92</v>
      </c>
      <c r="BT398">
        <v>0</v>
      </c>
      <c r="BU398">
        <v>0</v>
      </c>
      <c r="BV398">
        <v>0</v>
      </c>
      <c r="BW398">
        <v>1.44</v>
      </c>
      <c r="BX398">
        <v>1.44</v>
      </c>
      <c r="BY398">
        <v>4.5</v>
      </c>
      <c r="BZ398">
        <v>0</v>
      </c>
      <c r="CA398">
        <v>1.72</v>
      </c>
      <c r="CB398">
        <v>1.8</v>
      </c>
      <c r="CC398">
        <v>0</v>
      </c>
      <c r="CD398">
        <v>2</v>
      </c>
      <c r="CE398">
        <v>1.44</v>
      </c>
      <c r="CF398">
        <v>4.5</v>
      </c>
      <c r="CG398">
        <v>0.72</v>
      </c>
      <c r="CH398">
        <v>3.68</v>
      </c>
      <c r="CI398">
        <v>0</v>
      </c>
      <c r="CJ398">
        <v>1.36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2.44</v>
      </c>
      <c r="EG398">
        <v>25</v>
      </c>
      <c r="EH398">
        <v>-1</v>
      </c>
      <c r="EI398">
        <v>-1</v>
      </c>
      <c r="EJ398">
        <v>-1</v>
      </c>
      <c r="EK398">
        <v>25</v>
      </c>
      <c r="EL398">
        <v>25</v>
      </c>
      <c r="EM398">
        <v>25</v>
      </c>
      <c r="EN398">
        <v>25</v>
      </c>
      <c r="EO398">
        <v>25</v>
      </c>
      <c r="EP398">
        <v>25</v>
      </c>
      <c r="EQ398">
        <v>25</v>
      </c>
      <c r="ER398">
        <v>24</v>
      </c>
      <c r="ES398">
        <v>25</v>
      </c>
      <c r="ET398">
        <v>-1</v>
      </c>
      <c r="EU398">
        <v>25</v>
      </c>
      <c r="EV398">
        <v>-1</v>
      </c>
      <c r="EW398">
        <v>-1</v>
      </c>
      <c r="EX398">
        <v>-1</v>
      </c>
      <c r="EY398">
        <v>25</v>
      </c>
      <c r="EZ398">
        <v>-1</v>
      </c>
      <c r="FA398">
        <v>-1</v>
      </c>
      <c r="FB398">
        <v>-1</v>
      </c>
      <c r="FC398">
        <v>-1</v>
      </c>
      <c r="FD398">
        <v>25</v>
      </c>
      <c r="FE398">
        <v>-1</v>
      </c>
      <c r="FF398">
        <v>-1</v>
      </c>
      <c r="FG398">
        <v>-1</v>
      </c>
      <c r="FH398">
        <v>-1</v>
      </c>
      <c r="FI398">
        <v>25</v>
      </c>
      <c r="FJ398">
        <v>-1</v>
      </c>
      <c r="FK398">
        <v>25</v>
      </c>
      <c r="FL398">
        <v>-1</v>
      </c>
      <c r="FM398">
        <v>-1</v>
      </c>
      <c r="FN398">
        <v>2</v>
      </c>
      <c r="FO398">
        <v>25</v>
      </c>
      <c r="FP398">
        <v>-1</v>
      </c>
      <c r="FQ398">
        <v>-1</v>
      </c>
      <c r="FR398">
        <v>-1</v>
      </c>
      <c r="FS398">
        <v>25</v>
      </c>
      <c r="FT398">
        <v>25</v>
      </c>
      <c r="FU398">
        <v>2</v>
      </c>
      <c r="FV398">
        <v>-1</v>
      </c>
      <c r="FW398">
        <v>25</v>
      </c>
      <c r="FX398">
        <v>25</v>
      </c>
      <c r="FY398">
        <v>-1</v>
      </c>
      <c r="FZ398">
        <v>25</v>
      </c>
      <c r="GA398">
        <v>25</v>
      </c>
      <c r="GB398">
        <v>2</v>
      </c>
      <c r="GC398">
        <v>25</v>
      </c>
      <c r="GD398">
        <v>25</v>
      </c>
      <c r="GE398">
        <v>-1</v>
      </c>
      <c r="GF398">
        <v>25</v>
      </c>
      <c r="GG398">
        <v>-1</v>
      </c>
      <c r="GH398">
        <v>-1</v>
      </c>
      <c r="GI398">
        <v>-1</v>
      </c>
      <c r="GJ398">
        <v>-1</v>
      </c>
      <c r="GK398">
        <v>-1</v>
      </c>
      <c r="GL398">
        <v>25</v>
      </c>
      <c r="IC398" t="s">
        <v>139</v>
      </c>
    </row>
    <row r="399" spans="1:237" hidden="1" x14ac:dyDescent="0.25">
      <c r="A399" t="s">
        <v>379</v>
      </c>
      <c r="B399" t="s">
        <v>257</v>
      </c>
      <c r="C399" t="s">
        <v>126</v>
      </c>
      <c r="D399" t="s">
        <v>127</v>
      </c>
      <c r="E399" t="s">
        <v>318</v>
      </c>
      <c r="F399" t="s">
        <v>172</v>
      </c>
      <c r="G399" t="s">
        <v>319</v>
      </c>
      <c r="H399">
        <v>3457</v>
      </c>
      <c r="I399">
        <v>797</v>
      </c>
      <c r="J399">
        <v>1270</v>
      </c>
      <c r="K399" s="1">
        <v>43810</v>
      </c>
      <c r="L399">
        <v>34</v>
      </c>
      <c r="M399">
        <v>170</v>
      </c>
      <c r="N399">
        <v>34</v>
      </c>
      <c r="O399">
        <v>34</v>
      </c>
      <c r="P399">
        <v>34</v>
      </c>
      <c r="Q399">
        <v>34</v>
      </c>
      <c r="R399">
        <v>1.20588235294118</v>
      </c>
      <c r="S399">
        <v>1.1176470588235301</v>
      </c>
      <c r="T399">
        <v>3.3823529411764701</v>
      </c>
      <c r="U399">
        <v>1.1176470588235301</v>
      </c>
      <c r="V399">
        <v>2067</v>
      </c>
      <c r="W399">
        <v>2067</v>
      </c>
      <c r="X399" t="s">
        <v>131</v>
      </c>
      <c r="Y399" t="s">
        <v>320</v>
      </c>
      <c r="Z399" t="s">
        <v>133</v>
      </c>
      <c r="AA399" t="s">
        <v>134</v>
      </c>
      <c r="AB399" t="s">
        <v>135</v>
      </c>
      <c r="AC399">
        <v>82900507</v>
      </c>
      <c r="AD399">
        <v>123456</v>
      </c>
      <c r="AE399">
        <v>9612345680</v>
      </c>
      <c r="AF399" s="2">
        <v>43833.402824074074</v>
      </c>
      <c r="AG399">
        <v>1286</v>
      </c>
      <c r="AH399" t="s">
        <v>137</v>
      </c>
      <c r="AI399" t="s">
        <v>138</v>
      </c>
      <c r="AJ399">
        <v>1</v>
      </c>
      <c r="AK399">
        <v>0</v>
      </c>
      <c r="AL399">
        <v>0</v>
      </c>
      <c r="AM399">
        <v>0</v>
      </c>
      <c r="AN399">
        <v>0</v>
      </c>
      <c r="AO399">
        <v>1.1176470588235301</v>
      </c>
      <c r="AP399">
        <v>3.2352941176470602</v>
      </c>
      <c r="AQ399">
        <v>2.1470588235294099</v>
      </c>
      <c r="AR399">
        <v>2.4411764705882399</v>
      </c>
      <c r="AS399">
        <v>1.1764705882352899</v>
      </c>
      <c r="AT399">
        <v>1.1764705882352899</v>
      </c>
      <c r="AU399">
        <v>1.1764705882352899</v>
      </c>
      <c r="AV399">
        <v>1.6764705882352899</v>
      </c>
      <c r="AW399">
        <v>0</v>
      </c>
      <c r="AX399">
        <v>0</v>
      </c>
      <c r="AY399">
        <v>3.4411764705882399</v>
      </c>
      <c r="AZ399">
        <v>0</v>
      </c>
      <c r="BA399">
        <v>0</v>
      </c>
      <c r="BB399">
        <v>0</v>
      </c>
      <c r="BC399">
        <v>3.3823529411764701</v>
      </c>
      <c r="BD399">
        <v>0</v>
      </c>
      <c r="BE399">
        <v>0</v>
      </c>
      <c r="BF399">
        <v>0</v>
      </c>
      <c r="BG399">
        <v>0</v>
      </c>
      <c r="BH399">
        <v>2.6470588235294099</v>
      </c>
      <c r="BI399">
        <v>0</v>
      </c>
      <c r="BJ399">
        <v>0</v>
      </c>
      <c r="BK399">
        <v>0</v>
      </c>
      <c r="BL399">
        <v>0</v>
      </c>
      <c r="BM399">
        <v>4.9117647058823497</v>
      </c>
      <c r="BN399">
        <v>0</v>
      </c>
      <c r="BO399">
        <v>4.9117647058823497</v>
      </c>
      <c r="BP399">
        <v>0</v>
      </c>
      <c r="BQ399">
        <v>0</v>
      </c>
      <c r="BR399">
        <v>7</v>
      </c>
      <c r="BS399">
        <v>2.7352941176470602</v>
      </c>
      <c r="BT399">
        <v>0</v>
      </c>
      <c r="BU399">
        <v>0</v>
      </c>
      <c r="BV399">
        <v>0</v>
      </c>
      <c r="BW399">
        <v>1.1764705882352899</v>
      </c>
      <c r="BX399">
        <v>1.1176470588235301</v>
      </c>
      <c r="BY399">
        <v>7</v>
      </c>
      <c r="BZ399">
        <v>0</v>
      </c>
      <c r="CA399">
        <v>1.5882352941176501</v>
      </c>
      <c r="CB399">
        <v>1.5882352941176501</v>
      </c>
      <c r="CC399">
        <v>0</v>
      </c>
      <c r="CD399">
        <v>2.0588235294117601</v>
      </c>
      <c r="CE399">
        <v>1.1470588235294099</v>
      </c>
      <c r="CF399">
        <v>7</v>
      </c>
      <c r="CG399">
        <v>0.79411764705882304</v>
      </c>
      <c r="CH399">
        <v>4.6470588235294104</v>
      </c>
      <c r="CI399">
        <v>0</v>
      </c>
      <c r="CJ399">
        <v>1.20588235294118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3.0588235294117601</v>
      </c>
      <c r="EG399">
        <v>34</v>
      </c>
      <c r="EH399">
        <v>-1</v>
      </c>
      <c r="EI399">
        <v>-1</v>
      </c>
      <c r="EJ399">
        <v>-1</v>
      </c>
      <c r="EK399">
        <v>34</v>
      </c>
      <c r="EL399">
        <v>34</v>
      </c>
      <c r="EM399">
        <v>34</v>
      </c>
      <c r="EN399">
        <v>34</v>
      </c>
      <c r="EO399">
        <v>34</v>
      </c>
      <c r="EP399">
        <v>34</v>
      </c>
      <c r="EQ399">
        <v>34</v>
      </c>
      <c r="ER399">
        <v>34</v>
      </c>
      <c r="ES399">
        <v>34</v>
      </c>
      <c r="ET399">
        <v>-1</v>
      </c>
      <c r="EU399">
        <v>34</v>
      </c>
      <c r="EV399">
        <v>-1</v>
      </c>
      <c r="EW399">
        <v>-1</v>
      </c>
      <c r="EX399">
        <v>-1</v>
      </c>
      <c r="EY399">
        <v>34</v>
      </c>
      <c r="EZ399">
        <v>-1</v>
      </c>
      <c r="FA399">
        <v>-1</v>
      </c>
      <c r="FB399">
        <v>-1</v>
      </c>
      <c r="FC399">
        <v>-1</v>
      </c>
      <c r="FD399">
        <v>34</v>
      </c>
      <c r="FE399">
        <v>-1</v>
      </c>
      <c r="FF399">
        <v>-1</v>
      </c>
      <c r="FG399">
        <v>-1</v>
      </c>
      <c r="FH399">
        <v>-1</v>
      </c>
      <c r="FI399">
        <v>34</v>
      </c>
      <c r="FJ399">
        <v>-1</v>
      </c>
      <c r="FK399">
        <v>34</v>
      </c>
      <c r="FL399">
        <v>-1</v>
      </c>
      <c r="FM399">
        <v>-1</v>
      </c>
      <c r="FN399">
        <v>3</v>
      </c>
      <c r="FO399">
        <v>34</v>
      </c>
      <c r="FP399">
        <v>-1</v>
      </c>
      <c r="FQ399">
        <v>-1</v>
      </c>
      <c r="FR399">
        <v>-1</v>
      </c>
      <c r="FS399">
        <v>34</v>
      </c>
      <c r="FT399">
        <v>34</v>
      </c>
      <c r="FU399">
        <v>3</v>
      </c>
      <c r="FV399">
        <v>-1</v>
      </c>
      <c r="FW399">
        <v>34</v>
      </c>
      <c r="FX399">
        <v>34</v>
      </c>
      <c r="FY399">
        <v>-1</v>
      </c>
      <c r="FZ399">
        <v>34</v>
      </c>
      <c r="GA399">
        <v>34</v>
      </c>
      <c r="GB399">
        <v>3</v>
      </c>
      <c r="GC399">
        <v>34</v>
      </c>
      <c r="GD399">
        <v>34</v>
      </c>
      <c r="GE399">
        <v>-1</v>
      </c>
      <c r="GF399">
        <v>34</v>
      </c>
      <c r="GG399">
        <v>-1</v>
      </c>
      <c r="GH399">
        <v>-1</v>
      </c>
      <c r="GI399">
        <v>-1</v>
      </c>
      <c r="GJ399">
        <v>-1</v>
      </c>
      <c r="GK399">
        <v>-1</v>
      </c>
      <c r="GL399">
        <v>34</v>
      </c>
      <c r="IC399" t="s">
        <v>139</v>
      </c>
    </row>
    <row r="400" spans="1:237" hidden="1" x14ac:dyDescent="0.25">
      <c r="A400" t="s">
        <v>380</v>
      </c>
      <c r="B400" t="s">
        <v>274</v>
      </c>
      <c r="C400" t="s">
        <v>126</v>
      </c>
      <c r="D400" t="s">
        <v>127</v>
      </c>
      <c r="E400" t="s">
        <v>318</v>
      </c>
      <c r="F400" t="s">
        <v>172</v>
      </c>
      <c r="G400" t="s">
        <v>319</v>
      </c>
      <c r="H400">
        <v>3457</v>
      </c>
      <c r="I400">
        <v>797</v>
      </c>
      <c r="J400">
        <v>1270</v>
      </c>
      <c r="K400" s="1">
        <v>43810</v>
      </c>
      <c r="L400">
        <v>34</v>
      </c>
      <c r="M400">
        <v>170</v>
      </c>
      <c r="N400">
        <v>34</v>
      </c>
      <c r="O400">
        <v>34</v>
      </c>
      <c r="P400">
        <v>34</v>
      </c>
      <c r="Q400">
        <v>34</v>
      </c>
      <c r="R400">
        <v>1.20588235294118</v>
      </c>
      <c r="S400">
        <v>1.1176470588235301</v>
      </c>
      <c r="T400">
        <v>3.3823529411764701</v>
      </c>
      <c r="U400">
        <v>1.1176470588235301</v>
      </c>
      <c r="V400">
        <v>2066</v>
      </c>
      <c r="W400">
        <v>2067</v>
      </c>
      <c r="X400" t="s">
        <v>131</v>
      </c>
      <c r="Y400" t="s">
        <v>320</v>
      </c>
      <c r="Z400" t="s">
        <v>133</v>
      </c>
      <c r="AA400" t="s">
        <v>134</v>
      </c>
      <c r="AB400" t="s">
        <v>135</v>
      </c>
      <c r="AC400">
        <v>82900507</v>
      </c>
      <c r="AD400" t="s">
        <v>136</v>
      </c>
      <c r="AE400">
        <v>9612345680</v>
      </c>
      <c r="AF400" s="2">
        <v>43832.275821759256</v>
      </c>
      <c r="AG400">
        <v>1283</v>
      </c>
      <c r="AH400" t="s">
        <v>137</v>
      </c>
      <c r="AI400" t="s">
        <v>138</v>
      </c>
      <c r="AJ400">
        <v>1</v>
      </c>
      <c r="AK400">
        <v>0</v>
      </c>
      <c r="AL400">
        <v>0</v>
      </c>
      <c r="AM400">
        <v>0</v>
      </c>
      <c r="AN400">
        <v>0</v>
      </c>
      <c r="AO400">
        <v>1.1176470588235301</v>
      </c>
      <c r="AP400">
        <v>3.2352941176470602</v>
      </c>
      <c r="AQ400">
        <v>2.1470588235294099</v>
      </c>
      <c r="AR400">
        <v>2.4411764705882399</v>
      </c>
      <c r="AS400">
        <v>1.1764705882352899</v>
      </c>
      <c r="AT400">
        <v>1.1764705882352899</v>
      </c>
      <c r="AU400">
        <v>1.1764705882352899</v>
      </c>
      <c r="AV400">
        <v>1.6764705882352899</v>
      </c>
      <c r="AW400">
        <v>0</v>
      </c>
      <c r="AX400">
        <v>0</v>
      </c>
      <c r="AY400">
        <v>3.4411764705882399</v>
      </c>
      <c r="AZ400">
        <v>0</v>
      </c>
      <c r="BA400">
        <v>0</v>
      </c>
      <c r="BB400">
        <v>0</v>
      </c>
      <c r="BC400">
        <v>3.3823529411764701</v>
      </c>
      <c r="BD400">
        <v>0</v>
      </c>
      <c r="BE400">
        <v>0</v>
      </c>
      <c r="BF400">
        <v>0</v>
      </c>
      <c r="BG400">
        <v>0</v>
      </c>
      <c r="BH400">
        <v>2.6470588235294099</v>
      </c>
      <c r="BI400">
        <v>0</v>
      </c>
      <c r="BJ400">
        <v>0</v>
      </c>
      <c r="BK400">
        <v>0</v>
      </c>
      <c r="BL400">
        <v>0</v>
      </c>
      <c r="BM400">
        <v>4.9117647058823497</v>
      </c>
      <c r="BN400">
        <v>0</v>
      </c>
      <c r="BO400">
        <v>4.9117647058823497</v>
      </c>
      <c r="BP400">
        <v>0</v>
      </c>
      <c r="BQ400">
        <v>0</v>
      </c>
      <c r="BR400">
        <v>7</v>
      </c>
      <c r="BS400">
        <v>2.7352941176470602</v>
      </c>
      <c r="BT400">
        <v>0</v>
      </c>
      <c r="BU400">
        <v>0</v>
      </c>
      <c r="BV400">
        <v>0</v>
      </c>
      <c r="BW400">
        <v>1.1764705882352899</v>
      </c>
      <c r="BX400">
        <v>1.1176470588235301</v>
      </c>
      <c r="BY400">
        <v>7</v>
      </c>
      <c r="BZ400">
        <v>0</v>
      </c>
      <c r="CA400">
        <v>1.5882352941176501</v>
      </c>
      <c r="CB400">
        <v>1.5882352941176501</v>
      </c>
      <c r="CC400">
        <v>0</v>
      </c>
      <c r="CD400">
        <v>2.0588235294117601</v>
      </c>
      <c r="CE400">
        <v>1.1470588235294099</v>
      </c>
      <c r="CF400">
        <v>7</v>
      </c>
      <c r="CG400">
        <v>0.79411764705882304</v>
      </c>
      <c r="CH400">
        <v>4.6470588235294104</v>
      </c>
      <c r="CI400">
        <v>0</v>
      </c>
      <c r="CJ400">
        <v>1.20588235294118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3.0588235294117601</v>
      </c>
      <c r="EG400">
        <v>34</v>
      </c>
      <c r="EH400">
        <v>-1</v>
      </c>
      <c r="EI400">
        <v>-1</v>
      </c>
      <c r="EJ400">
        <v>-1</v>
      </c>
      <c r="EK400">
        <v>34</v>
      </c>
      <c r="EL400">
        <v>34</v>
      </c>
      <c r="EM400">
        <v>34</v>
      </c>
      <c r="EN400">
        <v>34</v>
      </c>
      <c r="EO400">
        <v>34</v>
      </c>
      <c r="EP400">
        <v>34</v>
      </c>
      <c r="EQ400">
        <v>34</v>
      </c>
      <c r="ER400">
        <v>34</v>
      </c>
      <c r="ES400">
        <v>34</v>
      </c>
      <c r="ET400">
        <v>-1</v>
      </c>
      <c r="EU400">
        <v>34</v>
      </c>
      <c r="EV400">
        <v>-1</v>
      </c>
      <c r="EW400">
        <v>-1</v>
      </c>
      <c r="EX400">
        <v>-1</v>
      </c>
      <c r="EY400">
        <v>34</v>
      </c>
      <c r="EZ400">
        <v>-1</v>
      </c>
      <c r="FA400">
        <v>-1</v>
      </c>
      <c r="FB400">
        <v>-1</v>
      </c>
      <c r="FC400">
        <v>-1</v>
      </c>
      <c r="FD400">
        <v>34</v>
      </c>
      <c r="FE400">
        <v>-1</v>
      </c>
      <c r="FF400">
        <v>-1</v>
      </c>
      <c r="FG400">
        <v>-1</v>
      </c>
      <c r="FH400">
        <v>-1</v>
      </c>
      <c r="FI400">
        <v>34</v>
      </c>
      <c r="FJ400">
        <v>-1</v>
      </c>
      <c r="FK400">
        <v>34</v>
      </c>
      <c r="FL400">
        <v>-1</v>
      </c>
      <c r="FM400">
        <v>-1</v>
      </c>
      <c r="FN400">
        <v>3</v>
      </c>
      <c r="FO400">
        <v>34</v>
      </c>
      <c r="FP400">
        <v>-1</v>
      </c>
      <c r="FQ400">
        <v>-1</v>
      </c>
      <c r="FR400">
        <v>-1</v>
      </c>
      <c r="FS400">
        <v>34</v>
      </c>
      <c r="FT400">
        <v>34</v>
      </c>
      <c r="FU400">
        <v>3</v>
      </c>
      <c r="FV400">
        <v>-1</v>
      </c>
      <c r="FW400">
        <v>34</v>
      </c>
      <c r="FX400">
        <v>34</v>
      </c>
      <c r="FY400">
        <v>-1</v>
      </c>
      <c r="FZ400">
        <v>34</v>
      </c>
      <c r="GA400">
        <v>34</v>
      </c>
      <c r="GB400">
        <v>3</v>
      </c>
      <c r="GC400">
        <v>34</v>
      </c>
      <c r="GD400">
        <v>34</v>
      </c>
      <c r="GE400">
        <v>-1</v>
      </c>
      <c r="GF400">
        <v>34</v>
      </c>
      <c r="GG400">
        <v>-1</v>
      </c>
      <c r="GH400">
        <v>-1</v>
      </c>
      <c r="GI400">
        <v>-1</v>
      </c>
      <c r="GJ400">
        <v>-1</v>
      </c>
      <c r="GK400">
        <v>-1</v>
      </c>
      <c r="GL400">
        <v>34</v>
      </c>
      <c r="IC400" t="s">
        <v>139</v>
      </c>
    </row>
    <row r="401" spans="1:237" hidden="1" x14ac:dyDescent="0.25">
      <c r="A401" t="s">
        <v>380</v>
      </c>
      <c r="B401" t="s">
        <v>274</v>
      </c>
      <c r="C401" t="s">
        <v>126</v>
      </c>
      <c r="D401" t="s">
        <v>127</v>
      </c>
      <c r="E401" t="s">
        <v>318</v>
      </c>
      <c r="F401" t="s">
        <v>172</v>
      </c>
      <c r="G401" t="s">
        <v>319</v>
      </c>
      <c r="H401">
        <v>3457</v>
      </c>
      <c r="I401">
        <v>797</v>
      </c>
      <c r="J401">
        <v>1270</v>
      </c>
      <c r="K401" s="1">
        <v>43810</v>
      </c>
      <c r="L401">
        <v>34</v>
      </c>
      <c r="M401">
        <v>170</v>
      </c>
      <c r="N401">
        <v>34</v>
      </c>
      <c r="O401">
        <v>34</v>
      </c>
      <c r="P401">
        <v>34</v>
      </c>
      <c r="Q401">
        <v>34</v>
      </c>
      <c r="R401">
        <v>1.20588235294118</v>
      </c>
      <c r="S401">
        <v>1.1176470588235301</v>
      </c>
      <c r="T401">
        <v>3.3823529411764701</v>
      </c>
      <c r="U401">
        <v>1.1176470588235301</v>
      </c>
      <c r="V401">
        <v>2066</v>
      </c>
      <c r="W401">
        <v>2067</v>
      </c>
      <c r="X401" t="s">
        <v>131</v>
      </c>
      <c r="Y401" t="s">
        <v>320</v>
      </c>
      <c r="Z401" t="s">
        <v>133</v>
      </c>
      <c r="AA401" t="s">
        <v>134</v>
      </c>
      <c r="AB401" t="s">
        <v>135</v>
      </c>
      <c r="AC401">
        <v>82900507</v>
      </c>
      <c r="AD401" t="s">
        <v>136</v>
      </c>
      <c r="AE401">
        <v>9825281980</v>
      </c>
      <c r="AF401" s="2">
        <v>43832.275821759256</v>
      </c>
      <c r="AG401">
        <v>1283</v>
      </c>
      <c r="AH401" t="s">
        <v>137</v>
      </c>
      <c r="AI401" t="s">
        <v>138</v>
      </c>
      <c r="AJ401">
        <v>1</v>
      </c>
      <c r="AK401">
        <v>0</v>
      </c>
      <c r="AL401">
        <v>0</v>
      </c>
      <c r="AM401">
        <v>0</v>
      </c>
      <c r="AN401">
        <v>0</v>
      </c>
      <c r="AO401">
        <v>1.1176470588235301</v>
      </c>
      <c r="AP401">
        <v>3.2352941176470602</v>
      </c>
      <c r="AQ401">
        <v>2.1470588235294099</v>
      </c>
      <c r="AR401">
        <v>2.4411764705882399</v>
      </c>
      <c r="AS401">
        <v>1.1764705882352899</v>
      </c>
      <c r="AT401">
        <v>1.1764705882352899</v>
      </c>
      <c r="AU401">
        <v>1.1764705882352899</v>
      </c>
      <c r="AV401">
        <v>1.6764705882352899</v>
      </c>
      <c r="AW401">
        <v>0</v>
      </c>
      <c r="AX401">
        <v>0</v>
      </c>
      <c r="AY401">
        <v>3.4411764705882399</v>
      </c>
      <c r="AZ401">
        <v>0</v>
      </c>
      <c r="BA401">
        <v>0</v>
      </c>
      <c r="BB401">
        <v>0</v>
      </c>
      <c r="BC401">
        <v>3.3823529411764701</v>
      </c>
      <c r="BD401">
        <v>0</v>
      </c>
      <c r="BE401">
        <v>0</v>
      </c>
      <c r="BF401">
        <v>0</v>
      </c>
      <c r="BG401">
        <v>0</v>
      </c>
      <c r="BH401">
        <v>2.6470588235294099</v>
      </c>
      <c r="BI401">
        <v>0</v>
      </c>
      <c r="BJ401">
        <v>0</v>
      </c>
      <c r="BK401">
        <v>0</v>
      </c>
      <c r="BL401">
        <v>0</v>
      </c>
      <c r="BM401">
        <v>4.9117647058823497</v>
      </c>
      <c r="BN401">
        <v>0</v>
      </c>
      <c r="BO401">
        <v>4.9117647058823497</v>
      </c>
      <c r="BP401">
        <v>0</v>
      </c>
      <c r="BQ401">
        <v>0</v>
      </c>
      <c r="BR401">
        <v>7</v>
      </c>
      <c r="BS401">
        <v>2.7352941176470602</v>
      </c>
      <c r="BT401">
        <v>0</v>
      </c>
      <c r="BU401">
        <v>0</v>
      </c>
      <c r="BV401">
        <v>0</v>
      </c>
      <c r="BW401">
        <v>1.1764705882352899</v>
      </c>
      <c r="BX401">
        <v>1.1176470588235301</v>
      </c>
      <c r="BY401">
        <v>7</v>
      </c>
      <c r="BZ401">
        <v>0</v>
      </c>
      <c r="CA401">
        <v>1.5882352941176501</v>
      </c>
      <c r="CB401">
        <v>1.5882352941176501</v>
      </c>
      <c r="CC401">
        <v>0</v>
      </c>
      <c r="CD401">
        <v>2.0588235294117601</v>
      </c>
      <c r="CE401">
        <v>1.1470588235294099</v>
      </c>
      <c r="CF401">
        <v>7</v>
      </c>
      <c r="CG401">
        <v>0.79411764705882304</v>
      </c>
      <c r="CH401">
        <v>4.6470588235294104</v>
      </c>
      <c r="CI401">
        <v>0</v>
      </c>
      <c r="CJ401">
        <v>1.20588235294118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3.0588235294117601</v>
      </c>
      <c r="EG401">
        <v>34</v>
      </c>
      <c r="EH401">
        <v>-1</v>
      </c>
      <c r="EI401">
        <v>-1</v>
      </c>
      <c r="EJ401">
        <v>-1</v>
      </c>
      <c r="EK401">
        <v>34</v>
      </c>
      <c r="EL401">
        <v>34</v>
      </c>
      <c r="EM401">
        <v>34</v>
      </c>
      <c r="EN401">
        <v>34</v>
      </c>
      <c r="EO401">
        <v>34</v>
      </c>
      <c r="EP401">
        <v>34</v>
      </c>
      <c r="EQ401">
        <v>34</v>
      </c>
      <c r="ER401">
        <v>34</v>
      </c>
      <c r="ES401">
        <v>34</v>
      </c>
      <c r="ET401">
        <v>-1</v>
      </c>
      <c r="EU401">
        <v>34</v>
      </c>
      <c r="EV401">
        <v>-1</v>
      </c>
      <c r="EW401">
        <v>-1</v>
      </c>
      <c r="EX401">
        <v>-1</v>
      </c>
      <c r="EY401">
        <v>34</v>
      </c>
      <c r="EZ401">
        <v>-1</v>
      </c>
      <c r="FA401">
        <v>-1</v>
      </c>
      <c r="FB401">
        <v>-1</v>
      </c>
      <c r="FC401">
        <v>-1</v>
      </c>
      <c r="FD401">
        <v>34</v>
      </c>
      <c r="FE401">
        <v>-1</v>
      </c>
      <c r="FF401">
        <v>-1</v>
      </c>
      <c r="FG401">
        <v>-1</v>
      </c>
      <c r="FH401">
        <v>-1</v>
      </c>
      <c r="FI401">
        <v>34</v>
      </c>
      <c r="FJ401">
        <v>-1</v>
      </c>
      <c r="FK401">
        <v>34</v>
      </c>
      <c r="FL401">
        <v>-1</v>
      </c>
      <c r="FM401">
        <v>-1</v>
      </c>
      <c r="FN401">
        <v>3</v>
      </c>
      <c r="FO401">
        <v>34</v>
      </c>
      <c r="FP401">
        <v>-1</v>
      </c>
      <c r="FQ401">
        <v>-1</v>
      </c>
      <c r="FR401">
        <v>-1</v>
      </c>
      <c r="FS401">
        <v>34</v>
      </c>
      <c r="FT401">
        <v>34</v>
      </c>
      <c r="FU401">
        <v>3</v>
      </c>
      <c r="FV401">
        <v>-1</v>
      </c>
      <c r="FW401">
        <v>34</v>
      </c>
      <c r="FX401">
        <v>34</v>
      </c>
      <c r="FY401">
        <v>-1</v>
      </c>
      <c r="FZ401">
        <v>34</v>
      </c>
      <c r="GA401">
        <v>34</v>
      </c>
      <c r="GB401">
        <v>3</v>
      </c>
      <c r="GC401">
        <v>34</v>
      </c>
      <c r="GD401">
        <v>34</v>
      </c>
      <c r="GE401">
        <v>-1</v>
      </c>
      <c r="GF401">
        <v>34</v>
      </c>
      <c r="GG401">
        <v>-1</v>
      </c>
      <c r="GH401">
        <v>-1</v>
      </c>
      <c r="GI401">
        <v>-1</v>
      </c>
      <c r="GJ401">
        <v>-1</v>
      </c>
      <c r="GK401">
        <v>-1</v>
      </c>
      <c r="GL401">
        <v>34</v>
      </c>
      <c r="IC401" t="s">
        <v>139</v>
      </c>
    </row>
    <row r="402" spans="1:237" hidden="1" x14ac:dyDescent="0.25">
      <c r="A402" t="s">
        <v>380</v>
      </c>
      <c r="B402" t="s">
        <v>274</v>
      </c>
      <c r="C402" t="s">
        <v>126</v>
      </c>
      <c r="D402" t="s">
        <v>127</v>
      </c>
      <c r="E402" t="s">
        <v>318</v>
      </c>
      <c r="F402" t="s">
        <v>172</v>
      </c>
      <c r="G402" t="s">
        <v>319</v>
      </c>
      <c r="H402">
        <v>3457</v>
      </c>
      <c r="I402">
        <v>797</v>
      </c>
      <c r="J402">
        <v>1270</v>
      </c>
      <c r="K402" s="1">
        <v>43810</v>
      </c>
      <c r="L402">
        <v>34</v>
      </c>
      <c r="M402">
        <v>170</v>
      </c>
      <c r="N402">
        <v>34</v>
      </c>
      <c r="O402">
        <v>34</v>
      </c>
      <c r="P402">
        <v>34</v>
      </c>
      <c r="Q402">
        <v>34</v>
      </c>
      <c r="R402">
        <v>1.20588235294118</v>
      </c>
      <c r="S402">
        <v>1.1176470588235301</v>
      </c>
      <c r="T402">
        <v>3.3823529411764701</v>
      </c>
      <c r="U402">
        <v>1.1176470588235301</v>
      </c>
      <c r="V402">
        <v>2066</v>
      </c>
      <c r="W402">
        <v>2067</v>
      </c>
      <c r="X402" t="s">
        <v>131</v>
      </c>
      <c r="Y402" t="s">
        <v>320</v>
      </c>
      <c r="Z402" t="s">
        <v>133</v>
      </c>
      <c r="AA402" t="s">
        <v>134</v>
      </c>
      <c r="AB402" t="s">
        <v>135</v>
      </c>
      <c r="AC402">
        <v>82900507</v>
      </c>
      <c r="AD402">
        <v>123456</v>
      </c>
      <c r="AE402">
        <v>9612345680</v>
      </c>
      <c r="AF402" s="2">
        <v>43832.275821759256</v>
      </c>
      <c r="AG402">
        <v>1283</v>
      </c>
      <c r="AH402" t="s">
        <v>137</v>
      </c>
      <c r="AI402" t="s">
        <v>138</v>
      </c>
      <c r="AJ402">
        <v>1</v>
      </c>
      <c r="AK402">
        <v>0</v>
      </c>
      <c r="AL402">
        <v>0</v>
      </c>
      <c r="AM402">
        <v>0</v>
      </c>
      <c r="AN402">
        <v>0</v>
      </c>
      <c r="AO402">
        <v>1.1176470588235301</v>
      </c>
      <c r="AP402">
        <v>3.2352941176470602</v>
      </c>
      <c r="AQ402">
        <v>2.1470588235294099</v>
      </c>
      <c r="AR402">
        <v>2.4411764705882399</v>
      </c>
      <c r="AS402">
        <v>1.1764705882352899</v>
      </c>
      <c r="AT402">
        <v>1.1764705882352899</v>
      </c>
      <c r="AU402">
        <v>1.1764705882352899</v>
      </c>
      <c r="AV402">
        <v>1.6764705882352899</v>
      </c>
      <c r="AW402">
        <v>0</v>
      </c>
      <c r="AX402">
        <v>0</v>
      </c>
      <c r="AY402">
        <v>3.4411764705882399</v>
      </c>
      <c r="AZ402">
        <v>0</v>
      </c>
      <c r="BA402">
        <v>0</v>
      </c>
      <c r="BB402">
        <v>0</v>
      </c>
      <c r="BC402">
        <v>3.3823529411764701</v>
      </c>
      <c r="BD402">
        <v>0</v>
      </c>
      <c r="BE402">
        <v>0</v>
      </c>
      <c r="BF402">
        <v>0</v>
      </c>
      <c r="BG402">
        <v>0</v>
      </c>
      <c r="BH402">
        <v>2.6470588235294099</v>
      </c>
      <c r="BI402">
        <v>0</v>
      </c>
      <c r="BJ402">
        <v>0</v>
      </c>
      <c r="BK402">
        <v>0</v>
      </c>
      <c r="BL402">
        <v>0</v>
      </c>
      <c r="BM402">
        <v>4.9117647058823497</v>
      </c>
      <c r="BN402">
        <v>0</v>
      </c>
      <c r="BO402">
        <v>4.9117647058823497</v>
      </c>
      <c r="BP402">
        <v>0</v>
      </c>
      <c r="BQ402">
        <v>0</v>
      </c>
      <c r="BR402">
        <v>7</v>
      </c>
      <c r="BS402">
        <v>2.7352941176470602</v>
      </c>
      <c r="BT402">
        <v>0</v>
      </c>
      <c r="BU402">
        <v>0</v>
      </c>
      <c r="BV402">
        <v>0</v>
      </c>
      <c r="BW402">
        <v>1.1764705882352899</v>
      </c>
      <c r="BX402">
        <v>1.1176470588235301</v>
      </c>
      <c r="BY402">
        <v>7</v>
      </c>
      <c r="BZ402">
        <v>0</v>
      </c>
      <c r="CA402">
        <v>1.5882352941176501</v>
      </c>
      <c r="CB402">
        <v>1.5882352941176501</v>
      </c>
      <c r="CC402">
        <v>0</v>
      </c>
      <c r="CD402">
        <v>2.0588235294117601</v>
      </c>
      <c r="CE402">
        <v>1.1470588235294099</v>
      </c>
      <c r="CF402">
        <v>7</v>
      </c>
      <c r="CG402">
        <v>0.79411764705882304</v>
      </c>
      <c r="CH402">
        <v>4.6470588235294104</v>
      </c>
      <c r="CI402">
        <v>0</v>
      </c>
      <c r="CJ402">
        <v>1.20588235294118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3.0588235294117601</v>
      </c>
      <c r="EG402">
        <v>34</v>
      </c>
      <c r="EH402">
        <v>-1</v>
      </c>
      <c r="EI402">
        <v>-1</v>
      </c>
      <c r="EJ402">
        <v>-1</v>
      </c>
      <c r="EK402">
        <v>34</v>
      </c>
      <c r="EL402">
        <v>34</v>
      </c>
      <c r="EM402">
        <v>34</v>
      </c>
      <c r="EN402">
        <v>34</v>
      </c>
      <c r="EO402">
        <v>34</v>
      </c>
      <c r="EP402">
        <v>34</v>
      </c>
      <c r="EQ402">
        <v>34</v>
      </c>
      <c r="ER402">
        <v>34</v>
      </c>
      <c r="ES402">
        <v>34</v>
      </c>
      <c r="ET402">
        <v>-1</v>
      </c>
      <c r="EU402">
        <v>34</v>
      </c>
      <c r="EV402">
        <v>-1</v>
      </c>
      <c r="EW402">
        <v>-1</v>
      </c>
      <c r="EX402">
        <v>-1</v>
      </c>
      <c r="EY402">
        <v>34</v>
      </c>
      <c r="EZ402">
        <v>-1</v>
      </c>
      <c r="FA402">
        <v>-1</v>
      </c>
      <c r="FB402">
        <v>-1</v>
      </c>
      <c r="FC402">
        <v>-1</v>
      </c>
      <c r="FD402">
        <v>34</v>
      </c>
      <c r="FE402">
        <v>-1</v>
      </c>
      <c r="FF402">
        <v>-1</v>
      </c>
      <c r="FG402">
        <v>-1</v>
      </c>
      <c r="FH402">
        <v>-1</v>
      </c>
      <c r="FI402">
        <v>34</v>
      </c>
      <c r="FJ402">
        <v>-1</v>
      </c>
      <c r="FK402">
        <v>34</v>
      </c>
      <c r="FL402">
        <v>-1</v>
      </c>
      <c r="FM402">
        <v>-1</v>
      </c>
      <c r="FN402">
        <v>3</v>
      </c>
      <c r="FO402">
        <v>34</v>
      </c>
      <c r="FP402">
        <v>-1</v>
      </c>
      <c r="FQ402">
        <v>-1</v>
      </c>
      <c r="FR402">
        <v>-1</v>
      </c>
      <c r="FS402">
        <v>34</v>
      </c>
      <c r="FT402">
        <v>34</v>
      </c>
      <c r="FU402">
        <v>3</v>
      </c>
      <c r="FV402">
        <v>-1</v>
      </c>
      <c r="FW402">
        <v>34</v>
      </c>
      <c r="FX402">
        <v>34</v>
      </c>
      <c r="FY402">
        <v>-1</v>
      </c>
      <c r="FZ402">
        <v>34</v>
      </c>
      <c r="GA402">
        <v>34</v>
      </c>
      <c r="GB402">
        <v>3</v>
      </c>
      <c r="GC402">
        <v>34</v>
      </c>
      <c r="GD402">
        <v>34</v>
      </c>
      <c r="GE402">
        <v>-1</v>
      </c>
      <c r="GF402">
        <v>34</v>
      </c>
      <c r="GG402">
        <v>-1</v>
      </c>
      <c r="GH402">
        <v>-1</v>
      </c>
      <c r="GI402">
        <v>-1</v>
      </c>
      <c r="GJ402">
        <v>-1</v>
      </c>
      <c r="GK402">
        <v>-1</v>
      </c>
      <c r="GL402">
        <v>34</v>
      </c>
      <c r="IC402" t="s">
        <v>139</v>
      </c>
    </row>
    <row r="403" spans="1:237" hidden="1" x14ac:dyDescent="0.25">
      <c r="A403" t="s">
        <v>380</v>
      </c>
      <c r="B403" t="s">
        <v>274</v>
      </c>
      <c r="C403" t="s">
        <v>126</v>
      </c>
      <c r="D403" t="s">
        <v>127</v>
      </c>
      <c r="E403" t="s">
        <v>318</v>
      </c>
      <c r="F403" t="s">
        <v>172</v>
      </c>
      <c r="G403" t="s">
        <v>319</v>
      </c>
      <c r="H403">
        <v>3457</v>
      </c>
      <c r="I403">
        <v>797</v>
      </c>
      <c r="J403">
        <v>1270</v>
      </c>
      <c r="K403" s="1">
        <v>43810</v>
      </c>
      <c r="L403">
        <v>34</v>
      </c>
      <c r="M403">
        <v>170</v>
      </c>
      <c r="N403">
        <v>34</v>
      </c>
      <c r="O403">
        <v>34</v>
      </c>
      <c r="P403">
        <v>34</v>
      </c>
      <c r="Q403">
        <v>34</v>
      </c>
      <c r="R403">
        <v>1.20588235294118</v>
      </c>
      <c r="S403">
        <v>1.1176470588235301</v>
      </c>
      <c r="T403">
        <v>3.3823529411764701</v>
      </c>
      <c r="U403">
        <v>1.1176470588235301</v>
      </c>
      <c r="V403">
        <v>2066</v>
      </c>
      <c r="W403">
        <v>2067</v>
      </c>
      <c r="X403" t="s">
        <v>131</v>
      </c>
      <c r="Y403" t="s">
        <v>320</v>
      </c>
      <c r="Z403" t="s">
        <v>133</v>
      </c>
      <c r="AA403" t="s">
        <v>134</v>
      </c>
      <c r="AB403" t="s">
        <v>135</v>
      </c>
      <c r="AC403">
        <v>82900507</v>
      </c>
      <c r="AD403">
        <v>123456</v>
      </c>
      <c r="AE403">
        <v>9825281980</v>
      </c>
      <c r="AF403" s="2">
        <v>43832.275821759256</v>
      </c>
      <c r="AG403">
        <v>1283</v>
      </c>
      <c r="AH403" t="s">
        <v>137</v>
      </c>
      <c r="AI403" t="s">
        <v>138</v>
      </c>
      <c r="AJ403">
        <v>1</v>
      </c>
      <c r="AK403">
        <v>0</v>
      </c>
      <c r="AL403">
        <v>0</v>
      </c>
      <c r="AM403">
        <v>0</v>
      </c>
      <c r="AN403">
        <v>0</v>
      </c>
      <c r="AO403">
        <v>1.1176470588235301</v>
      </c>
      <c r="AP403">
        <v>3.2352941176470602</v>
      </c>
      <c r="AQ403">
        <v>2.1470588235294099</v>
      </c>
      <c r="AR403">
        <v>2.4411764705882399</v>
      </c>
      <c r="AS403">
        <v>1.1764705882352899</v>
      </c>
      <c r="AT403">
        <v>1.1764705882352899</v>
      </c>
      <c r="AU403">
        <v>1.1764705882352899</v>
      </c>
      <c r="AV403">
        <v>1.6764705882352899</v>
      </c>
      <c r="AW403">
        <v>0</v>
      </c>
      <c r="AX403">
        <v>0</v>
      </c>
      <c r="AY403">
        <v>3.4411764705882399</v>
      </c>
      <c r="AZ403">
        <v>0</v>
      </c>
      <c r="BA403">
        <v>0</v>
      </c>
      <c r="BB403">
        <v>0</v>
      </c>
      <c r="BC403">
        <v>3.3823529411764701</v>
      </c>
      <c r="BD403">
        <v>0</v>
      </c>
      <c r="BE403">
        <v>0</v>
      </c>
      <c r="BF403">
        <v>0</v>
      </c>
      <c r="BG403">
        <v>0</v>
      </c>
      <c r="BH403">
        <v>2.6470588235294099</v>
      </c>
      <c r="BI403">
        <v>0</v>
      </c>
      <c r="BJ403">
        <v>0</v>
      </c>
      <c r="BK403">
        <v>0</v>
      </c>
      <c r="BL403">
        <v>0</v>
      </c>
      <c r="BM403">
        <v>4.9117647058823497</v>
      </c>
      <c r="BN403">
        <v>0</v>
      </c>
      <c r="BO403">
        <v>4.9117647058823497</v>
      </c>
      <c r="BP403">
        <v>0</v>
      </c>
      <c r="BQ403">
        <v>0</v>
      </c>
      <c r="BR403">
        <v>7</v>
      </c>
      <c r="BS403">
        <v>2.7352941176470602</v>
      </c>
      <c r="BT403">
        <v>0</v>
      </c>
      <c r="BU403">
        <v>0</v>
      </c>
      <c r="BV403">
        <v>0</v>
      </c>
      <c r="BW403">
        <v>1.1764705882352899</v>
      </c>
      <c r="BX403">
        <v>1.1176470588235301</v>
      </c>
      <c r="BY403">
        <v>7</v>
      </c>
      <c r="BZ403">
        <v>0</v>
      </c>
      <c r="CA403">
        <v>1.5882352941176501</v>
      </c>
      <c r="CB403">
        <v>1.5882352941176501</v>
      </c>
      <c r="CC403">
        <v>0</v>
      </c>
      <c r="CD403">
        <v>2.0588235294117601</v>
      </c>
      <c r="CE403">
        <v>1.1470588235294099</v>
      </c>
      <c r="CF403">
        <v>7</v>
      </c>
      <c r="CG403">
        <v>0.79411764705882304</v>
      </c>
      <c r="CH403">
        <v>4.6470588235294104</v>
      </c>
      <c r="CI403">
        <v>0</v>
      </c>
      <c r="CJ403">
        <v>1.20588235294118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3.0588235294117601</v>
      </c>
      <c r="EG403">
        <v>34</v>
      </c>
      <c r="EH403">
        <v>-1</v>
      </c>
      <c r="EI403">
        <v>-1</v>
      </c>
      <c r="EJ403">
        <v>-1</v>
      </c>
      <c r="EK403">
        <v>34</v>
      </c>
      <c r="EL403">
        <v>34</v>
      </c>
      <c r="EM403">
        <v>34</v>
      </c>
      <c r="EN403">
        <v>34</v>
      </c>
      <c r="EO403">
        <v>34</v>
      </c>
      <c r="EP403">
        <v>34</v>
      </c>
      <c r="EQ403">
        <v>34</v>
      </c>
      <c r="ER403">
        <v>34</v>
      </c>
      <c r="ES403">
        <v>34</v>
      </c>
      <c r="ET403">
        <v>-1</v>
      </c>
      <c r="EU403">
        <v>34</v>
      </c>
      <c r="EV403">
        <v>-1</v>
      </c>
      <c r="EW403">
        <v>-1</v>
      </c>
      <c r="EX403">
        <v>-1</v>
      </c>
      <c r="EY403">
        <v>34</v>
      </c>
      <c r="EZ403">
        <v>-1</v>
      </c>
      <c r="FA403">
        <v>-1</v>
      </c>
      <c r="FB403">
        <v>-1</v>
      </c>
      <c r="FC403">
        <v>-1</v>
      </c>
      <c r="FD403">
        <v>34</v>
      </c>
      <c r="FE403">
        <v>-1</v>
      </c>
      <c r="FF403">
        <v>-1</v>
      </c>
      <c r="FG403">
        <v>-1</v>
      </c>
      <c r="FH403">
        <v>-1</v>
      </c>
      <c r="FI403">
        <v>34</v>
      </c>
      <c r="FJ403">
        <v>-1</v>
      </c>
      <c r="FK403">
        <v>34</v>
      </c>
      <c r="FL403">
        <v>-1</v>
      </c>
      <c r="FM403">
        <v>-1</v>
      </c>
      <c r="FN403">
        <v>3</v>
      </c>
      <c r="FO403">
        <v>34</v>
      </c>
      <c r="FP403">
        <v>-1</v>
      </c>
      <c r="FQ403">
        <v>-1</v>
      </c>
      <c r="FR403">
        <v>-1</v>
      </c>
      <c r="FS403">
        <v>34</v>
      </c>
      <c r="FT403">
        <v>34</v>
      </c>
      <c r="FU403">
        <v>3</v>
      </c>
      <c r="FV403">
        <v>-1</v>
      </c>
      <c r="FW403">
        <v>34</v>
      </c>
      <c r="FX403">
        <v>34</v>
      </c>
      <c r="FY403">
        <v>-1</v>
      </c>
      <c r="FZ403">
        <v>34</v>
      </c>
      <c r="GA403">
        <v>34</v>
      </c>
      <c r="GB403">
        <v>3</v>
      </c>
      <c r="GC403">
        <v>34</v>
      </c>
      <c r="GD403">
        <v>34</v>
      </c>
      <c r="GE403">
        <v>-1</v>
      </c>
      <c r="GF403">
        <v>34</v>
      </c>
      <c r="GG403">
        <v>-1</v>
      </c>
      <c r="GH403">
        <v>-1</v>
      </c>
      <c r="GI403">
        <v>-1</v>
      </c>
      <c r="GJ403">
        <v>-1</v>
      </c>
      <c r="GK403">
        <v>-1</v>
      </c>
      <c r="GL403">
        <v>34</v>
      </c>
      <c r="IC403" t="s">
        <v>139</v>
      </c>
    </row>
    <row r="404" spans="1:237" hidden="1" x14ac:dyDescent="0.25">
      <c r="A404" t="s">
        <v>378</v>
      </c>
      <c r="B404" t="s">
        <v>253</v>
      </c>
      <c r="C404" t="s">
        <v>126</v>
      </c>
      <c r="D404" t="s">
        <v>127</v>
      </c>
      <c r="E404" t="s">
        <v>318</v>
      </c>
      <c r="F404" t="s">
        <v>172</v>
      </c>
      <c r="G404" t="s">
        <v>319</v>
      </c>
      <c r="H404">
        <v>3457</v>
      </c>
      <c r="I404">
        <v>797</v>
      </c>
      <c r="J404">
        <v>1270</v>
      </c>
      <c r="K404" s="1">
        <v>43810</v>
      </c>
      <c r="L404">
        <v>34</v>
      </c>
      <c r="M404">
        <v>170</v>
      </c>
      <c r="N404">
        <v>34</v>
      </c>
      <c r="O404">
        <v>34</v>
      </c>
      <c r="P404">
        <v>34</v>
      </c>
      <c r="Q404">
        <v>34</v>
      </c>
      <c r="R404">
        <v>1.20588235294118</v>
      </c>
      <c r="S404">
        <v>1.1176470588235301</v>
      </c>
      <c r="T404">
        <v>3.3823529411764701</v>
      </c>
      <c r="U404">
        <v>1.1176470588235301</v>
      </c>
      <c r="V404">
        <v>2067</v>
      </c>
      <c r="W404">
        <v>2067</v>
      </c>
      <c r="X404" t="s">
        <v>131</v>
      </c>
      <c r="Y404" t="s">
        <v>320</v>
      </c>
      <c r="Z404" t="s">
        <v>133</v>
      </c>
      <c r="AA404" t="s">
        <v>134</v>
      </c>
      <c r="AB404" t="s">
        <v>135</v>
      </c>
      <c r="AC404">
        <v>82900507</v>
      </c>
      <c r="AD404">
        <v>123456</v>
      </c>
      <c r="AE404">
        <v>9825281980</v>
      </c>
      <c r="AF404" s="2">
        <v>43836.455914351849</v>
      </c>
      <c r="AG404">
        <v>1287</v>
      </c>
      <c r="AH404" t="s">
        <v>137</v>
      </c>
      <c r="AI404" t="s">
        <v>138</v>
      </c>
      <c r="AJ404">
        <v>1</v>
      </c>
      <c r="AK404">
        <v>0</v>
      </c>
      <c r="AL404">
        <v>0</v>
      </c>
      <c r="AM404">
        <v>0</v>
      </c>
      <c r="AN404">
        <v>0</v>
      </c>
      <c r="AO404">
        <v>1.1176470588235301</v>
      </c>
      <c r="AP404">
        <v>3.2352941176470602</v>
      </c>
      <c r="AQ404">
        <v>2.1470588235294099</v>
      </c>
      <c r="AR404">
        <v>2.4411764705882399</v>
      </c>
      <c r="AS404">
        <v>1.1764705882352899</v>
      </c>
      <c r="AT404">
        <v>1.1764705882352899</v>
      </c>
      <c r="AU404">
        <v>1.1764705882352899</v>
      </c>
      <c r="AV404">
        <v>1.6764705882352899</v>
      </c>
      <c r="AW404">
        <v>0</v>
      </c>
      <c r="AX404">
        <v>0</v>
      </c>
      <c r="AY404">
        <v>3.4411764705882399</v>
      </c>
      <c r="AZ404">
        <v>0</v>
      </c>
      <c r="BA404">
        <v>0</v>
      </c>
      <c r="BB404">
        <v>0</v>
      </c>
      <c r="BC404">
        <v>3.3823529411764701</v>
      </c>
      <c r="BD404">
        <v>0</v>
      </c>
      <c r="BE404">
        <v>0</v>
      </c>
      <c r="BF404">
        <v>0</v>
      </c>
      <c r="BG404">
        <v>0</v>
      </c>
      <c r="BH404">
        <v>2.6470588235294099</v>
      </c>
      <c r="BI404">
        <v>0</v>
      </c>
      <c r="BJ404">
        <v>0</v>
      </c>
      <c r="BK404">
        <v>0</v>
      </c>
      <c r="BL404">
        <v>0</v>
      </c>
      <c r="BM404">
        <v>4.9117647058823497</v>
      </c>
      <c r="BN404">
        <v>0</v>
      </c>
      <c r="BO404">
        <v>4.9117647058823497</v>
      </c>
      <c r="BP404">
        <v>0</v>
      </c>
      <c r="BQ404">
        <v>0</v>
      </c>
      <c r="BR404">
        <v>7</v>
      </c>
      <c r="BS404">
        <v>2.7352941176470602</v>
      </c>
      <c r="BT404">
        <v>0</v>
      </c>
      <c r="BU404">
        <v>0</v>
      </c>
      <c r="BV404">
        <v>0</v>
      </c>
      <c r="BW404">
        <v>1.1764705882352899</v>
      </c>
      <c r="BX404">
        <v>1.1176470588235301</v>
      </c>
      <c r="BY404">
        <v>7</v>
      </c>
      <c r="BZ404">
        <v>0</v>
      </c>
      <c r="CA404">
        <v>1.5882352941176501</v>
      </c>
      <c r="CB404">
        <v>1.5882352941176501</v>
      </c>
      <c r="CC404">
        <v>0</v>
      </c>
      <c r="CD404">
        <v>2.0588235294117601</v>
      </c>
      <c r="CE404">
        <v>1.1470588235294099</v>
      </c>
      <c r="CF404">
        <v>7</v>
      </c>
      <c r="CG404">
        <v>0.79411764705882304</v>
      </c>
      <c r="CH404">
        <v>4.6470588235294104</v>
      </c>
      <c r="CI404">
        <v>0</v>
      </c>
      <c r="CJ404">
        <v>1.20588235294118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3.0588235294117601</v>
      </c>
      <c r="EG404">
        <v>34</v>
      </c>
      <c r="EH404">
        <v>-1</v>
      </c>
      <c r="EI404">
        <v>-1</v>
      </c>
      <c r="EJ404">
        <v>-1</v>
      </c>
      <c r="EK404">
        <v>34</v>
      </c>
      <c r="EL404">
        <v>34</v>
      </c>
      <c r="EM404">
        <v>34</v>
      </c>
      <c r="EN404">
        <v>34</v>
      </c>
      <c r="EO404">
        <v>34</v>
      </c>
      <c r="EP404">
        <v>34</v>
      </c>
      <c r="EQ404">
        <v>34</v>
      </c>
      <c r="ER404">
        <v>34</v>
      </c>
      <c r="ES404">
        <v>34</v>
      </c>
      <c r="ET404">
        <v>-1</v>
      </c>
      <c r="EU404">
        <v>34</v>
      </c>
      <c r="EV404">
        <v>-1</v>
      </c>
      <c r="EW404">
        <v>-1</v>
      </c>
      <c r="EX404">
        <v>-1</v>
      </c>
      <c r="EY404">
        <v>34</v>
      </c>
      <c r="EZ404">
        <v>-1</v>
      </c>
      <c r="FA404">
        <v>-1</v>
      </c>
      <c r="FB404">
        <v>-1</v>
      </c>
      <c r="FC404">
        <v>-1</v>
      </c>
      <c r="FD404">
        <v>34</v>
      </c>
      <c r="FE404">
        <v>-1</v>
      </c>
      <c r="FF404">
        <v>-1</v>
      </c>
      <c r="FG404">
        <v>-1</v>
      </c>
      <c r="FH404">
        <v>-1</v>
      </c>
      <c r="FI404">
        <v>34</v>
      </c>
      <c r="FJ404">
        <v>-1</v>
      </c>
      <c r="FK404">
        <v>34</v>
      </c>
      <c r="FL404">
        <v>-1</v>
      </c>
      <c r="FM404">
        <v>-1</v>
      </c>
      <c r="FN404">
        <v>3</v>
      </c>
      <c r="FO404">
        <v>34</v>
      </c>
      <c r="FP404">
        <v>-1</v>
      </c>
      <c r="FQ404">
        <v>-1</v>
      </c>
      <c r="FR404">
        <v>-1</v>
      </c>
      <c r="FS404">
        <v>34</v>
      </c>
      <c r="FT404">
        <v>34</v>
      </c>
      <c r="FU404">
        <v>3</v>
      </c>
      <c r="FV404">
        <v>-1</v>
      </c>
      <c r="FW404">
        <v>34</v>
      </c>
      <c r="FX404">
        <v>34</v>
      </c>
      <c r="FY404">
        <v>-1</v>
      </c>
      <c r="FZ404">
        <v>34</v>
      </c>
      <c r="GA404">
        <v>34</v>
      </c>
      <c r="GB404">
        <v>3</v>
      </c>
      <c r="GC404">
        <v>34</v>
      </c>
      <c r="GD404">
        <v>34</v>
      </c>
      <c r="GE404">
        <v>-1</v>
      </c>
      <c r="GF404">
        <v>34</v>
      </c>
      <c r="GG404">
        <v>-1</v>
      </c>
      <c r="GH404">
        <v>-1</v>
      </c>
      <c r="GI404">
        <v>-1</v>
      </c>
      <c r="GJ404">
        <v>-1</v>
      </c>
      <c r="GK404">
        <v>-1</v>
      </c>
      <c r="GL404">
        <v>34</v>
      </c>
      <c r="IC404" t="s">
        <v>139</v>
      </c>
    </row>
    <row r="405" spans="1:237" hidden="1" x14ac:dyDescent="0.25">
      <c r="A405" t="s">
        <v>378</v>
      </c>
      <c r="B405" t="s">
        <v>253</v>
      </c>
      <c r="C405" t="s">
        <v>126</v>
      </c>
      <c r="D405" t="s">
        <v>127</v>
      </c>
      <c r="E405" t="s">
        <v>318</v>
      </c>
      <c r="F405" t="s">
        <v>172</v>
      </c>
      <c r="G405" t="s">
        <v>319</v>
      </c>
      <c r="H405">
        <v>3457</v>
      </c>
      <c r="I405">
        <v>797</v>
      </c>
      <c r="J405">
        <v>1270</v>
      </c>
      <c r="K405" s="1">
        <v>43810</v>
      </c>
      <c r="L405">
        <v>34</v>
      </c>
      <c r="M405">
        <v>170</v>
      </c>
      <c r="N405">
        <v>34</v>
      </c>
      <c r="O405">
        <v>34</v>
      </c>
      <c r="P405">
        <v>34</v>
      </c>
      <c r="Q405">
        <v>34</v>
      </c>
      <c r="R405">
        <v>1.20588235294118</v>
      </c>
      <c r="S405">
        <v>1.1176470588235301</v>
      </c>
      <c r="T405">
        <v>3.3823529411764701</v>
      </c>
      <c r="U405">
        <v>1.1176470588235301</v>
      </c>
      <c r="V405">
        <v>2067</v>
      </c>
      <c r="W405">
        <v>2067</v>
      </c>
      <c r="X405" t="s">
        <v>131</v>
      </c>
      <c r="Y405" t="s">
        <v>320</v>
      </c>
      <c r="Z405" t="s">
        <v>133</v>
      </c>
      <c r="AA405" t="s">
        <v>134</v>
      </c>
      <c r="AB405" t="s">
        <v>135</v>
      </c>
      <c r="AC405">
        <v>82900507</v>
      </c>
      <c r="AD405" t="s">
        <v>136</v>
      </c>
      <c r="AE405">
        <v>9825281980</v>
      </c>
      <c r="AF405" s="2">
        <v>43836.455914351849</v>
      </c>
      <c r="AG405">
        <v>1287</v>
      </c>
      <c r="AH405" t="s">
        <v>137</v>
      </c>
      <c r="AI405" t="s">
        <v>138</v>
      </c>
      <c r="AJ405">
        <v>1</v>
      </c>
      <c r="AK405">
        <v>0</v>
      </c>
      <c r="AL405">
        <v>0</v>
      </c>
      <c r="AM405">
        <v>0</v>
      </c>
      <c r="AN405">
        <v>0</v>
      </c>
      <c r="AO405">
        <v>1.1176470588235301</v>
      </c>
      <c r="AP405">
        <v>3.2352941176470602</v>
      </c>
      <c r="AQ405">
        <v>2.1470588235294099</v>
      </c>
      <c r="AR405">
        <v>2.4411764705882399</v>
      </c>
      <c r="AS405">
        <v>1.1764705882352899</v>
      </c>
      <c r="AT405">
        <v>1.1764705882352899</v>
      </c>
      <c r="AU405">
        <v>1.1764705882352899</v>
      </c>
      <c r="AV405">
        <v>1.6764705882352899</v>
      </c>
      <c r="AW405">
        <v>0</v>
      </c>
      <c r="AX405">
        <v>0</v>
      </c>
      <c r="AY405">
        <v>3.4411764705882399</v>
      </c>
      <c r="AZ405">
        <v>0</v>
      </c>
      <c r="BA405">
        <v>0</v>
      </c>
      <c r="BB405">
        <v>0</v>
      </c>
      <c r="BC405">
        <v>3.3823529411764701</v>
      </c>
      <c r="BD405">
        <v>0</v>
      </c>
      <c r="BE405">
        <v>0</v>
      </c>
      <c r="BF405">
        <v>0</v>
      </c>
      <c r="BG405">
        <v>0</v>
      </c>
      <c r="BH405">
        <v>2.6470588235294099</v>
      </c>
      <c r="BI405">
        <v>0</v>
      </c>
      <c r="BJ405">
        <v>0</v>
      </c>
      <c r="BK405">
        <v>0</v>
      </c>
      <c r="BL405">
        <v>0</v>
      </c>
      <c r="BM405">
        <v>4.9117647058823497</v>
      </c>
      <c r="BN405">
        <v>0</v>
      </c>
      <c r="BO405">
        <v>4.9117647058823497</v>
      </c>
      <c r="BP405">
        <v>0</v>
      </c>
      <c r="BQ405">
        <v>0</v>
      </c>
      <c r="BR405">
        <v>7</v>
      </c>
      <c r="BS405">
        <v>2.7352941176470602</v>
      </c>
      <c r="BT405">
        <v>0</v>
      </c>
      <c r="BU405">
        <v>0</v>
      </c>
      <c r="BV405">
        <v>0</v>
      </c>
      <c r="BW405">
        <v>1.1764705882352899</v>
      </c>
      <c r="BX405">
        <v>1.1176470588235301</v>
      </c>
      <c r="BY405">
        <v>7</v>
      </c>
      <c r="BZ405">
        <v>0</v>
      </c>
      <c r="CA405">
        <v>1.5882352941176501</v>
      </c>
      <c r="CB405">
        <v>1.5882352941176501</v>
      </c>
      <c r="CC405">
        <v>0</v>
      </c>
      <c r="CD405">
        <v>2.0588235294117601</v>
      </c>
      <c r="CE405">
        <v>1.1470588235294099</v>
      </c>
      <c r="CF405">
        <v>7</v>
      </c>
      <c r="CG405">
        <v>0.79411764705882304</v>
      </c>
      <c r="CH405">
        <v>4.6470588235294104</v>
      </c>
      <c r="CI405">
        <v>0</v>
      </c>
      <c r="CJ405">
        <v>1.20588235294118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3.0588235294117601</v>
      </c>
      <c r="EG405">
        <v>34</v>
      </c>
      <c r="EH405">
        <v>-1</v>
      </c>
      <c r="EI405">
        <v>-1</v>
      </c>
      <c r="EJ405">
        <v>-1</v>
      </c>
      <c r="EK405">
        <v>34</v>
      </c>
      <c r="EL405">
        <v>34</v>
      </c>
      <c r="EM405">
        <v>34</v>
      </c>
      <c r="EN405">
        <v>34</v>
      </c>
      <c r="EO405">
        <v>34</v>
      </c>
      <c r="EP405">
        <v>34</v>
      </c>
      <c r="EQ405">
        <v>34</v>
      </c>
      <c r="ER405">
        <v>34</v>
      </c>
      <c r="ES405">
        <v>34</v>
      </c>
      <c r="ET405">
        <v>-1</v>
      </c>
      <c r="EU405">
        <v>34</v>
      </c>
      <c r="EV405">
        <v>-1</v>
      </c>
      <c r="EW405">
        <v>-1</v>
      </c>
      <c r="EX405">
        <v>-1</v>
      </c>
      <c r="EY405">
        <v>34</v>
      </c>
      <c r="EZ405">
        <v>-1</v>
      </c>
      <c r="FA405">
        <v>-1</v>
      </c>
      <c r="FB405">
        <v>-1</v>
      </c>
      <c r="FC405">
        <v>-1</v>
      </c>
      <c r="FD405">
        <v>34</v>
      </c>
      <c r="FE405">
        <v>-1</v>
      </c>
      <c r="FF405">
        <v>-1</v>
      </c>
      <c r="FG405">
        <v>-1</v>
      </c>
      <c r="FH405">
        <v>-1</v>
      </c>
      <c r="FI405">
        <v>34</v>
      </c>
      <c r="FJ405">
        <v>-1</v>
      </c>
      <c r="FK405">
        <v>34</v>
      </c>
      <c r="FL405">
        <v>-1</v>
      </c>
      <c r="FM405">
        <v>-1</v>
      </c>
      <c r="FN405">
        <v>3</v>
      </c>
      <c r="FO405">
        <v>34</v>
      </c>
      <c r="FP405">
        <v>-1</v>
      </c>
      <c r="FQ405">
        <v>-1</v>
      </c>
      <c r="FR405">
        <v>-1</v>
      </c>
      <c r="FS405">
        <v>34</v>
      </c>
      <c r="FT405">
        <v>34</v>
      </c>
      <c r="FU405">
        <v>3</v>
      </c>
      <c r="FV405">
        <v>-1</v>
      </c>
      <c r="FW405">
        <v>34</v>
      </c>
      <c r="FX405">
        <v>34</v>
      </c>
      <c r="FY405">
        <v>-1</v>
      </c>
      <c r="FZ405">
        <v>34</v>
      </c>
      <c r="GA405">
        <v>34</v>
      </c>
      <c r="GB405">
        <v>3</v>
      </c>
      <c r="GC405">
        <v>34</v>
      </c>
      <c r="GD405">
        <v>34</v>
      </c>
      <c r="GE405">
        <v>-1</v>
      </c>
      <c r="GF405">
        <v>34</v>
      </c>
      <c r="GG405">
        <v>-1</v>
      </c>
      <c r="GH405">
        <v>-1</v>
      </c>
      <c r="GI405">
        <v>-1</v>
      </c>
      <c r="GJ405">
        <v>-1</v>
      </c>
      <c r="GK405">
        <v>-1</v>
      </c>
      <c r="GL405">
        <v>34</v>
      </c>
      <c r="IC405" t="s">
        <v>139</v>
      </c>
    </row>
    <row r="406" spans="1:237" hidden="1" x14ac:dyDescent="0.25">
      <c r="A406" t="s">
        <v>378</v>
      </c>
      <c r="B406" t="s">
        <v>253</v>
      </c>
      <c r="C406" t="s">
        <v>126</v>
      </c>
      <c r="D406" t="s">
        <v>127</v>
      </c>
      <c r="E406" t="s">
        <v>318</v>
      </c>
      <c r="F406" t="s">
        <v>172</v>
      </c>
      <c r="G406" t="s">
        <v>319</v>
      </c>
      <c r="H406">
        <v>3457</v>
      </c>
      <c r="I406">
        <v>797</v>
      </c>
      <c r="J406">
        <v>1270</v>
      </c>
      <c r="K406" s="1">
        <v>43810</v>
      </c>
      <c r="L406">
        <v>34</v>
      </c>
      <c r="M406">
        <v>170</v>
      </c>
      <c r="N406">
        <v>34</v>
      </c>
      <c r="O406">
        <v>34</v>
      </c>
      <c r="P406">
        <v>34</v>
      </c>
      <c r="Q406">
        <v>34</v>
      </c>
      <c r="R406">
        <v>1.20588235294118</v>
      </c>
      <c r="S406">
        <v>1.1176470588235301</v>
      </c>
      <c r="T406">
        <v>3.3823529411764701</v>
      </c>
      <c r="U406">
        <v>1.1176470588235301</v>
      </c>
      <c r="V406">
        <v>2067</v>
      </c>
      <c r="W406">
        <v>2067</v>
      </c>
      <c r="X406" t="s">
        <v>131</v>
      </c>
      <c r="Y406" t="s">
        <v>320</v>
      </c>
      <c r="Z406" t="s">
        <v>133</v>
      </c>
      <c r="AA406" t="s">
        <v>134</v>
      </c>
      <c r="AB406" t="s">
        <v>135</v>
      </c>
      <c r="AC406">
        <v>82900507</v>
      </c>
      <c r="AD406" t="s">
        <v>136</v>
      </c>
      <c r="AE406">
        <v>9612345680</v>
      </c>
      <c r="AF406" s="2">
        <v>43836.455914351849</v>
      </c>
      <c r="AG406">
        <v>1287</v>
      </c>
      <c r="AH406" t="s">
        <v>137</v>
      </c>
      <c r="AI406" t="s">
        <v>138</v>
      </c>
      <c r="AJ406">
        <v>1</v>
      </c>
      <c r="AK406">
        <v>0</v>
      </c>
      <c r="AL406">
        <v>0</v>
      </c>
      <c r="AM406">
        <v>0</v>
      </c>
      <c r="AN406">
        <v>0</v>
      </c>
      <c r="AO406">
        <v>1.1176470588235301</v>
      </c>
      <c r="AP406">
        <v>3.2352941176470602</v>
      </c>
      <c r="AQ406">
        <v>2.1470588235294099</v>
      </c>
      <c r="AR406">
        <v>2.4411764705882399</v>
      </c>
      <c r="AS406">
        <v>1.1764705882352899</v>
      </c>
      <c r="AT406">
        <v>1.1764705882352899</v>
      </c>
      <c r="AU406">
        <v>1.1764705882352899</v>
      </c>
      <c r="AV406">
        <v>1.6764705882352899</v>
      </c>
      <c r="AW406">
        <v>0</v>
      </c>
      <c r="AX406">
        <v>0</v>
      </c>
      <c r="AY406">
        <v>3.4411764705882399</v>
      </c>
      <c r="AZ406">
        <v>0</v>
      </c>
      <c r="BA406">
        <v>0</v>
      </c>
      <c r="BB406">
        <v>0</v>
      </c>
      <c r="BC406">
        <v>3.3823529411764701</v>
      </c>
      <c r="BD406">
        <v>0</v>
      </c>
      <c r="BE406">
        <v>0</v>
      </c>
      <c r="BF406">
        <v>0</v>
      </c>
      <c r="BG406">
        <v>0</v>
      </c>
      <c r="BH406">
        <v>2.6470588235294099</v>
      </c>
      <c r="BI406">
        <v>0</v>
      </c>
      <c r="BJ406">
        <v>0</v>
      </c>
      <c r="BK406">
        <v>0</v>
      </c>
      <c r="BL406">
        <v>0</v>
      </c>
      <c r="BM406">
        <v>4.9117647058823497</v>
      </c>
      <c r="BN406">
        <v>0</v>
      </c>
      <c r="BO406">
        <v>4.9117647058823497</v>
      </c>
      <c r="BP406">
        <v>0</v>
      </c>
      <c r="BQ406">
        <v>0</v>
      </c>
      <c r="BR406">
        <v>7</v>
      </c>
      <c r="BS406">
        <v>2.7352941176470602</v>
      </c>
      <c r="BT406">
        <v>0</v>
      </c>
      <c r="BU406">
        <v>0</v>
      </c>
      <c r="BV406">
        <v>0</v>
      </c>
      <c r="BW406">
        <v>1.1764705882352899</v>
      </c>
      <c r="BX406">
        <v>1.1176470588235301</v>
      </c>
      <c r="BY406">
        <v>7</v>
      </c>
      <c r="BZ406">
        <v>0</v>
      </c>
      <c r="CA406">
        <v>1.5882352941176501</v>
      </c>
      <c r="CB406">
        <v>1.5882352941176501</v>
      </c>
      <c r="CC406">
        <v>0</v>
      </c>
      <c r="CD406">
        <v>2.0588235294117601</v>
      </c>
      <c r="CE406">
        <v>1.1470588235294099</v>
      </c>
      <c r="CF406">
        <v>7</v>
      </c>
      <c r="CG406">
        <v>0.79411764705882304</v>
      </c>
      <c r="CH406">
        <v>4.6470588235294104</v>
      </c>
      <c r="CI406">
        <v>0</v>
      </c>
      <c r="CJ406">
        <v>1.20588235294118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3.0588235294117601</v>
      </c>
      <c r="EG406">
        <v>34</v>
      </c>
      <c r="EH406">
        <v>-1</v>
      </c>
      <c r="EI406">
        <v>-1</v>
      </c>
      <c r="EJ406">
        <v>-1</v>
      </c>
      <c r="EK406">
        <v>34</v>
      </c>
      <c r="EL406">
        <v>34</v>
      </c>
      <c r="EM406">
        <v>34</v>
      </c>
      <c r="EN406">
        <v>34</v>
      </c>
      <c r="EO406">
        <v>34</v>
      </c>
      <c r="EP406">
        <v>34</v>
      </c>
      <c r="EQ406">
        <v>34</v>
      </c>
      <c r="ER406">
        <v>34</v>
      </c>
      <c r="ES406">
        <v>34</v>
      </c>
      <c r="ET406">
        <v>-1</v>
      </c>
      <c r="EU406">
        <v>34</v>
      </c>
      <c r="EV406">
        <v>-1</v>
      </c>
      <c r="EW406">
        <v>-1</v>
      </c>
      <c r="EX406">
        <v>-1</v>
      </c>
      <c r="EY406">
        <v>34</v>
      </c>
      <c r="EZ406">
        <v>-1</v>
      </c>
      <c r="FA406">
        <v>-1</v>
      </c>
      <c r="FB406">
        <v>-1</v>
      </c>
      <c r="FC406">
        <v>-1</v>
      </c>
      <c r="FD406">
        <v>34</v>
      </c>
      <c r="FE406">
        <v>-1</v>
      </c>
      <c r="FF406">
        <v>-1</v>
      </c>
      <c r="FG406">
        <v>-1</v>
      </c>
      <c r="FH406">
        <v>-1</v>
      </c>
      <c r="FI406">
        <v>34</v>
      </c>
      <c r="FJ406">
        <v>-1</v>
      </c>
      <c r="FK406">
        <v>34</v>
      </c>
      <c r="FL406">
        <v>-1</v>
      </c>
      <c r="FM406">
        <v>-1</v>
      </c>
      <c r="FN406">
        <v>3</v>
      </c>
      <c r="FO406">
        <v>34</v>
      </c>
      <c r="FP406">
        <v>-1</v>
      </c>
      <c r="FQ406">
        <v>-1</v>
      </c>
      <c r="FR406">
        <v>-1</v>
      </c>
      <c r="FS406">
        <v>34</v>
      </c>
      <c r="FT406">
        <v>34</v>
      </c>
      <c r="FU406">
        <v>3</v>
      </c>
      <c r="FV406">
        <v>-1</v>
      </c>
      <c r="FW406">
        <v>34</v>
      </c>
      <c r="FX406">
        <v>34</v>
      </c>
      <c r="FY406">
        <v>-1</v>
      </c>
      <c r="FZ406">
        <v>34</v>
      </c>
      <c r="GA406">
        <v>34</v>
      </c>
      <c r="GB406">
        <v>3</v>
      </c>
      <c r="GC406">
        <v>34</v>
      </c>
      <c r="GD406">
        <v>34</v>
      </c>
      <c r="GE406">
        <v>-1</v>
      </c>
      <c r="GF406">
        <v>34</v>
      </c>
      <c r="GG406">
        <v>-1</v>
      </c>
      <c r="GH406">
        <v>-1</v>
      </c>
      <c r="GI406">
        <v>-1</v>
      </c>
      <c r="GJ406">
        <v>-1</v>
      </c>
      <c r="GK406">
        <v>-1</v>
      </c>
      <c r="GL406">
        <v>34</v>
      </c>
      <c r="IC406" t="s">
        <v>139</v>
      </c>
    </row>
    <row r="407" spans="1:237" hidden="1" x14ac:dyDescent="0.25">
      <c r="A407" t="s">
        <v>378</v>
      </c>
      <c r="B407" t="s">
        <v>253</v>
      </c>
      <c r="C407" t="s">
        <v>126</v>
      </c>
      <c r="D407" t="s">
        <v>127</v>
      </c>
      <c r="E407" t="s">
        <v>318</v>
      </c>
      <c r="F407" t="s">
        <v>172</v>
      </c>
      <c r="G407" t="s">
        <v>319</v>
      </c>
      <c r="H407">
        <v>3457</v>
      </c>
      <c r="I407">
        <v>797</v>
      </c>
      <c r="J407">
        <v>1270</v>
      </c>
      <c r="K407" s="1">
        <v>43810</v>
      </c>
      <c r="L407">
        <v>34</v>
      </c>
      <c r="M407">
        <v>170</v>
      </c>
      <c r="N407">
        <v>34</v>
      </c>
      <c r="O407">
        <v>34</v>
      </c>
      <c r="P407">
        <v>34</v>
      </c>
      <c r="Q407">
        <v>34</v>
      </c>
      <c r="R407">
        <v>1.20588235294118</v>
      </c>
      <c r="S407">
        <v>1.1176470588235301</v>
      </c>
      <c r="T407">
        <v>3.3823529411764701</v>
      </c>
      <c r="U407">
        <v>1.1176470588235301</v>
      </c>
      <c r="V407">
        <v>2067</v>
      </c>
      <c r="W407">
        <v>2067</v>
      </c>
      <c r="X407" t="s">
        <v>131</v>
      </c>
      <c r="Y407" t="s">
        <v>320</v>
      </c>
      <c r="Z407" t="s">
        <v>133</v>
      </c>
      <c r="AA407" t="s">
        <v>134</v>
      </c>
      <c r="AB407" t="s">
        <v>135</v>
      </c>
      <c r="AC407">
        <v>82900507</v>
      </c>
      <c r="AD407">
        <v>123456</v>
      </c>
      <c r="AE407">
        <v>9612345680</v>
      </c>
      <c r="AF407" s="2">
        <v>43836.455914351849</v>
      </c>
      <c r="AG407">
        <v>1287</v>
      </c>
      <c r="AH407" t="s">
        <v>137</v>
      </c>
      <c r="AI407" t="s">
        <v>138</v>
      </c>
      <c r="AJ407">
        <v>1</v>
      </c>
      <c r="AK407">
        <v>0</v>
      </c>
      <c r="AL407">
        <v>0</v>
      </c>
      <c r="AM407">
        <v>0</v>
      </c>
      <c r="AN407">
        <v>0</v>
      </c>
      <c r="AO407">
        <v>1.1176470588235301</v>
      </c>
      <c r="AP407">
        <v>3.2352941176470602</v>
      </c>
      <c r="AQ407">
        <v>2.1470588235294099</v>
      </c>
      <c r="AR407">
        <v>2.4411764705882399</v>
      </c>
      <c r="AS407">
        <v>1.1764705882352899</v>
      </c>
      <c r="AT407">
        <v>1.1764705882352899</v>
      </c>
      <c r="AU407">
        <v>1.1764705882352899</v>
      </c>
      <c r="AV407">
        <v>1.6764705882352899</v>
      </c>
      <c r="AW407">
        <v>0</v>
      </c>
      <c r="AX407">
        <v>0</v>
      </c>
      <c r="AY407">
        <v>3.4411764705882399</v>
      </c>
      <c r="AZ407">
        <v>0</v>
      </c>
      <c r="BA407">
        <v>0</v>
      </c>
      <c r="BB407">
        <v>0</v>
      </c>
      <c r="BC407">
        <v>3.3823529411764701</v>
      </c>
      <c r="BD407">
        <v>0</v>
      </c>
      <c r="BE407">
        <v>0</v>
      </c>
      <c r="BF407">
        <v>0</v>
      </c>
      <c r="BG407">
        <v>0</v>
      </c>
      <c r="BH407">
        <v>2.6470588235294099</v>
      </c>
      <c r="BI407">
        <v>0</v>
      </c>
      <c r="BJ407">
        <v>0</v>
      </c>
      <c r="BK407">
        <v>0</v>
      </c>
      <c r="BL407">
        <v>0</v>
      </c>
      <c r="BM407">
        <v>4.9117647058823497</v>
      </c>
      <c r="BN407">
        <v>0</v>
      </c>
      <c r="BO407">
        <v>4.9117647058823497</v>
      </c>
      <c r="BP407">
        <v>0</v>
      </c>
      <c r="BQ407">
        <v>0</v>
      </c>
      <c r="BR407">
        <v>7</v>
      </c>
      <c r="BS407">
        <v>2.7352941176470602</v>
      </c>
      <c r="BT407">
        <v>0</v>
      </c>
      <c r="BU407">
        <v>0</v>
      </c>
      <c r="BV407">
        <v>0</v>
      </c>
      <c r="BW407">
        <v>1.1764705882352899</v>
      </c>
      <c r="BX407">
        <v>1.1176470588235301</v>
      </c>
      <c r="BY407">
        <v>7</v>
      </c>
      <c r="BZ407">
        <v>0</v>
      </c>
      <c r="CA407">
        <v>1.5882352941176501</v>
      </c>
      <c r="CB407">
        <v>1.5882352941176501</v>
      </c>
      <c r="CC407">
        <v>0</v>
      </c>
      <c r="CD407">
        <v>2.0588235294117601</v>
      </c>
      <c r="CE407">
        <v>1.1470588235294099</v>
      </c>
      <c r="CF407">
        <v>7</v>
      </c>
      <c r="CG407">
        <v>0.79411764705882304</v>
      </c>
      <c r="CH407">
        <v>4.6470588235294104</v>
      </c>
      <c r="CI407">
        <v>0</v>
      </c>
      <c r="CJ407">
        <v>1.20588235294118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3.0588235294117601</v>
      </c>
      <c r="EG407">
        <v>34</v>
      </c>
      <c r="EH407">
        <v>-1</v>
      </c>
      <c r="EI407">
        <v>-1</v>
      </c>
      <c r="EJ407">
        <v>-1</v>
      </c>
      <c r="EK407">
        <v>34</v>
      </c>
      <c r="EL407">
        <v>34</v>
      </c>
      <c r="EM407">
        <v>34</v>
      </c>
      <c r="EN407">
        <v>34</v>
      </c>
      <c r="EO407">
        <v>34</v>
      </c>
      <c r="EP407">
        <v>34</v>
      </c>
      <c r="EQ407">
        <v>34</v>
      </c>
      <c r="ER407">
        <v>34</v>
      </c>
      <c r="ES407">
        <v>34</v>
      </c>
      <c r="ET407">
        <v>-1</v>
      </c>
      <c r="EU407">
        <v>34</v>
      </c>
      <c r="EV407">
        <v>-1</v>
      </c>
      <c r="EW407">
        <v>-1</v>
      </c>
      <c r="EX407">
        <v>-1</v>
      </c>
      <c r="EY407">
        <v>34</v>
      </c>
      <c r="EZ407">
        <v>-1</v>
      </c>
      <c r="FA407">
        <v>-1</v>
      </c>
      <c r="FB407">
        <v>-1</v>
      </c>
      <c r="FC407">
        <v>-1</v>
      </c>
      <c r="FD407">
        <v>34</v>
      </c>
      <c r="FE407">
        <v>-1</v>
      </c>
      <c r="FF407">
        <v>-1</v>
      </c>
      <c r="FG407">
        <v>-1</v>
      </c>
      <c r="FH407">
        <v>-1</v>
      </c>
      <c r="FI407">
        <v>34</v>
      </c>
      <c r="FJ407">
        <v>-1</v>
      </c>
      <c r="FK407">
        <v>34</v>
      </c>
      <c r="FL407">
        <v>-1</v>
      </c>
      <c r="FM407">
        <v>-1</v>
      </c>
      <c r="FN407">
        <v>3</v>
      </c>
      <c r="FO407">
        <v>34</v>
      </c>
      <c r="FP407">
        <v>-1</v>
      </c>
      <c r="FQ407">
        <v>-1</v>
      </c>
      <c r="FR407">
        <v>-1</v>
      </c>
      <c r="FS407">
        <v>34</v>
      </c>
      <c r="FT407">
        <v>34</v>
      </c>
      <c r="FU407">
        <v>3</v>
      </c>
      <c r="FV407">
        <v>-1</v>
      </c>
      <c r="FW407">
        <v>34</v>
      </c>
      <c r="FX407">
        <v>34</v>
      </c>
      <c r="FY407">
        <v>-1</v>
      </c>
      <c r="FZ407">
        <v>34</v>
      </c>
      <c r="GA407">
        <v>34</v>
      </c>
      <c r="GB407">
        <v>3</v>
      </c>
      <c r="GC407">
        <v>34</v>
      </c>
      <c r="GD407">
        <v>34</v>
      </c>
      <c r="GE407">
        <v>-1</v>
      </c>
      <c r="GF407">
        <v>34</v>
      </c>
      <c r="GG407">
        <v>-1</v>
      </c>
      <c r="GH407">
        <v>-1</v>
      </c>
      <c r="GI407">
        <v>-1</v>
      </c>
      <c r="GJ407">
        <v>-1</v>
      </c>
      <c r="GK407">
        <v>-1</v>
      </c>
      <c r="GL407">
        <v>34</v>
      </c>
      <c r="IC407" t="s">
        <v>139</v>
      </c>
    </row>
    <row r="408" spans="1:237" hidden="1" x14ac:dyDescent="0.25">
      <c r="A408" t="s">
        <v>382</v>
      </c>
      <c r="B408" t="s">
        <v>314</v>
      </c>
      <c r="C408" t="s">
        <v>126</v>
      </c>
      <c r="D408" t="s">
        <v>127</v>
      </c>
      <c r="E408" t="s">
        <v>318</v>
      </c>
      <c r="F408" t="s">
        <v>172</v>
      </c>
      <c r="G408" t="s">
        <v>354</v>
      </c>
      <c r="H408">
        <v>1714</v>
      </c>
      <c r="I408">
        <v>4254</v>
      </c>
      <c r="J408">
        <v>1246</v>
      </c>
      <c r="K408" s="1">
        <v>43860</v>
      </c>
      <c r="L408">
        <v>24</v>
      </c>
      <c r="M408">
        <v>91</v>
      </c>
      <c r="N408">
        <v>24</v>
      </c>
      <c r="O408">
        <v>24</v>
      </c>
      <c r="P408">
        <v>24</v>
      </c>
      <c r="Q408">
        <v>24</v>
      </c>
      <c r="R408">
        <v>1.375</v>
      </c>
      <c r="S408">
        <v>1.3333333333333299</v>
      </c>
      <c r="T408">
        <v>1.7916666666666701</v>
      </c>
      <c r="U408">
        <v>1.4583333333333299</v>
      </c>
      <c r="V408">
        <v>5500</v>
      </c>
      <c r="W408">
        <v>5500</v>
      </c>
      <c r="X408" t="s">
        <v>131</v>
      </c>
      <c r="Y408" t="s">
        <v>320</v>
      </c>
      <c r="Z408" t="s">
        <v>133</v>
      </c>
      <c r="AA408" t="s">
        <v>134</v>
      </c>
      <c r="AB408" t="s">
        <v>135</v>
      </c>
      <c r="AC408">
        <v>82900507</v>
      </c>
      <c r="AD408" t="s">
        <v>315</v>
      </c>
      <c r="AE408">
        <v>9825281980</v>
      </c>
      <c r="AF408" s="2">
        <v>43873.543275462966</v>
      </c>
      <c r="AG408">
        <v>1552</v>
      </c>
      <c r="AH408" t="s">
        <v>137</v>
      </c>
      <c r="AI408" t="s">
        <v>138</v>
      </c>
      <c r="AJ408">
        <v>1</v>
      </c>
      <c r="AK408">
        <v>0</v>
      </c>
      <c r="AL408">
        <v>0</v>
      </c>
      <c r="AM408">
        <v>0</v>
      </c>
      <c r="AN408">
        <v>0</v>
      </c>
      <c r="AO408">
        <v>1.3333333333333299</v>
      </c>
      <c r="AP408">
        <v>2.6666666666666701</v>
      </c>
      <c r="AQ408">
        <v>2.4166666666666701</v>
      </c>
      <c r="AR408">
        <v>2.5833333333333299</v>
      </c>
      <c r="AS408">
        <v>1.0833333333333299</v>
      </c>
      <c r="AT408">
        <v>1.0833333333333299</v>
      </c>
      <c r="AU408">
        <v>1.0833333333333299</v>
      </c>
      <c r="AV408">
        <v>2.0869565217391299</v>
      </c>
      <c r="AW408">
        <v>0</v>
      </c>
      <c r="AX408">
        <v>0</v>
      </c>
      <c r="AY408">
        <v>2</v>
      </c>
      <c r="AZ408">
        <v>0</v>
      </c>
      <c r="BA408">
        <v>0</v>
      </c>
      <c r="BB408">
        <v>0</v>
      </c>
      <c r="BC408">
        <v>1.7916666666666701</v>
      </c>
      <c r="BD408">
        <v>0</v>
      </c>
      <c r="BE408">
        <v>0</v>
      </c>
      <c r="BF408">
        <v>0</v>
      </c>
      <c r="BG408">
        <v>0</v>
      </c>
      <c r="BH408">
        <v>2.4166666666666701</v>
      </c>
      <c r="BI408">
        <v>0</v>
      </c>
      <c r="BJ408">
        <v>0</v>
      </c>
      <c r="BK408">
        <v>0</v>
      </c>
      <c r="BL408">
        <v>0</v>
      </c>
      <c r="BM408">
        <v>3.7916666666666701</v>
      </c>
      <c r="BN408">
        <v>0</v>
      </c>
      <c r="BO408">
        <v>3.7916666666666701</v>
      </c>
      <c r="BP408">
        <v>0</v>
      </c>
      <c r="BQ408">
        <v>0</v>
      </c>
      <c r="BR408">
        <v>4.5</v>
      </c>
      <c r="BS408">
        <v>2.9583333333333299</v>
      </c>
      <c r="BT408">
        <v>0</v>
      </c>
      <c r="BU408">
        <v>0</v>
      </c>
      <c r="BV408">
        <v>0</v>
      </c>
      <c r="BW408">
        <v>1.4583333333333299</v>
      </c>
      <c r="BX408">
        <v>1.4583333333333299</v>
      </c>
      <c r="BY408">
        <v>4.5</v>
      </c>
      <c r="BZ408">
        <v>0</v>
      </c>
      <c r="CA408">
        <v>1.75</v>
      </c>
      <c r="CB408">
        <v>1.8333333333333299</v>
      </c>
      <c r="CC408">
        <v>0</v>
      </c>
      <c r="CD408">
        <v>2.0416666666666701</v>
      </c>
      <c r="CE408">
        <v>1.4583333333333299</v>
      </c>
      <c r="CF408">
        <v>4.5</v>
      </c>
      <c r="CG408">
        <v>0.70833333333333304</v>
      </c>
      <c r="CH408">
        <v>3.75</v>
      </c>
      <c r="CI408">
        <v>0</v>
      </c>
      <c r="CJ408">
        <v>1.375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2.4583333333333299</v>
      </c>
      <c r="EG408">
        <v>24</v>
      </c>
      <c r="EH408">
        <v>-1</v>
      </c>
      <c r="EI408">
        <v>-1</v>
      </c>
      <c r="EJ408">
        <v>-1</v>
      </c>
      <c r="EK408">
        <v>24</v>
      </c>
      <c r="EL408">
        <v>24</v>
      </c>
      <c r="EM408">
        <v>24</v>
      </c>
      <c r="EN408">
        <v>24</v>
      </c>
      <c r="EO408">
        <v>24</v>
      </c>
      <c r="EP408">
        <v>24</v>
      </c>
      <c r="EQ408">
        <v>24</v>
      </c>
      <c r="ER408">
        <v>23</v>
      </c>
      <c r="ES408">
        <v>24</v>
      </c>
      <c r="ET408">
        <v>-1</v>
      </c>
      <c r="EU408">
        <v>24</v>
      </c>
      <c r="EV408">
        <v>-1</v>
      </c>
      <c r="EW408">
        <v>-1</v>
      </c>
      <c r="EX408">
        <v>-1</v>
      </c>
      <c r="EY408">
        <v>24</v>
      </c>
      <c r="EZ408">
        <v>-1</v>
      </c>
      <c r="FA408">
        <v>-1</v>
      </c>
      <c r="FB408">
        <v>-1</v>
      </c>
      <c r="FC408">
        <v>-1</v>
      </c>
      <c r="FD408">
        <v>24</v>
      </c>
      <c r="FE408">
        <v>-1</v>
      </c>
      <c r="FF408">
        <v>-1</v>
      </c>
      <c r="FG408">
        <v>-1</v>
      </c>
      <c r="FH408">
        <v>-1</v>
      </c>
      <c r="FI408">
        <v>24</v>
      </c>
      <c r="FJ408">
        <v>-1</v>
      </c>
      <c r="FK408">
        <v>24</v>
      </c>
      <c r="FL408">
        <v>-1</v>
      </c>
      <c r="FM408">
        <v>-1</v>
      </c>
      <c r="FN408">
        <v>2</v>
      </c>
      <c r="FO408">
        <v>24</v>
      </c>
      <c r="FP408">
        <v>-1</v>
      </c>
      <c r="FQ408">
        <v>-1</v>
      </c>
      <c r="FR408">
        <v>-1</v>
      </c>
      <c r="FS408">
        <v>24</v>
      </c>
      <c r="FT408">
        <v>24</v>
      </c>
      <c r="FU408">
        <v>2</v>
      </c>
      <c r="FV408">
        <v>-1</v>
      </c>
      <c r="FW408">
        <v>24</v>
      </c>
      <c r="FX408">
        <v>24</v>
      </c>
      <c r="FY408">
        <v>-1</v>
      </c>
      <c r="FZ408">
        <v>24</v>
      </c>
      <c r="GA408">
        <v>24</v>
      </c>
      <c r="GB408">
        <v>2</v>
      </c>
      <c r="GC408">
        <v>24</v>
      </c>
      <c r="GD408">
        <v>24</v>
      </c>
      <c r="GE408">
        <v>-1</v>
      </c>
      <c r="GF408">
        <v>24</v>
      </c>
      <c r="GG408">
        <v>-1</v>
      </c>
      <c r="GH408">
        <v>-1</v>
      </c>
      <c r="GI408">
        <v>-1</v>
      </c>
      <c r="GJ408">
        <v>-1</v>
      </c>
      <c r="GK408">
        <v>-1</v>
      </c>
      <c r="GL408">
        <v>24</v>
      </c>
      <c r="IC408" t="s">
        <v>139</v>
      </c>
    </row>
    <row r="409" spans="1:237" hidden="1" x14ac:dyDescent="0.25">
      <c r="A409" t="s">
        <v>381</v>
      </c>
      <c r="B409" t="s">
        <v>314</v>
      </c>
      <c r="C409" t="s">
        <v>126</v>
      </c>
      <c r="D409" t="s">
        <v>127</v>
      </c>
      <c r="E409" t="s">
        <v>318</v>
      </c>
      <c r="F409" t="s">
        <v>172</v>
      </c>
      <c r="G409" t="s">
        <v>354</v>
      </c>
      <c r="H409">
        <v>1714</v>
      </c>
      <c r="I409">
        <v>4254</v>
      </c>
      <c r="J409">
        <v>1246</v>
      </c>
      <c r="K409" s="1">
        <v>43860</v>
      </c>
      <c r="L409">
        <v>24</v>
      </c>
      <c r="M409">
        <v>92</v>
      </c>
      <c r="N409">
        <v>24</v>
      </c>
      <c r="O409">
        <v>24</v>
      </c>
      <c r="P409">
        <v>24</v>
      </c>
      <c r="Q409">
        <v>24</v>
      </c>
      <c r="R409">
        <v>1.375</v>
      </c>
      <c r="S409">
        <v>1.3333333333333299</v>
      </c>
      <c r="T409">
        <v>1.7916666666666701</v>
      </c>
      <c r="U409">
        <v>1.4583333333333299</v>
      </c>
      <c r="V409">
        <v>5500</v>
      </c>
      <c r="W409">
        <v>5500</v>
      </c>
      <c r="X409" t="s">
        <v>131</v>
      </c>
      <c r="Y409" t="s">
        <v>320</v>
      </c>
      <c r="Z409" t="s">
        <v>133</v>
      </c>
      <c r="AA409" t="s">
        <v>134</v>
      </c>
      <c r="AB409" t="s">
        <v>135</v>
      </c>
      <c r="AC409">
        <v>82900507</v>
      </c>
      <c r="AD409" t="s">
        <v>315</v>
      </c>
      <c r="AE409">
        <v>9612345680</v>
      </c>
      <c r="AF409" s="2">
        <v>43873.721192129633</v>
      </c>
      <c r="AG409">
        <v>1556</v>
      </c>
      <c r="AH409" t="s">
        <v>137</v>
      </c>
      <c r="AI409" t="s">
        <v>138</v>
      </c>
      <c r="AJ409">
        <v>1</v>
      </c>
      <c r="AK409">
        <v>0</v>
      </c>
      <c r="AL409">
        <v>0</v>
      </c>
      <c r="AM409">
        <v>0</v>
      </c>
      <c r="AN409">
        <v>0</v>
      </c>
      <c r="AO409">
        <v>1.3333333333333299</v>
      </c>
      <c r="AP409">
        <v>2.6666666666666701</v>
      </c>
      <c r="AQ409">
        <v>2.4166666666666701</v>
      </c>
      <c r="AR409">
        <v>2.5833333333333299</v>
      </c>
      <c r="AS409">
        <v>1.0833333333333299</v>
      </c>
      <c r="AT409">
        <v>1.0833333333333299</v>
      </c>
      <c r="AU409">
        <v>1.0833333333333299</v>
      </c>
      <c r="AV409">
        <v>2.0869565217391299</v>
      </c>
      <c r="AW409">
        <v>0</v>
      </c>
      <c r="AX409">
        <v>0</v>
      </c>
      <c r="AY409">
        <v>2</v>
      </c>
      <c r="AZ409">
        <v>0</v>
      </c>
      <c r="BA409">
        <v>0</v>
      </c>
      <c r="BB409">
        <v>0</v>
      </c>
      <c r="BC409">
        <v>1.7916666666666701</v>
      </c>
      <c r="BD409">
        <v>0</v>
      </c>
      <c r="BE409">
        <v>0</v>
      </c>
      <c r="BF409">
        <v>0</v>
      </c>
      <c r="BG409">
        <v>0</v>
      </c>
      <c r="BH409">
        <v>2.4166666666666701</v>
      </c>
      <c r="BI409">
        <v>0</v>
      </c>
      <c r="BJ409">
        <v>0</v>
      </c>
      <c r="BK409">
        <v>0</v>
      </c>
      <c r="BL409">
        <v>0</v>
      </c>
      <c r="BM409">
        <v>3.7916666666666701</v>
      </c>
      <c r="BN409">
        <v>0</v>
      </c>
      <c r="BO409">
        <v>3.7916666666666701</v>
      </c>
      <c r="BP409">
        <v>0</v>
      </c>
      <c r="BQ409">
        <v>0</v>
      </c>
      <c r="BR409">
        <v>4.5</v>
      </c>
      <c r="BS409">
        <v>3</v>
      </c>
      <c r="BT409">
        <v>0</v>
      </c>
      <c r="BU409">
        <v>0</v>
      </c>
      <c r="BV409">
        <v>0</v>
      </c>
      <c r="BW409">
        <v>1.4583333333333299</v>
      </c>
      <c r="BX409">
        <v>1.4583333333333299</v>
      </c>
      <c r="BY409">
        <v>4.5</v>
      </c>
      <c r="BZ409">
        <v>0</v>
      </c>
      <c r="CA409">
        <v>1.75</v>
      </c>
      <c r="CB409">
        <v>1.8333333333333299</v>
      </c>
      <c r="CC409">
        <v>0</v>
      </c>
      <c r="CD409">
        <v>2.0416666666666701</v>
      </c>
      <c r="CE409">
        <v>1.4583333333333299</v>
      </c>
      <c r="CF409">
        <v>4.5</v>
      </c>
      <c r="CG409">
        <v>0.70833333333333304</v>
      </c>
      <c r="CH409">
        <v>3.75</v>
      </c>
      <c r="CI409">
        <v>0</v>
      </c>
      <c r="CJ409">
        <v>1.375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2.4583333333333299</v>
      </c>
      <c r="EG409">
        <v>24</v>
      </c>
      <c r="EH409">
        <v>-1</v>
      </c>
      <c r="EI409">
        <v>-1</v>
      </c>
      <c r="EJ409">
        <v>-1</v>
      </c>
      <c r="EK409">
        <v>24</v>
      </c>
      <c r="EL409">
        <v>24</v>
      </c>
      <c r="EM409">
        <v>24</v>
      </c>
      <c r="EN409">
        <v>24</v>
      </c>
      <c r="EO409">
        <v>24</v>
      </c>
      <c r="EP409">
        <v>24</v>
      </c>
      <c r="EQ409">
        <v>24</v>
      </c>
      <c r="ER409">
        <v>23</v>
      </c>
      <c r="ES409">
        <v>24</v>
      </c>
      <c r="ET409">
        <v>-1</v>
      </c>
      <c r="EU409">
        <v>24</v>
      </c>
      <c r="EV409">
        <v>-1</v>
      </c>
      <c r="EW409">
        <v>-1</v>
      </c>
      <c r="EX409">
        <v>-1</v>
      </c>
      <c r="EY409">
        <v>24</v>
      </c>
      <c r="EZ409">
        <v>-1</v>
      </c>
      <c r="FA409">
        <v>-1</v>
      </c>
      <c r="FB409">
        <v>-1</v>
      </c>
      <c r="FC409">
        <v>-1</v>
      </c>
      <c r="FD409">
        <v>24</v>
      </c>
      <c r="FE409">
        <v>-1</v>
      </c>
      <c r="FF409">
        <v>-1</v>
      </c>
      <c r="FG409">
        <v>-1</v>
      </c>
      <c r="FH409">
        <v>-1</v>
      </c>
      <c r="FI409">
        <v>24</v>
      </c>
      <c r="FJ409">
        <v>-1</v>
      </c>
      <c r="FK409">
        <v>24</v>
      </c>
      <c r="FL409">
        <v>-1</v>
      </c>
      <c r="FM409">
        <v>-1</v>
      </c>
      <c r="FN409">
        <v>2</v>
      </c>
      <c r="FO409">
        <v>24</v>
      </c>
      <c r="FP409">
        <v>-1</v>
      </c>
      <c r="FQ409">
        <v>-1</v>
      </c>
      <c r="FR409">
        <v>-1</v>
      </c>
      <c r="FS409">
        <v>24</v>
      </c>
      <c r="FT409">
        <v>24</v>
      </c>
      <c r="FU409">
        <v>2</v>
      </c>
      <c r="FV409">
        <v>-1</v>
      </c>
      <c r="FW409">
        <v>24</v>
      </c>
      <c r="FX409">
        <v>24</v>
      </c>
      <c r="FY409">
        <v>-1</v>
      </c>
      <c r="FZ409">
        <v>24</v>
      </c>
      <c r="GA409">
        <v>24</v>
      </c>
      <c r="GB409">
        <v>2</v>
      </c>
      <c r="GC409">
        <v>24</v>
      </c>
      <c r="GD409">
        <v>24</v>
      </c>
      <c r="GE409">
        <v>-1</v>
      </c>
      <c r="GF409">
        <v>24</v>
      </c>
      <c r="GG409">
        <v>-1</v>
      </c>
      <c r="GH409">
        <v>-1</v>
      </c>
      <c r="GI409">
        <v>-1</v>
      </c>
      <c r="GJ409">
        <v>-1</v>
      </c>
      <c r="GK409">
        <v>-1</v>
      </c>
      <c r="GL409">
        <v>24</v>
      </c>
      <c r="IC409" t="s">
        <v>139</v>
      </c>
    </row>
    <row r="410" spans="1:237" hidden="1" x14ac:dyDescent="0.25">
      <c r="A410" t="s">
        <v>382</v>
      </c>
      <c r="B410" t="s">
        <v>314</v>
      </c>
      <c r="C410" t="s">
        <v>126</v>
      </c>
      <c r="D410" t="s">
        <v>127</v>
      </c>
      <c r="E410" t="s">
        <v>318</v>
      </c>
      <c r="F410" t="s">
        <v>172</v>
      </c>
      <c r="G410" t="s">
        <v>354</v>
      </c>
      <c r="H410">
        <v>1714</v>
      </c>
      <c r="I410">
        <v>4254</v>
      </c>
      <c r="J410">
        <v>1246</v>
      </c>
      <c r="K410" s="1">
        <v>43860</v>
      </c>
      <c r="L410">
        <v>24</v>
      </c>
      <c r="M410">
        <v>91</v>
      </c>
      <c r="N410">
        <v>24</v>
      </c>
      <c r="O410">
        <v>24</v>
      </c>
      <c r="P410">
        <v>24</v>
      </c>
      <c r="Q410">
        <v>24</v>
      </c>
      <c r="R410">
        <v>1.375</v>
      </c>
      <c r="S410">
        <v>1.3333333333333299</v>
      </c>
      <c r="T410">
        <v>1.7916666666666701</v>
      </c>
      <c r="U410">
        <v>1.4583333333333299</v>
      </c>
      <c r="V410">
        <v>5500</v>
      </c>
      <c r="W410">
        <v>5500</v>
      </c>
      <c r="X410" t="s">
        <v>131</v>
      </c>
      <c r="Y410" t="s">
        <v>320</v>
      </c>
      <c r="Z410" t="s">
        <v>133</v>
      </c>
      <c r="AA410" t="s">
        <v>134</v>
      </c>
      <c r="AB410" t="s">
        <v>135</v>
      </c>
      <c r="AC410">
        <v>82900507</v>
      </c>
      <c r="AD410" t="s">
        <v>315</v>
      </c>
      <c r="AE410">
        <v>9612345680</v>
      </c>
      <c r="AF410" s="2">
        <v>43873.543275462966</v>
      </c>
      <c r="AG410">
        <v>1552</v>
      </c>
      <c r="AH410" t="s">
        <v>137</v>
      </c>
      <c r="AI410" t="s">
        <v>138</v>
      </c>
      <c r="AJ410">
        <v>1</v>
      </c>
      <c r="AK410">
        <v>0</v>
      </c>
      <c r="AL410">
        <v>0</v>
      </c>
      <c r="AM410">
        <v>0</v>
      </c>
      <c r="AN410">
        <v>0</v>
      </c>
      <c r="AO410">
        <v>1.3333333333333299</v>
      </c>
      <c r="AP410">
        <v>2.6666666666666701</v>
      </c>
      <c r="AQ410">
        <v>2.4166666666666701</v>
      </c>
      <c r="AR410">
        <v>2.5833333333333299</v>
      </c>
      <c r="AS410">
        <v>1.0833333333333299</v>
      </c>
      <c r="AT410">
        <v>1.0833333333333299</v>
      </c>
      <c r="AU410">
        <v>1.0833333333333299</v>
      </c>
      <c r="AV410">
        <v>2.0869565217391299</v>
      </c>
      <c r="AW410">
        <v>0</v>
      </c>
      <c r="AX410">
        <v>0</v>
      </c>
      <c r="AY410">
        <v>2</v>
      </c>
      <c r="AZ410">
        <v>0</v>
      </c>
      <c r="BA410">
        <v>0</v>
      </c>
      <c r="BB410">
        <v>0</v>
      </c>
      <c r="BC410">
        <v>1.7916666666666701</v>
      </c>
      <c r="BD410">
        <v>0</v>
      </c>
      <c r="BE410">
        <v>0</v>
      </c>
      <c r="BF410">
        <v>0</v>
      </c>
      <c r="BG410">
        <v>0</v>
      </c>
      <c r="BH410">
        <v>2.4166666666666701</v>
      </c>
      <c r="BI410">
        <v>0</v>
      </c>
      <c r="BJ410">
        <v>0</v>
      </c>
      <c r="BK410">
        <v>0</v>
      </c>
      <c r="BL410">
        <v>0</v>
      </c>
      <c r="BM410">
        <v>3.7916666666666701</v>
      </c>
      <c r="BN410">
        <v>0</v>
      </c>
      <c r="BO410">
        <v>3.7916666666666701</v>
      </c>
      <c r="BP410">
        <v>0</v>
      </c>
      <c r="BQ410">
        <v>0</v>
      </c>
      <c r="BR410">
        <v>4.5</v>
      </c>
      <c r="BS410">
        <v>2.9583333333333299</v>
      </c>
      <c r="BT410">
        <v>0</v>
      </c>
      <c r="BU410">
        <v>0</v>
      </c>
      <c r="BV410">
        <v>0</v>
      </c>
      <c r="BW410">
        <v>1.4583333333333299</v>
      </c>
      <c r="BX410">
        <v>1.4583333333333299</v>
      </c>
      <c r="BY410">
        <v>4.5</v>
      </c>
      <c r="BZ410">
        <v>0</v>
      </c>
      <c r="CA410">
        <v>1.75</v>
      </c>
      <c r="CB410">
        <v>1.8333333333333299</v>
      </c>
      <c r="CC410">
        <v>0</v>
      </c>
      <c r="CD410">
        <v>2.0416666666666701</v>
      </c>
      <c r="CE410">
        <v>1.4583333333333299</v>
      </c>
      <c r="CF410">
        <v>4.5</v>
      </c>
      <c r="CG410">
        <v>0.70833333333333304</v>
      </c>
      <c r="CH410">
        <v>3.75</v>
      </c>
      <c r="CI410">
        <v>0</v>
      </c>
      <c r="CJ410">
        <v>1.375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2.4583333333333299</v>
      </c>
      <c r="EG410">
        <v>24</v>
      </c>
      <c r="EH410">
        <v>-1</v>
      </c>
      <c r="EI410">
        <v>-1</v>
      </c>
      <c r="EJ410">
        <v>-1</v>
      </c>
      <c r="EK410">
        <v>24</v>
      </c>
      <c r="EL410">
        <v>24</v>
      </c>
      <c r="EM410">
        <v>24</v>
      </c>
      <c r="EN410">
        <v>24</v>
      </c>
      <c r="EO410">
        <v>24</v>
      </c>
      <c r="EP410">
        <v>24</v>
      </c>
      <c r="EQ410">
        <v>24</v>
      </c>
      <c r="ER410">
        <v>23</v>
      </c>
      <c r="ES410">
        <v>24</v>
      </c>
      <c r="ET410">
        <v>-1</v>
      </c>
      <c r="EU410">
        <v>24</v>
      </c>
      <c r="EV410">
        <v>-1</v>
      </c>
      <c r="EW410">
        <v>-1</v>
      </c>
      <c r="EX410">
        <v>-1</v>
      </c>
      <c r="EY410">
        <v>24</v>
      </c>
      <c r="EZ410">
        <v>-1</v>
      </c>
      <c r="FA410">
        <v>-1</v>
      </c>
      <c r="FB410">
        <v>-1</v>
      </c>
      <c r="FC410">
        <v>-1</v>
      </c>
      <c r="FD410">
        <v>24</v>
      </c>
      <c r="FE410">
        <v>-1</v>
      </c>
      <c r="FF410">
        <v>-1</v>
      </c>
      <c r="FG410">
        <v>-1</v>
      </c>
      <c r="FH410">
        <v>-1</v>
      </c>
      <c r="FI410">
        <v>24</v>
      </c>
      <c r="FJ410">
        <v>-1</v>
      </c>
      <c r="FK410">
        <v>24</v>
      </c>
      <c r="FL410">
        <v>-1</v>
      </c>
      <c r="FM410">
        <v>-1</v>
      </c>
      <c r="FN410">
        <v>2</v>
      </c>
      <c r="FO410">
        <v>24</v>
      </c>
      <c r="FP410">
        <v>-1</v>
      </c>
      <c r="FQ410">
        <v>-1</v>
      </c>
      <c r="FR410">
        <v>-1</v>
      </c>
      <c r="FS410">
        <v>24</v>
      </c>
      <c r="FT410">
        <v>24</v>
      </c>
      <c r="FU410">
        <v>2</v>
      </c>
      <c r="FV410">
        <v>-1</v>
      </c>
      <c r="FW410">
        <v>24</v>
      </c>
      <c r="FX410">
        <v>24</v>
      </c>
      <c r="FY410">
        <v>-1</v>
      </c>
      <c r="FZ410">
        <v>24</v>
      </c>
      <c r="GA410">
        <v>24</v>
      </c>
      <c r="GB410">
        <v>2</v>
      </c>
      <c r="GC410">
        <v>24</v>
      </c>
      <c r="GD410">
        <v>24</v>
      </c>
      <c r="GE410">
        <v>-1</v>
      </c>
      <c r="GF410">
        <v>24</v>
      </c>
      <c r="GG410">
        <v>-1</v>
      </c>
      <c r="GH410">
        <v>-1</v>
      </c>
      <c r="GI410">
        <v>-1</v>
      </c>
      <c r="GJ410">
        <v>-1</v>
      </c>
      <c r="GK410">
        <v>-1</v>
      </c>
      <c r="GL410">
        <v>24</v>
      </c>
      <c r="IC410" t="s">
        <v>139</v>
      </c>
    </row>
    <row r="411" spans="1:237" hidden="1" x14ac:dyDescent="0.25">
      <c r="A411" t="s">
        <v>381</v>
      </c>
      <c r="B411" t="s">
        <v>314</v>
      </c>
      <c r="C411" t="s">
        <v>126</v>
      </c>
      <c r="D411" t="s">
        <v>127</v>
      </c>
      <c r="E411" t="s">
        <v>318</v>
      </c>
      <c r="F411" t="s">
        <v>172</v>
      </c>
      <c r="G411" t="s">
        <v>354</v>
      </c>
      <c r="H411">
        <v>1714</v>
      </c>
      <c r="I411">
        <v>4254</v>
      </c>
      <c r="J411">
        <v>1246</v>
      </c>
      <c r="K411" s="1">
        <v>43860</v>
      </c>
      <c r="L411">
        <v>24</v>
      </c>
      <c r="M411">
        <v>92</v>
      </c>
      <c r="N411">
        <v>24</v>
      </c>
      <c r="O411">
        <v>24</v>
      </c>
      <c r="P411">
        <v>24</v>
      </c>
      <c r="Q411">
        <v>24</v>
      </c>
      <c r="R411">
        <v>1.375</v>
      </c>
      <c r="S411">
        <v>1.3333333333333299</v>
      </c>
      <c r="T411">
        <v>1.7916666666666701</v>
      </c>
      <c r="U411">
        <v>1.4583333333333299</v>
      </c>
      <c r="V411">
        <v>5500</v>
      </c>
      <c r="W411">
        <v>5500</v>
      </c>
      <c r="X411" t="s">
        <v>131</v>
      </c>
      <c r="Y411" t="s">
        <v>320</v>
      </c>
      <c r="Z411" t="s">
        <v>133</v>
      </c>
      <c r="AA411" t="s">
        <v>134</v>
      </c>
      <c r="AB411" t="s">
        <v>135</v>
      </c>
      <c r="AC411">
        <v>82900507</v>
      </c>
      <c r="AD411">
        <v>123456</v>
      </c>
      <c r="AE411">
        <v>9612345680</v>
      </c>
      <c r="AF411" s="2">
        <v>43873.721192129633</v>
      </c>
      <c r="AG411">
        <v>1556</v>
      </c>
      <c r="AH411" t="s">
        <v>137</v>
      </c>
      <c r="AI411" t="s">
        <v>138</v>
      </c>
      <c r="AJ411">
        <v>1</v>
      </c>
      <c r="AK411">
        <v>0</v>
      </c>
      <c r="AL411">
        <v>0</v>
      </c>
      <c r="AM411">
        <v>0</v>
      </c>
      <c r="AN411">
        <v>0</v>
      </c>
      <c r="AO411">
        <v>1.3333333333333299</v>
      </c>
      <c r="AP411">
        <v>2.6666666666666701</v>
      </c>
      <c r="AQ411">
        <v>2.4166666666666701</v>
      </c>
      <c r="AR411">
        <v>2.5833333333333299</v>
      </c>
      <c r="AS411">
        <v>1.0833333333333299</v>
      </c>
      <c r="AT411">
        <v>1.0833333333333299</v>
      </c>
      <c r="AU411">
        <v>1.0833333333333299</v>
      </c>
      <c r="AV411">
        <v>2.0869565217391299</v>
      </c>
      <c r="AW411">
        <v>0</v>
      </c>
      <c r="AX411">
        <v>0</v>
      </c>
      <c r="AY411">
        <v>2</v>
      </c>
      <c r="AZ411">
        <v>0</v>
      </c>
      <c r="BA411">
        <v>0</v>
      </c>
      <c r="BB411">
        <v>0</v>
      </c>
      <c r="BC411">
        <v>1.7916666666666701</v>
      </c>
      <c r="BD411">
        <v>0</v>
      </c>
      <c r="BE411">
        <v>0</v>
      </c>
      <c r="BF411">
        <v>0</v>
      </c>
      <c r="BG411">
        <v>0</v>
      </c>
      <c r="BH411">
        <v>2.4166666666666701</v>
      </c>
      <c r="BI411">
        <v>0</v>
      </c>
      <c r="BJ411">
        <v>0</v>
      </c>
      <c r="BK411">
        <v>0</v>
      </c>
      <c r="BL411">
        <v>0</v>
      </c>
      <c r="BM411">
        <v>3.7916666666666701</v>
      </c>
      <c r="BN411">
        <v>0</v>
      </c>
      <c r="BO411">
        <v>3.7916666666666701</v>
      </c>
      <c r="BP411">
        <v>0</v>
      </c>
      <c r="BQ411">
        <v>0</v>
      </c>
      <c r="BR411">
        <v>4.5</v>
      </c>
      <c r="BS411">
        <v>3</v>
      </c>
      <c r="BT411">
        <v>0</v>
      </c>
      <c r="BU411">
        <v>0</v>
      </c>
      <c r="BV411">
        <v>0</v>
      </c>
      <c r="BW411">
        <v>1.4583333333333299</v>
      </c>
      <c r="BX411">
        <v>1.4583333333333299</v>
      </c>
      <c r="BY411">
        <v>4.5</v>
      </c>
      <c r="BZ411">
        <v>0</v>
      </c>
      <c r="CA411">
        <v>1.75</v>
      </c>
      <c r="CB411">
        <v>1.8333333333333299</v>
      </c>
      <c r="CC411">
        <v>0</v>
      </c>
      <c r="CD411">
        <v>2.0416666666666701</v>
      </c>
      <c r="CE411">
        <v>1.4583333333333299</v>
      </c>
      <c r="CF411">
        <v>4.5</v>
      </c>
      <c r="CG411">
        <v>0.70833333333333304</v>
      </c>
      <c r="CH411">
        <v>3.75</v>
      </c>
      <c r="CI411">
        <v>0</v>
      </c>
      <c r="CJ411">
        <v>1.375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2.4583333333333299</v>
      </c>
      <c r="EG411">
        <v>24</v>
      </c>
      <c r="EH411">
        <v>-1</v>
      </c>
      <c r="EI411">
        <v>-1</v>
      </c>
      <c r="EJ411">
        <v>-1</v>
      </c>
      <c r="EK411">
        <v>24</v>
      </c>
      <c r="EL411">
        <v>24</v>
      </c>
      <c r="EM411">
        <v>24</v>
      </c>
      <c r="EN411">
        <v>24</v>
      </c>
      <c r="EO411">
        <v>24</v>
      </c>
      <c r="EP411">
        <v>24</v>
      </c>
      <c r="EQ411">
        <v>24</v>
      </c>
      <c r="ER411">
        <v>23</v>
      </c>
      <c r="ES411">
        <v>24</v>
      </c>
      <c r="ET411">
        <v>-1</v>
      </c>
      <c r="EU411">
        <v>24</v>
      </c>
      <c r="EV411">
        <v>-1</v>
      </c>
      <c r="EW411">
        <v>-1</v>
      </c>
      <c r="EX411">
        <v>-1</v>
      </c>
      <c r="EY411">
        <v>24</v>
      </c>
      <c r="EZ411">
        <v>-1</v>
      </c>
      <c r="FA411">
        <v>-1</v>
      </c>
      <c r="FB411">
        <v>-1</v>
      </c>
      <c r="FC411">
        <v>-1</v>
      </c>
      <c r="FD411">
        <v>24</v>
      </c>
      <c r="FE411">
        <v>-1</v>
      </c>
      <c r="FF411">
        <v>-1</v>
      </c>
      <c r="FG411">
        <v>-1</v>
      </c>
      <c r="FH411">
        <v>-1</v>
      </c>
      <c r="FI411">
        <v>24</v>
      </c>
      <c r="FJ411">
        <v>-1</v>
      </c>
      <c r="FK411">
        <v>24</v>
      </c>
      <c r="FL411">
        <v>-1</v>
      </c>
      <c r="FM411">
        <v>-1</v>
      </c>
      <c r="FN411">
        <v>2</v>
      </c>
      <c r="FO411">
        <v>24</v>
      </c>
      <c r="FP411">
        <v>-1</v>
      </c>
      <c r="FQ411">
        <v>-1</v>
      </c>
      <c r="FR411">
        <v>-1</v>
      </c>
      <c r="FS411">
        <v>24</v>
      </c>
      <c r="FT411">
        <v>24</v>
      </c>
      <c r="FU411">
        <v>2</v>
      </c>
      <c r="FV411">
        <v>-1</v>
      </c>
      <c r="FW411">
        <v>24</v>
      </c>
      <c r="FX411">
        <v>24</v>
      </c>
      <c r="FY411">
        <v>-1</v>
      </c>
      <c r="FZ411">
        <v>24</v>
      </c>
      <c r="GA411">
        <v>24</v>
      </c>
      <c r="GB411">
        <v>2</v>
      </c>
      <c r="GC411">
        <v>24</v>
      </c>
      <c r="GD411">
        <v>24</v>
      </c>
      <c r="GE411">
        <v>-1</v>
      </c>
      <c r="GF411">
        <v>24</v>
      </c>
      <c r="GG411">
        <v>-1</v>
      </c>
      <c r="GH411">
        <v>-1</v>
      </c>
      <c r="GI411">
        <v>-1</v>
      </c>
      <c r="GJ411">
        <v>-1</v>
      </c>
      <c r="GK411">
        <v>-1</v>
      </c>
      <c r="GL411">
        <v>24</v>
      </c>
      <c r="IC411" t="s">
        <v>139</v>
      </c>
    </row>
    <row r="412" spans="1:237" hidden="1" x14ac:dyDescent="0.25">
      <c r="A412" t="s">
        <v>381</v>
      </c>
      <c r="B412" t="s">
        <v>314</v>
      </c>
      <c r="C412" t="s">
        <v>126</v>
      </c>
      <c r="D412" t="s">
        <v>127</v>
      </c>
      <c r="E412" t="s">
        <v>318</v>
      </c>
      <c r="F412" t="s">
        <v>172</v>
      </c>
      <c r="G412" t="s">
        <v>354</v>
      </c>
      <c r="H412">
        <v>1714</v>
      </c>
      <c r="I412">
        <v>4254</v>
      </c>
      <c r="J412">
        <v>1246</v>
      </c>
      <c r="K412" s="1">
        <v>43860</v>
      </c>
      <c r="L412">
        <v>24</v>
      </c>
      <c r="M412">
        <v>92</v>
      </c>
      <c r="N412">
        <v>24</v>
      </c>
      <c r="O412">
        <v>24</v>
      </c>
      <c r="P412">
        <v>24</v>
      </c>
      <c r="Q412">
        <v>24</v>
      </c>
      <c r="R412">
        <v>1.375</v>
      </c>
      <c r="S412">
        <v>1.3333333333333299</v>
      </c>
      <c r="T412">
        <v>1.7916666666666701</v>
      </c>
      <c r="U412">
        <v>1.4583333333333299</v>
      </c>
      <c r="V412">
        <v>5500</v>
      </c>
      <c r="W412">
        <v>5500</v>
      </c>
      <c r="X412" t="s">
        <v>131</v>
      </c>
      <c r="Y412" t="s">
        <v>320</v>
      </c>
      <c r="Z412" t="s">
        <v>133</v>
      </c>
      <c r="AA412" t="s">
        <v>134</v>
      </c>
      <c r="AB412" t="s">
        <v>135</v>
      </c>
      <c r="AC412">
        <v>82900507</v>
      </c>
      <c r="AD412">
        <v>123456</v>
      </c>
      <c r="AE412">
        <v>9825281980</v>
      </c>
      <c r="AF412" s="2">
        <v>43873.721192129633</v>
      </c>
      <c r="AG412">
        <v>1556</v>
      </c>
      <c r="AH412" t="s">
        <v>137</v>
      </c>
      <c r="AI412" t="s">
        <v>138</v>
      </c>
      <c r="AJ412">
        <v>1</v>
      </c>
      <c r="AK412">
        <v>0</v>
      </c>
      <c r="AL412">
        <v>0</v>
      </c>
      <c r="AM412">
        <v>0</v>
      </c>
      <c r="AN412">
        <v>0</v>
      </c>
      <c r="AO412">
        <v>1.3333333333333299</v>
      </c>
      <c r="AP412">
        <v>2.6666666666666701</v>
      </c>
      <c r="AQ412">
        <v>2.4166666666666701</v>
      </c>
      <c r="AR412">
        <v>2.5833333333333299</v>
      </c>
      <c r="AS412">
        <v>1.0833333333333299</v>
      </c>
      <c r="AT412">
        <v>1.0833333333333299</v>
      </c>
      <c r="AU412">
        <v>1.0833333333333299</v>
      </c>
      <c r="AV412">
        <v>2.0869565217391299</v>
      </c>
      <c r="AW412">
        <v>0</v>
      </c>
      <c r="AX412">
        <v>0</v>
      </c>
      <c r="AY412">
        <v>2</v>
      </c>
      <c r="AZ412">
        <v>0</v>
      </c>
      <c r="BA412">
        <v>0</v>
      </c>
      <c r="BB412">
        <v>0</v>
      </c>
      <c r="BC412">
        <v>1.7916666666666701</v>
      </c>
      <c r="BD412">
        <v>0</v>
      </c>
      <c r="BE412">
        <v>0</v>
      </c>
      <c r="BF412">
        <v>0</v>
      </c>
      <c r="BG412">
        <v>0</v>
      </c>
      <c r="BH412">
        <v>2.4166666666666701</v>
      </c>
      <c r="BI412">
        <v>0</v>
      </c>
      <c r="BJ412">
        <v>0</v>
      </c>
      <c r="BK412">
        <v>0</v>
      </c>
      <c r="BL412">
        <v>0</v>
      </c>
      <c r="BM412">
        <v>3.7916666666666701</v>
      </c>
      <c r="BN412">
        <v>0</v>
      </c>
      <c r="BO412">
        <v>3.7916666666666701</v>
      </c>
      <c r="BP412">
        <v>0</v>
      </c>
      <c r="BQ412">
        <v>0</v>
      </c>
      <c r="BR412">
        <v>4.5</v>
      </c>
      <c r="BS412">
        <v>3</v>
      </c>
      <c r="BT412">
        <v>0</v>
      </c>
      <c r="BU412">
        <v>0</v>
      </c>
      <c r="BV412">
        <v>0</v>
      </c>
      <c r="BW412">
        <v>1.4583333333333299</v>
      </c>
      <c r="BX412">
        <v>1.4583333333333299</v>
      </c>
      <c r="BY412">
        <v>4.5</v>
      </c>
      <c r="BZ412">
        <v>0</v>
      </c>
      <c r="CA412">
        <v>1.75</v>
      </c>
      <c r="CB412">
        <v>1.8333333333333299</v>
      </c>
      <c r="CC412">
        <v>0</v>
      </c>
      <c r="CD412">
        <v>2.0416666666666701</v>
      </c>
      <c r="CE412">
        <v>1.4583333333333299</v>
      </c>
      <c r="CF412">
        <v>4.5</v>
      </c>
      <c r="CG412">
        <v>0.70833333333333304</v>
      </c>
      <c r="CH412">
        <v>3.75</v>
      </c>
      <c r="CI412">
        <v>0</v>
      </c>
      <c r="CJ412">
        <v>1.375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2.4583333333333299</v>
      </c>
      <c r="EG412">
        <v>24</v>
      </c>
      <c r="EH412">
        <v>-1</v>
      </c>
      <c r="EI412">
        <v>-1</v>
      </c>
      <c r="EJ412">
        <v>-1</v>
      </c>
      <c r="EK412">
        <v>24</v>
      </c>
      <c r="EL412">
        <v>24</v>
      </c>
      <c r="EM412">
        <v>24</v>
      </c>
      <c r="EN412">
        <v>24</v>
      </c>
      <c r="EO412">
        <v>24</v>
      </c>
      <c r="EP412">
        <v>24</v>
      </c>
      <c r="EQ412">
        <v>24</v>
      </c>
      <c r="ER412">
        <v>23</v>
      </c>
      <c r="ES412">
        <v>24</v>
      </c>
      <c r="ET412">
        <v>-1</v>
      </c>
      <c r="EU412">
        <v>24</v>
      </c>
      <c r="EV412">
        <v>-1</v>
      </c>
      <c r="EW412">
        <v>-1</v>
      </c>
      <c r="EX412">
        <v>-1</v>
      </c>
      <c r="EY412">
        <v>24</v>
      </c>
      <c r="EZ412">
        <v>-1</v>
      </c>
      <c r="FA412">
        <v>-1</v>
      </c>
      <c r="FB412">
        <v>-1</v>
      </c>
      <c r="FC412">
        <v>-1</v>
      </c>
      <c r="FD412">
        <v>24</v>
      </c>
      <c r="FE412">
        <v>-1</v>
      </c>
      <c r="FF412">
        <v>-1</v>
      </c>
      <c r="FG412">
        <v>-1</v>
      </c>
      <c r="FH412">
        <v>-1</v>
      </c>
      <c r="FI412">
        <v>24</v>
      </c>
      <c r="FJ412">
        <v>-1</v>
      </c>
      <c r="FK412">
        <v>24</v>
      </c>
      <c r="FL412">
        <v>-1</v>
      </c>
      <c r="FM412">
        <v>-1</v>
      </c>
      <c r="FN412">
        <v>2</v>
      </c>
      <c r="FO412">
        <v>24</v>
      </c>
      <c r="FP412">
        <v>-1</v>
      </c>
      <c r="FQ412">
        <v>-1</v>
      </c>
      <c r="FR412">
        <v>-1</v>
      </c>
      <c r="FS412">
        <v>24</v>
      </c>
      <c r="FT412">
        <v>24</v>
      </c>
      <c r="FU412">
        <v>2</v>
      </c>
      <c r="FV412">
        <v>-1</v>
      </c>
      <c r="FW412">
        <v>24</v>
      </c>
      <c r="FX412">
        <v>24</v>
      </c>
      <c r="FY412">
        <v>-1</v>
      </c>
      <c r="FZ412">
        <v>24</v>
      </c>
      <c r="GA412">
        <v>24</v>
      </c>
      <c r="GB412">
        <v>2</v>
      </c>
      <c r="GC412">
        <v>24</v>
      </c>
      <c r="GD412">
        <v>24</v>
      </c>
      <c r="GE412">
        <v>-1</v>
      </c>
      <c r="GF412">
        <v>24</v>
      </c>
      <c r="GG412">
        <v>-1</v>
      </c>
      <c r="GH412">
        <v>-1</v>
      </c>
      <c r="GI412">
        <v>-1</v>
      </c>
      <c r="GJ412">
        <v>-1</v>
      </c>
      <c r="GK412">
        <v>-1</v>
      </c>
      <c r="GL412">
        <v>24</v>
      </c>
      <c r="IC412" t="s">
        <v>139</v>
      </c>
    </row>
    <row r="413" spans="1:237" hidden="1" x14ac:dyDescent="0.25">
      <c r="A413" t="s">
        <v>381</v>
      </c>
      <c r="B413" t="s">
        <v>314</v>
      </c>
      <c r="C413" t="s">
        <v>126</v>
      </c>
      <c r="D413" t="s">
        <v>127</v>
      </c>
      <c r="E413" t="s">
        <v>318</v>
      </c>
      <c r="F413" t="s">
        <v>172</v>
      </c>
      <c r="G413" t="s">
        <v>354</v>
      </c>
      <c r="H413">
        <v>1714</v>
      </c>
      <c r="I413">
        <v>4254</v>
      </c>
      <c r="J413">
        <v>1246</v>
      </c>
      <c r="K413" s="1">
        <v>43860</v>
      </c>
      <c r="L413">
        <v>24</v>
      </c>
      <c r="M413">
        <v>92</v>
      </c>
      <c r="N413">
        <v>24</v>
      </c>
      <c r="O413">
        <v>24</v>
      </c>
      <c r="P413">
        <v>24</v>
      </c>
      <c r="Q413">
        <v>24</v>
      </c>
      <c r="R413">
        <v>1.375</v>
      </c>
      <c r="S413">
        <v>1.3333333333333299</v>
      </c>
      <c r="T413">
        <v>1.7916666666666701</v>
      </c>
      <c r="U413">
        <v>1.4583333333333299</v>
      </c>
      <c r="V413">
        <v>5500</v>
      </c>
      <c r="W413">
        <v>5500</v>
      </c>
      <c r="X413" t="s">
        <v>131</v>
      </c>
      <c r="Y413" t="s">
        <v>320</v>
      </c>
      <c r="Z413" t="s">
        <v>133</v>
      </c>
      <c r="AA413" t="s">
        <v>134</v>
      </c>
      <c r="AB413" t="s">
        <v>135</v>
      </c>
      <c r="AC413">
        <v>82900507</v>
      </c>
      <c r="AD413" t="s">
        <v>315</v>
      </c>
      <c r="AE413">
        <v>9825281980</v>
      </c>
      <c r="AF413" s="2">
        <v>43873.721192129633</v>
      </c>
      <c r="AG413">
        <v>1556</v>
      </c>
      <c r="AH413" t="s">
        <v>137</v>
      </c>
      <c r="AI413" t="s">
        <v>138</v>
      </c>
      <c r="AJ413">
        <v>1</v>
      </c>
      <c r="AK413">
        <v>0</v>
      </c>
      <c r="AL413">
        <v>0</v>
      </c>
      <c r="AM413">
        <v>0</v>
      </c>
      <c r="AN413">
        <v>0</v>
      </c>
      <c r="AO413">
        <v>1.3333333333333299</v>
      </c>
      <c r="AP413">
        <v>2.6666666666666701</v>
      </c>
      <c r="AQ413">
        <v>2.4166666666666701</v>
      </c>
      <c r="AR413">
        <v>2.5833333333333299</v>
      </c>
      <c r="AS413">
        <v>1.0833333333333299</v>
      </c>
      <c r="AT413">
        <v>1.0833333333333299</v>
      </c>
      <c r="AU413">
        <v>1.0833333333333299</v>
      </c>
      <c r="AV413">
        <v>2.0869565217391299</v>
      </c>
      <c r="AW413">
        <v>0</v>
      </c>
      <c r="AX413">
        <v>0</v>
      </c>
      <c r="AY413">
        <v>2</v>
      </c>
      <c r="AZ413">
        <v>0</v>
      </c>
      <c r="BA413">
        <v>0</v>
      </c>
      <c r="BB413">
        <v>0</v>
      </c>
      <c r="BC413">
        <v>1.7916666666666701</v>
      </c>
      <c r="BD413">
        <v>0</v>
      </c>
      <c r="BE413">
        <v>0</v>
      </c>
      <c r="BF413">
        <v>0</v>
      </c>
      <c r="BG413">
        <v>0</v>
      </c>
      <c r="BH413">
        <v>2.4166666666666701</v>
      </c>
      <c r="BI413">
        <v>0</v>
      </c>
      <c r="BJ413">
        <v>0</v>
      </c>
      <c r="BK413">
        <v>0</v>
      </c>
      <c r="BL413">
        <v>0</v>
      </c>
      <c r="BM413">
        <v>3.7916666666666701</v>
      </c>
      <c r="BN413">
        <v>0</v>
      </c>
      <c r="BO413">
        <v>3.7916666666666701</v>
      </c>
      <c r="BP413">
        <v>0</v>
      </c>
      <c r="BQ413">
        <v>0</v>
      </c>
      <c r="BR413">
        <v>4.5</v>
      </c>
      <c r="BS413">
        <v>3</v>
      </c>
      <c r="BT413">
        <v>0</v>
      </c>
      <c r="BU413">
        <v>0</v>
      </c>
      <c r="BV413">
        <v>0</v>
      </c>
      <c r="BW413">
        <v>1.4583333333333299</v>
      </c>
      <c r="BX413">
        <v>1.4583333333333299</v>
      </c>
      <c r="BY413">
        <v>4.5</v>
      </c>
      <c r="BZ413">
        <v>0</v>
      </c>
      <c r="CA413">
        <v>1.75</v>
      </c>
      <c r="CB413">
        <v>1.8333333333333299</v>
      </c>
      <c r="CC413">
        <v>0</v>
      </c>
      <c r="CD413">
        <v>2.0416666666666701</v>
      </c>
      <c r="CE413">
        <v>1.4583333333333299</v>
      </c>
      <c r="CF413">
        <v>4.5</v>
      </c>
      <c r="CG413">
        <v>0.70833333333333304</v>
      </c>
      <c r="CH413">
        <v>3.75</v>
      </c>
      <c r="CI413">
        <v>0</v>
      </c>
      <c r="CJ413">
        <v>1.375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2.4583333333333299</v>
      </c>
      <c r="EG413">
        <v>24</v>
      </c>
      <c r="EH413">
        <v>-1</v>
      </c>
      <c r="EI413">
        <v>-1</v>
      </c>
      <c r="EJ413">
        <v>-1</v>
      </c>
      <c r="EK413">
        <v>24</v>
      </c>
      <c r="EL413">
        <v>24</v>
      </c>
      <c r="EM413">
        <v>24</v>
      </c>
      <c r="EN413">
        <v>24</v>
      </c>
      <c r="EO413">
        <v>24</v>
      </c>
      <c r="EP413">
        <v>24</v>
      </c>
      <c r="EQ413">
        <v>24</v>
      </c>
      <c r="ER413">
        <v>23</v>
      </c>
      <c r="ES413">
        <v>24</v>
      </c>
      <c r="ET413">
        <v>-1</v>
      </c>
      <c r="EU413">
        <v>24</v>
      </c>
      <c r="EV413">
        <v>-1</v>
      </c>
      <c r="EW413">
        <v>-1</v>
      </c>
      <c r="EX413">
        <v>-1</v>
      </c>
      <c r="EY413">
        <v>24</v>
      </c>
      <c r="EZ413">
        <v>-1</v>
      </c>
      <c r="FA413">
        <v>-1</v>
      </c>
      <c r="FB413">
        <v>-1</v>
      </c>
      <c r="FC413">
        <v>-1</v>
      </c>
      <c r="FD413">
        <v>24</v>
      </c>
      <c r="FE413">
        <v>-1</v>
      </c>
      <c r="FF413">
        <v>-1</v>
      </c>
      <c r="FG413">
        <v>-1</v>
      </c>
      <c r="FH413">
        <v>-1</v>
      </c>
      <c r="FI413">
        <v>24</v>
      </c>
      <c r="FJ413">
        <v>-1</v>
      </c>
      <c r="FK413">
        <v>24</v>
      </c>
      <c r="FL413">
        <v>-1</v>
      </c>
      <c r="FM413">
        <v>-1</v>
      </c>
      <c r="FN413">
        <v>2</v>
      </c>
      <c r="FO413">
        <v>24</v>
      </c>
      <c r="FP413">
        <v>-1</v>
      </c>
      <c r="FQ413">
        <v>-1</v>
      </c>
      <c r="FR413">
        <v>-1</v>
      </c>
      <c r="FS413">
        <v>24</v>
      </c>
      <c r="FT413">
        <v>24</v>
      </c>
      <c r="FU413">
        <v>2</v>
      </c>
      <c r="FV413">
        <v>-1</v>
      </c>
      <c r="FW413">
        <v>24</v>
      </c>
      <c r="FX413">
        <v>24</v>
      </c>
      <c r="FY413">
        <v>-1</v>
      </c>
      <c r="FZ413">
        <v>24</v>
      </c>
      <c r="GA413">
        <v>24</v>
      </c>
      <c r="GB413">
        <v>2</v>
      </c>
      <c r="GC413">
        <v>24</v>
      </c>
      <c r="GD413">
        <v>24</v>
      </c>
      <c r="GE413">
        <v>-1</v>
      </c>
      <c r="GF413">
        <v>24</v>
      </c>
      <c r="GG413">
        <v>-1</v>
      </c>
      <c r="GH413">
        <v>-1</v>
      </c>
      <c r="GI413">
        <v>-1</v>
      </c>
      <c r="GJ413">
        <v>-1</v>
      </c>
      <c r="GK413">
        <v>-1</v>
      </c>
      <c r="GL413">
        <v>24</v>
      </c>
      <c r="IC413" t="s">
        <v>139</v>
      </c>
    </row>
    <row r="414" spans="1:237" hidden="1" x14ac:dyDescent="0.25">
      <c r="A414" t="s">
        <v>382</v>
      </c>
      <c r="B414" t="s">
        <v>314</v>
      </c>
      <c r="C414" t="s">
        <v>126</v>
      </c>
      <c r="D414" t="s">
        <v>127</v>
      </c>
      <c r="E414" t="s">
        <v>318</v>
      </c>
      <c r="F414" t="s">
        <v>172</v>
      </c>
      <c r="G414" t="s">
        <v>354</v>
      </c>
      <c r="H414">
        <v>1714</v>
      </c>
      <c r="I414">
        <v>4254</v>
      </c>
      <c r="J414">
        <v>1246</v>
      </c>
      <c r="K414" s="1">
        <v>43860</v>
      </c>
      <c r="L414">
        <v>24</v>
      </c>
      <c r="M414">
        <v>91</v>
      </c>
      <c r="N414">
        <v>24</v>
      </c>
      <c r="O414">
        <v>24</v>
      </c>
      <c r="P414">
        <v>24</v>
      </c>
      <c r="Q414">
        <v>24</v>
      </c>
      <c r="R414">
        <v>1.375</v>
      </c>
      <c r="S414">
        <v>1.3333333333333299</v>
      </c>
      <c r="T414">
        <v>1.7916666666666701</v>
      </c>
      <c r="U414">
        <v>1.4583333333333299</v>
      </c>
      <c r="V414">
        <v>5500</v>
      </c>
      <c r="W414">
        <v>5500</v>
      </c>
      <c r="X414" t="s">
        <v>131</v>
      </c>
      <c r="Y414" t="s">
        <v>320</v>
      </c>
      <c r="Z414" t="s">
        <v>133</v>
      </c>
      <c r="AA414" t="s">
        <v>134</v>
      </c>
      <c r="AB414" t="s">
        <v>135</v>
      </c>
      <c r="AC414">
        <v>82900507</v>
      </c>
      <c r="AD414">
        <v>123456</v>
      </c>
      <c r="AE414">
        <v>9825281980</v>
      </c>
      <c r="AF414" s="2">
        <v>43873.543275462966</v>
      </c>
      <c r="AG414">
        <v>1552</v>
      </c>
      <c r="AH414" t="s">
        <v>137</v>
      </c>
      <c r="AI414" t="s">
        <v>138</v>
      </c>
      <c r="AJ414">
        <v>1</v>
      </c>
      <c r="AK414">
        <v>0</v>
      </c>
      <c r="AL414">
        <v>0</v>
      </c>
      <c r="AM414">
        <v>0</v>
      </c>
      <c r="AN414">
        <v>0</v>
      </c>
      <c r="AO414">
        <v>1.3333333333333299</v>
      </c>
      <c r="AP414">
        <v>2.6666666666666701</v>
      </c>
      <c r="AQ414">
        <v>2.4166666666666701</v>
      </c>
      <c r="AR414">
        <v>2.5833333333333299</v>
      </c>
      <c r="AS414">
        <v>1.0833333333333299</v>
      </c>
      <c r="AT414">
        <v>1.0833333333333299</v>
      </c>
      <c r="AU414">
        <v>1.0833333333333299</v>
      </c>
      <c r="AV414">
        <v>2.0869565217391299</v>
      </c>
      <c r="AW414">
        <v>0</v>
      </c>
      <c r="AX414">
        <v>0</v>
      </c>
      <c r="AY414">
        <v>2</v>
      </c>
      <c r="AZ414">
        <v>0</v>
      </c>
      <c r="BA414">
        <v>0</v>
      </c>
      <c r="BB414">
        <v>0</v>
      </c>
      <c r="BC414">
        <v>1.7916666666666701</v>
      </c>
      <c r="BD414">
        <v>0</v>
      </c>
      <c r="BE414">
        <v>0</v>
      </c>
      <c r="BF414">
        <v>0</v>
      </c>
      <c r="BG414">
        <v>0</v>
      </c>
      <c r="BH414">
        <v>2.4166666666666701</v>
      </c>
      <c r="BI414">
        <v>0</v>
      </c>
      <c r="BJ414">
        <v>0</v>
      </c>
      <c r="BK414">
        <v>0</v>
      </c>
      <c r="BL414">
        <v>0</v>
      </c>
      <c r="BM414">
        <v>3.7916666666666701</v>
      </c>
      <c r="BN414">
        <v>0</v>
      </c>
      <c r="BO414">
        <v>3.7916666666666701</v>
      </c>
      <c r="BP414">
        <v>0</v>
      </c>
      <c r="BQ414">
        <v>0</v>
      </c>
      <c r="BR414">
        <v>4.5</v>
      </c>
      <c r="BS414">
        <v>2.9583333333333299</v>
      </c>
      <c r="BT414">
        <v>0</v>
      </c>
      <c r="BU414">
        <v>0</v>
      </c>
      <c r="BV414">
        <v>0</v>
      </c>
      <c r="BW414">
        <v>1.4583333333333299</v>
      </c>
      <c r="BX414">
        <v>1.4583333333333299</v>
      </c>
      <c r="BY414">
        <v>4.5</v>
      </c>
      <c r="BZ414">
        <v>0</v>
      </c>
      <c r="CA414">
        <v>1.75</v>
      </c>
      <c r="CB414">
        <v>1.8333333333333299</v>
      </c>
      <c r="CC414">
        <v>0</v>
      </c>
      <c r="CD414">
        <v>2.0416666666666701</v>
      </c>
      <c r="CE414">
        <v>1.4583333333333299</v>
      </c>
      <c r="CF414">
        <v>4.5</v>
      </c>
      <c r="CG414">
        <v>0.70833333333333304</v>
      </c>
      <c r="CH414">
        <v>3.75</v>
      </c>
      <c r="CI414">
        <v>0</v>
      </c>
      <c r="CJ414">
        <v>1.375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2.4583333333333299</v>
      </c>
      <c r="EG414">
        <v>24</v>
      </c>
      <c r="EH414">
        <v>-1</v>
      </c>
      <c r="EI414">
        <v>-1</v>
      </c>
      <c r="EJ414">
        <v>-1</v>
      </c>
      <c r="EK414">
        <v>24</v>
      </c>
      <c r="EL414">
        <v>24</v>
      </c>
      <c r="EM414">
        <v>24</v>
      </c>
      <c r="EN414">
        <v>24</v>
      </c>
      <c r="EO414">
        <v>24</v>
      </c>
      <c r="EP414">
        <v>24</v>
      </c>
      <c r="EQ414">
        <v>24</v>
      </c>
      <c r="ER414">
        <v>23</v>
      </c>
      <c r="ES414">
        <v>24</v>
      </c>
      <c r="ET414">
        <v>-1</v>
      </c>
      <c r="EU414">
        <v>24</v>
      </c>
      <c r="EV414">
        <v>-1</v>
      </c>
      <c r="EW414">
        <v>-1</v>
      </c>
      <c r="EX414">
        <v>-1</v>
      </c>
      <c r="EY414">
        <v>24</v>
      </c>
      <c r="EZ414">
        <v>-1</v>
      </c>
      <c r="FA414">
        <v>-1</v>
      </c>
      <c r="FB414">
        <v>-1</v>
      </c>
      <c r="FC414">
        <v>-1</v>
      </c>
      <c r="FD414">
        <v>24</v>
      </c>
      <c r="FE414">
        <v>-1</v>
      </c>
      <c r="FF414">
        <v>-1</v>
      </c>
      <c r="FG414">
        <v>-1</v>
      </c>
      <c r="FH414">
        <v>-1</v>
      </c>
      <c r="FI414">
        <v>24</v>
      </c>
      <c r="FJ414">
        <v>-1</v>
      </c>
      <c r="FK414">
        <v>24</v>
      </c>
      <c r="FL414">
        <v>-1</v>
      </c>
      <c r="FM414">
        <v>-1</v>
      </c>
      <c r="FN414">
        <v>2</v>
      </c>
      <c r="FO414">
        <v>24</v>
      </c>
      <c r="FP414">
        <v>-1</v>
      </c>
      <c r="FQ414">
        <v>-1</v>
      </c>
      <c r="FR414">
        <v>-1</v>
      </c>
      <c r="FS414">
        <v>24</v>
      </c>
      <c r="FT414">
        <v>24</v>
      </c>
      <c r="FU414">
        <v>2</v>
      </c>
      <c r="FV414">
        <v>-1</v>
      </c>
      <c r="FW414">
        <v>24</v>
      </c>
      <c r="FX414">
        <v>24</v>
      </c>
      <c r="FY414">
        <v>-1</v>
      </c>
      <c r="FZ414">
        <v>24</v>
      </c>
      <c r="GA414">
        <v>24</v>
      </c>
      <c r="GB414">
        <v>2</v>
      </c>
      <c r="GC414">
        <v>24</v>
      </c>
      <c r="GD414">
        <v>24</v>
      </c>
      <c r="GE414">
        <v>-1</v>
      </c>
      <c r="GF414">
        <v>24</v>
      </c>
      <c r="GG414">
        <v>-1</v>
      </c>
      <c r="GH414">
        <v>-1</v>
      </c>
      <c r="GI414">
        <v>-1</v>
      </c>
      <c r="GJ414">
        <v>-1</v>
      </c>
      <c r="GK414">
        <v>-1</v>
      </c>
      <c r="GL414">
        <v>24</v>
      </c>
      <c r="IC414" t="s">
        <v>139</v>
      </c>
    </row>
    <row r="415" spans="1:237" hidden="1" x14ac:dyDescent="0.25">
      <c r="A415" t="s">
        <v>382</v>
      </c>
      <c r="B415" t="s">
        <v>314</v>
      </c>
      <c r="C415" t="s">
        <v>126</v>
      </c>
      <c r="D415" t="s">
        <v>127</v>
      </c>
      <c r="E415" t="s">
        <v>318</v>
      </c>
      <c r="F415" t="s">
        <v>172</v>
      </c>
      <c r="G415" t="s">
        <v>354</v>
      </c>
      <c r="H415">
        <v>1714</v>
      </c>
      <c r="I415">
        <v>4254</v>
      </c>
      <c r="J415">
        <v>1246</v>
      </c>
      <c r="K415" s="1">
        <v>43860</v>
      </c>
      <c r="L415">
        <v>24</v>
      </c>
      <c r="M415">
        <v>91</v>
      </c>
      <c r="N415">
        <v>24</v>
      </c>
      <c r="O415">
        <v>24</v>
      </c>
      <c r="P415">
        <v>24</v>
      </c>
      <c r="Q415">
        <v>24</v>
      </c>
      <c r="R415">
        <v>1.375</v>
      </c>
      <c r="S415">
        <v>1.3333333333333299</v>
      </c>
      <c r="T415">
        <v>1.7916666666666701</v>
      </c>
      <c r="U415">
        <v>1.4583333333333299</v>
      </c>
      <c r="V415">
        <v>5500</v>
      </c>
      <c r="W415">
        <v>5500</v>
      </c>
      <c r="X415" t="s">
        <v>131</v>
      </c>
      <c r="Y415" t="s">
        <v>320</v>
      </c>
      <c r="Z415" t="s">
        <v>133</v>
      </c>
      <c r="AA415" t="s">
        <v>134</v>
      </c>
      <c r="AB415" t="s">
        <v>135</v>
      </c>
      <c r="AC415">
        <v>82900507</v>
      </c>
      <c r="AD415">
        <v>123456</v>
      </c>
      <c r="AE415">
        <v>9612345680</v>
      </c>
      <c r="AF415" s="2">
        <v>43873.543275462966</v>
      </c>
      <c r="AG415">
        <v>1552</v>
      </c>
      <c r="AH415" t="s">
        <v>137</v>
      </c>
      <c r="AI415" t="s">
        <v>138</v>
      </c>
      <c r="AJ415">
        <v>1</v>
      </c>
      <c r="AK415">
        <v>0</v>
      </c>
      <c r="AL415">
        <v>0</v>
      </c>
      <c r="AM415">
        <v>0</v>
      </c>
      <c r="AN415">
        <v>0</v>
      </c>
      <c r="AO415">
        <v>1.3333333333333299</v>
      </c>
      <c r="AP415">
        <v>2.6666666666666701</v>
      </c>
      <c r="AQ415">
        <v>2.4166666666666701</v>
      </c>
      <c r="AR415">
        <v>2.5833333333333299</v>
      </c>
      <c r="AS415">
        <v>1.0833333333333299</v>
      </c>
      <c r="AT415">
        <v>1.0833333333333299</v>
      </c>
      <c r="AU415">
        <v>1.0833333333333299</v>
      </c>
      <c r="AV415">
        <v>2.0869565217391299</v>
      </c>
      <c r="AW415">
        <v>0</v>
      </c>
      <c r="AX415">
        <v>0</v>
      </c>
      <c r="AY415">
        <v>2</v>
      </c>
      <c r="AZ415">
        <v>0</v>
      </c>
      <c r="BA415">
        <v>0</v>
      </c>
      <c r="BB415">
        <v>0</v>
      </c>
      <c r="BC415">
        <v>1.7916666666666701</v>
      </c>
      <c r="BD415">
        <v>0</v>
      </c>
      <c r="BE415">
        <v>0</v>
      </c>
      <c r="BF415">
        <v>0</v>
      </c>
      <c r="BG415">
        <v>0</v>
      </c>
      <c r="BH415">
        <v>2.4166666666666701</v>
      </c>
      <c r="BI415">
        <v>0</v>
      </c>
      <c r="BJ415">
        <v>0</v>
      </c>
      <c r="BK415">
        <v>0</v>
      </c>
      <c r="BL415">
        <v>0</v>
      </c>
      <c r="BM415">
        <v>3.7916666666666701</v>
      </c>
      <c r="BN415">
        <v>0</v>
      </c>
      <c r="BO415">
        <v>3.7916666666666701</v>
      </c>
      <c r="BP415">
        <v>0</v>
      </c>
      <c r="BQ415">
        <v>0</v>
      </c>
      <c r="BR415">
        <v>4.5</v>
      </c>
      <c r="BS415">
        <v>2.9583333333333299</v>
      </c>
      <c r="BT415">
        <v>0</v>
      </c>
      <c r="BU415">
        <v>0</v>
      </c>
      <c r="BV415">
        <v>0</v>
      </c>
      <c r="BW415">
        <v>1.4583333333333299</v>
      </c>
      <c r="BX415">
        <v>1.4583333333333299</v>
      </c>
      <c r="BY415">
        <v>4.5</v>
      </c>
      <c r="BZ415">
        <v>0</v>
      </c>
      <c r="CA415">
        <v>1.75</v>
      </c>
      <c r="CB415">
        <v>1.8333333333333299</v>
      </c>
      <c r="CC415">
        <v>0</v>
      </c>
      <c r="CD415">
        <v>2.0416666666666701</v>
      </c>
      <c r="CE415">
        <v>1.4583333333333299</v>
      </c>
      <c r="CF415">
        <v>4.5</v>
      </c>
      <c r="CG415">
        <v>0.70833333333333304</v>
      </c>
      <c r="CH415">
        <v>3.75</v>
      </c>
      <c r="CI415">
        <v>0</v>
      </c>
      <c r="CJ415">
        <v>1.375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2.4583333333333299</v>
      </c>
      <c r="EG415">
        <v>24</v>
      </c>
      <c r="EH415">
        <v>-1</v>
      </c>
      <c r="EI415">
        <v>-1</v>
      </c>
      <c r="EJ415">
        <v>-1</v>
      </c>
      <c r="EK415">
        <v>24</v>
      </c>
      <c r="EL415">
        <v>24</v>
      </c>
      <c r="EM415">
        <v>24</v>
      </c>
      <c r="EN415">
        <v>24</v>
      </c>
      <c r="EO415">
        <v>24</v>
      </c>
      <c r="EP415">
        <v>24</v>
      </c>
      <c r="EQ415">
        <v>24</v>
      </c>
      <c r="ER415">
        <v>23</v>
      </c>
      <c r="ES415">
        <v>24</v>
      </c>
      <c r="ET415">
        <v>-1</v>
      </c>
      <c r="EU415">
        <v>24</v>
      </c>
      <c r="EV415">
        <v>-1</v>
      </c>
      <c r="EW415">
        <v>-1</v>
      </c>
      <c r="EX415">
        <v>-1</v>
      </c>
      <c r="EY415">
        <v>24</v>
      </c>
      <c r="EZ415">
        <v>-1</v>
      </c>
      <c r="FA415">
        <v>-1</v>
      </c>
      <c r="FB415">
        <v>-1</v>
      </c>
      <c r="FC415">
        <v>-1</v>
      </c>
      <c r="FD415">
        <v>24</v>
      </c>
      <c r="FE415">
        <v>-1</v>
      </c>
      <c r="FF415">
        <v>-1</v>
      </c>
      <c r="FG415">
        <v>-1</v>
      </c>
      <c r="FH415">
        <v>-1</v>
      </c>
      <c r="FI415">
        <v>24</v>
      </c>
      <c r="FJ415">
        <v>-1</v>
      </c>
      <c r="FK415">
        <v>24</v>
      </c>
      <c r="FL415">
        <v>-1</v>
      </c>
      <c r="FM415">
        <v>-1</v>
      </c>
      <c r="FN415">
        <v>2</v>
      </c>
      <c r="FO415">
        <v>24</v>
      </c>
      <c r="FP415">
        <v>-1</v>
      </c>
      <c r="FQ415">
        <v>-1</v>
      </c>
      <c r="FR415">
        <v>-1</v>
      </c>
      <c r="FS415">
        <v>24</v>
      </c>
      <c r="FT415">
        <v>24</v>
      </c>
      <c r="FU415">
        <v>2</v>
      </c>
      <c r="FV415">
        <v>-1</v>
      </c>
      <c r="FW415">
        <v>24</v>
      </c>
      <c r="FX415">
        <v>24</v>
      </c>
      <c r="FY415">
        <v>-1</v>
      </c>
      <c r="FZ415">
        <v>24</v>
      </c>
      <c r="GA415">
        <v>24</v>
      </c>
      <c r="GB415">
        <v>2</v>
      </c>
      <c r="GC415">
        <v>24</v>
      </c>
      <c r="GD415">
        <v>24</v>
      </c>
      <c r="GE415">
        <v>-1</v>
      </c>
      <c r="GF415">
        <v>24</v>
      </c>
      <c r="GG415">
        <v>-1</v>
      </c>
      <c r="GH415">
        <v>-1</v>
      </c>
      <c r="GI415">
        <v>-1</v>
      </c>
      <c r="GJ415">
        <v>-1</v>
      </c>
      <c r="GK415">
        <v>-1</v>
      </c>
      <c r="GL415">
        <v>24</v>
      </c>
      <c r="IC415" t="s">
        <v>139</v>
      </c>
    </row>
    <row r="416" spans="1:237" hidden="1" x14ac:dyDescent="0.25">
      <c r="A416" t="s">
        <v>385</v>
      </c>
      <c r="B416" t="s">
        <v>268</v>
      </c>
      <c r="C416" t="s">
        <v>126</v>
      </c>
      <c r="D416" t="s">
        <v>127</v>
      </c>
      <c r="E416" t="s">
        <v>318</v>
      </c>
      <c r="F416" t="s">
        <v>172</v>
      </c>
      <c r="G416" t="s">
        <v>319</v>
      </c>
      <c r="H416">
        <v>3457</v>
      </c>
      <c r="I416">
        <v>797</v>
      </c>
      <c r="J416">
        <v>1099</v>
      </c>
      <c r="K416" s="1">
        <v>43810</v>
      </c>
      <c r="L416">
        <v>31</v>
      </c>
      <c r="M416">
        <v>163</v>
      </c>
      <c r="N416">
        <v>31</v>
      </c>
      <c r="O416">
        <v>31</v>
      </c>
      <c r="P416">
        <v>31</v>
      </c>
      <c r="Q416">
        <v>31</v>
      </c>
      <c r="R416">
        <v>1.2258064516128999</v>
      </c>
      <c r="S416">
        <v>1.12903225806452</v>
      </c>
      <c r="T416">
        <v>3.6129032258064502</v>
      </c>
      <c r="U416">
        <v>1.12903225806452</v>
      </c>
      <c r="V416">
        <v>1896</v>
      </c>
      <c r="W416">
        <v>1896</v>
      </c>
      <c r="X416" t="s">
        <v>131</v>
      </c>
      <c r="Y416" t="s">
        <v>320</v>
      </c>
      <c r="Z416" t="s">
        <v>133</v>
      </c>
      <c r="AA416" t="s">
        <v>134</v>
      </c>
      <c r="AB416" t="s">
        <v>135</v>
      </c>
      <c r="AC416">
        <v>82900507</v>
      </c>
      <c r="AD416">
        <v>123456</v>
      </c>
      <c r="AE416">
        <v>9612345680</v>
      </c>
      <c r="AF416" s="2">
        <v>43819.532916666663</v>
      </c>
      <c r="AG416">
        <v>1235</v>
      </c>
      <c r="AH416" t="s">
        <v>137</v>
      </c>
      <c r="AI416" t="s">
        <v>138</v>
      </c>
      <c r="AJ416">
        <v>1</v>
      </c>
      <c r="AK416">
        <v>0</v>
      </c>
      <c r="AL416">
        <v>0</v>
      </c>
      <c r="AM416">
        <v>0</v>
      </c>
      <c r="AN416">
        <v>0</v>
      </c>
      <c r="AO416">
        <v>1.12903225806452</v>
      </c>
      <c r="AP416">
        <v>3.3548387096774199</v>
      </c>
      <c r="AQ416">
        <v>2.19354838709677</v>
      </c>
      <c r="AR416">
        <v>2.5161290322580601</v>
      </c>
      <c r="AS416">
        <v>1.1612903225806499</v>
      </c>
      <c r="AT416">
        <v>1.1612903225806499</v>
      </c>
      <c r="AU416">
        <v>1.1612903225806499</v>
      </c>
      <c r="AV416">
        <v>1.74193548387097</v>
      </c>
      <c r="AW416">
        <v>0</v>
      </c>
      <c r="AX416">
        <v>0</v>
      </c>
      <c r="AY416">
        <v>3.67741935483871</v>
      </c>
      <c r="AZ416">
        <v>0</v>
      </c>
      <c r="BA416">
        <v>0</v>
      </c>
      <c r="BB416">
        <v>0</v>
      </c>
      <c r="BC416">
        <v>3.6129032258064502</v>
      </c>
      <c r="BD416">
        <v>0</v>
      </c>
      <c r="BE416">
        <v>0</v>
      </c>
      <c r="BF416">
        <v>0</v>
      </c>
      <c r="BG416">
        <v>0</v>
      </c>
      <c r="BH416">
        <v>2.7419354838709702</v>
      </c>
      <c r="BI416">
        <v>0</v>
      </c>
      <c r="BJ416">
        <v>0</v>
      </c>
      <c r="BK416">
        <v>0</v>
      </c>
      <c r="BL416">
        <v>0</v>
      </c>
      <c r="BM416">
        <v>5.1612903225806503</v>
      </c>
      <c r="BN416">
        <v>0</v>
      </c>
      <c r="BO416">
        <v>5.1612903225806503</v>
      </c>
      <c r="BP416">
        <v>0</v>
      </c>
      <c r="BQ416">
        <v>0</v>
      </c>
      <c r="BR416">
        <v>6.6666666666666696</v>
      </c>
      <c r="BS416">
        <v>2.9032258064516099</v>
      </c>
      <c r="BT416">
        <v>0</v>
      </c>
      <c r="BU416">
        <v>0</v>
      </c>
      <c r="BV416">
        <v>0</v>
      </c>
      <c r="BW416">
        <v>1.19354838709677</v>
      </c>
      <c r="BX416">
        <v>1.12903225806452</v>
      </c>
      <c r="BY416">
        <v>6.6666666666666696</v>
      </c>
      <c r="BZ416">
        <v>0</v>
      </c>
      <c r="CA416">
        <v>1.6451612903225801</v>
      </c>
      <c r="CB416">
        <v>1.6451612903225801</v>
      </c>
      <c r="CC416">
        <v>0</v>
      </c>
      <c r="CD416">
        <v>2.0967741935483901</v>
      </c>
      <c r="CE416">
        <v>1.1612903225806499</v>
      </c>
      <c r="CF416">
        <v>6.6666666666666696</v>
      </c>
      <c r="CG416">
        <v>0.80645161290322598</v>
      </c>
      <c r="CH416">
        <v>4.8709677419354804</v>
      </c>
      <c r="CI416">
        <v>0</v>
      </c>
      <c r="CJ416">
        <v>1.2258064516128999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3.1612903225806401</v>
      </c>
      <c r="EG416">
        <v>31</v>
      </c>
      <c r="EH416">
        <v>-1</v>
      </c>
      <c r="EI416">
        <v>-1</v>
      </c>
      <c r="EJ416">
        <v>-1</v>
      </c>
      <c r="EK416">
        <v>31</v>
      </c>
      <c r="EL416">
        <v>31</v>
      </c>
      <c r="EM416">
        <v>31</v>
      </c>
      <c r="EN416">
        <v>31</v>
      </c>
      <c r="EO416">
        <v>31</v>
      </c>
      <c r="EP416">
        <v>31</v>
      </c>
      <c r="EQ416">
        <v>31</v>
      </c>
      <c r="ER416">
        <v>31</v>
      </c>
      <c r="ES416">
        <v>31</v>
      </c>
      <c r="ET416">
        <v>-1</v>
      </c>
      <c r="EU416">
        <v>31</v>
      </c>
      <c r="EV416">
        <v>-1</v>
      </c>
      <c r="EW416">
        <v>-1</v>
      </c>
      <c r="EX416">
        <v>-1</v>
      </c>
      <c r="EY416">
        <v>31</v>
      </c>
      <c r="EZ416">
        <v>-1</v>
      </c>
      <c r="FA416">
        <v>-1</v>
      </c>
      <c r="FB416">
        <v>-1</v>
      </c>
      <c r="FC416">
        <v>-1</v>
      </c>
      <c r="FD416">
        <v>31</v>
      </c>
      <c r="FE416">
        <v>-1</v>
      </c>
      <c r="FF416">
        <v>-1</v>
      </c>
      <c r="FG416">
        <v>-1</v>
      </c>
      <c r="FH416">
        <v>-1</v>
      </c>
      <c r="FI416">
        <v>31</v>
      </c>
      <c r="FJ416">
        <v>-1</v>
      </c>
      <c r="FK416">
        <v>31</v>
      </c>
      <c r="FL416">
        <v>-1</v>
      </c>
      <c r="FM416">
        <v>-1</v>
      </c>
      <c r="FN416">
        <v>3</v>
      </c>
      <c r="FO416">
        <v>31</v>
      </c>
      <c r="FP416">
        <v>-1</v>
      </c>
      <c r="FQ416">
        <v>-1</v>
      </c>
      <c r="FR416">
        <v>-1</v>
      </c>
      <c r="FS416">
        <v>31</v>
      </c>
      <c r="FT416">
        <v>31</v>
      </c>
      <c r="FU416">
        <v>3</v>
      </c>
      <c r="FV416">
        <v>-1</v>
      </c>
      <c r="FW416">
        <v>31</v>
      </c>
      <c r="FX416">
        <v>31</v>
      </c>
      <c r="FY416">
        <v>-1</v>
      </c>
      <c r="FZ416">
        <v>31</v>
      </c>
      <c r="GA416">
        <v>31</v>
      </c>
      <c r="GB416">
        <v>3</v>
      </c>
      <c r="GC416">
        <v>31</v>
      </c>
      <c r="GD416">
        <v>31</v>
      </c>
      <c r="GE416">
        <v>-1</v>
      </c>
      <c r="GF416">
        <v>31</v>
      </c>
      <c r="GG416">
        <v>-1</v>
      </c>
      <c r="GH416">
        <v>-1</v>
      </c>
      <c r="GI416">
        <v>-1</v>
      </c>
      <c r="GJ416">
        <v>-1</v>
      </c>
      <c r="GK416">
        <v>-1</v>
      </c>
      <c r="GL416">
        <v>31</v>
      </c>
      <c r="IC416" t="s">
        <v>139</v>
      </c>
    </row>
    <row r="417" spans="1:237" hidden="1" x14ac:dyDescent="0.25">
      <c r="A417" t="s">
        <v>384</v>
      </c>
      <c r="B417" t="s">
        <v>268</v>
      </c>
      <c r="C417" t="s">
        <v>126</v>
      </c>
      <c r="D417" t="s">
        <v>127</v>
      </c>
      <c r="E417" t="s">
        <v>318</v>
      </c>
      <c r="F417" t="s">
        <v>172</v>
      </c>
      <c r="G417" t="s">
        <v>319</v>
      </c>
      <c r="H417">
        <v>3457</v>
      </c>
      <c r="I417">
        <v>797</v>
      </c>
      <c r="J417">
        <v>1099</v>
      </c>
      <c r="K417" s="1">
        <v>43810</v>
      </c>
      <c r="L417">
        <v>31</v>
      </c>
      <c r="M417">
        <v>163</v>
      </c>
      <c r="N417">
        <v>31</v>
      </c>
      <c r="O417">
        <v>31</v>
      </c>
      <c r="P417">
        <v>31</v>
      </c>
      <c r="Q417">
        <v>31</v>
      </c>
      <c r="R417">
        <v>1.2258064516128999</v>
      </c>
      <c r="S417">
        <v>1.12903225806452</v>
      </c>
      <c r="T417">
        <v>3.6129032258064502</v>
      </c>
      <c r="U417">
        <v>1.12903225806452</v>
      </c>
      <c r="V417">
        <v>1895</v>
      </c>
      <c r="W417">
        <v>1896</v>
      </c>
      <c r="X417" t="s">
        <v>131</v>
      </c>
      <c r="Y417" t="s">
        <v>320</v>
      </c>
      <c r="Z417" t="s">
        <v>133</v>
      </c>
      <c r="AA417" t="s">
        <v>134</v>
      </c>
      <c r="AB417" t="s">
        <v>135</v>
      </c>
      <c r="AC417">
        <v>82900507</v>
      </c>
      <c r="AD417" t="s">
        <v>136</v>
      </c>
      <c r="AE417">
        <v>9612345680</v>
      </c>
      <c r="AF417" s="2">
        <v>43819.526053240741</v>
      </c>
      <c r="AG417">
        <v>1234</v>
      </c>
      <c r="AH417" t="s">
        <v>137</v>
      </c>
      <c r="AI417" t="s">
        <v>138</v>
      </c>
      <c r="AJ417">
        <v>1</v>
      </c>
      <c r="AK417">
        <v>0</v>
      </c>
      <c r="AL417">
        <v>0</v>
      </c>
      <c r="AM417">
        <v>0</v>
      </c>
      <c r="AN417">
        <v>0</v>
      </c>
      <c r="AO417">
        <v>1.12903225806452</v>
      </c>
      <c r="AP417">
        <v>3.3548387096774199</v>
      </c>
      <c r="AQ417">
        <v>2.19354838709677</v>
      </c>
      <c r="AR417">
        <v>2.5161290322580601</v>
      </c>
      <c r="AS417">
        <v>1.1612903225806499</v>
      </c>
      <c r="AT417">
        <v>1.1612903225806499</v>
      </c>
      <c r="AU417">
        <v>1.1612903225806499</v>
      </c>
      <c r="AV417">
        <v>1.74193548387097</v>
      </c>
      <c r="AW417">
        <v>0</v>
      </c>
      <c r="AX417">
        <v>0</v>
      </c>
      <c r="AY417">
        <v>3.67741935483871</v>
      </c>
      <c r="AZ417">
        <v>0</v>
      </c>
      <c r="BA417">
        <v>0</v>
      </c>
      <c r="BB417">
        <v>0</v>
      </c>
      <c r="BC417">
        <v>3.6129032258064502</v>
      </c>
      <c r="BD417">
        <v>0</v>
      </c>
      <c r="BE417">
        <v>0</v>
      </c>
      <c r="BF417">
        <v>0</v>
      </c>
      <c r="BG417">
        <v>0</v>
      </c>
      <c r="BH417">
        <v>2.7419354838709702</v>
      </c>
      <c r="BI417">
        <v>0</v>
      </c>
      <c r="BJ417">
        <v>0</v>
      </c>
      <c r="BK417">
        <v>0</v>
      </c>
      <c r="BL417">
        <v>0</v>
      </c>
      <c r="BM417">
        <v>5.1612903225806503</v>
      </c>
      <c r="BN417">
        <v>0</v>
      </c>
      <c r="BO417">
        <v>5.1612903225806503</v>
      </c>
      <c r="BP417">
        <v>0</v>
      </c>
      <c r="BQ417">
        <v>0</v>
      </c>
      <c r="BR417">
        <v>6.6666666666666696</v>
      </c>
      <c r="BS417">
        <v>2.9032258064516099</v>
      </c>
      <c r="BT417">
        <v>0</v>
      </c>
      <c r="BU417">
        <v>0</v>
      </c>
      <c r="BV417">
        <v>0</v>
      </c>
      <c r="BW417">
        <v>1.19354838709677</v>
      </c>
      <c r="BX417">
        <v>1.12903225806452</v>
      </c>
      <c r="BY417">
        <v>6.6666666666666696</v>
      </c>
      <c r="BZ417">
        <v>0</v>
      </c>
      <c r="CA417">
        <v>1.6451612903225801</v>
      </c>
      <c r="CB417">
        <v>1.6451612903225801</v>
      </c>
      <c r="CC417">
        <v>0</v>
      </c>
      <c r="CD417">
        <v>2.0967741935483901</v>
      </c>
      <c r="CE417">
        <v>1.1612903225806499</v>
      </c>
      <c r="CF417">
        <v>6.6666666666666696</v>
      </c>
      <c r="CG417">
        <v>0.80645161290322598</v>
      </c>
      <c r="CH417">
        <v>4.8709677419354804</v>
      </c>
      <c r="CI417">
        <v>0</v>
      </c>
      <c r="CJ417">
        <v>1.2258064516128999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3.1612903225806401</v>
      </c>
      <c r="EG417">
        <v>31</v>
      </c>
      <c r="EH417">
        <v>-1</v>
      </c>
      <c r="EI417">
        <v>-1</v>
      </c>
      <c r="EJ417">
        <v>-1</v>
      </c>
      <c r="EK417">
        <v>31</v>
      </c>
      <c r="EL417">
        <v>31</v>
      </c>
      <c r="EM417">
        <v>31</v>
      </c>
      <c r="EN417">
        <v>31</v>
      </c>
      <c r="EO417">
        <v>31</v>
      </c>
      <c r="EP417">
        <v>31</v>
      </c>
      <c r="EQ417">
        <v>31</v>
      </c>
      <c r="ER417">
        <v>31</v>
      </c>
      <c r="ES417">
        <v>31</v>
      </c>
      <c r="ET417">
        <v>-1</v>
      </c>
      <c r="EU417">
        <v>31</v>
      </c>
      <c r="EV417">
        <v>-1</v>
      </c>
      <c r="EW417">
        <v>-1</v>
      </c>
      <c r="EX417">
        <v>-1</v>
      </c>
      <c r="EY417">
        <v>31</v>
      </c>
      <c r="EZ417">
        <v>-1</v>
      </c>
      <c r="FA417">
        <v>-1</v>
      </c>
      <c r="FB417">
        <v>-1</v>
      </c>
      <c r="FC417">
        <v>-1</v>
      </c>
      <c r="FD417">
        <v>31</v>
      </c>
      <c r="FE417">
        <v>-1</v>
      </c>
      <c r="FF417">
        <v>-1</v>
      </c>
      <c r="FG417">
        <v>-1</v>
      </c>
      <c r="FH417">
        <v>-1</v>
      </c>
      <c r="FI417">
        <v>31</v>
      </c>
      <c r="FJ417">
        <v>-1</v>
      </c>
      <c r="FK417">
        <v>31</v>
      </c>
      <c r="FL417">
        <v>-1</v>
      </c>
      <c r="FM417">
        <v>-1</v>
      </c>
      <c r="FN417">
        <v>3</v>
      </c>
      <c r="FO417">
        <v>31</v>
      </c>
      <c r="FP417">
        <v>-1</v>
      </c>
      <c r="FQ417">
        <v>-1</v>
      </c>
      <c r="FR417">
        <v>-1</v>
      </c>
      <c r="FS417">
        <v>31</v>
      </c>
      <c r="FT417">
        <v>31</v>
      </c>
      <c r="FU417">
        <v>3</v>
      </c>
      <c r="FV417">
        <v>-1</v>
      </c>
      <c r="FW417">
        <v>31</v>
      </c>
      <c r="FX417">
        <v>31</v>
      </c>
      <c r="FY417">
        <v>-1</v>
      </c>
      <c r="FZ417">
        <v>31</v>
      </c>
      <c r="GA417">
        <v>31</v>
      </c>
      <c r="GB417">
        <v>3</v>
      </c>
      <c r="GC417">
        <v>31</v>
      </c>
      <c r="GD417">
        <v>31</v>
      </c>
      <c r="GE417">
        <v>-1</v>
      </c>
      <c r="GF417">
        <v>31</v>
      </c>
      <c r="GG417">
        <v>-1</v>
      </c>
      <c r="GH417">
        <v>-1</v>
      </c>
      <c r="GI417">
        <v>-1</v>
      </c>
      <c r="GJ417">
        <v>-1</v>
      </c>
      <c r="GK417">
        <v>-1</v>
      </c>
      <c r="GL417">
        <v>31</v>
      </c>
      <c r="IC417" t="s">
        <v>139</v>
      </c>
    </row>
    <row r="418" spans="1:237" hidden="1" x14ac:dyDescent="0.25">
      <c r="A418" t="s">
        <v>384</v>
      </c>
      <c r="B418" t="s">
        <v>268</v>
      </c>
      <c r="C418" t="s">
        <v>126</v>
      </c>
      <c r="D418" t="s">
        <v>127</v>
      </c>
      <c r="E418" t="s">
        <v>318</v>
      </c>
      <c r="F418" t="s">
        <v>172</v>
      </c>
      <c r="G418" t="s">
        <v>319</v>
      </c>
      <c r="H418">
        <v>3457</v>
      </c>
      <c r="I418">
        <v>797</v>
      </c>
      <c r="J418">
        <v>1099</v>
      </c>
      <c r="K418" s="1">
        <v>43810</v>
      </c>
      <c r="L418">
        <v>31</v>
      </c>
      <c r="M418">
        <v>163</v>
      </c>
      <c r="N418">
        <v>31</v>
      </c>
      <c r="O418">
        <v>31</v>
      </c>
      <c r="P418">
        <v>31</v>
      </c>
      <c r="Q418">
        <v>31</v>
      </c>
      <c r="R418">
        <v>1.2258064516128999</v>
      </c>
      <c r="S418">
        <v>1.12903225806452</v>
      </c>
      <c r="T418">
        <v>3.6129032258064502</v>
      </c>
      <c r="U418">
        <v>1.12903225806452</v>
      </c>
      <c r="V418">
        <v>1895</v>
      </c>
      <c r="W418">
        <v>1896</v>
      </c>
      <c r="X418" t="s">
        <v>131</v>
      </c>
      <c r="Y418" t="s">
        <v>320</v>
      </c>
      <c r="Z418" t="s">
        <v>133</v>
      </c>
      <c r="AA418" t="s">
        <v>134</v>
      </c>
      <c r="AB418" t="s">
        <v>135</v>
      </c>
      <c r="AC418">
        <v>82900507</v>
      </c>
      <c r="AD418">
        <v>123456</v>
      </c>
      <c r="AE418">
        <v>9825281980</v>
      </c>
      <c r="AF418" s="2">
        <v>43819.526053240741</v>
      </c>
      <c r="AG418">
        <v>1234</v>
      </c>
      <c r="AH418" t="s">
        <v>137</v>
      </c>
      <c r="AI418" t="s">
        <v>138</v>
      </c>
      <c r="AJ418">
        <v>1</v>
      </c>
      <c r="AK418">
        <v>0</v>
      </c>
      <c r="AL418">
        <v>0</v>
      </c>
      <c r="AM418">
        <v>0</v>
      </c>
      <c r="AN418">
        <v>0</v>
      </c>
      <c r="AO418">
        <v>1.12903225806452</v>
      </c>
      <c r="AP418">
        <v>3.3548387096774199</v>
      </c>
      <c r="AQ418">
        <v>2.19354838709677</v>
      </c>
      <c r="AR418">
        <v>2.5161290322580601</v>
      </c>
      <c r="AS418">
        <v>1.1612903225806499</v>
      </c>
      <c r="AT418">
        <v>1.1612903225806499</v>
      </c>
      <c r="AU418">
        <v>1.1612903225806499</v>
      </c>
      <c r="AV418">
        <v>1.74193548387097</v>
      </c>
      <c r="AW418">
        <v>0</v>
      </c>
      <c r="AX418">
        <v>0</v>
      </c>
      <c r="AY418">
        <v>3.67741935483871</v>
      </c>
      <c r="AZ418">
        <v>0</v>
      </c>
      <c r="BA418">
        <v>0</v>
      </c>
      <c r="BB418">
        <v>0</v>
      </c>
      <c r="BC418">
        <v>3.6129032258064502</v>
      </c>
      <c r="BD418">
        <v>0</v>
      </c>
      <c r="BE418">
        <v>0</v>
      </c>
      <c r="BF418">
        <v>0</v>
      </c>
      <c r="BG418">
        <v>0</v>
      </c>
      <c r="BH418">
        <v>2.7419354838709702</v>
      </c>
      <c r="BI418">
        <v>0</v>
      </c>
      <c r="BJ418">
        <v>0</v>
      </c>
      <c r="BK418">
        <v>0</v>
      </c>
      <c r="BL418">
        <v>0</v>
      </c>
      <c r="BM418">
        <v>5.1612903225806503</v>
      </c>
      <c r="BN418">
        <v>0</v>
      </c>
      <c r="BO418">
        <v>5.1612903225806503</v>
      </c>
      <c r="BP418">
        <v>0</v>
      </c>
      <c r="BQ418">
        <v>0</v>
      </c>
      <c r="BR418">
        <v>6.6666666666666696</v>
      </c>
      <c r="BS418">
        <v>2.9032258064516099</v>
      </c>
      <c r="BT418">
        <v>0</v>
      </c>
      <c r="BU418">
        <v>0</v>
      </c>
      <c r="BV418">
        <v>0</v>
      </c>
      <c r="BW418">
        <v>1.19354838709677</v>
      </c>
      <c r="BX418">
        <v>1.12903225806452</v>
      </c>
      <c r="BY418">
        <v>6.6666666666666696</v>
      </c>
      <c r="BZ418">
        <v>0</v>
      </c>
      <c r="CA418">
        <v>1.6451612903225801</v>
      </c>
      <c r="CB418">
        <v>1.6451612903225801</v>
      </c>
      <c r="CC418">
        <v>0</v>
      </c>
      <c r="CD418">
        <v>2.0967741935483901</v>
      </c>
      <c r="CE418">
        <v>1.1612903225806499</v>
      </c>
      <c r="CF418">
        <v>6.6666666666666696</v>
      </c>
      <c r="CG418">
        <v>0.80645161290322598</v>
      </c>
      <c r="CH418">
        <v>4.8709677419354804</v>
      </c>
      <c r="CI418">
        <v>0</v>
      </c>
      <c r="CJ418">
        <v>1.2258064516128999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3.1612903225806401</v>
      </c>
      <c r="EG418">
        <v>31</v>
      </c>
      <c r="EH418">
        <v>-1</v>
      </c>
      <c r="EI418">
        <v>-1</v>
      </c>
      <c r="EJ418">
        <v>-1</v>
      </c>
      <c r="EK418">
        <v>31</v>
      </c>
      <c r="EL418">
        <v>31</v>
      </c>
      <c r="EM418">
        <v>31</v>
      </c>
      <c r="EN418">
        <v>31</v>
      </c>
      <c r="EO418">
        <v>31</v>
      </c>
      <c r="EP418">
        <v>31</v>
      </c>
      <c r="EQ418">
        <v>31</v>
      </c>
      <c r="ER418">
        <v>31</v>
      </c>
      <c r="ES418">
        <v>31</v>
      </c>
      <c r="ET418">
        <v>-1</v>
      </c>
      <c r="EU418">
        <v>31</v>
      </c>
      <c r="EV418">
        <v>-1</v>
      </c>
      <c r="EW418">
        <v>-1</v>
      </c>
      <c r="EX418">
        <v>-1</v>
      </c>
      <c r="EY418">
        <v>31</v>
      </c>
      <c r="EZ418">
        <v>-1</v>
      </c>
      <c r="FA418">
        <v>-1</v>
      </c>
      <c r="FB418">
        <v>-1</v>
      </c>
      <c r="FC418">
        <v>-1</v>
      </c>
      <c r="FD418">
        <v>31</v>
      </c>
      <c r="FE418">
        <v>-1</v>
      </c>
      <c r="FF418">
        <v>-1</v>
      </c>
      <c r="FG418">
        <v>-1</v>
      </c>
      <c r="FH418">
        <v>-1</v>
      </c>
      <c r="FI418">
        <v>31</v>
      </c>
      <c r="FJ418">
        <v>-1</v>
      </c>
      <c r="FK418">
        <v>31</v>
      </c>
      <c r="FL418">
        <v>-1</v>
      </c>
      <c r="FM418">
        <v>-1</v>
      </c>
      <c r="FN418">
        <v>3</v>
      </c>
      <c r="FO418">
        <v>31</v>
      </c>
      <c r="FP418">
        <v>-1</v>
      </c>
      <c r="FQ418">
        <v>-1</v>
      </c>
      <c r="FR418">
        <v>-1</v>
      </c>
      <c r="FS418">
        <v>31</v>
      </c>
      <c r="FT418">
        <v>31</v>
      </c>
      <c r="FU418">
        <v>3</v>
      </c>
      <c r="FV418">
        <v>-1</v>
      </c>
      <c r="FW418">
        <v>31</v>
      </c>
      <c r="FX418">
        <v>31</v>
      </c>
      <c r="FY418">
        <v>-1</v>
      </c>
      <c r="FZ418">
        <v>31</v>
      </c>
      <c r="GA418">
        <v>31</v>
      </c>
      <c r="GB418">
        <v>3</v>
      </c>
      <c r="GC418">
        <v>31</v>
      </c>
      <c r="GD418">
        <v>31</v>
      </c>
      <c r="GE418">
        <v>-1</v>
      </c>
      <c r="GF418">
        <v>31</v>
      </c>
      <c r="GG418">
        <v>-1</v>
      </c>
      <c r="GH418">
        <v>-1</v>
      </c>
      <c r="GI418">
        <v>-1</v>
      </c>
      <c r="GJ418">
        <v>-1</v>
      </c>
      <c r="GK418">
        <v>-1</v>
      </c>
      <c r="GL418">
        <v>31</v>
      </c>
      <c r="IC418" t="s">
        <v>139</v>
      </c>
    </row>
    <row r="419" spans="1:237" hidden="1" x14ac:dyDescent="0.25">
      <c r="A419" t="s">
        <v>383</v>
      </c>
      <c r="B419" t="s">
        <v>268</v>
      </c>
      <c r="C419" t="s">
        <v>126</v>
      </c>
      <c r="D419" t="s">
        <v>127</v>
      </c>
      <c r="E419" t="s">
        <v>318</v>
      </c>
      <c r="F419" t="s">
        <v>172</v>
      </c>
      <c r="G419" t="s">
        <v>319</v>
      </c>
      <c r="H419">
        <v>3457</v>
      </c>
      <c r="I419">
        <v>797</v>
      </c>
      <c r="J419">
        <v>1099</v>
      </c>
      <c r="K419" s="1">
        <v>43810</v>
      </c>
      <c r="L419">
        <v>31</v>
      </c>
      <c r="M419">
        <v>163</v>
      </c>
      <c r="N419">
        <v>31</v>
      </c>
      <c r="O419">
        <v>31</v>
      </c>
      <c r="P419">
        <v>31</v>
      </c>
      <c r="Q419">
        <v>31</v>
      </c>
      <c r="R419">
        <v>1.2258064516128999</v>
      </c>
      <c r="S419">
        <v>1.12903225806452</v>
      </c>
      <c r="T419">
        <v>3.6129032258064502</v>
      </c>
      <c r="U419">
        <v>1.12903225806452</v>
      </c>
      <c r="V419">
        <v>1896</v>
      </c>
      <c r="W419">
        <v>1896</v>
      </c>
      <c r="X419" t="s">
        <v>131</v>
      </c>
      <c r="Y419" t="s">
        <v>320</v>
      </c>
      <c r="Z419" t="s">
        <v>133</v>
      </c>
      <c r="AA419" t="s">
        <v>134</v>
      </c>
      <c r="AB419" t="s">
        <v>135</v>
      </c>
      <c r="AC419">
        <v>82900507</v>
      </c>
      <c r="AD419" t="s">
        <v>136</v>
      </c>
      <c r="AE419">
        <v>9825281980</v>
      </c>
      <c r="AF419" s="2">
        <v>43819.565972222219</v>
      </c>
      <c r="AG419">
        <v>1236</v>
      </c>
      <c r="AH419" t="s">
        <v>137</v>
      </c>
      <c r="AI419" t="s">
        <v>138</v>
      </c>
      <c r="AJ419">
        <v>1</v>
      </c>
      <c r="AK419">
        <v>0</v>
      </c>
      <c r="AL419">
        <v>0</v>
      </c>
      <c r="AM419">
        <v>0</v>
      </c>
      <c r="AN419">
        <v>0</v>
      </c>
      <c r="AO419">
        <v>1.12903225806452</v>
      </c>
      <c r="AP419">
        <v>3.3548387096774199</v>
      </c>
      <c r="AQ419">
        <v>2.19354838709677</v>
      </c>
      <c r="AR419">
        <v>2.5161290322580601</v>
      </c>
      <c r="AS419">
        <v>1.1612903225806499</v>
      </c>
      <c r="AT419">
        <v>1.1612903225806499</v>
      </c>
      <c r="AU419">
        <v>1.1612903225806499</v>
      </c>
      <c r="AV419">
        <v>1.74193548387097</v>
      </c>
      <c r="AW419">
        <v>0</v>
      </c>
      <c r="AX419">
        <v>0</v>
      </c>
      <c r="AY419">
        <v>3.67741935483871</v>
      </c>
      <c r="AZ419">
        <v>0</v>
      </c>
      <c r="BA419">
        <v>0</v>
      </c>
      <c r="BB419">
        <v>0</v>
      </c>
      <c r="BC419">
        <v>3.6129032258064502</v>
      </c>
      <c r="BD419">
        <v>0</v>
      </c>
      <c r="BE419">
        <v>0</v>
      </c>
      <c r="BF419">
        <v>0</v>
      </c>
      <c r="BG419">
        <v>0</v>
      </c>
      <c r="BH419">
        <v>2.7419354838709702</v>
      </c>
      <c r="BI419">
        <v>0</v>
      </c>
      <c r="BJ419">
        <v>0</v>
      </c>
      <c r="BK419">
        <v>0</v>
      </c>
      <c r="BL419">
        <v>0</v>
      </c>
      <c r="BM419">
        <v>5.1612903225806503</v>
      </c>
      <c r="BN419">
        <v>0</v>
      </c>
      <c r="BO419">
        <v>5.1612903225806503</v>
      </c>
      <c r="BP419">
        <v>0</v>
      </c>
      <c r="BQ419">
        <v>0</v>
      </c>
      <c r="BR419">
        <v>6.6666666666666696</v>
      </c>
      <c r="BS419">
        <v>2.9032258064516099</v>
      </c>
      <c r="BT419">
        <v>0</v>
      </c>
      <c r="BU419">
        <v>0</v>
      </c>
      <c r="BV419">
        <v>0</v>
      </c>
      <c r="BW419">
        <v>1.19354838709677</v>
      </c>
      <c r="BX419">
        <v>1.12903225806452</v>
      </c>
      <c r="BY419">
        <v>6.6666666666666696</v>
      </c>
      <c r="BZ419">
        <v>0</v>
      </c>
      <c r="CA419">
        <v>1.6451612903225801</v>
      </c>
      <c r="CB419">
        <v>1.6451612903225801</v>
      </c>
      <c r="CC419">
        <v>0</v>
      </c>
      <c r="CD419">
        <v>2.0967741935483901</v>
      </c>
      <c r="CE419">
        <v>1.1612903225806499</v>
      </c>
      <c r="CF419">
        <v>6.6666666666666696</v>
      </c>
      <c r="CG419">
        <v>0.80645161290322598</v>
      </c>
      <c r="CH419">
        <v>4.8709677419354804</v>
      </c>
      <c r="CI419">
        <v>0</v>
      </c>
      <c r="CJ419">
        <v>1.2258064516128999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3.1612903225806401</v>
      </c>
      <c r="EG419">
        <v>31</v>
      </c>
      <c r="EH419">
        <v>-1</v>
      </c>
      <c r="EI419">
        <v>-1</v>
      </c>
      <c r="EJ419">
        <v>-1</v>
      </c>
      <c r="EK419">
        <v>31</v>
      </c>
      <c r="EL419">
        <v>31</v>
      </c>
      <c r="EM419">
        <v>31</v>
      </c>
      <c r="EN419">
        <v>31</v>
      </c>
      <c r="EO419">
        <v>31</v>
      </c>
      <c r="EP419">
        <v>31</v>
      </c>
      <c r="EQ419">
        <v>31</v>
      </c>
      <c r="ER419">
        <v>31</v>
      </c>
      <c r="ES419">
        <v>31</v>
      </c>
      <c r="ET419">
        <v>-1</v>
      </c>
      <c r="EU419">
        <v>31</v>
      </c>
      <c r="EV419">
        <v>-1</v>
      </c>
      <c r="EW419">
        <v>-1</v>
      </c>
      <c r="EX419">
        <v>-1</v>
      </c>
      <c r="EY419">
        <v>31</v>
      </c>
      <c r="EZ419">
        <v>-1</v>
      </c>
      <c r="FA419">
        <v>-1</v>
      </c>
      <c r="FB419">
        <v>-1</v>
      </c>
      <c r="FC419">
        <v>-1</v>
      </c>
      <c r="FD419">
        <v>31</v>
      </c>
      <c r="FE419">
        <v>-1</v>
      </c>
      <c r="FF419">
        <v>-1</v>
      </c>
      <c r="FG419">
        <v>-1</v>
      </c>
      <c r="FH419">
        <v>-1</v>
      </c>
      <c r="FI419">
        <v>31</v>
      </c>
      <c r="FJ419">
        <v>-1</v>
      </c>
      <c r="FK419">
        <v>31</v>
      </c>
      <c r="FL419">
        <v>-1</v>
      </c>
      <c r="FM419">
        <v>-1</v>
      </c>
      <c r="FN419">
        <v>3</v>
      </c>
      <c r="FO419">
        <v>31</v>
      </c>
      <c r="FP419">
        <v>-1</v>
      </c>
      <c r="FQ419">
        <v>-1</v>
      </c>
      <c r="FR419">
        <v>-1</v>
      </c>
      <c r="FS419">
        <v>31</v>
      </c>
      <c r="FT419">
        <v>31</v>
      </c>
      <c r="FU419">
        <v>3</v>
      </c>
      <c r="FV419">
        <v>-1</v>
      </c>
      <c r="FW419">
        <v>31</v>
      </c>
      <c r="FX419">
        <v>31</v>
      </c>
      <c r="FY419">
        <v>-1</v>
      </c>
      <c r="FZ419">
        <v>31</v>
      </c>
      <c r="GA419">
        <v>31</v>
      </c>
      <c r="GB419">
        <v>3</v>
      </c>
      <c r="GC419">
        <v>31</v>
      </c>
      <c r="GD419">
        <v>31</v>
      </c>
      <c r="GE419">
        <v>-1</v>
      </c>
      <c r="GF419">
        <v>31</v>
      </c>
      <c r="GG419">
        <v>-1</v>
      </c>
      <c r="GH419">
        <v>-1</v>
      </c>
      <c r="GI419">
        <v>-1</v>
      </c>
      <c r="GJ419">
        <v>-1</v>
      </c>
      <c r="GK419">
        <v>-1</v>
      </c>
      <c r="GL419">
        <v>31</v>
      </c>
      <c r="IC419" t="s">
        <v>139</v>
      </c>
    </row>
    <row r="420" spans="1:237" hidden="1" x14ac:dyDescent="0.25">
      <c r="A420" t="s">
        <v>384</v>
      </c>
      <c r="B420" t="s">
        <v>268</v>
      </c>
      <c r="C420" t="s">
        <v>126</v>
      </c>
      <c r="D420" t="s">
        <v>127</v>
      </c>
      <c r="E420" t="s">
        <v>318</v>
      </c>
      <c r="F420" t="s">
        <v>172</v>
      </c>
      <c r="G420" t="s">
        <v>319</v>
      </c>
      <c r="H420">
        <v>3457</v>
      </c>
      <c r="I420">
        <v>797</v>
      </c>
      <c r="J420">
        <v>1099</v>
      </c>
      <c r="K420" s="1">
        <v>43810</v>
      </c>
      <c r="L420">
        <v>31</v>
      </c>
      <c r="M420">
        <v>163</v>
      </c>
      <c r="N420">
        <v>31</v>
      </c>
      <c r="O420">
        <v>31</v>
      </c>
      <c r="P420">
        <v>31</v>
      </c>
      <c r="Q420">
        <v>31</v>
      </c>
      <c r="R420">
        <v>1.2258064516128999</v>
      </c>
      <c r="S420">
        <v>1.12903225806452</v>
      </c>
      <c r="T420">
        <v>3.6129032258064502</v>
      </c>
      <c r="U420">
        <v>1.12903225806452</v>
      </c>
      <c r="V420">
        <v>1895</v>
      </c>
      <c r="W420">
        <v>1896</v>
      </c>
      <c r="X420" t="s">
        <v>131</v>
      </c>
      <c r="Y420" t="s">
        <v>320</v>
      </c>
      <c r="Z420" t="s">
        <v>133</v>
      </c>
      <c r="AA420" t="s">
        <v>134</v>
      </c>
      <c r="AB420" t="s">
        <v>135</v>
      </c>
      <c r="AC420">
        <v>82900507</v>
      </c>
      <c r="AD420">
        <v>123456</v>
      </c>
      <c r="AE420">
        <v>9612345680</v>
      </c>
      <c r="AF420" s="2">
        <v>43819.526053240741</v>
      </c>
      <c r="AG420">
        <v>1234</v>
      </c>
      <c r="AH420" t="s">
        <v>137</v>
      </c>
      <c r="AI420" t="s">
        <v>138</v>
      </c>
      <c r="AJ420">
        <v>1</v>
      </c>
      <c r="AK420">
        <v>0</v>
      </c>
      <c r="AL420">
        <v>0</v>
      </c>
      <c r="AM420">
        <v>0</v>
      </c>
      <c r="AN420">
        <v>0</v>
      </c>
      <c r="AO420">
        <v>1.12903225806452</v>
      </c>
      <c r="AP420">
        <v>3.3548387096774199</v>
      </c>
      <c r="AQ420">
        <v>2.19354838709677</v>
      </c>
      <c r="AR420">
        <v>2.5161290322580601</v>
      </c>
      <c r="AS420">
        <v>1.1612903225806499</v>
      </c>
      <c r="AT420">
        <v>1.1612903225806499</v>
      </c>
      <c r="AU420">
        <v>1.1612903225806499</v>
      </c>
      <c r="AV420">
        <v>1.74193548387097</v>
      </c>
      <c r="AW420">
        <v>0</v>
      </c>
      <c r="AX420">
        <v>0</v>
      </c>
      <c r="AY420">
        <v>3.67741935483871</v>
      </c>
      <c r="AZ420">
        <v>0</v>
      </c>
      <c r="BA420">
        <v>0</v>
      </c>
      <c r="BB420">
        <v>0</v>
      </c>
      <c r="BC420">
        <v>3.6129032258064502</v>
      </c>
      <c r="BD420">
        <v>0</v>
      </c>
      <c r="BE420">
        <v>0</v>
      </c>
      <c r="BF420">
        <v>0</v>
      </c>
      <c r="BG420">
        <v>0</v>
      </c>
      <c r="BH420">
        <v>2.7419354838709702</v>
      </c>
      <c r="BI420">
        <v>0</v>
      </c>
      <c r="BJ420">
        <v>0</v>
      </c>
      <c r="BK420">
        <v>0</v>
      </c>
      <c r="BL420">
        <v>0</v>
      </c>
      <c r="BM420">
        <v>5.1612903225806503</v>
      </c>
      <c r="BN420">
        <v>0</v>
      </c>
      <c r="BO420">
        <v>5.1612903225806503</v>
      </c>
      <c r="BP420">
        <v>0</v>
      </c>
      <c r="BQ420">
        <v>0</v>
      </c>
      <c r="BR420">
        <v>6.6666666666666696</v>
      </c>
      <c r="BS420">
        <v>2.9032258064516099</v>
      </c>
      <c r="BT420">
        <v>0</v>
      </c>
      <c r="BU420">
        <v>0</v>
      </c>
      <c r="BV420">
        <v>0</v>
      </c>
      <c r="BW420">
        <v>1.19354838709677</v>
      </c>
      <c r="BX420">
        <v>1.12903225806452</v>
      </c>
      <c r="BY420">
        <v>6.6666666666666696</v>
      </c>
      <c r="BZ420">
        <v>0</v>
      </c>
      <c r="CA420">
        <v>1.6451612903225801</v>
      </c>
      <c r="CB420">
        <v>1.6451612903225801</v>
      </c>
      <c r="CC420">
        <v>0</v>
      </c>
      <c r="CD420">
        <v>2.0967741935483901</v>
      </c>
      <c r="CE420">
        <v>1.1612903225806499</v>
      </c>
      <c r="CF420">
        <v>6.6666666666666696</v>
      </c>
      <c r="CG420">
        <v>0.80645161290322598</v>
      </c>
      <c r="CH420">
        <v>4.8709677419354804</v>
      </c>
      <c r="CI420">
        <v>0</v>
      </c>
      <c r="CJ420">
        <v>1.2258064516128999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3.1612903225806401</v>
      </c>
      <c r="EG420">
        <v>31</v>
      </c>
      <c r="EH420">
        <v>-1</v>
      </c>
      <c r="EI420">
        <v>-1</v>
      </c>
      <c r="EJ420">
        <v>-1</v>
      </c>
      <c r="EK420">
        <v>31</v>
      </c>
      <c r="EL420">
        <v>31</v>
      </c>
      <c r="EM420">
        <v>31</v>
      </c>
      <c r="EN420">
        <v>31</v>
      </c>
      <c r="EO420">
        <v>31</v>
      </c>
      <c r="EP420">
        <v>31</v>
      </c>
      <c r="EQ420">
        <v>31</v>
      </c>
      <c r="ER420">
        <v>31</v>
      </c>
      <c r="ES420">
        <v>31</v>
      </c>
      <c r="ET420">
        <v>-1</v>
      </c>
      <c r="EU420">
        <v>31</v>
      </c>
      <c r="EV420">
        <v>-1</v>
      </c>
      <c r="EW420">
        <v>-1</v>
      </c>
      <c r="EX420">
        <v>-1</v>
      </c>
      <c r="EY420">
        <v>31</v>
      </c>
      <c r="EZ420">
        <v>-1</v>
      </c>
      <c r="FA420">
        <v>-1</v>
      </c>
      <c r="FB420">
        <v>-1</v>
      </c>
      <c r="FC420">
        <v>-1</v>
      </c>
      <c r="FD420">
        <v>31</v>
      </c>
      <c r="FE420">
        <v>-1</v>
      </c>
      <c r="FF420">
        <v>-1</v>
      </c>
      <c r="FG420">
        <v>-1</v>
      </c>
      <c r="FH420">
        <v>-1</v>
      </c>
      <c r="FI420">
        <v>31</v>
      </c>
      <c r="FJ420">
        <v>-1</v>
      </c>
      <c r="FK420">
        <v>31</v>
      </c>
      <c r="FL420">
        <v>-1</v>
      </c>
      <c r="FM420">
        <v>-1</v>
      </c>
      <c r="FN420">
        <v>3</v>
      </c>
      <c r="FO420">
        <v>31</v>
      </c>
      <c r="FP420">
        <v>-1</v>
      </c>
      <c r="FQ420">
        <v>-1</v>
      </c>
      <c r="FR420">
        <v>-1</v>
      </c>
      <c r="FS420">
        <v>31</v>
      </c>
      <c r="FT420">
        <v>31</v>
      </c>
      <c r="FU420">
        <v>3</v>
      </c>
      <c r="FV420">
        <v>-1</v>
      </c>
      <c r="FW420">
        <v>31</v>
      </c>
      <c r="FX420">
        <v>31</v>
      </c>
      <c r="FY420">
        <v>-1</v>
      </c>
      <c r="FZ420">
        <v>31</v>
      </c>
      <c r="GA420">
        <v>31</v>
      </c>
      <c r="GB420">
        <v>3</v>
      </c>
      <c r="GC420">
        <v>31</v>
      </c>
      <c r="GD420">
        <v>31</v>
      </c>
      <c r="GE420">
        <v>-1</v>
      </c>
      <c r="GF420">
        <v>31</v>
      </c>
      <c r="GG420">
        <v>-1</v>
      </c>
      <c r="GH420">
        <v>-1</v>
      </c>
      <c r="GI420">
        <v>-1</v>
      </c>
      <c r="GJ420">
        <v>-1</v>
      </c>
      <c r="GK420">
        <v>-1</v>
      </c>
      <c r="GL420">
        <v>31</v>
      </c>
      <c r="IC420" t="s">
        <v>139</v>
      </c>
    </row>
    <row r="421" spans="1:237" hidden="1" x14ac:dyDescent="0.25">
      <c r="A421" t="s">
        <v>383</v>
      </c>
      <c r="B421" t="s">
        <v>268</v>
      </c>
      <c r="C421" t="s">
        <v>126</v>
      </c>
      <c r="D421" t="s">
        <v>127</v>
      </c>
      <c r="E421" t="s">
        <v>318</v>
      </c>
      <c r="F421" t="s">
        <v>172</v>
      </c>
      <c r="G421" t="s">
        <v>319</v>
      </c>
      <c r="H421">
        <v>3457</v>
      </c>
      <c r="I421">
        <v>797</v>
      </c>
      <c r="J421">
        <v>1099</v>
      </c>
      <c r="K421" s="1">
        <v>43810</v>
      </c>
      <c r="L421">
        <v>31</v>
      </c>
      <c r="M421">
        <v>163</v>
      </c>
      <c r="N421">
        <v>31</v>
      </c>
      <c r="O421">
        <v>31</v>
      </c>
      <c r="P421">
        <v>31</v>
      </c>
      <c r="Q421">
        <v>31</v>
      </c>
      <c r="R421">
        <v>1.2258064516128999</v>
      </c>
      <c r="S421">
        <v>1.12903225806452</v>
      </c>
      <c r="T421">
        <v>3.6129032258064502</v>
      </c>
      <c r="U421">
        <v>1.12903225806452</v>
      </c>
      <c r="V421">
        <v>1896</v>
      </c>
      <c r="W421">
        <v>1896</v>
      </c>
      <c r="X421" t="s">
        <v>131</v>
      </c>
      <c r="Y421" t="s">
        <v>320</v>
      </c>
      <c r="Z421" t="s">
        <v>133</v>
      </c>
      <c r="AA421" t="s">
        <v>134</v>
      </c>
      <c r="AB421" t="s">
        <v>135</v>
      </c>
      <c r="AC421">
        <v>82900507</v>
      </c>
      <c r="AD421" t="s">
        <v>136</v>
      </c>
      <c r="AE421">
        <v>9612345680</v>
      </c>
      <c r="AF421" s="2">
        <v>43819.565972222219</v>
      </c>
      <c r="AG421">
        <v>1236</v>
      </c>
      <c r="AH421" t="s">
        <v>137</v>
      </c>
      <c r="AI421" t="s">
        <v>138</v>
      </c>
      <c r="AJ421">
        <v>1</v>
      </c>
      <c r="AK421">
        <v>0</v>
      </c>
      <c r="AL421">
        <v>0</v>
      </c>
      <c r="AM421">
        <v>0</v>
      </c>
      <c r="AN421">
        <v>0</v>
      </c>
      <c r="AO421">
        <v>1.12903225806452</v>
      </c>
      <c r="AP421">
        <v>3.3548387096774199</v>
      </c>
      <c r="AQ421">
        <v>2.19354838709677</v>
      </c>
      <c r="AR421">
        <v>2.5161290322580601</v>
      </c>
      <c r="AS421">
        <v>1.1612903225806499</v>
      </c>
      <c r="AT421">
        <v>1.1612903225806499</v>
      </c>
      <c r="AU421">
        <v>1.1612903225806499</v>
      </c>
      <c r="AV421">
        <v>1.74193548387097</v>
      </c>
      <c r="AW421">
        <v>0</v>
      </c>
      <c r="AX421">
        <v>0</v>
      </c>
      <c r="AY421">
        <v>3.67741935483871</v>
      </c>
      <c r="AZ421">
        <v>0</v>
      </c>
      <c r="BA421">
        <v>0</v>
      </c>
      <c r="BB421">
        <v>0</v>
      </c>
      <c r="BC421">
        <v>3.6129032258064502</v>
      </c>
      <c r="BD421">
        <v>0</v>
      </c>
      <c r="BE421">
        <v>0</v>
      </c>
      <c r="BF421">
        <v>0</v>
      </c>
      <c r="BG421">
        <v>0</v>
      </c>
      <c r="BH421">
        <v>2.7419354838709702</v>
      </c>
      <c r="BI421">
        <v>0</v>
      </c>
      <c r="BJ421">
        <v>0</v>
      </c>
      <c r="BK421">
        <v>0</v>
      </c>
      <c r="BL421">
        <v>0</v>
      </c>
      <c r="BM421">
        <v>5.1612903225806503</v>
      </c>
      <c r="BN421">
        <v>0</v>
      </c>
      <c r="BO421">
        <v>5.1612903225806503</v>
      </c>
      <c r="BP421">
        <v>0</v>
      </c>
      <c r="BQ421">
        <v>0</v>
      </c>
      <c r="BR421">
        <v>6.6666666666666696</v>
      </c>
      <c r="BS421">
        <v>2.9032258064516099</v>
      </c>
      <c r="BT421">
        <v>0</v>
      </c>
      <c r="BU421">
        <v>0</v>
      </c>
      <c r="BV421">
        <v>0</v>
      </c>
      <c r="BW421">
        <v>1.19354838709677</v>
      </c>
      <c r="BX421">
        <v>1.12903225806452</v>
      </c>
      <c r="BY421">
        <v>6.6666666666666696</v>
      </c>
      <c r="BZ421">
        <v>0</v>
      </c>
      <c r="CA421">
        <v>1.6451612903225801</v>
      </c>
      <c r="CB421">
        <v>1.6451612903225801</v>
      </c>
      <c r="CC421">
        <v>0</v>
      </c>
      <c r="CD421">
        <v>2.0967741935483901</v>
      </c>
      <c r="CE421">
        <v>1.1612903225806499</v>
      </c>
      <c r="CF421">
        <v>6.6666666666666696</v>
      </c>
      <c r="CG421">
        <v>0.80645161290322598</v>
      </c>
      <c r="CH421">
        <v>4.8709677419354804</v>
      </c>
      <c r="CI421">
        <v>0</v>
      </c>
      <c r="CJ421">
        <v>1.2258064516128999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3.1612903225806401</v>
      </c>
      <c r="EG421">
        <v>31</v>
      </c>
      <c r="EH421">
        <v>-1</v>
      </c>
      <c r="EI421">
        <v>-1</v>
      </c>
      <c r="EJ421">
        <v>-1</v>
      </c>
      <c r="EK421">
        <v>31</v>
      </c>
      <c r="EL421">
        <v>31</v>
      </c>
      <c r="EM421">
        <v>31</v>
      </c>
      <c r="EN421">
        <v>31</v>
      </c>
      <c r="EO421">
        <v>31</v>
      </c>
      <c r="EP421">
        <v>31</v>
      </c>
      <c r="EQ421">
        <v>31</v>
      </c>
      <c r="ER421">
        <v>31</v>
      </c>
      <c r="ES421">
        <v>31</v>
      </c>
      <c r="ET421">
        <v>-1</v>
      </c>
      <c r="EU421">
        <v>31</v>
      </c>
      <c r="EV421">
        <v>-1</v>
      </c>
      <c r="EW421">
        <v>-1</v>
      </c>
      <c r="EX421">
        <v>-1</v>
      </c>
      <c r="EY421">
        <v>31</v>
      </c>
      <c r="EZ421">
        <v>-1</v>
      </c>
      <c r="FA421">
        <v>-1</v>
      </c>
      <c r="FB421">
        <v>-1</v>
      </c>
      <c r="FC421">
        <v>-1</v>
      </c>
      <c r="FD421">
        <v>31</v>
      </c>
      <c r="FE421">
        <v>-1</v>
      </c>
      <c r="FF421">
        <v>-1</v>
      </c>
      <c r="FG421">
        <v>-1</v>
      </c>
      <c r="FH421">
        <v>-1</v>
      </c>
      <c r="FI421">
        <v>31</v>
      </c>
      <c r="FJ421">
        <v>-1</v>
      </c>
      <c r="FK421">
        <v>31</v>
      </c>
      <c r="FL421">
        <v>-1</v>
      </c>
      <c r="FM421">
        <v>-1</v>
      </c>
      <c r="FN421">
        <v>3</v>
      </c>
      <c r="FO421">
        <v>31</v>
      </c>
      <c r="FP421">
        <v>-1</v>
      </c>
      <c r="FQ421">
        <v>-1</v>
      </c>
      <c r="FR421">
        <v>-1</v>
      </c>
      <c r="FS421">
        <v>31</v>
      </c>
      <c r="FT421">
        <v>31</v>
      </c>
      <c r="FU421">
        <v>3</v>
      </c>
      <c r="FV421">
        <v>-1</v>
      </c>
      <c r="FW421">
        <v>31</v>
      </c>
      <c r="FX421">
        <v>31</v>
      </c>
      <c r="FY421">
        <v>-1</v>
      </c>
      <c r="FZ421">
        <v>31</v>
      </c>
      <c r="GA421">
        <v>31</v>
      </c>
      <c r="GB421">
        <v>3</v>
      </c>
      <c r="GC421">
        <v>31</v>
      </c>
      <c r="GD421">
        <v>31</v>
      </c>
      <c r="GE421">
        <v>-1</v>
      </c>
      <c r="GF421">
        <v>31</v>
      </c>
      <c r="GG421">
        <v>-1</v>
      </c>
      <c r="GH421">
        <v>-1</v>
      </c>
      <c r="GI421">
        <v>-1</v>
      </c>
      <c r="GJ421">
        <v>-1</v>
      </c>
      <c r="GK421">
        <v>-1</v>
      </c>
      <c r="GL421">
        <v>31</v>
      </c>
      <c r="IC421" t="s">
        <v>139</v>
      </c>
    </row>
    <row r="422" spans="1:237" hidden="1" x14ac:dyDescent="0.25">
      <c r="A422" t="s">
        <v>383</v>
      </c>
      <c r="B422" t="s">
        <v>268</v>
      </c>
      <c r="C422" t="s">
        <v>126</v>
      </c>
      <c r="D422" t="s">
        <v>127</v>
      </c>
      <c r="E422" t="s">
        <v>318</v>
      </c>
      <c r="F422" t="s">
        <v>172</v>
      </c>
      <c r="G422" t="s">
        <v>319</v>
      </c>
      <c r="H422">
        <v>3457</v>
      </c>
      <c r="I422">
        <v>797</v>
      </c>
      <c r="J422">
        <v>1099</v>
      </c>
      <c r="K422" s="1">
        <v>43810</v>
      </c>
      <c r="L422">
        <v>31</v>
      </c>
      <c r="M422">
        <v>163</v>
      </c>
      <c r="N422">
        <v>31</v>
      </c>
      <c r="O422">
        <v>31</v>
      </c>
      <c r="P422">
        <v>31</v>
      </c>
      <c r="Q422">
        <v>31</v>
      </c>
      <c r="R422">
        <v>1.2258064516128999</v>
      </c>
      <c r="S422">
        <v>1.12903225806452</v>
      </c>
      <c r="T422">
        <v>3.6129032258064502</v>
      </c>
      <c r="U422">
        <v>1.12903225806452</v>
      </c>
      <c r="V422">
        <v>1896</v>
      </c>
      <c r="W422">
        <v>1896</v>
      </c>
      <c r="X422" t="s">
        <v>131</v>
      </c>
      <c r="Y422" t="s">
        <v>320</v>
      </c>
      <c r="Z422" t="s">
        <v>133</v>
      </c>
      <c r="AA422" t="s">
        <v>134</v>
      </c>
      <c r="AB422" t="s">
        <v>135</v>
      </c>
      <c r="AC422">
        <v>82900507</v>
      </c>
      <c r="AD422">
        <v>123456</v>
      </c>
      <c r="AE422">
        <v>9825281980</v>
      </c>
      <c r="AF422" s="2">
        <v>43819.565972222219</v>
      </c>
      <c r="AG422">
        <v>1236</v>
      </c>
      <c r="AH422" t="s">
        <v>137</v>
      </c>
      <c r="AI422" t="s">
        <v>138</v>
      </c>
      <c r="AJ422">
        <v>1</v>
      </c>
      <c r="AK422">
        <v>0</v>
      </c>
      <c r="AL422">
        <v>0</v>
      </c>
      <c r="AM422">
        <v>0</v>
      </c>
      <c r="AN422">
        <v>0</v>
      </c>
      <c r="AO422">
        <v>1.12903225806452</v>
      </c>
      <c r="AP422">
        <v>3.3548387096774199</v>
      </c>
      <c r="AQ422">
        <v>2.19354838709677</v>
      </c>
      <c r="AR422">
        <v>2.5161290322580601</v>
      </c>
      <c r="AS422">
        <v>1.1612903225806499</v>
      </c>
      <c r="AT422">
        <v>1.1612903225806499</v>
      </c>
      <c r="AU422">
        <v>1.1612903225806499</v>
      </c>
      <c r="AV422">
        <v>1.74193548387097</v>
      </c>
      <c r="AW422">
        <v>0</v>
      </c>
      <c r="AX422">
        <v>0</v>
      </c>
      <c r="AY422">
        <v>3.67741935483871</v>
      </c>
      <c r="AZ422">
        <v>0</v>
      </c>
      <c r="BA422">
        <v>0</v>
      </c>
      <c r="BB422">
        <v>0</v>
      </c>
      <c r="BC422">
        <v>3.6129032258064502</v>
      </c>
      <c r="BD422">
        <v>0</v>
      </c>
      <c r="BE422">
        <v>0</v>
      </c>
      <c r="BF422">
        <v>0</v>
      </c>
      <c r="BG422">
        <v>0</v>
      </c>
      <c r="BH422">
        <v>2.7419354838709702</v>
      </c>
      <c r="BI422">
        <v>0</v>
      </c>
      <c r="BJ422">
        <v>0</v>
      </c>
      <c r="BK422">
        <v>0</v>
      </c>
      <c r="BL422">
        <v>0</v>
      </c>
      <c r="BM422">
        <v>5.1612903225806503</v>
      </c>
      <c r="BN422">
        <v>0</v>
      </c>
      <c r="BO422">
        <v>5.1612903225806503</v>
      </c>
      <c r="BP422">
        <v>0</v>
      </c>
      <c r="BQ422">
        <v>0</v>
      </c>
      <c r="BR422">
        <v>6.6666666666666696</v>
      </c>
      <c r="BS422">
        <v>2.9032258064516099</v>
      </c>
      <c r="BT422">
        <v>0</v>
      </c>
      <c r="BU422">
        <v>0</v>
      </c>
      <c r="BV422">
        <v>0</v>
      </c>
      <c r="BW422">
        <v>1.19354838709677</v>
      </c>
      <c r="BX422">
        <v>1.12903225806452</v>
      </c>
      <c r="BY422">
        <v>6.6666666666666696</v>
      </c>
      <c r="BZ422">
        <v>0</v>
      </c>
      <c r="CA422">
        <v>1.6451612903225801</v>
      </c>
      <c r="CB422">
        <v>1.6451612903225801</v>
      </c>
      <c r="CC422">
        <v>0</v>
      </c>
      <c r="CD422">
        <v>2.0967741935483901</v>
      </c>
      <c r="CE422">
        <v>1.1612903225806499</v>
      </c>
      <c r="CF422">
        <v>6.6666666666666696</v>
      </c>
      <c r="CG422">
        <v>0.80645161290322598</v>
      </c>
      <c r="CH422">
        <v>4.8709677419354804</v>
      </c>
      <c r="CI422">
        <v>0</v>
      </c>
      <c r="CJ422">
        <v>1.2258064516128999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3.1612903225806401</v>
      </c>
      <c r="EG422">
        <v>31</v>
      </c>
      <c r="EH422">
        <v>-1</v>
      </c>
      <c r="EI422">
        <v>-1</v>
      </c>
      <c r="EJ422">
        <v>-1</v>
      </c>
      <c r="EK422">
        <v>31</v>
      </c>
      <c r="EL422">
        <v>31</v>
      </c>
      <c r="EM422">
        <v>31</v>
      </c>
      <c r="EN422">
        <v>31</v>
      </c>
      <c r="EO422">
        <v>31</v>
      </c>
      <c r="EP422">
        <v>31</v>
      </c>
      <c r="EQ422">
        <v>31</v>
      </c>
      <c r="ER422">
        <v>31</v>
      </c>
      <c r="ES422">
        <v>31</v>
      </c>
      <c r="ET422">
        <v>-1</v>
      </c>
      <c r="EU422">
        <v>31</v>
      </c>
      <c r="EV422">
        <v>-1</v>
      </c>
      <c r="EW422">
        <v>-1</v>
      </c>
      <c r="EX422">
        <v>-1</v>
      </c>
      <c r="EY422">
        <v>31</v>
      </c>
      <c r="EZ422">
        <v>-1</v>
      </c>
      <c r="FA422">
        <v>-1</v>
      </c>
      <c r="FB422">
        <v>-1</v>
      </c>
      <c r="FC422">
        <v>-1</v>
      </c>
      <c r="FD422">
        <v>31</v>
      </c>
      <c r="FE422">
        <v>-1</v>
      </c>
      <c r="FF422">
        <v>-1</v>
      </c>
      <c r="FG422">
        <v>-1</v>
      </c>
      <c r="FH422">
        <v>-1</v>
      </c>
      <c r="FI422">
        <v>31</v>
      </c>
      <c r="FJ422">
        <v>-1</v>
      </c>
      <c r="FK422">
        <v>31</v>
      </c>
      <c r="FL422">
        <v>-1</v>
      </c>
      <c r="FM422">
        <v>-1</v>
      </c>
      <c r="FN422">
        <v>3</v>
      </c>
      <c r="FO422">
        <v>31</v>
      </c>
      <c r="FP422">
        <v>-1</v>
      </c>
      <c r="FQ422">
        <v>-1</v>
      </c>
      <c r="FR422">
        <v>-1</v>
      </c>
      <c r="FS422">
        <v>31</v>
      </c>
      <c r="FT422">
        <v>31</v>
      </c>
      <c r="FU422">
        <v>3</v>
      </c>
      <c r="FV422">
        <v>-1</v>
      </c>
      <c r="FW422">
        <v>31</v>
      </c>
      <c r="FX422">
        <v>31</v>
      </c>
      <c r="FY422">
        <v>-1</v>
      </c>
      <c r="FZ422">
        <v>31</v>
      </c>
      <c r="GA422">
        <v>31</v>
      </c>
      <c r="GB422">
        <v>3</v>
      </c>
      <c r="GC422">
        <v>31</v>
      </c>
      <c r="GD422">
        <v>31</v>
      </c>
      <c r="GE422">
        <v>-1</v>
      </c>
      <c r="GF422">
        <v>31</v>
      </c>
      <c r="GG422">
        <v>-1</v>
      </c>
      <c r="GH422">
        <v>-1</v>
      </c>
      <c r="GI422">
        <v>-1</v>
      </c>
      <c r="GJ422">
        <v>-1</v>
      </c>
      <c r="GK422">
        <v>-1</v>
      </c>
      <c r="GL422">
        <v>31</v>
      </c>
      <c r="IC422" t="s">
        <v>139</v>
      </c>
    </row>
    <row r="423" spans="1:237" hidden="1" x14ac:dyDescent="0.25">
      <c r="A423" t="s">
        <v>383</v>
      </c>
      <c r="B423" t="s">
        <v>268</v>
      </c>
      <c r="C423" t="s">
        <v>126</v>
      </c>
      <c r="D423" t="s">
        <v>127</v>
      </c>
      <c r="E423" t="s">
        <v>318</v>
      </c>
      <c r="F423" t="s">
        <v>172</v>
      </c>
      <c r="G423" t="s">
        <v>319</v>
      </c>
      <c r="H423">
        <v>3457</v>
      </c>
      <c r="I423">
        <v>797</v>
      </c>
      <c r="J423">
        <v>1099</v>
      </c>
      <c r="K423" s="1">
        <v>43810</v>
      </c>
      <c r="L423">
        <v>31</v>
      </c>
      <c r="M423">
        <v>163</v>
      </c>
      <c r="N423">
        <v>31</v>
      </c>
      <c r="O423">
        <v>31</v>
      </c>
      <c r="P423">
        <v>31</v>
      </c>
      <c r="Q423">
        <v>31</v>
      </c>
      <c r="R423">
        <v>1.2258064516128999</v>
      </c>
      <c r="S423">
        <v>1.12903225806452</v>
      </c>
      <c r="T423">
        <v>3.6129032258064502</v>
      </c>
      <c r="U423">
        <v>1.12903225806452</v>
      </c>
      <c r="V423">
        <v>1896</v>
      </c>
      <c r="W423">
        <v>1896</v>
      </c>
      <c r="X423" t="s">
        <v>131</v>
      </c>
      <c r="Y423" t="s">
        <v>320</v>
      </c>
      <c r="Z423" t="s">
        <v>133</v>
      </c>
      <c r="AA423" t="s">
        <v>134</v>
      </c>
      <c r="AB423" t="s">
        <v>135</v>
      </c>
      <c r="AC423">
        <v>82900507</v>
      </c>
      <c r="AD423">
        <v>123456</v>
      </c>
      <c r="AE423">
        <v>9612345680</v>
      </c>
      <c r="AF423" s="2">
        <v>43819.565972222219</v>
      </c>
      <c r="AG423">
        <v>1236</v>
      </c>
      <c r="AH423" t="s">
        <v>137</v>
      </c>
      <c r="AI423" t="s">
        <v>138</v>
      </c>
      <c r="AJ423">
        <v>1</v>
      </c>
      <c r="AK423">
        <v>0</v>
      </c>
      <c r="AL423">
        <v>0</v>
      </c>
      <c r="AM423">
        <v>0</v>
      </c>
      <c r="AN423">
        <v>0</v>
      </c>
      <c r="AO423">
        <v>1.12903225806452</v>
      </c>
      <c r="AP423">
        <v>3.3548387096774199</v>
      </c>
      <c r="AQ423">
        <v>2.19354838709677</v>
      </c>
      <c r="AR423">
        <v>2.5161290322580601</v>
      </c>
      <c r="AS423">
        <v>1.1612903225806499</v>
      </c>
      <c r="AT423">
        <v>1.1612903225806499</v>
      </c>
      <c r="AU423">
        <v>1.1612903225806499</v>
      </c>
      <c r="AV423">
        <v>1.74193548387097</v>
      </c>
      <c r="AW423">
        <v>0</v>
      </c>
      <c r="AX423">
        <v>0</v>
      </c>
      <c r="AY423">
        <v>3.67741935483871</v>
      </c>
      <c r="AZ423">
        <v>0</v>
      </c>
      <c r="BA423">
        <v>0</v>
      </c>
      <c r="BB423">
        <v>0</v>
      </c>
      <c r="BC423">
        <v>3.6129032258064502</v>
      </c>
      <c r="BD423">
        <v>0</v>
      </c>
      <c r="BE423">
        <v>0</v>
      </c>
      <c r="BF423">
        <v>0</v>
      </c>
      <c r="BG423">
        <v>0</v>
      </c>
      <c r="BH423">
        <v>2.7419354838709702</v>
      </c>
      <c r="BI423">
        <v>0</v>
      </c>
      <c r="BJ423">
        <v>0</v>
      </c>
      <c r="BK423">
        <v>0</v>
      </c>
      <c r="BL423">
        <v>0</v>
      </c>
      <c r="BM423">
        <v>5.1612903225806503</v>
      </c>
      <c r="BN423">
        <v>0</v>
      </c>
      <c r="BO423">
        <v>5.1612903225806503</v>
      </c>
      <c r="BP423">
        <v>0</v>
      </c>
      <c r="BQ423">
        <v>0</v>
      </c>
      <c r="BR423">
        <v>6.6666666666666696</v>
      </c>
      <c r="BS423">
        <v>2.9032258064516099</v>
      </c>
      <c r="BT423">
        <v>0</v>
      </c>
      <c r="BU423">
        <v>0</v>
      </c>
      <c r="BV423">
        <v>0</v>
      </c>
      <c r="BW423">
        <v>1.19354838709677</v>
      </c>
      <c r="BX423">
        <v>1.12903225806452</v>
      </c>
      <c r="BY423">
        <v>6.6666666666666696</v>
      </c>
      <c r="BZ423">
        <v>0</v>
      </c>
      <c r="CA423">
        <v>1.6451612903225801</v>
      </c>
      <c r="CB423">
        <v>1.6451612903225801</v>
      </c>
      <c r="CC423">
        <v>0</v>
      </c>
      <c r="CD423">
        <v>2.0967741935483901</v>
      </c>
      <c r="CE423">
        <v>1.1612903225806499</v>
      </c>
      <c r="CF423">
        <v>6.6666666666666696</v>
      </c>
      <c r="CG423">
        <v>0.80645161290322598</v>
      </c>
      <c r="CH423">
        <v>4.8709677419354804</v>
      </c>
      <c r="CI423">
        <v>0</v>
      </c>
      <c r="CJ423">
        <v>1.2258064516128999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3.1612903225806401</v>
      </c>
      <c r="EG423">
        <v>31</v>
      </c>
      <c r="EH423">
        <v>-1</v>
      </c>
      <c r="EI423">
        <v>-1</v>
      </c>
      <c r="EJ423">
        <v>-1</v>
      </c>
      <c r="EK423">
        <v>31</v>
      </c>
      <c r="EL423">
        <v>31</v>
      </c>
      <c r="EM423">
        <v>31</v>
      </c>
      <c r="EN423">
        <v>31</v>
      </c>
      <c r="EO423">
        <v>31</v>
      </c>
      <c r="EP423">
        <v>31</v>
      </c>
      <c r="EQ423">
        <v>31</v>
      </c>
      <c r="ER423">
        <v>31</v>
      </c>
      <c r="ES423">
        <v>31</v>
      </c>
      <c r="ET423">
        <v>-1</v>
      </c>
      <c r="EU423">
        <v>31</v>
      </c>
      <c r="EV423">
        <v>-1</v>
      </c>
      <c r="EW423">
        <v>-1</v>
      </c>
      <c r="EX423">
        <v>-1</v>
      </c>
      <c r="EY423">
        <v>31</v>
      </c>
      <c r="EZ423">
        <v>-1</v>
      </c>
      <c r="FA423">
        <v>-1</v>
      </c>
      <c r="FB423">
        <v>-1</v>
      </c>
      <c r="FC423">
        <v>-1</v>
      </c>
      <c r="FD423">
        <v>31</v>
      </c>
      <c r="FE423">
        <v>-1</v>
      </c>
      <c r="FF423">
        <v>-1</v>
      </c>
      <c r="FG423">
        <v>-1</v>
      </c>
      <c r="FH423">
        <v>-1</v>
      </c>
      <c r="FI423">
        <v>31</v>
      </c>
      <c r="FJ423">
        <v>-1</v>
      </c>
      <c r="FK423">
        <v>31</v>
      </c>
      <c r="FL423">
        <v>-1</v>
      </c>
      <c r="FM423">
        <v>-1</v>
      </c>
      <c r="FN423">
        <v>3</v>
      </c>
      <c r="FO423">
        <v>31</v>
      </c>
      <c r="FP423">
        <v>-1</v>
      </c>
      <c r="FQ423">
        <v>-1</v>
      </c>
      <c r="FR423">
        <v>-1</v>
      </c>
      <c r="FS423">
        <v>31</v>
      </c>
      <c r="FT423">
        <v>31</v>
      </c>
      <c r="FU423">
        <v>3</v>
      </c>
      <c r="FV423">
        <v>-1</v>
      </c>
      <c r="FW423">
        <v>31</v>
      </c>
      <c r="FX423">
        <v>31</v>
      </c>
      <c r="FY423">
        <v>-1</v>
      </c>
      <c r="FZ423">
        <v>31</v>
      </c>
      <c r="GA423">
        <v>31</v>
      </c>
      <c r="GB423">
        <v>3</v>
      </c>
      <c r="GC423">
        <v>31</v>
      </c>
      <c r="GD423">
        <v>31</v>
      </c>
      <c r="GE423">
        <v>-1</v>
      </c>
      <c r="GF423">
        <v>31</v>
      </c>
      <c r="GG423">
        <v>-1</v>
      </c>
      <c r="GH423">
        <v>-1</v>
      </c>
      <c r="GI423">
        <v>-1</v>
      </c>
      <c r="GJ423">
        <v>-1</v>
      </c>
      <c r="GK423">
        <v>-1</v>
      </c>
      <c r="GL423">
        <v>31</v>
      </c>
      <c r="IC423" t="s">
        <v>139</v>
      </c>
    </row>
    <row r="424" spans="1:237" hidden="1" x14ac:dyDescent="0.25">
      <c r="A424" t="s">
        <v>384</v>
      </c>
      <c r="B424" t="s">
        <v>268</v>
      </c>
      <c r="C424" t="s">
        <v>126</v>
      </c>
      <c r="D424" t="s">
        <v>127</v>
      </c>
      <c r="E424" t="s">
        <v>318</v>
      </c>
      <c r="F424" t="s">
        <v>172</v>
      </c>
      <c r="G424" t="s">
        <v>319</v>
      </c>
      <c r="H424">
        <v>3457</v>
      </c>
      <c r="I424">
        <v>797</v>
      </c>
      <c r="J424">
        <v>1099</v>
      </c>
      <c r="K424" s="1">
        <v>43810</v>
      </c>
      <c r="L424">
        <v>31</v>
      </c>
      <c r="M424">
        <v>163</v>
      </c>
      <c r="N424">
        <v>31</v>
      </c>
      <c r="O424">
        <v>31</v>
      </c>
      <c r="P424">
        <v>31</v>
      </c>
      <c r="Q424">
        <v>31</v>
      </c>
      <c r="R424">
        <v>1.2258064516128999</v>
      </c>
      <c r="S424">
        <v>1.12903225806452</v>
      </c>
      <c r="T424">
        <v>3.6129032258064502</v>
      </c>
      <c r="U424">
        <v>1.12903225806452</v>
      </c>
      <c r="V424">
        <v>1895</v>
      </c>
      <c r="W424">
        <v>1896</v>
      </c>
      <c r="X424" t="s">
        <v>131</v>
      </c>
      <c r="Y424" t="s">
        <v>320</v>
      </c>
      <c r="Z424" t="s">
        <v>133</v>
      </c>
      <c r="AA424" t="s">
        <v>134</v>
      </c>
      <c r="AB424" t="s">
        <v>135</v>
      </c>
      <c r="AC424">
        <v>82900507</v>
      </c>
      <c r="AD424" t="s">
        <v>136</v>
      </c>
      <c r="AE424">
        <v>9825281980</v>
      </c>
      <c r="AF424" s="2">
        <v>43819.526053240741</v>
      </c>
      <c r="AG424">
        <v>1234</v>
      </c>
      <c r="AH424" t="s">
        <v>137</v>
      </c>
      <c r="AI424" t="s">
        <v>138</v>
      </c>
      <c r="AJ424">
        <v>1</v>
      </c>
      <c r="AK424">
        <v>0</v>
      </c>
      <c r="AL424">
        <v>0</v>
      </c>
      <c r="AM424">
        <v>0</v>
      </c>
      <c r="AN424">
        <v>0</v>
      </c>
      <c r="AO424">
        <v>1.12903225806452</v>
      </c>
      <c r="AP424">
        <v>3.3548387096774199</v>
      </c>
      <c r="AQ424">
        <v>2.19354838709677</v>
      </c>
      <c r="AR424">
        <v>2.5161290322580601</v>
      </c>
      <c r="AS424">
        <v>1.1612903225806499</v>
      </c>
      <c r="AT424">
        <v>1.1612903225806499</v>
      </c>
      <c r="AU424">
        <v>1.1612903225806499</v>
      </c>
      <c r="AV424">
        <v>1.74193548387097</v>
      </c>
      <c r="AW424">
        <v>0</v>
      </c>
      <c r="AX424">
        <v>0</v>
      </c>
      <c r="AY424">
        <v>3.67741935483871</v>
      </c>
      <c r="AZ424">
        <v>0</v>
      </c>
      <c r="BA424">
        <v>0</v>
      </c>
      <c r="BB424">
        <v>0</v>
      </c>
      <c r="BC424">
        <v>3.6129032258064502</v>
      </c>
      <c r="BD424">
        <v>0</v>
      </c>
      <c r="BE424">
        <v>0</v>
      </c>
      <c r="BF424">
        <v>0</v>
      </c>
      <c r="BG424">
        <v>0</v>
      </c>
      <c r="BH424">
        <v>2.7419354838709702</v>
      </c>
      <c r="BI424">
        <v>0</v>
      </c>
      <c r="BJ424">
        <v>0</v>
      </c>
      <c r="BK424">
        <v>0</v>
      </c>
      <c r="BL424">
        <v>0</v>
      </c>
      <c r="BM424">
        <v>5.1612903225806503</v>
      </c>
      <c r="BN424">
        <v>0</v>
      </c>
      <c r="BO424">
        <v>5.1612903225806503</v>
      </c>
      <c r="BP424">
        <v>0</v>
      </c>
      <c r="BQ424">
        <v>0</v>
      </c>
      <c r="BR424">
        <v>6.6666666666666696</v>
      </c>
      <c r="BS424">
        <v>2.9032258064516099</v>
      </c>
      <c r="BT424">
        <v>0</v>
      </c>
      <c r="BU424">
        <v>0</v>
      </c>
      <c r="BV424">
        <v>0</v>
      </c>
      <c r="BW424">
        <v>1.19354838709677</v>
      </c>
      <c r="BX424">
        <v>1.12903225806452</v>
      </c>
      <c r="BY424">
        <v>6.6666666666666696</v>
      </c>
      <c r="BZ424">
        <v>0</v>
      </c>
      <c r="CA424">
        <v>1.6451612903225801</v>
      </c>
      <c r="CB424">
        <v>1.6451612903225801</v>
      </c>
      <c r="CC424">
        <v>0</v>
      </c>
      <c r="CD424">
        <v>2.0967741935483901</v>
      </c>
      <c r="CE424">
        <v>1.1612903225806499</v>
      </c>
      <c r="CF424">
        <v>6.6666666666666696</v>
      </c>
      <c r="CG424">
        <v>0.80645161290322598</v>
      </c>
      <c r="CH424">
        <v>4.8709677419354804</v>
      </c>
      <c r="CI424">
        <v>0</v>
      </c>
      <c r="CJ424">
        <v>1.2258064516128999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3.1612903225806401</v>
      </c>
      <c r="EG424">
        <v>31</v>
      </c>
      <c r="EH424">
        <v>-1</v>
      </c>
      <c r="EI424">
        <v>-1</v>
      </c>
      <c r="EJ424">
        <v>-1</v>
      </c>
      <c r="EK424">
        <v>31</v>
      </c>
      <c r="EL424">
        <v>31</v>
      </c>
      <c r="EM424">
        <v>31</v>
      </c>
      <c r="EN424">
        <v>31</v>
      </c>
      <c r="EO424">
        <v>31</v>
      </c>
      <c r="EP424">
        <v>31</v>
      </c>
      <c r="EQ424">
        <v>31</v>
      </c>
      <c r="ER424">
        <v>31</v>
      </c>
      <c r="ES424">
        <v>31</v>
      </c>
      <c r="ET424">
        <v>-1</v>
      </c>
      <c r="EU424">
        <v>31</v>
      </c>
      <c r="EV424">
        <v>-1</v>
      </c>
      <c r="EW424">
        <v>-1</v>
      </c>
      <c r="EX424">
        <v>-1</v>
      </c>
      <c r="EY424">
        <v>31</v>
      </c>
      <c r="EZ424">
        <v>-1</v>
      </c>
      <c r="FA424">
        <v>-1</v>
      </c>
      <c r="FB424">
        <v>-1</v>
      </c>
      <c r="FC424">
        <v>-1</v>
      </c>
      <c r="FD424">
        <v>31</v>
      </c>
      <c r="FE424">
        <v>-1</v>
      </c>
      <c r="FF424">
        <v>-1</v>
      </c>
      <c r="FG424">
        <v>-1</v>
      </c>
      <c r="FH424">
        <v>-1</v>
      </c>
      <c r="FI424">
        <v>31</v>
      </c>
      <c r="FJ424">
        <v>-1</v>
      </c>
      <c r="FK424">
        <v>31</v>
      </c>
      <c r="FL424">
        <v>-1</v>
      </c>
      <c r="FM424">
        <v>-1</v>
      </c>
      <c r="FN424">
        <v>3</v>
      </c>
      <c r="FO424">
        <v>31</v>
      </c>
      <c r="FP424">
        <v>-1</v>
      </c>
      <c r="FQ424">
        <v>-1</v>
      </c>
      <c r="FR424">
        <v>-1</v>
      </c>
      <c r="FS424">
        <v>31</v>
      </c>
      <c r="FT424">
        <v>31</v>
      </c>
      <c r="FU424">
        <v>3</v>
      </c>
      <c r="FV424">
        <v>-1</v>
      </c>
      <c r="FW424">
        <v>31</v>
      </c>
      <c r="FX424">
        <v>31</v>
      </c>
      <c r="FY424">
        <v>-1</v>
      </c>
      <c r="FZ424">
        <v>31</v>
      </c>
      <c r="GA424">
        <v>31</v>
      </c>
      <c r="GB424">
        <v>3</v>
      </c>
      <c r="GC424">
        <v>31</v>
      </c>
      <c r="GD424">
        <v>31</v>
      </c>
      <c r="GE424">
        <v>-1</v>
      </c>
      <c r="GF424">
        <v>31</v>
      </c>
      <c r="GG424">
        <v>-1</v>
      </c>
      <c r="GH424">
        <v>-1</v>
      </c>
      <c r="GI424">
        <v>-1</v>
      </c>
      <c r="GJ424">
        <v>-1</v>
      </c>
      <c r="GK424">
        <v>-1</v>
      </c>
      <c r="GL424">
        <v>31</v>
      </c>
      <c r="IC424" t="s">
        <v>139</v>
      </c>
    </row>
    <row r="425" spans="1:237" hidden="1" x14ac:dyDescent="0.25">
      <c r="A425" t="s">
        <v>386</v>
      </c>
      <c r="B425" t="s">
        <v>314</v>
      </c>
      <c r="C425" t="s">
        <v>126</v>
      </c>
      <c r="D425" t="s">
        <v>127</v>
      </c>
      <c r="E425" t="s">
        <v>318</v>
      </c>
      <c r="F425" t="s">
        <v>172</v>
      </c>
      <c r="G425" t="s">
        <v>354</v>
      </c>
      <c r="H425">
        <v>1714</v>
      </c>
      <c r="I425">
        <v>4254</v>
      </c>
      <c r="J425">
        <v>1093</v>
      </c>
      <c r="K425" s="1">
        <v>43860</v>
      </c>
      <c r="L425">
        <v>21</v>
      </c>
      <c r="M425">
        <v>84</v>
      </c>
      <c r="N425">
        <v>21</v>
      </c>
      <c r="O425">
        <v>21</v>
      </c>
      <c r="P425">
        <v>21</v>
      </c>
      <c r="Q425">
        <v>21</v>
      </c>
      <c r="R425">
        <v>1.4285714285714299</v>
      </c>
      <c r="S425">
        <v>1.38095238095238</v>
      </c>
      <c r="T425">
        <v>1.9047619047619</v>
      </c>
      <c r="U425">
        <v>1.52380952380952</v>
      </c>
      <c r="V425">
        <v>5317</v>
      </c>
      <c r="W425">
        <v>5347</v>
      </c>
      <c r="X425" t="s">
        <v>131</v>
      </c>
      <c r="Y425" t="s">
        <v>320</v>
      </c>
      <c r="Z425" t="s">
        <v>133</v>
      </c>
      <c r="AA425" t="s">
        <v>134</v>
      </c>
      <c r="AB425" t="s">
        <v>135</v>
      </c>
      <c r="AC425">
        <v>82900507</v>
      </c>
      <c r="AD425">
        <v>123456</v>
      </c>
      <c r="AE425">
        <v>9612345680</v>
      </c>
      <c r="AF425" s="2">
        <v>43873.242719907408</v>
      </c>
      <c r="AG425">
        <v>1545</v>
      </c>
      <c r="AH425" t="s">
        <v>137</v>
      </c>
      <c r="AI425" t="s">
        <v>138</v>
      </c>
      <c r="AJ425">
        <v>1</v>
      </c>
      <c r="AK425">
        <v>0</v>
      </c>
      <c r="AL425">
        <v>0</v>
      </c>
      <c r="AM425">
        <v>0</v>
      </c>
      <c r="AN425">
        <v>0</v>
      </c>
      <c r="AO425">
        <v>1.38095238095238</v>
      </c>
      <c r="AP425">
        <v>2.8571428571428599</v>
      </c>
      <c r="AQ425">
        <v>2.5714285714285698</v>
      </c>
      <c r="AR425">
        <v>2.7619047619047601</v>
      </c>
      <c r="AS425">
        <v>1.1428571428571399</v>
      </c>
      <c r="AT425">
        <v>1.1428571428571399</v>
      </c>
      <c r="AU425">
        <v>1.1428571428571399</v>
      </c>
      <c r="AV425">
        <v>2.25</v>
      </c>
      <c r="AW425">
        <v>0</v>
      </c>
      <c r="AX425">
        <v>0</v>
      </c>
      <c r="AY425">
        <v>2.1428571428571401</v>
      </c>
      <c r="AZ425">
        <v>0</v>
      </c>
      <c r="BA425">
        <v>0</v>
      </c>
      <c r="BB425">
        <v>0</v>
      </c>
      <c r="BC425">
        <v>1.9047619047619</v>
      </c>
      <c r="BD425">
        <v>0</v>
      </c>
      <c r="BE425">
        <v>0</v>
      </c>
      <c r="BF425">
        <v>0</v>
      </c>
      <c r="BG425">
        <v>0</v>
      </c>
      <c r="BH425">
        <v>2.5714285714285698</v>
      </c>
      <c r="BI425">
        <v>0</v>
      </c>
      <c r="BJ425">
        <v>0</v>
      </c>
      <c r="BK425">
        <v>0</v>
      </c>
      <c r="BL425">
        <v>0</v>
      </c>
      <c r="BM425">
        <v>4</v>
      </c>
      <c r="BN425">
        <v>0</v>
      </c>
      <c r="BO425">
        <v>4</v>
      </c>
      <c r="BP425">
        <v>0</v>
      </c>
      <c r="BQ425">
        <v>0</v>
      </c>
      <c r="BR425">
        <v>8</v>
      </c>
      <c r="BS425">
        <v>3.1428571428571401</v>
      </c>
      <c r="BT425">
        <v>0</v>
      </c>
      <c r="BU425">
        <v>0</v>
      </c>
      <c r="BV425">
        <v>0</v>
      </c>
      <c r="BW425">
        <v>1.52380952380952</v>
      </c>
      <c r="BX425">
        <v>1.52380952380952</v>
      </c>
      <c r="BY425">
        <v>8</v>
      </c>
      <c r="BZ425">
        <v>0</v>
      </c>
      <c r="CA425">
        <v>1.8571428571428601</v>
      </c>
      <c r="CB425">
        <v>1.9523809523809501</v>
      </c>
      <c r="CC425">
        <v>0</v>
      </c>
      <c r="CD425">
        <v>2.1428571428571401</v>
      </c>
      <c r="CE425">
        <v>1.52380952380952</v>
      </c>
      <c r="CF425">
        <v>8</v>
      </c>
      <c r="CG425">
        <v>0.66666666666666696</v>
      </c>
      <c r="CH425">
        <v>4</v>
      </c>
      <c r="CI425">
        <v>0</v>
      </c>
      <c r="CJ425">
        <v>1.4285714285714299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2.6666666666666599</v>
      </c>
      <c r="EG425">
        <v>21</v>
      </c>
      <c r="EH425">
        <v>-1</v>
      </c>
      <c r="EI425">
        <v>-1</v>
      </c>
      <c r="EJ425">
        <v>-1</v>
      </c>
      <c r="EK425">
        <v>21</v>
      </c>
      <c r="EL425">
        <v>21</v>
      </c>
      <c r="EM425">
        <v>21</v>
      </c>
      <c r="EN425">
        <v>21</v>
      </c>
      <c r="EO425">
        <v>21</v>
      </c>
      <c r="EP425">
        <v>21</v>
      </c>
      <c r="EQ425">
        <v>21</v>
      </c>
      <c r="ER425">
        <v>20</v>
      </c>
      <c r="ES425">
        <v>21</v>
      </c>
      <c r="ET425">
        <v>-1</v>
      </c>
      <c r="EU425">
        <v>21</v>
      </c>
      <c r="EV425">
        <v>-1</v>
      </c>
      <c r="EW425">
        <v>-1</v>
      </c>
      <c r="EX425">
        <v>-1</v>
      </c>
      <c r="EY425">
        <v>21</v>
      </c>
      <c r="EZ425">
        <v>-1</v>
      </c>
      <c r="FA425">
        <v>-1</v>
      </c>
      <c r="FB425">
        <v>-1</v>
      </c>
      <c r="FC425">
        <v>-1</v>
      </c>
      <c r="FD425">
        <v>21</v>
      </c>
      <c r="FE425">
        <v>-1</v>
      </c>
      <c r="FF425">
        <v>-1</v>
      </c>
      <c r="FG425">
        <v>-1</v>
      </c>
      <c r="FH425">
        <v>-1</v>
      </c>
      <c r="FI425">
        <v>21</v>
      </c>
      <c r="FJ425">
        <v>-1</v>
      </c>
      <c r="FK425">
        <v>21</v>
      </c>
      <c r="FL425">
        <v>-1</v>
      </c>
      <c r="FM425">
        <v>-1</v>
      </c>
      <c r="FN425">
        <v>1</v>
      </c>
      <c r="FO425">
        <v>21</v>
      </c>
      <c r="FP425">
        <v>-1</v>
      </c>
      <c r="FQ425">
        <v>-1</v>
      </c>
      <c r="FR425">
        <v>-1</v>
      </c>
      <c r="FS425">
        <v>21</v>
      </c>
      <c r="FT425">
        <v>21</v>
      </c>
      <c r="FU425">
        <v>1</v>
      </c>
      <c r="FV425">
        <v>-1</v>
      </c>
      <c r="FW425">
        <v>21</v>
      </c>
      <c r="FX425">
        <v>21</v>
      </c>
      <c r="FY425">
        <v>-1</v>
      </c>
      <c r="FZ425">
        <v>21</v>
      </c>
      <c r="GA425">
        <v>21</v>
      </c>
      <c r="GB425">
        <v>1</v>
      </c>
      <c r="GC425">
        <v>21</v>
      </c>
      <c r="GD425">
        <v>21</v>
      </c>
      <c r="GE425">
        <v>-1</v>
      </c>
      <c r="GF425">
        <v>21</v>
      </c>
      <c r="GG425">
        <v>-1</v>
      </c>
      <c r="GH425">
        <v>-1</v>
      </c>
      <c r="GI425">
        <v>-1</v>
      </c>
      <c r="GJ425">
        <v>-1</v>
      </c>
      <c r="GK425">
        <v>-1</v>
      </c>
      <c r="GL425">
        <v>21</v>
      </c>
      <c r="IC425" t="s">
        <v>139</v>
      </c>
    </row>
    <row r="426" spans="1:237" hidden="1" x14ac:dyDescent="0.25">
      <c r="A426" t="s">
        <v>386</v>
      </c>
      <c r="B426" t="s">
        <v>314</v>
      </c>
      <c r="C426" t="s">
        <v>126</v>
      </c>
      <c r="D426" t="s">
        <v>127</v>
      </c>
      <c r="E426" t="s">
        <v>318</v>
      </c>
      <c r="F426" t="s">
        <v>172</v>
      </c>
      <c r="G426" t="s">
        <v>354</v>
      </c>
      <c r="H426">
        <v>1714</v>
      </c>
      <c r="I426">
        <v>4254</v>
      </c>
      <c r="J426">
        <v>1093</v>
      </c>
      <c r="K426" s="1">
        <v>43860</v>
      </c>
      <c r="L426">
        <v>21</v>
      </c>
      <c r="M426">
        <v>84</v>
      </c>
      <c r="N426">
        <v>21</v>
      </c>
      <c r="O426">
        <v>21</v>
      </c>
      <c r="P426">
        <v>21</v>
      </c>
      <c r="Q426">
        <v>21</v>
      </c>
      <c r="R426">
        <v>1.4285714285714299</v>
      </c>
      <c r="S426">
        <v>1.38095238095238</v>
      </c>
      <c r="T426">
        <v>1.9047619047619</v>
      </c>
      <c r="U426">
        <v>1.52380952380952</v>
      </c>
      <c r="V426">
        <v>5317</v>
      </c>
      <c r="W426">
        <v>5347</v>
      </c>
      <c r="X426" t="s">
        <v>131</v>
      </c>
      <c r="Y426" t="s">
        <v>320</v>
      </c>
      <c r="Z426" t="s">
        <v>133</v>
      </c>
      <c r="AA426" t="s">
        <v>134</v>
      </c>
      <c r="AB426" t="s">
        <v>135</v>
      </c>
      <c r="AC426">
        <v>82900507</v>
      </c>
      <c r="AD426">
        <v>123456</v>
      </c>
      <c r="AE426">
        <v>9825281980</v>
      </c>
      <c r="AF426" s="2">
        <v>43873.242719907408</v>
      </c>
      <c r="AG426">
        <v>1545</v>
      </c>
      <c r="AH426" t="s">
        <v>137</v>
      </c>
      <c r="AI426" t="s">
        <v>138</v>
      </c>
      <c r="AJ426">
        <v>1</v>
      </c>
      <c r="AK426">
        <v>0</v>
      </c>
      <c r="AL426">
        <v>0</v>
      </c>
      <c r="AM426">
        <v>0</v>
      </c>
      <c r="AN426">
        <v>0</v>
      </c>
      <c r="AO426">
        <v>1.38095238095238</v>
      </c>
      <c r="AP426">
        <v>2.8571428571428599</v>
      </c>
      <c r="AQ426">
        <v>2.5714285714285698</v>
      </c>
      <c r="AR426">
        <v>2.7619047619047601</v>
      </c>
      <c r="AS426">
        <v>1.1428571428571399</v>
      </c>
      <c r="AT426">
        <v>1.1428571428571399</v>
      </c>
      <c r="AU426">
        <v>1.1428571428571399</v>
      </c>
      <c r="AV426">
        <v>2.25</v>
      </c>
      <c r="AW426">
        <v>0</v>
      </c>
      <c r="AX426">
        <v>0</v>
      </c>
      <c r="AY426">
        <v>2.1428571428571401</v>
      </c>
      <c r="AZ426">
        <v>0</v>
      </c>
      <c r="BA426">
        <v>0</v>
      </c>
      <c r="BB426">
        <v>0</v>
      </c>
      <c r="BC426">
        <v>1.9047619047619</v>
      </c>
      <c r="BD426">
        <v>0</v>
      </c>
      <c r="BE426">
        <v>0</v>
      </c>
      <c r="BF426">
        <v>0</v>
      </c>
      <c r="BG426">
        <v>0</v>
      </c>
      <c r="BH426">
        <v>2.5714285714285698</v>
      </c>
      <c r="BI426">
        <v>0</v>
      </c>
      <c r="BJ426">
        <v>0</v>
      </c>
      <c r="BK426">
        <v>0</v>
      </c>
      <c r="BL426">
        <v>0</v>
      </c>
      <c r="BM426">
        <v>4</v>
      </c>
      <c r="BN426">
        <v>0</v>
      </c>
      <c r="BO426">
        <v>4</v>
      </c>
      <c r="BP426">
        <v>0</v>
      </c>
      <c r="BQ426">
        <v>0</v>
      </c>
      <c r="BR426">
        <v>8</v>
      </c>
      <c r="BS426">
        <v>3.1428571428571401</v>
      </c>
      <c r="BT426">
        <v>0</v>
      </c>
      <c r="BU426">
        <v>0</v>
      </c>
      <c r="BV426">
        <v>0</v>
      </c>
      <c r="BW426">
        <v>1.52380952380952</v>
      </c>
      <c r="BX426">
        <v>1.52380952380952</v>
      </c>
      <c r="BY426">
        <v>8</v>
      </c>
      <c r="BZ426">
        <v>0</v>
      </c>
      <c r="CA426">
        <v>1.8571428571428601</v>
      </c>
      <c r="CB426">
        <v>1.9523809523809501</v>
      </c>
      <c r="CC426">
        <v>0</v>
      </c>
      <c r="CD426">
        <v>2.1428571428571401</v>
      </c>
      <c r="CE426">
        <v>1.52380952380952</v>
      </c>
      <c r="CF426">
        <v>8</v>
      </c>
      <c r="CG426">
        <v>0.66666666666666696</v>
      </c>
      <c r="CH426">
        <v>4</v>
      </c>
      <c r="CI426">
        <v>0</v>
      </c>
      <c r="CJ426">
        <v>1.4285714285714299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2.6666666666666599</v>
      </c>
      <c r="EG426">
        <v>21</v>
      </c>
      <c r="EH426">
        <v>-1</v>
      </c>
      <c r="EI426">
        <v>-1</v>
      </c>
      <c r="EJ426">
        <v>-1</v>
      </c>
      <c r="EK426">
        <v>21</v>
      </c>
      <c r="EL426">
        <v>21</v>
      </c>
      <c r="EM426">
        <v>21</v>
      </c>
      <c r="EN426">
        <v>21</v>
      </c>
      <c r="EO426">
        <v>21</v>
      </c>
      <c r="EP426">
        <v>21</v>
      </c>
      <c r="EQ426">
        <v>21</v>
      </c>
      <c r="ER426">
        <v>20</v>
      </c>
      <c r="ES426">
        <v>21</v>
      </c>
      <c r="ET426">
        <v>-1</v>
      </c>
      <c r="EU426">
        <v>21</v>
      </c>
      <c r="EV426">
        <v>-1</v>
      </c>
      <c r="EW426">
        <v>-1</v>
      </c>
      <c r="EX426">
        <v>-1</v>
      </c>
      <c r="EY426">
        <v>21</v>
      </c>
      <c r="EZ426">
        <v>-1</v>
      </c>
      <c r="FA426">
        <v>-1</v>
      </c>
      <c r="FB426">
        <v>-1</v>
      </c>
      <c r="FC426">
        <v>-1</v>
      </c>
      <c r="FD426">
        <v>21</v>
      </c>
      <c r="FE426">
        <v>-1</v>
      </c>
      <c r="FF426">
        <v>-1</v>
      </c>
      <c r="FG426">
        <v>-1</v>
      </c>
      <c r="FH426">
        <v>-1</v>
      </c>
      <c r="FI426">
        <v>21</v>
      </c>
      <c r="FJ426">
        <v>-1</v>
      </c>
      <c r="FK426">
        <v>21</v>
      </c>
      <c r="FL426">
        <v>-1</v>
      </c>
      <c r="FM426">
        <v>-1</v>
      </c>
      <c r="FN426">
        <v>1</v>
      </c>
      <c r="FO426">
        <v>21</v>
      </c>
      <c r="FP426">
        <v>-1</v>
      </c>
      <c r="FQ426">
        <v>-1</v>
      </c>
      <c r="FR426">
        <v>-1</v>
      </c>
      <c r="FS426">
        <v>21</v>
      </c>
      <c r="FT426">
        <v>21</v>
      </c>
      <c r="FU426">
        <v>1</v>
      </c>
      <c r="FV426">
        <v>-1</v>
      </c>
      <c r="FW426">
        <v>21</v>
      </c>
      <c r="FX426">
        <v>21</v>
      </c>
      <c r="FY426">
        <v>-1</v>
      </c>
      <c r="FZ426">
        <v>21</v>
      </c>
      <c r="GA426">
        <v>21</v>
      </c>
      <c r="GB426">
        <v>1</v>
      </c>
      <c r="GC426">
        <v>21</v>
      </c>
      <c r="GD426">
        <v>21</v>
      </c>
      <c r="GE426">
        <v>-1</v>
      </c>
      <c r="GF426">
        <v>21</v>
      </c>
      <c r="GG426">
        <v>-1</v>
      </c>
      <c r="GH426">
        <v>-1</v>
      </c>
      <c r="GI426">
        <v>-1</v>
      </c>
      <c r="GJ426">
        <v>-1</v>
      </c>
      <c r="GK426">
        <v>-1</v>
      </c>
      <c r="GL426">
        <v>21</v>
      </c>
      <c r="IC426" t="s">
        <v>139</v>
      </c>
    </row>
    <row r="427" spans="1:237" hidden="1" x14ac:dyDescent="0.25">
      <c r="A427" t="s">
        <v>386</v>
      </c>
      <c r="B427" t="s">
        <v>314</v>
      </c>
      <c r="C427" t="s">
        <v>126</v>
      </c>
      <c r="D427" t="s">
        <v>127</v>
      </c>
      <c r="E427" t="s">
        <v>318</v>
      </c>
      <c r="F427" t="s">
        <v>172</v>
      </c>
      <c r="G427" t="s">
        <v>354</v>
      </c>
      <c r="H427">
        <v>1714</v>
      </c>
      <c r="I427">
        <v>4254</v>
      </c>
      <c r="J427">
        <v>1093</v>
      </c>
      <c r="K427" s="1">
        <v>43860</v>
      </c>
      <c r="L427">
        <v>21</v>
      </c>
      <c r="M427">
        <v>84</v>
      </c>
      <c r="N427">
        <v>21</v>
      </c>
      <c r="O427">
        <v>21</v>
      </c>
      <c r="P427">
        <v>21</v>
      </c>
      <c r="Q427">
        <v>21</v>
      </c>
      <c r="R427">
        <v>1.4285714285714299</v>
      </c>
      <c r="S427">
        <v>1.38095238095238</v>
      </c>
      <c r="T427">
        <v>1.9047619047619</v>
      </c>
      <c r="U427">
        <v>1.52380952380952</v>
      </c>
      <c r="V427">
        <v>5317</v>
      </c>
      <c r="W427">
        <v>5347</v>
      </c>
      <c r="X427" t="s">
        <v>131</v>
      </c>
      <c r="Y427" t="s">
        <v>320</v>
      </c>
      <c r="Z427" t="s">
        <v>133</v>
      </c>
      <c r="AA427" t="s">
        <v>134</v>
      </c>
      <c r="AB427" t="s">
        <v>135</v>
      </c>
      <c r="AC427">
        <v>82900507</v>
      </c>
      <c r="AD427" t="s">
        <v>315</v>
      </c>
      <c r="AE427">
        <v>9825281980</v>
      </c>
      <c r="AF427" s="2">
        <v>43873.242719907408</v>
      </c>
      <c r="AG427">
        <v>1545</v>
      </c>
      <c r="AH427" t="s">
        <v>137</v>
      </c>
      <c r="AI427" t="s">
        <v>138</v>
      </c>
      <c r="AJ427">
        <v>1</v>
      </c>
      <c r="AK427">
        <v>0</v>
      </c>
      <c r="AL427">
        <v>0</v>
      </c>
      <c r="AM427">
        <v>0</v>
      </c>
      <c r="AN427">
        <v>0</v>
      </c>
      <c r="AO427">
        <v>1.38095238095238</v>
      </c>
      <c r="AP427">
        <v>2.8571428571428599</v>
      </c>
      <c r="AQ427">
        <v>2.5714285714285698</v>
      </c>
      <c r="AR427">
        <v>2.7619047619047601</v>
      </c>
      <c r="AS427">
        <v>1.1428571428571399</v>
      </c>
      <c r="AT427">
        <v>1.1428571428571399</v>
      </c>
      <c r="AU427">
        <v>1.1428571428571399</v>
      </c>
      <c r="AV427">
        <v>2.25</v>
      </c>
      <c r="AW427">
        <v>0</v>
      </c>
      <c r="AX427">
        <v>0</v>
      </c>
      <c r="AY427">
        <v>2.1428571428571401</v>
      </c>
      <c r="AZ427">
        <v>0</v>
      </c>
      <c r="BA427">
        <v>0</v>
      </c>
      <c r="BB427">
        <v>0</v>
      </c>
      <c r="BC427">
        <v>1.9047619047619</v>
      </c>
      <c r="BD427">
        <v>0</v>
      </c>
      <c r="BE427">
        <v>0</v>
      </c>
      <c r="BF427">
        <v>0</v>
      </c>
      <c r="BG427">
        <v>0</v>
      </c>
      <c r="BH427">
        <v>2.5714285714285698</v>
      </c>
      <c r="BI427">
        <v>0</v>
      </c>
      <c r="BJ427">
        <v>0</v>
      </c>
      <c r="BK427">
        <v>0</v>
      </c>
      <c r="BL427">
        <v>0</v>
      </c>
      <c r="BM427">
        <v>4</v>
      </c>
      <c r="BN427">
        <v>0</v>
      </c>
      <c r="BO427">
        <v>4</v>
      </c>
      <c r="BP427">
        <v>0</v>
      </c>
      <c r="BQ427">
        <v>0</v>
      </c>
      <c r="BR427">
        <v>8</v>
      </c>
      <c r="BS427">
        <v>3.1428571428571401</v>
      </c>
      <c r="BT427">
        <v>0</v>
      </c>
      <c r="BU427">
        <v>0</v>
      </c>
      <c r="BV427">
        <v>0</v>
      </c>
      <c r="BW427">
        <v>1.52380952380952</v>
      </c>
      <c r="BX427">
        <v>1.52380952380952</v>
      </c>
      <c r="BY427">
        <v>8</v>
      </c>
      <c r="BZ427">
        <v>0</v>
      </c>
      <c r="CA427">
        <v>1.8571428571428601</v>
      </c>
      <c r="CB427">
        <v>1.9523809523809501</v>
      </c>
      <c r="CC427">
        <v>0</v>
      </c>
      <c r="CD427">
        <v>2.1428571428571401</v>
      </c>
      <c r="CE427">
        <v>1.52380952380952</v>
      </c>
      <c r="CF427">
        <v>8</v>
      </c>
      <c r="CG427">
        <v>0.66666666666666696</v>
      </c>
      <c r="CH427">
        <v>4</v>
      </c>
      <c r="CI427">
        <v>0</v>
      </c>
      <c r="CJ427">
        <v>1.4285714285714299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2.6666666666666599</v>
      </c>
      <c r="EG427">
        <v>21</v>
      </c>
      <c r="EH427">
        <v>-1</v>
      </c>
      <c r="EI427">
        <v>-1</v>
      </c>
      <c r="EJ427">
        <v>-1</v>
      </c>
      <c r="EK427">
        <v>21</v>
      </c>
      <c r="EL427">
        <v>21</v>
      </c>
      <c r="EM427">
        <v>21</v>
      </c>
      <c r="EN427">
        <v>21</v>
      </c>
      <c r="EO427">
        <v>21</v>
      </c>
      <c r="EP427">
        <v>21</v>
      </c>
      <c r="EQ427">
        <v>21</v>
      </c>
      <c r="ER427">
        <v>20</v>
      </c>
      <c r="ES427">
        <v>21</v>
      </c>
      <c r="ET427">
        <v>-1</v>
      </c>
      <c r="EU427">
        <v>21</v>
      </c>
      <c r="EV427">
        <v>-1</v>
      </c>
      <c r="EW427">
        <v>-1</v>
      </c>
      <c r="EX427">
        <v>-1</v>
      </c>
      <c r="EY427">
        <v>21</v>
      </c>
      <c r="EZ427">
        <v>-1</v>
      </c>
      <c r="FA427">
        <v>-1</v>
      </c>
      <c r="FB427">
        <v>-1</v>
      </c>
      <c r="FC427">
        <v>-1</v>
      </c>
      <c r="FD427">
        <v>21</v>
      </c>
      <c r="FE427">
        <v>-1</v>
      </c>
      <c r="FF427">
        <v>-1</v>
      </c>
      <c r="FG427">
        <v>-1</v>
      </c>
      <c r="FH427">
        <v>-1</v>
      </c>
      <c r="FI427">
        <v>21</v>
      </c>
      <c r="FJ427">
        <v>-1</v>
      </c>
      <c r="FK427">
        <v>21</v>
      </c>
      <c r="FL427">
        <v>-1</v>
      </c>
      <c r="FM427">
        <v>-1</v>
      </c>
      <c r="FN427">
        <v>1</v>
      </c>
      <c r="FO427">
        <v>21</v>
      </c>
      <c r="FP427">
        <v>-1</v>
      </c>
      <c r="FQ427">
        <v>-1</v>
      </c>
      <c r="FR427">
        <v>-1</v>
      </c>
      <c r="FS427">
        <v>21</v>
      </c>
      <c r="FT427">
        <v>21</v>
      </c>
      <c r="FU427">
        <v>1</v>
      </c>
      <c r="FV427">
        <v>-1</v>
      </c>
      <c r="FW427">
        <v>21</v>
      </c>
      <c r="FX427">
        <v>21</v>
      </c>
      <c r="FY427">
        <v>-1</v>
      </c>
      <c r="FZ427">
        <v>21</v>
      </c>
      <c r="GA427">
        <v>21</v>
      </c>
      <c r="GB427">
        <v>1</v>
      </c>
      <c r="GC427">
        <v>21</v>
      </c>
      <c r="GD427">
        <v>21</v>
      </c>
      <c r="GE427">
        <v>-1</v>
      </c>
      <c r="GF427">
        <v>21</v>
      </c>
      <c r="GG427">
        <v>-1</v>
      </c>
      <c r="GH427">
        <v>-1</v>
      </c>
      <c r="GI427">
        <v>-1</v>
      </c>
      <c r="GJ427">
        <v>-1</v>
      </c>
      <c r="GK427">
        <v>-1</v>
      </c>
      <c r="GL427">
        <v>21</v>
      </c>
      <c r="IC427" t="s">
        <v>139</v>
      </c>
    </row>
    <row r="428" spans="1:237" hidden="1" x14ac:dyDescent="0.25">
      <c r="A428" t="s">
        <v>386</v>
      </c>
      <c r="B428" t="s">
        <v>314</v>
      </c>
      <c r="C428" t="s">
        <v>126</v>
      </c>
      <c r="D428" t="s">
        <v>127</v>
      </c>
      <c r="E428" t="s">
        <v>318</v>
      </c>
      <c r="F428" t="s">
        <v>172</v>
      </c>
      <c r="G428" t="s">
        <v>354</v>
      </c>
      <c r="H428">
        <v>1714</v>
      </c>
      <c r="I428">
        <v>4254</v>
      </c>
      <c r="J428">
        <v>1093</v>
      </c>
      <c r="K428" s="1">
        <v>43860</v>
      </c>
      <c r="L428">
        <v>21</v>
      </c>
      <c r="M428">
        <v>84</v>
      </c>
      <c r="N428">
        <v>21</v>
      </c>
      <c r="O428">
        <v>21</v>
      </c>
      <c r="P428">
        <v>21</v>
      </c>
      <c r="Q428">
        <v>21</v>
      </c>
      <c r="R428">
        <v>1.4285714285714299</v>
      </c>
      <c r="S428">
        <v>1.38095238095238</v>
      </c>
      <c r="T428">
        <v>1.9047619047619</v>
      </c>
      <c r="U428">
        <v>1.52380952380952</v>
      </c>
      <c r="V428">
        <v>5317</v>
      </c>
      <c r="W428">
        <v>5347</v>
      </c>
      <c r="X428" t="s">
        <v>131</v>
      </c>
      <c r="Y428" t="s">
        <v>320</v>
      </c>
      <c r="Z428" t="s">
        <v>133</v>
      </c>
      <c r="AA428" t="s">
        <v>134</v>
      </c>
      <c r="AB428" t="s">
        <v>135</v>
      </c>
      <c r="AC428">
        <v>82900507</v>
      </c>
      <c r="AD428" t="s">
        <v>315</v>
      </c>
      <c r="AE428">
        <v>9612345680</v>
      </c>
      <c r="AF428" s="2">
        <v>43873.242719907408</v>
      </c>
      <c r="AG428">
        <v>1545</v>
      </c>
      <c r="AH428" t="s">
        <v>137</v>
      </c>
      <c r="AI428" t="s">
        <v>138</v>
      </c>
      <c r="AJ428">
        <v>1</v>
      </c>
      <c r="AK428">
        <v>0</v>
      </c>
      <c r="AL428">
        <v>0</v>
      </c>
      <c r="AM428">
        <v>0</v>
      </c>
      <c r="AN428">
        <v>0</v>
      </c>
      <c r="AO428">
        <v>1.38095238095238</v>
      </c>
      <c r="AP428">
        <v>2.8571428571428599</v>
      </c>
      <c r="AQ428">
        <v>2.5714285714285698</v>
      </c>
      <c r="AR428">
        <v>2.7619047619047601</v>
      </c>
      <c r="AS428">
        <v>1.1428571428571399</v>
      </c>
      <c r="AT428">
        <v>1.1428571428571399</v>
      </c>
      <c r="AU428">
        <v>1.1428571428571399</v>
      </c>
      <c r="AV428">
        <v>2.25</v>
      </c>
      <c r="AW428">
        <v>0</v>
      </c>
      <c r="AX428">
        <v>0</v>
      </c>
      <c r="AY428">
        <v>2.1428571428571401</v>
      </c>
      <c r="AZ428">
        <v>0</v>
      </c>
      <c r="BA428">
        <v>0</v>
      </c>
      <c r="BB428">
        <v>0</v>
      </c>
      <c r="BC428">
        <v>1.9047619047619</v>
      </c>
      <c r="BD428">
        <v>0</v>
      </c>
      <c r="BE428">
        <v>0</v>
      </c>
      <c r="BF428">
        <v>0</v>
      </c>
      <c r="BG428">
        <v>0</v>
      </c>
      <c r="BH428">
        <v>2.5714285714285698</v>
      </c>
      <c r="BI428">
        <v>0</v>
      </c>
      <c r="BJ428">
        <v>0</v>
      </c>
      <c r="BK428">
        <v>0</v>
      </c>
      <c r="BL428">
        <v>0</v>
      </c>
      <c r="BM428">
        <v>4</v>
      </c>
      <c r="BN428">
        <v>0</v>
      </c>
      <c r="BO428">
        <v>4</v>
      </c>
      <c r="BP428">
        <v>0</v>
      </c>
      <c r="BQ428">
        <v>0</v>
      </c>
      <c r="BR428">
        <v>8</v>
      </c>
      <c r="BS428">
        <v>3.1428571428571401</v>
      </c>
      <c r="BT428">
        <v>0</v>
      </c>
      <c r="BU428">
        <v>0</v>
      </c>
      <c r="BV428">
        <v>0</v>
      </c>
      <c r="BW428">
        <v>1.52380952380952</v>
      </c>
      <c r="BX428">
        <v>1.52380952380952</v>
      </c>
      <c r="BY428">
        <v>8</v>
      </c>
      <c r="BZ428">
        <v>0</v>
      </c>
      <c r="CA428">
        <v>1.8571428571428601</v>
      </c>
      <c r="CB428">
        <v>1.9523809523809501</v>
      </c>
      <c r="CC428">
        <v>0</v>
      </c>
      <c r="CD428">
        <v>2.1428571428571401</v>
      </c>
      <c r="CE428">
        <v>1.52380952380952</v>
      </c>
      <c r="CF428">
        <v>8</v>
      </c>
      <c r="CG428">
        <v>0.66666666666666696</v>
      </c>
      <c r="CH428">
        <v>4</v>
      </c>
      <c r="CI428">
        <v>0</v>
      </c>
      <c r="CJ428">
        <v>1.4285714285714299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2.6666666666666599</v>
      </c>
      <c r="EG428">
        <v>21</v>
      </c>
      <c r="EH428">
        <v>-1</v>
      </c>
      <c r="EI428">
        <v>-1</v>
      </c>
      <c r="EJ428">
        <v>-1</v>
      </c>
      <c r="EK428">
        <v>21</v>
      </c>
      <c r="EL428">
        <v>21</v>
      </c>
      <c r="EM428">
        <v>21</v>
      </c>
      <c r="EN428">
        <v>21</v>
      </c>
      <c r="EO428">
        <v>21</v>
      </c>
      <c r="EP428">
        <v>21</v>
      </c>
      <c r="EQ428">
        <v>21</v>
      </c>
      <c r="ER428">
        <v>20</v>
      </c>
      <c r="ES428">
        <v>21</v>
      </c>
      <c r="ET428">
        <v>-1</v>
      </c>
      <c r="EU428">
        <v>21</v>
      </c>
      <c r="EV428">
        <v>-1</v>
      </c>
      <c r="EW428">
        <v>-1</v>
      </c>
      <c r="EX428">
        <v>-1</v>
      </c>
      <c r="EY428">
        <v>21</v>
      </c>
      <c r="EZ428">
        <v>-1</v>
      </c>
      <c r="FA428">
        <v>-1</v>
      </c>
      <c r="FB428">
        <v>-1</v>
      </c>
      <c r="FC428">
        <v>-1</v>
      </c>
      <c r="FD428">
        <v>21</v>
      </c>
      <c r="FE428">
        <v>-1</v>
      </c>
      <c r="FF428">
        <v>-1</v>
      </c>
      <c r="FG428">
        <v>-1</v>
      </c>
      <c r="FH428">
        <v>-1</v>
      </c>
      <c r="FI428">
        <v>21</v>
      </c>
      <c r="FJ428">
        <v>-1</v>
      </c>
      <c r="FK428">
        <v>21</v>
      </c>
      <c r="FL428">
        <v>-1</v>
      </c>
      <c r="FM428">
        <v>-1</v>
      </c>
      <c r="FN428">
        <v>1</v>
      </c>
      <c r="FO428">
        <v>21</v>
      </c>
      <c r="FP428">
        <v>-1</v>
      </c>
      <c r="FQ428">
        <v>-1</v>
      </c>
      <c r="FR428">
        <v>-1</v>
      </c>
      <c r="FS428">
        <v>21</v>
      </c>
      <c r="FT428">
        <v>21</v>
      </c>
      <c r="FU428">
        <v>1</v>
      </c>
      <c r="FV428">
        <v>-1</v>
      </c>
      <c r="FW428">
        <v>21</v>
      </c>
      <c r="FX428">
        <v>21</v>
      </c>
      <c r="FY428">
        <v>-1</v>
      </c>
      <c r="FZ428">
        <v>21</v>
      </c>
      <c r="GA428">
        <v>21</v>
      </c>
      <c r="GB428">
        <v>1</v>
      </c>
      <c r="GC428">
        <v>21</v>
      </c>
      <c r="GD428">
        <v>21</v>
      </c>
      <c r="GE428">
        <v>-1</v>
      </c>
      <c r="GF428">
        <v>21</v>
      </c>
      <c r="GG428">
        <v>-1</v>
      </c>
      <c r="GH428">
        <v>-1</v>
      </c>
      <c r="GI428">
        <v>-1</v>
      </c>
      <c r="GJ428">
        <v>-1</v>
      </c>
      <c r="GK428">
        <v>-1</v>
      </c>
      <c r="GL428">
        <v>21</v>
      </c>
      <c r="IC428" t="s">
        <v>139</v>
      </c>
    </row>
    <row r="429" spans="1:237" hidden="1" x14ac:dyDescent="0.25">
      <c r="A429" t="s">
        <v>387</v>
      </c>
      <c r="B429" t="s">
        <v>268</v>
      </c>
      <c r="C429" t="s">
        <v>126</v>
      </c>
      <c r="D429" t="s">
        <v>127</v>
      </c>
      <c r="E429" t="s">
        <v>318</v>
      </c>
      <c r="F429" t="s">
        <v>172</v>
      </c>
      <c r="G429" t="s">
        <v>319</v>
      </c>
      <c r="H429">
        <v>3457</v>
      </c>
      <c r="I429">
        <v>797</v>
      </c>
      <c r="J429">
        <v>1071</v>
      </c>
      <c r="K429" s="1">
        <v>43810</v>
      </c>
      <c r="L429">
        <v>30</v>
      </c>
      <c r="M429">
        <v>159</v>
      </c>
      <c r="N429">
        <v>30</v>
      </c>
      <c r="O429">
        <v>30</v>
      </c>
      <c r="P429">
        <v>30</v>
      </c>
      <c r="Q429">
        <v>30</v>
      </c>
      <c r="R429">
        <v>1.2</v>
      </c>
      <c r="S429">
        <v>1.1000000000000001</v>
      </c>
      <c r="T429">
        <v>3.7</v>
      </c>
      <c r="U429">
        <v>1.1000000000000001</v>
      </c>
      <c r="V429">
        <v>1866</v>
      </c>
      <c r="W429">
        <v>1868</v>
      </c>
      <c r="X429" t="s">
        <v>131</v>
      </c>
      <c r="Y429" t="s">
        <v>320</v>
      </c>
      <c r="Z429" t="s">
        <v>133</v>
      </c>
      <c r="AA429" t="s">
        <v>134</v>
      </c>
      <c r="AB429" t="s">
        <v>135</v>
      </c>
      <c r="AC429">
        <v>82900507</v>
      </c>
      <c r="AD429">
        <v>123456</v>
      </c>
      <c r="AE429">
        <v>9612345680</v>
      </c>
      <c r="AF429" s="2">
        <v>43819.432511574072</v>
      </c>
      <c r="AG429">
        <v>1232</v>
      </c>
      <c r="AH429" t="s">
        <v>137</v>
      </c>
      <c r="AI429" t="s">
        <v>138</v>
      </c>
      <c r="AJ429">
        <v>1</v>
      </c>
      <c r="AK429">
        <v>0</v>
      </c>
      <c r="AL429">
        <v>0</v>
      </c>
      <c r="AM429">
        <v>0</v>
      </c>
      <c r="AN429">
        <v>0</v>
      </c>
      <c r="AO429">
        <v>1.1000000000000001</v>
      </c>
      <c r="AP429">
        <v>3.4</v>
      </c>
      <c r="AQ429">
        <v>2.2000000000000002</v>
      </c>
      <c r="AR429">
        <v>2.5333333333333301</v>
      </c>
      <c r="AS429">
        <v>1.13333333333333</v>
      </c>
      <c r="AT429">
        <v>1.13333333333333</v>
      </c>
      <c r="AU429">
        <v>1.13333333333333</v>
      </c>
      <c r="AV429">
        <v>1.7333333333333301</v>
      </c>
      <c r="AW429">
        <v>0</v>
      </c>
      <c r="AX429">
        <v>0</v>
      </c>
      <c r="AY429">
        <v>3.7666666666666702</v>
      </c>
      <c r="AZ429">
        <v>0</v>
      </c>
      <c r="BA429">
        <v>0</v>
      </c>
      <c r="BB429">
        <v>0</v>
      </c>
      <c r="BC429">
        <v>3.7</v>
      </c>
      <c r="BD429">
        <v>0</v>
      </c>
      <c r="BE429">
        <v>0</v>
      </c>
      <c r="BF429">
        <v>0</v>
      </c>
      <c r="BG429">
        <v>0</v>
      </c>
      <c r="BH429">
        <v>2.7666666666666702</v>
      </c>
      <c r="BI429">
        <v>0</v>
      </c>
      <c r="BJ429">
        <v>0</v>
      </c>
      <c r="BK429">
        <v>0</v>
      </c>
      <c r="BL429">
        <v>0</v>
      </c>
      <c r="BM429">
        <v>5.2</v>
      </c>
      <c r="BN429">
        <v>0</v>
      </c>
      <c r="BO429">
        <v>5.2</v>
      </c>
      <c r="BP429">
        <v>0</v>
      </c>
      <c r="BQ429">
        <v>0</v>
      </c>
      <c r="BR429">
        <v>6.6666666666666696</v>
      </c>
      <c r="BS429">
        <v>2.8666666666666698</v>
      </c>
      <c r="BT429">
        <v>0</v>
      </c>
      <c r="BU429">
        <v>0</v>
      </c>
      <c r="BV429">
        <v>0</v>
      </c>
      <c r="BW429">
        <v>1.1666666666666701</v>
      </c>
      <c r="BX429">
        <v>1.1000000000000001</v>
      </c>
      <c r="BY429">
        <v>6.6666666666666696</v>
      </c>
      <c r="BZ429">
        <v>0</v>
      </c>
      <c r="CA429">
        <v>1.6666666666666701</v>
      </c>
      <c r="CB429">
        <v>1.6666666666666701</v>
      </c>
      <c r="CC429">
        <v>0</v>
      </c>
      <c r="CD429">
        <v>2.1</v>
      </c>
      <c r="CE429">
        <v>1.13333333333333</v>
      </c>
      <c r="CF429">
        <v>6.6666666666666696</v>
      </c>
      <c r="CG429">
        <v>0.8</v>
      </c>
      <c r="CH429">
        <v>4.9000000000000004</v>
      </c>
      <c r="CI429">
        <v>0</v>
      </c>
      <c r="CJ429">
        <v>1.2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3.2</v>
      </c>
      <c r="EG429">
        <v>30</v>
      </c>
      <c r="EH429">
        <v>-1</v>
      </c>
      <c r="EI429">
        <v>-1</v>
      </c>
      <c r="EJ429">
        <v>-1</v>
      </c>
      <c r="EK429">
        <v>30</v>
      </c>
      <c r="EL429">
        <v>30</v>
      </c>
      <c r="EM429">
        <v>30</v>
      </c>
      <c r="EN429">
        <v>30</v>
      </c>
      <c r="EO429">
        <v>30</v>
      </c>
      <c r="EP429">
        <v>30</v>
      </c>
      <c r="EQ429">
        <v>30</v>
      </c>
      <c r="ER429">
        <v>30</v>
      </c>
      <c r="ES429">
        <v>30</v>
      </c>
      <c r="ET429">
        <v>-1</v>
      </c>
      <c r="EU429">
        <v>30</v>
      </c>
      <c r="EV429">
        <v>-1</v>
      </c>
      <c r="EW429">
        <v>-1</v>
      </c>
      <c r="EX429">
        <v>-1</v>
      </c>
      <c r="EY429">
        <v>30</v>
      </c>
      <c r="EZ429">
        <v>-1</v>
      </c>
      <c r="FA429">
        <v>-1</v>
      </c>
      <c r="FB429">
        <v>-1</v>
      </c>
      <c r="FC429">
        <v>-1</v>
      </c>
      <c r="FD429">
        <v>30</v>
      </c>
      <c r="FE429">
        <v>-1</v>
      </c>
      <c r="FF429">
        <v>-1</v>
      </c>
      <c r="FG429">
        <v>-1</v>
      </c>
      <c r="FH429">
        <v>-1</v>
      </c>
      <c r="FI429">
        <v>30</v>
      </c>
      <c r="FJ429">
        <v>-1</v>
      </c>
      <c r="FK429">
        <v>30</v>
      </c>
      <c r="FL429">
        <v>-1</v>
      </c>
      <c r="FM429">
        <v>-1</v>
      </c>
      <c r="FN429">
        <v>3</v>
      </c>
      <c r="FO429">
        <v>30</v>
      </c>
      <c r="FP429">
        <v>-1</v>
      </c>
      <c r="FQ429">
        <v>-1</v>
      </c>
      <c r="FR429">
        <v>-1</v>
      </c>
      <c r="FS429">
        <v>30</v>
      </c>
      <c r="FT429">
        <v>30</v>
      </c>
      <c r="FU429">
        <v>3</v>
      </c>
      <c r="FV429">
        <v>-1</v>
      </c>
      <c r="FW429">
        <v>30</v>
      </c>
      <c r="FX429">
        <v>30</v>
      </c>
      <c r="FY429">
        <v>-1</v>
      </c>
      <c r="FZ429">
        <v>30</v>
      </c>
      <c r="GA429">
        <v>30</v>
      </c>
      <c r="GB429">
        <v>3</v>
      </c>
      <c r="GC429">
        <v>30</v>
      </c>
      <c r="GD429">
        <v>30</v>
      </c>
      <c r="GE429">
        <v>-1</v>
      </c>
      <c r="GF429">
        <v>30</v>
      </c>
      <c r="GG429">
        <v>-1</v>
      </c>
      <c r="GH429">
        <v>-1</v>
      </c>
      <c r="GI429">
        <v>-1</v>
      </c>
      <c r="GJ429">
        <v>-1</v>
      </c>
      <c r="GK429">
        <v>-1</v>
      </c>
      <c r="GL429">
        <v>30</v>
      </c>
      <c r="IC429" t="s">
        <v>139</v>
      </c>
    </row>
    <row r="430" spans="1:237" hidden="1" x14ac:dyDescent="0.25">
      <c r="A430" t="s">
        <v>387</v>
      </c>
      <c r="B430" t="s">
        <v>268</v>
      </c>
      <c r="C430" t="s">
        <v>126</v>
      </c>
      <c r="D430" t="s">
        <v>127</v>
      </c>
      <c r="E430" t="s">
        <v>318</v>
      </c>
      <c r="F430" t="s">
        <v>172</v>
      </c>
      <c r="G430" t="s">
        <v>319</v>
      </c>
      <c r="H430">
        <v>3457</v>
      </c>
      <c r="I430">
        <v>797</v>
      </c>
      <c r="J430">
        <v>1071</v>
      </c>
      <c r="K430" s="1">
        <v>43810</v>
      </c>
      <c r="L430">
        <v>30</v>
      </c>
      <c r="M430">
        <v>159</v>
      </c>
      <c r="N430">
        <v>30</v>
      </c>
      <c r="O430">
        <v>30</v>
      </c>
      <c r="P430">
        <v>30</v>
      </c>
      <c r="Q430">
        <v>30</v>
      </c>
      <c r="R430">
        <v>1.2</v>
      </c>
      <c r="S430">
        <v>1.1000000000000001</v>
      </c>
      <c r="T430">
        <v>3.7</v>
      </c>
      <c r="U430">
        <v>1.1000000000000001</v>
      </c>
      <c r="V430">
        <v>1866</v>
      </c>
      <c r="W430">
        <v>1868</v>
      </c>
      <c r="X430" t="s">
        <v>131</v>
      </c>
      <c r="Y430" t="s">
        <v>320</v>
      </c>
      <c r="Z430" t="s">
        <v>133</v>
      </c>
      <c r="AA430" t="s">
        <v>134</v>
      </c>
      <c r="AB430" t="s">
        <v>135</v>
      </c>
      <c r="AC430">
        <v>82900507</v>
      </c>
      <c r="AD430" t="s">
        <v>136</v>
      </c>
      <c r="AE430">
        <v>9612345680</v>
      </c>
      <c r="AF430" s="2">
        <v>43819.432511574072</v>
      </c>
      <c r="AG430">
        <v>1232</v>
      </c>
      <c r="AH430" t="s">
        <v>137</v>
      </c>
      <c r="AI430" t="s">
        <v>138</v>
      </c>
      <c r="AJ430">
        <v>1</v>
      </c>
      <c r="AK430">
        <v>0</v>
      </c>
      <c r="AL430">
        <v>0</v>
      </c>
      <c r="AM430">
        <v>0</v>
      </c>
      <c r="AN430">
        <v>0</v>
      </c>
      <c r="AO430">
        <v>1.1000000000000001</v>
      </c>
      <c r="AP430">
        <v>3.4</v>
      </c>
      <c r="AQ430">
        <v>2.2000000000000002</v>
      </c>
      <c r="AR430">
        <v>2.5333333333333301</v>
      </c>
      <c r="AS430">
        <v>1.13333333333333</v>
      </c>
      <c r="AT430">
        <v>1.13333333333333</v>
      </c>
      <c r="AU430">
        <v>1.13333333333333</v>
      </c>
      <c r="AV430">
        <v>1.7333333333333301</v>
      </c>
      <c r="AW430">
        <v>0</v>
      </c>
      <c r="AX430">
        <v>0</v>
      </c>
      <c r="AY430">
        <v>3.7666666666666702</v>
      </c>
      <c r="AZ430">
        <v>0</v>
      </c>
      <c r="BA430">
        <v>0</v>
      </c>
      <c r="BB430">
        <v>0</v>
      </c>
      <c r="BC430">
        <v>3.7</v>
      </c>
      <c r="BD430">
        <v>0</v>
      </c>
      <c r="BE430">
        <v>0</v>
      </c>
      <c r="BF430">
        <v>0</v>
      </c>
      <c r="BG430">
        <v>0</v>
      </c>
      <c r="BH430">
        <v>2.7666666666666702</v>
      </c>
      <c r="BI430">
        <v>0</v>
      </c>
      <c r="BJ430">
        <v>0</v>
      </c>
      <c r="BK430">
        <v>0</v>
      </c>
      <c r="BL430">
        <v>0</v>
      </c>
      <c r="BM430">
        <v>5.2</v>
      </c>
      <c r="BN430">
        <v>0</v>
      </c>
      <c r="BO430">
        <v>5.2</v>
      </c>
      <c r="BP430">
        <v>0</v>
      </c>
      <c r="BQ430">
        <v>0</v>
      </c>
      <c r="BR430">
        <v>6.6666666666666696</v>
      </c>
      <c r="BS430">
        <v>2.8666666666666698</v>
      </c>
      <c r="BT430">
        <v>0</v>
      </c>
      <c r="BU430">
        <v>0</v>
      </c>
      <c r="BV430">
        <v>0</v>
      </c>
      <c r="BW430">
        <v>1.1666666666666701</v>
      </c>
      <c r="BX430">
        <v>1.1000000000000001</v>
      </c>
      <c r="BY430">
        <v>6.6666666666666696</v>
      </c>
      <c r="BZ430">
        <v>0</v>
      </c>
      <c r="CA430">
        <v>1.6666666666666701</v>
      </c>
      <c r="CB430">
        <v>1.6666666666666701</v>
      </c>
      <c r="CC430">
        <v>0</v>
      </c>
      <c r="CD430">
        <v>2.1</v>
      </c>
      <c r="CE430">
        <v>1.13333333333333</v>
      </c>
      <c r="CF430">
        <v>6.6666666666666696</v>
      </c>
      <c r="CG430">
        <v>0.8</v>
      </c>
      <c r="CH430">
        <v>4.9000000000000004</v>
      </c>
      <c r="CI430">
        <v>0</v>
      </c>
      <c r="CJ430">
        <v>1.2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3.2</v>
      </c>
      <c r="EG430">
        <v>30</v>
      </c>
      <c r="EH430">
        <v>-1</v>
      </c>
      <c r="EI430">
        <v>-1</v>
      </c>
      <c r="EJ430">
        <v>-1</v>
      </c>
      <c r="EK430">
        <v>30</v>
      </c>
      <c r="EL430">
        <v>30</v>
      </c>
      <c r="EM430">
        <v>30</v>
      </c>
      <c r="EN430">
        <v>30</v>
      </c>
      <c r="EO430">
        <v>30</v>
      </c>
      <c r="EP430">
        <v>30</v>
      </c>
      <c r="EQ430">
        <v>30</v>
      </c>
      <c r="ER430">
        <v>30</v>
      </c>
      <c r="ES430">
        <v>30</v>
      </c>
      <c r="ET430">
        <v>-1</v>
      </c>
      <c r="EU430">
        <v>30</v>
      </c>
      <c r="EV430">
        <v>-1</v>
      </c>
      <c r="EW430">
        <v>-1</v>
      </c>
      <c r="EX430">
        <v>-1</v>
      </c>
      <c r="EY430">
        <v>30</v>
      </c>
      <c r="EZ430">
        <v>-1</v>
      </c>
      <c r="FA430">
        <v>-1</v>
      </c>
      <c r="FB430">
        <v>-1</v>
      </c>
      <c r="FC430">
        <v>-1</v>
      </c>
      <c r="FD430">
        <v>30</v>
      </c>
      <c r="FE430">
        <v>-1</v>
      </c>
      <c r="FF430">
        <v>-1</v>
      </c>
      <c r="FG430">
        <v>-1</v>
      </c>
      <c r="FH430">
        <v>-1</v>
      </c>
      <c r="FI430">
        <v>30</v>
      </c>
      <c r="FJ430">
        <v>-1</v>
      </c>
      <c r="FK430">
        <v>30</v>
      </c>
      <c r="FL430">
        <v>-1</v>
      </c>
      <c r="FM430">
        <v>-1</v>
      </c>
      <c r="FN430">
        <v>3</v>
      </c>
      <c r="FO430">
        <v>30</v>
      </c>
      <c r="FP430">
        <v>-1</v>
      </c>
      <c r="FQ430">
        <v>-1</v>
      </c>
      <c r="FR430">
        <v>-1</v>
      </c>
      <c r="FS430">
        <v>30</v>
      </c>
      <c r="FT430">
        <v>30</v>
      </c>
      <c r="FU430">
        <v>3</v>
      </c>
      <c r="FV430">
        <v>-1</v>
      </c>
      <c r="FW430">
        <v>30</v>
      </c>
      <c r="FX430">
        <v>30</v>
      </c>
      <c r="FY430">
        <v>-1</v>
      </c>
      <c r="FZ430">
        <v>30</v>
      </c>
      <c r="GA430">
        <v>30</v>
      </c>
      <c r="GB430">
        <v>3</v>
      </c>
      <c r="GC430">
        <v>30</v>
      </c>
      <c r="GD430">
        <v>30</v>
      </c>
      <c r="GE430">
        <v>-1</v>
      </c>
      <c r="GF430">
        <v>30</v>
      </c>
      <c r="GG430">
        <v>-1</v>
      </c>
      <c r="GH430">
        <v>-1</v>
      </c>
      <c r="GI430">
        <v>-1</v>
      </c>
      <c r="GJ430">
        <v>-1</v>
      </c>
      <c r="GK430">
        <v>-1</v>
      </c>
      <c r="GL430">
        <v>30</v>
      </c>
      <c r="IC430" t="s">
        <v>139</v>
      </c>
    </row>
    <row r="431" spans="1:237" hidden="1" x14ac:dyDescent="0.25">
      <c r="A431" t="s">
        <v>387</v>
      </c>
      <c r="B431" t="s">
        <v>268</v>
      </c>
      <c r="C431" t="s">
        <v>126</v>
      </c>
      <c r="D431" t="s">
        <v>127</v>
      </c>
      <c r="E431" t="s">
        <v>318</v>
      </c>
      <c r="F431" t="s">
        <v>172</v>
      </c>
      <c r="G431" t="s">
        <v>319</v>
      </c>
      <c r="H431">
        <v>3457</v>
      </c>
      <c r="I431">
        <v>797</v>
      </c>
      <c r="J431">
        <v>1071</v>
      </c>
      <c r="K431" s="1">
        <v>43810</v>
      </c>
      <c r="L431">
        <v>30</v>
      </c>
      <c r="M431">
        <v>159</v>
      </c>
      <c r="N431">
        <v>30</v>
      </c>
      <c r="O431">
        <v>30</v>
      </c>
      <c r="P431">
        <v>30</v>
      </c>
      <c r="Q431">
        <v>30</v>
      </c>
      <c r="R431">
        <v>1.2</v>
      </c>
      <c r="S431">
        <v>1.1000000000000001</v>
      </c>
      <c r="T431">
        <v>3.7</v>
      </c>
      <c r="U431">
        <v>1.1000000000000001</v>
      </c>
      <c r="V431">
        <v>1866</v>
      </c>
      <c r="W431">
        <v>1868</v>
      </c>
      <c r="X431" t="s">
        <v>131</v>
      </c>
      <c r="Y431" t="s">
        <v>320</v>
      </c>
      <c r="Z431" t="s">
        <v>133</v>
      </c>
      <c r="AA431" t="s">
        <v>134</v>
      </c>
      <c r="AB431" t="s">
        <v>135</v>
      </c>
      <c r="AC431">
        <v>82900507</v>
      </c>
      <c r="AD431" t="s">
        <v>136</v>
      </c>
      <c r="AE431">
        <v>9825281980</v>
      </c>
      <c r="AF431" s="2">
        <v>43819.432511574072</v>
      </c>
      <c r="AG431">
        <v>1232</v>
      </c>
      <c r="AH431" t="s">
        <v>137</v>
      </c>
      <c r="AI431" t="s">
        <v>138</v>
      </c>
      <c r="AJ431">
        <v>1</v>
      </c>
      <c r="AK431">
        <v>0</v>
      </c>
      <c r="AL431">
        <v>0</v>
      </c>
      <c r="AM431">
        <v>0</v>
      </c>
      <c r="AN431">
        <v>0</v>
      </c>
      <c r="AO431">
        <v>1.1000000000000001</v>
      </c>
      <c r="AP431">
        <v>3.4</v>
      </c>
      <c r="AQ431">
        <v>2.2000000000000002</v>
      </c>
      <c r="AR431">
        <v>2.5333333333333301</v>
      </c>
      <c r="AS431">
        <v>1.13333333333333</v>
      </c>
      <c r="AT431">
        <v>1.13333333333333</v>
      </c>
      <c r="AU431">
        <v>1.13333333333333</v>
      </c>
      <c r="AV431">
        <v>1.7333333333333301</v>
      </c>
      <c r="AW431">
        <v>0</v>
      </c>
      <c r="AX431">
        <v>0</v>
      </c>
      <c r="AY431">
        <v>3.7666666666666702</v>
      </c>
      <c r="AZ431">
        <v>0</v>
      </c>
      <c r="BA431">
        <v>0</v>
      </c>
      <c r="BB431">
        <v>0</v>
      </c>
      <c r="BC431">
        <v>3.7</v>
      </c>
      <c r="BD431">
        <v>0</v>
      </c>
      <c r="BE431">
        <v>0</v>
      </c>
      <c r="BF431">
        <v>0</v>
      </c>
      <c r="BG431">
        <v>0</v>
      </c>
      <c r="BH431">
        <v>2.7666666666666702</v>
      </c>
      <c r="BI431">
        <v>0</v>
      </c>
      <c r="BJ431">
        <v>0</v>
      </c>
      <c r="BK431">
        <v>0</v>
      </c>
      <c r="BL431">
        <v>0</v>
      </c>
      <c r="BM431">
        <v>5.2</v>
      </c>
      <c r="BN431">
        <v>0</v>
      </c>
      <c r="BO431">
        <v>5.2</v>
      </c>
      <c r="BP431">
        <v>0</v>
      </c>
      <c r="BQ431">
        <v>0</v>
      </c>
      <c r="BR431">
        <v>6.6666666666666696</v>
      </c>
      <c r="BS431">
        <v>2.8666666666666698</v>
      </c>
      <c r="BT431">
        <v>0</v>
      </c>
      <c r="BU431">
        <v>0</v>
      </c>
      <c r="BV431">
        <v>0</v>
      </c>
      <c r="BW431">
        <v>1.1666666666666701</v>
      </c>
      <c r="BX431">
        <v>1.1000000000000001</v>
      </c>
      <c r="BY431">
        <v>6.6666666666666696</v>
      </c>
      <c r="BZ431">
        <v>0</v>
      </c>
      <c r="CA431">
        <v>1.6666666666666701</v>
      </c>
      <c r="CB431">
        <v>1.6666666666666701</v>
      </c>
      <c r="CC431">
        <v>0</v>
      </c>
      <c r="CD431">
        <v>2.1</v>
      </c>
      <c r="CE431">
        <v>1.13333333333333</v>
      </c>
      <c r="CF431">
        <v>6.6666666666666696</v>
      </c>
      <c r="CG431">
        <v>0.8</v>
      </c>
      <c r="CH431">
        <v>4.9000000000000004</v>
      </c>
      <c r="CI431">
        <v>0</v>
      </c>
      <c r="CJ431">
        <v>1.2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3.2</v>
      </c>
      <c r="EG431">
        <v>30</v>
      </c>
      <c r="EH431">
        <v>-1</v>
      </c>
      <c r="EI431">
        <v>-1</v>
      </c>
      <c r="EJ431">
        <v>-1</v>
      </c>
      <c r="EK431">
        <v>30</v>
      </c>
      <c r="EL431">
        <v>30</v>
      </c>
      <c r="EM431">
        <v>30</v>
      </c>
      <c r="EN431">
        <v>30</v>
      </c>
      <c r="EO431">
        <v>30</v>
      </c>
      <c r="EP431">
        <v>30</v>
      </c>
      <c r="EQ431">
        <v>30</v>
      </c>
      <c r="ER431">
        <v>30</v>
      </c>
      <c r="ES431">
        <v>30</v>
      </c>
      <c r="ET431">
        <v>-1</v>
      </c>
      <c r="EU431">
        <v>30</v>
      </c>
      <c r="EV431">
        <v>-1</v>
      </c>
      <c r="EW431">
        <v>-1</v>
      </c>
      <c r="EX431">
        <v>-1</v>
      </c>
      <c r="EY431">
        <v>30</v>
      </c>
      <c r="EZ431">
        <v>-1</v>
      </c>
      <c r="FA431">
        <v>-1</v>
      </c>
      <c r="FB431">
        <v>-1</v>
      </c>
      <c r="FC431">
        <v>-1</v>
      </c>
      <c r="FD431">
        <v>30</v>
      </c>
      <c r="FE431">
        <v>-1</v>
      </c>
      <c r="FF431">
        <v>-1</v>
      </c>
      <c r="FG431">
        <v>-1</v>
      </c>
      <c r="FH431">
        <v>-1</v>
      </c>
      <c r="FI431">
        <v>30</v>
      </c>
      <c r="FJ431">
        <v>-1</v>
      </c>
      <c r="FK431">
        <v>30</v>
      </c>
      <c r="FL431">
        <v>-1</v>
      </c>
      <c r="FM431">
        <v>-1</v>
      </c>
      <c r="FN431">
        <v>3</v>
      </c>
      <c r="FO431">
        <v>30</v>
      </c>
      <c r="FP431">
        <v>-1</v>
      </c>
      <c r="FQ431">
        <v>-1</v>
      </c>
      <c r="FR431">
        <v>-1</v>
      </c>
      <c r="FS431">
        <v>30</v>
      </c>
      <c r="FT431">
        <v>30</v>
      </c>
      <c r="FU431">
        <v>3</v>
      </c>
      <c r="FV431">
        <v>-1</v>
      </c>
      <c r="FW431">
        <v>30</v>
      </c>
      <c r="FX431">
        <v>30</v>
      </c>
      <c r="FY431">
        <v>-1</v>
      </c>
      <c r="FZ431">
        <v>30</v>
      </c>
      <c r="GA431">
        <v>30</v>
      </c>
      <c r="GB431">
        <v>3</v>
      </c>
      <c r="GC431">
        <v>30</v>
      </c>
      <c r="GD431">
        <v>30</v>
      </c>
      <c r="GE431">
        <v>-1</v>
      </c>
      <c r="GF431">
        <v>30</v>
      </c>
      <c r="GG431">
        <v>-1</v>
      </c>
      <c r="GH431">
        <v>-1</v>
      </c>
      <c r="GI431">
        <v>-1</v>
      </c>
      <c r="GJ431">
        <v>-1</v>
      </c>
      <c r="GK431">
        <v>-1</v>
      </c>
      <c r="GL431">
        <v>30</v>
      </c>
      <c r="IC431" t="s">
        <v>139</v>
      </c>
    </row>
    <row r="432" spans="1:237" hidden="1" x14ac:dyDescent="0.25">
      <c r="A432" t="s">
        <v>387</v>
      </c>
      <c r="B432" t="s">
        <v>268</v>
      </c>
      <c r="C432" t="s">
        <v>126</v>
      </c>
      <c r="D432" t="s">
        <v>127</v>
      </c>
      <c r="E432" t="s">
        <v>318</v>
      </c>
      <c r="F432" t="s">
        <v>172</v>
      </c>
      <c r="G432" t="s">
        <v>319</v>
      </c>
      <c r="H432">
        <v>3457</v>
      </c>
      <c r="I432">
        <v>797</v>
      </c>
      <c r="J432">
        <v>1071</v>
      </c>
      <c r="K432" s="1">
        <v>43810</v>
      </c>
      <c r="L432">
        <v>30</v>
      </c>
      <c r="M432">
        <v>159</v>
      </c>
      <c r="N432">
        <v>30</v>
      </c>
      <c r="O432">
        <v>30</v>
      </c>
      <c r="P432">
        <v>30</v>
      </c>
      <c r="Q432">
        <v>30</v>
      </c>
      <c r="R432">
        <v>1.2</v>
      </c>
      <c r="S432">
        <v>1.1000000000000001</v>
      </c>
      <c r="T432">
        <v>3.7</v>
      </c>
      <c r="U432">
        <v>1.1000000000000001</v>
      </c>
      <c r="V432">
        <v>1866</v>
      </c>
      <c r="W432">
        <v>1868</v>
      </c>
      <c r="X432" t="s">
        <v>131</v>
      </c>
      <c r="Y432" t="s">
        <v>320</v>
      </c>
      <c r="Z432" t="s">
        <v>133</v>
      </c>
      <c r="AA432" t="s">
        <v>134</v>
      </c>
      <c r="AB432" t="s">
        <v>135</v>
      </c>
      <c r="AC432">
        <v>82900507</v>
      </c>
      <c r="AD432">
        <v>123456</v>
      </c>
      <c r="AE432">
        <v>9825281980</v>
      </c>
      <c r="AF432" s="2">
        <v>43819.432511574072</v>
      </c>
      <c r="AG432">
        <v>1232</v>
      </c>
      <c r="AH432" t="s">
        <v>137</v>
      </c>
      <c r="AI432" t="s">
        <v>138</v>
      </c>
      <c r="AJ432">
        <v>1</v>
      </c>
      <c r="AK432">
        <v>0</v>
      </c>
      <c r="AL432">
        <v>0</v>
      </c>
      <c r="AM432">
        <v>0</v>
      </c>
      <c r="AN432">
        <v>0</v>
      </c>
      <c r="AO432">
        <v>1.1000000000000001</v>
      </c>
      <c r="AP432">
        <v>3.4</v>
      </c>
      <c r="AQ432">
        <v>2.2000000000000002</v>
      </c>
      <c r="AR432">
        <v>2.5333333333333301</v>
      </c>
      <c r="AS432">
        <v>1.13333333333333</v>
      </c>
      <c r="AT432">
        <v>1.13333333333333</v>
      </c>
      <c r="AU432">
        <v>1.13333333333333</v>
      </c>
      <c r="AV432">
        <v>1.7333333333333301</v>
      </c>
      <c r="AW432">
        <v>0</v>
      </c>
      <c r="AX432">
        <v>0</v>
      </c>
      <c r="AY432">
        <v>3.7666666666666702</v>
      </c>
      <c r="AZ432">
        <v>0</v>
      </c>
      <c r="BA432">
        <v>0</v>
      </c>
      <c r="BB432">
        <v>0</v>
      </c>
      <c r="BC432">
        <v>3.7</v>
      </c>
      <c r="BD432">
        <v>0</v>
      </c>
      <c r="BE432">
        <v>0</v>
      </c>
      <c r="BF432">
        <v>0</v>
      </c>
      <c r="BG432">
        <v>0</v>
      </c>
      <c r="BH432">
        <v>2.7666666666666702</v>
      </c>
      <c r="BI432">
        <v>0</v>
      </c>
      <c r="BJ432">
        <v>0</v>
      </c>
      <c r="BK432">
        <v>0</v>
      </c>
      <c r="BL432">
        <v>0</v>
      </c>
      <c r="BM432">
        <v>5.2</v>
      </c>
      <c r="BN432">
        <v>0</v>
      </c>
      <c r="BO432">
        <v>5.2</v>
      </c>
      <c r="BP432">
        <v>0</v>
      </c>
      <c r="BQ432">
        <v>0</v>
      </c>
      <c r="BR432">
        <v>6.6666666666666696</v>
      </c>
      <c r="BS432">
        <v>2.8666666666666698</v>
      </c>
      <c r="BT432">
        <v>0</v>
      </c>
      <c r="BU432">
        <v>0</v>
      </c>
      <c r="BV432">
        <v>0</v>
      </c>
      <c r="BW432">
        <v>1.1666666666666701</v>
      </c>
      <c r="BX432">
        <v>1.1000000000000001</v>
      </c>
      <c r="BY432">
        <v>6.6666666666666696</v>
      </c>
      <c r="BZ432">
        <v>0</v>
      </c>
      <c r="CA432">
        <v>1.6666666666666701</v>
      </c>
      <c r="CB432">
        <v>1.6666666666666701</v>
      </c>
      <c r="CC432">
        <v>0</v>
      </c>
      <c r="CD432">
        <v>2.1</v>
      </c>
      <c r="CE432">
        <v>1.13333333333333</v>
      </c>
      <c r="CF432">
        <v>6.6666666666666696</v>
      </c>
      <c r="CG432">
        <v>0.8</v>
      </c>
      <c r="CH432">
        <v>4.9000000000000004</v>
      </c>
      <c r="CI432">
        <v>0</v>
      </c>
      <c r="CJ432">
        <v>1.2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3.2</v>
      </c>
      <c r="EG432">
        <v>30</v>
      </c>
      <c r="EH432">
        <v>-1</v>
      </c>
      <c r="EI432">
        <v>-1</v>
      </c>
      <c r="EJ432">
        <v>-1</v>
      </c>
      <c r="EK432">
        <v>30</v>
      </c>
      <c r="EL432">
        <v>30</v>
      </c>
      <c r="EM432">
        <v>30</v>
      </c>
      <c r="EN432">
        <v>30</v>
      </c>
      <c r="EO432">
        <v>30</v>
      </c>
      <c r="EP432">
        <v>30</v>
      </c>
      <c r="EQ432">
        <v>30</v>
      </c>
      <c r="ER432">
        <v>30</v>
      </c>
      <c r="ES432">
        <v>30</v>
      </c>
      <c r="ET432">
        <v>-1</v>
      </c>
      <c r="EU432">
        <v>30</v>
      </c>
      <c r="EV432">
        <v>-1</v>
      </c>
      <c r="EW432">
        <v>-1</v>
      </c>
      <c r="EX432">
        <v>-1</v>
      </c>
      <c r="EY432">
        <v>30</v>
      </c>
      <c r="EZ432">
        <v>-1</v>
      </c>
      <c r="FA432">
        <v>-1</v>
      </c>
      <c r="FB432">
        <v>-1</v>
      </c>
      <c r="FC432">
        <v>-1</v>
      </c>
      <c r="FD432">
        <v>30</v>
      </c>
      <c r="FE432">
        <v>-1</v>
      </c>
      <c r="FF432">
        <v>-1</v>
      </c>
      <c r="FG432">
        <v>-1</v>
      </c>
      <c r="FH432">
        <v>-1</v>
      </c>
      <c r="FI432">
        <v>30</v>
      </c>
      <c r="FJ432">
        <v>-1</v>
      </c>
      <c r="FK432">
        <v>30</v>
      </c>
      <c r="FL432">
        <v>-1</v>
      </c>
      <c r="FM432">
        <v>-1</v>
      </c>
      <c r="FN432">
        <v>3</v>
      </c>
      <c r="FO432">
        <v>30</v>
      </c>
      <c r="FP432">
        <v>-1</v>
      </c>
      <c r="FQ432">
        <v>-1</v>
      </c>
      <c r="FR432">
        <v>-1</v>
      </c>
      <c r="FS432">
        <v>30</v>
      </c>
      <c r="FT432">
        <v>30</v>
      </c>
      <c r="FU432">
        <v>3</v>
      </c>
      <c r="FV432">
        <v>-1</v>
      </c>
      <c r="FW432">
        <v>30</v>
      </c>
      <c r="FX432">
        <v>30</v>
      </c>
      <c r="FY432">
        <v>-1</v>
      </c>
      <c r="FZ432">
        <v>30</v>
      </c>
      <c r="GA432">
        <v>30</v>
      </c>
      <c r="GB432">
        <v>3</v>
      </c>
      <c r="GC432">
        <v>30</v>
      </c>
      <c r="GD432">
        <v>30</v>
      </c>
      <c r="GE432">
        <v>-1</v>
      </c>
      <c r="GF432">
        <v>30</v>
      </c>
      <c r="GG432">
        <v>-1</v>
      </c>
      <c r="GH432">
        <v>-1</v>
      </c>
      <c r="GI432">
        <v>-1</v>
      </c>
      <c r="GJ432">
        <v>-1</v>
      </c>
      <c r="GK432">
        <v>-1</v>
      </c>
      <c r="GL432">
        <v>30</v>
      </c>
      <c r="IC432" t="s">
        <v>139</v>
      </c>
    </row>
    <row r="433" spans="1:237" hidden="1" x14ac:dyDescent="0.25">
      <c r="A433" t="s">
        <v>388</v>
      </c>
      <c r="B433" t="s">
        <v>268</v>
      </c>
      <c r="C433" t="s">
        <v>126</v>
      </c>
      <c r="D433" t="s">
        <v>127</v>
      </c>
      <c r="E433" t="s">
        <v>318</v>
      </c>
      <c r="F433" t="s">
        <v>172</v>
      </c>
      <c r="G433" t="s">
        <v>319</v>
      </c>
      <c r="H433">
        <v>3457</v>
      </c>
      <c r="I433">
        <v>797</v>
      </c>
      <c r="J433">
        <v>1069</v>
      </c>
      <c r="K433" s="1">
        <v>43810</v>
      </c>
      <c r="L433">
        <v>30</v>
      </c>
      <c r="M433">
        <v>158</v>
      </c>
      <c r="N433">
        <v>30</v>
      </c>
      <c r="O433">
        <v>30</v>
      </c>
      <c r="P433">
        <v>30</v>
      </c>
      <c r="Q433">
        <v>30</v>
      </c>
      <c r="R433">
        <v>1.2</v>
      </c>
      <c r="S433">
        <v>1.1000000000000001</v>
      </c>
      <c r="T433">
        <v>3.6666666666666701</v>
      </c>
      <c r="U433">
        <v>1.1000000000000001</v>
      </c>
      <c r="V433">
        <v>1864</v>
      </c>
      <c r="W433">
        <v>1866</v>
      </c>
      <c r="X433" t="s">
        <v>131</v>
      </c>
      <c r="Y433" t="s">
        <v>320</v>
      </c>
      <c r="Z433" t="s">
        <v>133</v>
      </c>
      <c r="AA433" t="s">
        <v>134</v>
      </c>
      <c r="AB433" t="s">
        <v>135</v>
      </c>
      <c r="AC433">
        <v>82900507</v>
      </c>
      <c r="AD433">
        <v>123456</v>
      </c>
      <c r="AE433">
        <v>9612345680</v>
      </c>
      <c r="AF433" s="2">
        <v>43819.424976851849</v>
      </c>
      <c r="AG433">
        <v>1231</v>
      </c>
      <c r="AH433" t="s">
        <v>137</v>
      </c>
      <c r="AI433" t="s">
        <v>138</v>
      </c>
      <c r="AJ433">
        <v>1</v>
      </c>
      <c r="AK433">
        <v>0</v>
      </c>
      <c r="AL433">
        <v>0</v>
      </c>
      <c r="AM433">
        <v>0</v>
      </c>
      <c r="AN433">
        <v>0</v>
      </c>
      <c r="AO433">
        <v>1.1000000000000001</v>
      </c>
      <c r="AP433">
        <v>3.3666666666666698</v>
      </c>
      <c r="AQ433">
        <v>2.1666666666666701</v>
      </c>
      <c r="AR433">
        <v>2.5</v>
      </c>
      <c r="AS433">
        <v>1.1000000000000001</v>
      </c>
      <c r="AT433">
        <v>1.1000000000000001</v>
      </c>
      <c r="AU433">
        <v>1.1000000000000001</v>
      </c>
      <c r="AV433">
        <v>1.7</v>
      </c>
      <c r="AW433">
        <v>0</v>
      </c>
      <c r="AX433">
        <v>0</v>
      </c>
      <c r="AY433">
        <v>3.7333333333333298</v>
      </c>
      <c r="AZ433">
        <v>0</v>
      </c>
      <c r="BA433">
        <v>0</v>
      </c>
      <c r="BB433">
        <v>0</v>
      </c>
      <c r="BC433">
        <v>3.6666666666666701</v>
      </c>
      <c r="BD433">
        <v>0</v>
      </c>
      <c r="BE433">
        <v>0</v>
      </c>
      <c r="BF433">
        <v>0</v>
      </c>
      <c r="BG433">
        <v>0</v>
      </c>
      <c r="BH433">
        <v>2.7333333333333298</v>
      </c>
      <c r="BI433">
        <v>0</v>
      </c>
      <c r="BJ433">
        <v>0</v>
      </c>
      <c r="BK433">
        <v>0</v>
      </c>
      <c r="BL433">
        <v>0</v>
      </c>
      <c r="BM433">
        <v>5.1666666666666696</v>
      </c>
      <c r="BN433">
        <v>0</v>
      </c>
      <c r="BO433">
        <v>5.1666666666666696</v>
      </c>
      <c r="BP433">
        <v>0</v>
      </c>
      <c r="BQ433">
        <v>0</v>
      </c>
      <c r="BR433">
        <v>6.6666666666666696</v>
      </c>
      <c r="BS433">
        <v>2.8333333333333299</v>
      </c>
      <c r="BT433">
        <v>0</v>
      </c>
      <c r="BU433">
        <v>0</v>
      </c>
      <c r="BV433">
        <v>0</v>
      </c>
      <c r="BW433">
        <v>1.1666666666666701</v>
      </c>
      <c r="BX433">
        <v>1.1000000000000001</v>
      </c>
      <c r="BY433">
        <v>6.6666666666666696</v>
      </c>
      <c r="BZ433">
        <v>0</v>
      </c>
      <c r="CA433">
        <v>1.6666666666666701</v>
      </c>
      <c r="CB433">
        <v>1.6666666666666701</v>
      </c>
      <c r="CC433">
        <v>0</v>
      </c>
      <c r="CD433">
        <v>2.06666666666667</v>
      </c>
      <c r="CE433">
        <v>1.13333333333333</v>
      </c>
      <c r="CF433">
        <v>6.6666666666666696</v>
      </c>
      <c r="CG433">
        <v>0.8</v>
      </c>
      <c r="CH433">
        <v>4.8666666666666698</v>
      </c>
      <c r="CI433">
        <v>0</v>
      </c>
      <c r="CJ433">
        <v>1.2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3.1666666666666599</v>
      </c>
      <c r="EG433">
        <v>30</v>
      </c>
      <c r="EH433">
        <v>-1</v>
      </c>
      <c r="EI433">
        <v>-1</v>
      </c>
      <c r="EJ433">
        <v>-1</v>
      </c>
      <c r="EK433">
        <v>30</v>
      </c>
      <c r="EL433">
        <v>30</v>
      </c>
      <c r="EM433">
        <v>30</v>
      </c>
      <c r="EN433">
        <v>30</v>
      </c>
      <c r="EO433">
        <v>30</v>
      </c>
      <c r="EP433">
        <v>30</v>
      </c>
      <c r="EQ433">
        <v>30</v>
      </c>
      <c r="ER433">
        <v>30</v>
      </c>
      <c r="ES433">
        <v>30</v>
      </c>
      <c r="ET433">
        <v>-1</v>
      </c>
      <c r="EU433">
        <v>30</v>
      </c>
      <c r="EV433">
        <v>-1</v>
      </c>
      <c r="EW433">
        <v>-1</v>
      </c>
      <c r="EX433">
        <v>-1</v>
      </c>
      <c r="EY433">
        <v>30</v>
      </c>
      <c r="EZ433">
        <v>-1</v>
      </c>
      <c r="FA433">
        <v>-1</v>
      </c>
      <c r="FB433">
        <v>-1</v>
      </c>
      <c r="FC433">
        <v>-1</v>
      </c>
      <c r="FD433">
        <v>30</v>
      </c>
      <c r="FE433">
        <v>-1</v>
      </c>
      <c r="FF433">
        <v>-1</v>
      </c>
      <c r="FG433">
        <v>-1</v>
      </c>
      <c r="FH433">
        <v>-1</v>
      </c>
      <c r="FI433">
        <v>30</v>
      </c>
      <c r="FJ433">
        <v>-1</v>
      </c>
      <c r="FK433">
        <v>30</v>
      </c>
      <c r="FL433">
        <v>-1</v>
      </c>
      <c r="FM433">
        <v>-1</v>
      </c>
      <c r="FN433">
        <v>3</v>
      </c>
      <c r="FO433">
        <v>30</v>
      </c>
      <c r="FP433">
        <v>-1</v>
      </c>
      <c r="FQ433">
        <v>-1</v>
      </c>
      <c r="FR433">
        <v>-1</v>
      </c>
      <c r="FS433">
        <v>30</v>
      </c>
      <c r="FT433">
        <v>30</v>
      </c>
      <c r="FU433">
        <v>3</v>
      </c>
      <c r="FV433">
        <v>-1</v>
      </c>
      <c r="FW433">
        <v>30</v>
      </c>
      <c r="FX433">
        <v>30</v>
      </c>
      <c r="FY433">
        <v>-1</v>
      </c>
      <c r="FZ433">
        <v>30</v>
      </c>
      <c r="GA433">
        <v>30</v>
      </c>
      <c r="GB433">
        <v>3</v>
      </c>
      <c r="GC433">
        <v>30</v>
      </c>
      <c r="GD433">
        <v>30</v>
      </c>
      <c r="GE433">
        <v>-1</v>
      </c>
      <c r="GF433">
        <v>30</v>
      </c>
      <c r="GG433">
        <v>-1</v>
      </c>
      <c r="GH433">
        <v>-1</v>
      </c>
      <c r="GI433">
        <v>-1</v>
      </c>
      <c r="GJ433">
        <v>-1</v>
      </c>
      <c r="GK433">
        <v>-1</v>
      </c>
      <c r="GL433">
        <v>30</v>
      </c>
      <c r="IC433" t="s">
        <v>139</v>
      </c>
    </row>
    <row r="434" spans="1:237" hidden="1" x14ac:dyDescent="0.25">
      <c r="A434" t="s">
        <v>388</v>
      </c>
      <c r="B434" t="s">
        <v>268</v>
      </c>
      <c r="C434" t="s">
        <v>126</v>
      </c>
      <c r="D434" t="s">
        <v>127</v>
      </c>
      <c r="E434" t="s">
        <v>318</v>
      </c>
      <c r="F434" t="s">
        <v>172</v>
      </c>
      <c r="G434" t="s">
        <v>319</v>
      </c>
      <c r="H434">
        <v>3457</v>
      </c>
      <c r="I434">
        <v>797</v>
      </c>
      <c r="J434">
        <v>1069</v>
      </c>
      <c r="K434" s="1">
        <v>43810</v>
      </c>
      <c r="L434">
        <v>30</v>
      </c>
      <c r="M434">
        <v>158</v>
      </c>
      <c r="N434">
        <v>30</v>
      </c>
      <c r="O434">
        <v>30</v>
      </c>
      <c r="P434">
        <v>30</v>
      </c>
      <c r="Q434">
        <v>30</v>
      </c>
      <c r="R434">
        <v>1.2</v>
      </c>
      <c r="S434">
        <v>1.1000000000000001</v>
      </c>
      <c r="T434">
        <v>3.6666666666666701</v>
      </c>
      <c r="U434">
        <v>1.1000000000000001</v>
      </c>
      <c r="V434">
        <v>1864</v>
      </c>
      <c r="W434">
        <v>1866</v>
      </c>
      <c r="X434" t="s">
        <v>131</v>
      </c>
      <c r="Y434" t="s">
        <v>320</v>
      </c>
      <c r="Z434" t="s">
        <v>133</v>
      </c>
      <c r="AA434" t="s">
        <v>134</v>
      </c>
      <c r="AB434" t="s">
        <v>135</v>
      </c>
      <c r="AC434">
        <v>82900507</v>
      </c>
      <c r="AD434" t="s">
        <v>136</v>
      </c>
      <c r="AE434">
        <v>9825281980</v>
      </c>
      <c r="AF434" s="2">
        <v>43819.424976851849</v>
      </c>
      <c r="AG434">
        <v>1231</v>
      </c>
      <c r="AH434" t="s">
        <v>137</v>
      </c>
      <c r="AI434" t="s">
        <v>138</v>
      </c>
      <c r="AJ434">
        <v>1</v>
      </c>
      <c r="AK434">
        <v>0</v>
      </c>
      <c r="AL434">
        <v>0</v>
      </c>
      <c r="AM434">
        <v>0</v>
      </c>
      <c r="AN434">
        <v>0</v>
      </c>
      <c r="AO434">
        <v>1.1000000000000001</v>
      </c>
      <c r="AP434">
        <v>3.3666666666666698</v>
      </c>
      <c r="AQ434">
        <v>2.1666666666666701</v>
      </c>
      <c r="AR434">
        <v>2.5</v>
      </c>
      <c r="AS434">
        <v>1.1000000000000001</v>
      </c>
      <c r="AT434">
        <v>1.1000000000000001</v>
      </c>
      <c r="AU434">
        <v>1.1000000000000001</v>
      </c>
      <c r="AV434">
        <v>1.7</v>
      </c>
      <c r="AW434">
        <v>0</v>
      </c>
      <c r="AX434">
        <v>0</v>
      </c>
      <c r="AY434">
        <v>3.7333333333333298</v>
      </c>
      <c r="AZ434">
        <v>0</v>
      </c>
      <c r="BA434">
        <v>0</v>
      </c>
      <c r="BB434">
        <v>0</v>
      </c>
      <c r="BC434">
        <v>3.6666666666666701</v>
      </c>
      <c r="BD434">
        <v>0</v>
      </c>
      <c r="BE434">
        <v>0</v>
      </c>
      <c r="BF434">
        <v>0</v>
      </c>
      <c r="BG434">
        <v>0</v>
      </c>
      <c r="BH434">
        <v>2.7333333333333298</v>
      </c>
      <c r="BI434">
        <v>0</v>
      </c>
      <c r="BJ434">
        <v>0</v>
      </c>
      <c r="BK434">
        <v>0</v>
      </c>
      <c r="BL434">
        <v>0</v>
      </c>
      <c r="BM434">
        <v>5.1666666666666696</v>
      </c>
      <c r="BN434">
        <v>0</v>
      </c>
      <c r="BO434">
        <v>5.1666666666666696</v>
      </c>
      <c r="BP434">
        <v>0</v>
      </c>
      <c r="BQ434">
        <v>0</v>
      </c>
      <c r="BR434">
        <v>6.6666666666666696</v>
      </c>
      <c r="BS434">
        <v>2.8333333333333299</v>
      </c>
      <c r="BT434">
        <v>0</v>
      </c>
      <c r="BU434">
        <v>0</v>
      </c>
      <c r="BV434">
        <v>0</v>
      </c>
      <c r="BW434">
        <v>1.1666666666666701</v>
      </c>
      <c r="BX434">
        <v>1.1000000000000001</v>
      </c>
      <c r="BY434">
        <v>6.6666666666666696</v>
      </c>
      <c r="BZ434">
        <v>0</v>
      </c>
      <c r="CA434">
        <v>1.6666666666666701</v>
      </c>
      <c r="CB434">
        <v>1.6666666666666701</v>
      </c>
      <c r="CC434">
        <v>0</v>
      </c>
      <c r="CD434">
        <v>2.06666666666667</v>
      </c>
      <c r="CE434">
        <v>1.13333333333333</v>
      </c>
      <c r="CF434">
        <v>6.6666666666666696</v>
      </c>
      <c r="CG434">
        <v>0.8</v>
      </c>
      <c r="CH434">
        <v>4.8666666666666698</v>
      </c>
      <c r="CI434">
        <v>0</v>
      </c>
      <c r="CJ434">
        <v>1.2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3.1666666666666599</v>
      </c>
      <c r="EG434">
        <v>30</v>
      </c>
      <c r="EH434">
        <v>-1</v>
      </c>
      <c r="EI434">
        <v>-1</v>
      </c>
      <c r="EJ434">
        <v>-1</v>
      </c>
      <c r="EK434">
        <v>30</v>
      </c>
      <c r="EL434">
        <v>30</v>
      </c>
      <c r="EM434">
        <v>30</v>
      </c>
      <c r="EN434">
        <v>30</v>
      </c>
      <c r="EO434">
        <v>30</v>
      </c>
      <c r="EP434">
        <v>30</v>
      </c>
      <c r="EQ434">
        <v>30</v>
      </c>
      <c r="ER434">
        <v>30</v>
      </c>
      <c r="ES434">
        <v>30</v>
      </c>
      <c r="ET434">
        <v>-1</v>
      </c>
      <c r="EU434">
        <v>30</v>
      </c>
      <c r="EV434">
        <v>-1</v>
      </c>
      <c r="EW434">
        <v>-1</v>
      </c>
      <c r="EX434">
        <v>-1</v>
      </c>
      <c r="EY434">
        <v>30</v>
      </c>
      <c r="EZ434">
        <v>-1</v>
      </c>
      <c r="FA434">
        <v>-1</v>
      </c>
      <c r="FB434">
        <v>-1</v>
      </c>
      <c r="FC434">
        <v>-1</v>
      </c>
      <c r="FD434">
        <v>30</v>
      </c>
      <c r="FE434">
        <v>-1</v>
      </c>
      <c r="FF434">
        <v>-1</v>
      </c>
      <c r="FG434">
        <v>-1</v>
      </c>
      <c r="FH434">
        <v>-1</v>
      </c>
      <c r="FI434">
        <v>30</v>
      </c>
      <c r="FJ434">
        <v>-1</v>
      </c>
      <c r="FK434">
        <v>30</v>
      </c>
      <c r="FL434">
        <v>-1</v>
      </c>
      <c r="FM434">
        <v>-1</v>
      </c>
      <c r="FN434">
        <v>3</v>
      </c>
      <c r="FO434">
        <v>30</v>
      </c>
      <c r="FP434">
        <v>-1</v>
      </c>
      <c r="FQ434">
        <v>-1</v>
      </c>
      <c r="FR434">
        <v>-1</v>
      </c>
      <c r="FS434">
        <v>30</v>
      </c>
      <c r="FT434">
        <v>30</v>
      </c>
      <c r="FU434">
        <v>3</v>
      </c>
      <c r="FV434">
        <v>-1</v>
      </c>
      <c r="FW434">
        <v>30</v>
      </c>
      <c r="FX434">
        <v>30</v>
      </c>
      <c r="FY434">
        <v>-1</v>
      </c>
      <c r="FZ434">
        <v>30</v>
      </c>
      <c r="GA434">
        <v>30</v>
      </c>
      <c r="GB434">
        <v>3</v>
      </c>
      <c r="GC434">
        <v>30</v>
      </c>
      <c r="GD434">
        <v>30</v>
      </c>
      <c r="GE434">
        <v>-1</v>
      </c>
      <c r="GF434">
        <v>30</v>
      </c>
      <c r="GG434">
        <v>-1</v>
      </c>
      <c r="GH434">
        <v>-1</v>
      </c>
      <c r="GI434">
        <v>-1</v>
      </c>
      <c r="GJ434">
        <v>-1</v>
      </c>
      <c r="GK434">
        <v>-1</v>
      </c>
      <c r="GL434">
        <v>30</v>
      </c>
      <c r="IC434" t="s">
        <v>139</v>
      </c>
    </row>
    <row r="435" spans="1:237" hidden="1" x14ac:dyDescent="0.25">
      <c r="A435" t="s">
        <v>388</v>
      </c>
      <c r="B435" t="s">
        <v>268</v>
      </c>
      <c r="C435" t="s">
        <v>126</v>
      </c>
      <c r="D435" t="s">
        <v>127</v>
      </c>
      <c r="E435" t="s">
        <v>318</v>
      </c>
      <c r="F435" t="s">
        <v>172</v>
      </c>
      <c r="G435" t="s">
        <v>319</v>
      </c>
      <c r="H435">
        <v>3457</v>
      </c>
      <c r="I435">
        <v>797</v>
      </c>
      <c r="J435">
        <v>1069</v>
      </c>
      <c r="K435" s="1">
        <v>43810</v>
      </c>
      <c r="L435">
        <v>30</v>
      </c>
      <c r="M435">
        <v>158</v>
      </c>
      <c r="N435">
        <v>30</v>
      </c>
      <c r="O435">
        <v>30</v>
      </c>
      <c r="P435">
        <v>30</v>
      </c>
      <c r="Q435">
        <v>30</v>
      </c>
      <c r="R435">
        <v>1.2</v>
      </c>
      <c r="S435">
        <v>1.1000000000000001</v>
      </c>
      <c r="T435">
        <v>3.6666666666666701</v>
      </c>
      <c r="U435">
        <v>1.1000000000000001</v>
      </c>
      <c r="V435">
        <v>1864</v>
      </c>
      <c r="W435">
        <v>1866</v>
      </c>
      <c r="X435" t="s">
        <v>131</v>
      </c>
      <c r="Y435" t="s">
        <v>320</v>
      </c>
      <c r="Z435" t="s">
        <v>133</v>
      </c>
      <c r="AA435" t="s">
        <v>134</v>
      </c>
      <c r="AB435" t="s">
        <v>135</v>
      </c>
      <c r="AC435">
        <v>82900507</v>
      </c>
      <c r="AD435">
        <v>123456</v>
      </c>
      <c r="AE435">
        <v>9825281980</v>
      </c>
      <c r="AF435" s="2">
        <v>43819.424976851849</v>
      </c>
      <c r="AG435">
        <v>1231</v>
      </c>
      <c r="AH435" t="s">
        <v>137</v>
      </c>
      <c r="AI435" t="s">
        <v>138</v>
      </c>
      <c r="AJ435">
        <v>1</v>
      </c>
      <c r="AK435">
        <v>0</v>
      </c>
      <c r="AL435">
        <v>0</v>
      </c>
      <c r="AM435">
        <v>0</v>
      </c>
      <c r="AN435">
        <v>0</v>
      </c>
      <c r="AO435">
        <v>1.1000000000000001</v>
      </c>
      <c r="AP435">
        <v>3.3666666666666698</v>
      </c>
      <c r="AQ435">
        <v>2.1666666666666701</v>
      </c>
      <c r="AR435">
        <v>2.5</v>
      </c>
      <c r="AS435">
        <v>1.1000000000000001</v>
      </c>
      <c r="AT435">
        <v>1.1000000000000001</v>
      </c>
      <c r="AU435">
        <v>1.1000000000000001</v>
      </c>
      <c r="AV435">
        <v>1.7</v>
      </c>
      <c r="AW435">
        <v>0</v>
      </c>
      <c r="AX435">
        <v>0</v>
      </c>
      <c r="AY435">
        <v>3.7333333333333298</v>
      </c>
      <c r="AZ435">
        <v>0</v>
      </c>
      <c r="BA435">
        <v>0</v>
      </c>
      <c r="BB435">
        <v>0</v>
      </c>
      <c r="BC435">
        <v>3.6666666666666701</v>
      </c>
      <c r="BD435">
        <v>0</v>
      </c>
      <c r="BE435">
        <v>0</v>
      </c>
      <c r="BF435">
        <v>0</v>
      </c>
      <c r="BG435">
        <v>0</v>
      </c>
      <c r="BH435">
        <v>2.7333333333333298</v>
      </c>
      <c r="BI435">
        <v>0</v>
      </c>
      <c r="BJ435">
        <v>0</v>
      </c>
      <c r="BK435">
        <v>0</v>
      </c>
      <c r="BL435">
        <v>0</v>
      </c>
      <c r="BM435">
        <v>5.1666666666666696</v>
      </c>
      <c r="BN435">
        <v>0</v>
      </c>
      <c r="BO435">
        <v>5.1666666666666696</v>
      </c>
      <c r="BP435">
        <v>0</v>
      </c>
      <c r="BQ435">
        <v>0</v>
      </c>
      <c r="BR435">
        <v>6.6666666666666696</v>
      </c>
      <c r="BS435">
        <v>2.8333333333333299</v>
      </c>
      <c r="BT435">
        <v>0</v>
      </c>
      <c r="BU435">
        <v>0</v>
      </c>
      <c r="BV435">
        <v>0</v>
      </c>
      <c r="BW435">
        <v>1.1666666666666701</v>
      </c>
      <c r="BX435">
        <v>1.1000000000000001</v>
      </c>
      <c r="BY435">
        <v>6.6666666666666696</v>
      </c>
      <c r="BZ435">
        <v>0</v>
      </c>
      <c r="CA435">
        <v>1.6666666666666701</v>
      </c>
      <c r="CB435">
        <v>1.6666666666666701</v>
      </c>
      <c r="CC435">
        <v>0</v>
      </c>
      <c r="CD435">
        <v>2.06666666666667</v>
      </c>
      <c r="CE435">
        <v>1.13333333333333</v>
      </c>
      <c r="CF435">
        <v>6.6666666666666696</v>
      </c>
      <c r="CG435">
        <v>0.8</v>
      </c>
      <c r="CH435">
        <v>4.8666666666666698</v>
      </c>
      <c r="CI435">
        <v>0</v>
      </c>
      <c r="CJ435">
        <v>1.2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3.1666666666666599</v>
      </c>
      <c r="EG435">
        <v>30</v>
      </c>
      <c r="EH435">
        <v>-1</v>
      </c>
      <c r="EI435">
        <v>-1</v>
      </c>
      <c r="EJ435">
        <v>-1</v>
      </c>
      <c r="EK435">
        <v>30</v>
      </c>
      <c r="EL435">
        <v>30</v>
      </c>
      <c r="EM435">
        <v>30</v>
      </c>
      <c r="EN435">
        <v>30</v>
      </c>
      <c r="EO435">
        <v>30</v>
      </c>
      <c r="EP435">
        <v>30</v>
      </c>
      <c r="EQ435">
        <v>30</v>
      </c>
      <c r="ER435">
        <v>30</v>
      </c>
      <c r="ES435">
        <v>30</v>
      </c>
      <c r="ET435">
        <v>-1</v>
      </c>
      <c r="EU435">
        <v>30</v>
      </c>
      <c r="EV435">
        <v>-1</v>
      </c>
      <c r="EW435">
        <v>-1</v>
      </c>
      <c r="EX435">
        <v>-1</v>
      </c>
      <c r="EY435">
        <v>30</v>
      </c>
      <c r="EZ435">
        <v>-1</v>
      </c>
      <c r="FA435">
        <v>-1</v>
      </c>
      <c r="FB435">
        <v>-1</v>
      </c>
      <c r="FC435">
        <v>-1</v>
      </c>
      <c r="FD435">
        <v>30</v>
      </c>
      <c r="FE435">
        <v>-1</v>
      </c>
      <c r="FF435">
        <v>-1</v>
      </c>
      <c r="FG435">
        <v>-1</v>
      </c>
      <c r="FH435">
        <v>-1</v>
      </c>
      <c r="FI435">
        <v>30</v>
      </c>
      <c r="FJ435">
        <v>-1</v>
      </c>
      <c r="FK435">
        <v>30</v>
      </c>
      <c r="FL435">
        <v>-1</v>
      </c>
      <c r="FM435">
        <v>-1</v>
      </c>
      <c r="FN435">
        <v>3</v>
      </c>
      <c r="FO435">
        <v>30</v>
      </c>
      <c r="FP435">
        <v>-1</v>
      </c>
      <c r="FQ435">
        <v>-1</v>
      </c>
      <c r="FR435">
        <v>-1</v>
      </c>
      <c r="FS435">
        <v>30</v>
      </c>
      <c r="FT435">
        <v>30</v>
      </c>
      <c r="FU435">
        <v>3</v>
      </c>
      <c r="FV435">
        <v>-1</v>
      </c>
      <c r="FW435">
        <v>30</v>
      </c>
      <c r="FX435">
        <v>30</v>
      </c>
      <c r="FY435">
        <v>-1</v>
      </c>
      <c r="FZ435">
        <v>30</v>
      </c>
      <c r="GA435">
        <v>30</v>
      </c>
      <c r="GB435">
        <v>3</v>
      </c>
      <c r="GC435">
        <v>30</v>
      </c>
      <c r="GD435">
        <v>30</v>
      </c>
      <c r="GE435">
        <v>-1</v>
      </c>
      <c r="GF435">
        <v>30</v>
      </c>
      <c r="GG435">
        <v>-1</v>
      </c>
      <c r="GH435">
        <v>-1</v>
      </c>
      <c r="GI435">
        <v>-1</v>
      </c>
      <c r="GJ435">
        <v>-1</v>
      </c>
      <c r="GK435">
        <v>-1</v>
      </c>
      <c r="GL435">
        <v>30</v>
      </c>
      <c r="IC435" t="s">
        <v>139</v>
      </c>
    </row>
    <row r="436" spans="1:237" hidden="1" x14ac:dyDescent="0.25">
      <c r="A436" t="s">
        <v>388</v>
      </c>
      <c r="B436" t="s">
        <v>268</v>
      </c>
      <c r="C436" t="s">
        <v>126</v>
      </c>
      <c r="D436" t="s">
        <v>127</v>
      </c>
      <c r="E436" t="s">
        <v>318</v>
      </c>
      <c r="F436" t="s">
        <v>172</v>
      </c>
      <c r="G436" t="s">
        <v>319</v>
      </c>
      <c r="H436">
        <v>3457</v>
      </c>
      <c r="I436">
        <v>797</v>
      </c>
      <c r="J436">
        <v>1069</v>
      </c>
      <c r="K436" s="1">
        <v>43810</v>
      </c>
      <c r="L436">
        <v>30</v>
      </c>
      <c r="M436">
        <v>158</v>
      </c>
      <c r="N436">
        <v>30</v>
      </c>
      <c r="O436">
        <v>30</v>
      </c>
      <c r="P436">
        <v>30</v>
      </c>
      <c r="Q436">
        <v>30</v>
      </c>
      <c r="R436">
        <v>1.2</v>
      </c>
      <c r="S436">
        <v>1.1000000000000001</v>
      </c>
      <c r="T436">
        <v>3.6666666666666701</v>
      </c>
      <c r="U436">
        <v>1.1000000000000001</v>
      </c>
      <c r="V436">
        <v>1864</v>
      </c>
      <c r="W436">
        <v>1866</v>
      </c>
      <c r="X436" t="s">
        <v>131</v>
      </c>
      <c r="Y436" t="s">
        <v>320</v>
      </c>
      <c r="Z436" t="s">
        <v>133</v>
      </c>
      <c r="AA436" t="s">
        <v>134</v>
      </c>
      <c r="AB436" t="s">
        <v>135</v>
      </c>
      <c r="AC436">
        <v>82900507</v>
      </c>
      <c r="AD436" t="s">
        <v>136</v>
      </c>
      <c r="AE436">
        <v>9612345680</v>
      </c>
      <c r="AF436" s="2">
        <v>43819.424976851849</v>
      </c>
      <c r="AG436">
        <v>1231</v>
      </c>
      <c r="AH436" t="s">
        <v>137</v>
      </c>
      <c r="AI436" t="s">
        <v>138</v>
      </c>
      <c r="AJ436">
        <v>1</v>
      </c>
      <c r="AK436">
        <v>0</v>
      </c>
      <c r="AL436">
        <v>0</v>
      </c>
      <c r="AM436">
        <v>0</v>
      </c>
      <c r="AN436">
        <v>0</v>
      </c>
      <c r="AO436">
        <v>1.1000000000000001</v>
      </c>
      <c r="AP436">
        <v>3.3666666666666698</v>
      </c>
      <c r="AQ436">
        <v>2.1666666666666701</v>
      </c>
      <c r="AR436">
        <v>2.5</v>
      </c>
      <c r="AS436">
        <v>1.1000000000000001</v>
      </c>
      <c r="AT436">
        <v>1.1000000000000001</v>
      </c>
      <c r="AU436">
        <v>1.1000000000000001</v>
      </c>
      <c r="AV436">
        <v>1.7</v>
      </c>
      <c r="AW436">
        <v>0</v>
      </c>
      <c r="AX436">
        <v>0</v>
      </c>
      <c r="AY436">
        <v>3.7333333333333298</v>
      </c>
      <c r="AZ436">
        <v>0</v>
      </c>
      <c r="BA436">
        <v>0</v>
      </c>
      <c r="BB436">
        <v>0</v>
      </c>
      <c r="BC436">
        <v>3.6666666666666701</v>
      </c>
      <c r="BD436">
        <v>0</v>
      </c>
      <c r="BE436">
        <v>0</v>
      </c>
      <c r="BF436">
        <v>0</v>
      </c>
      <c r="BG436">
        <v>0</v>
      </c>
      <c r="BH436">
        <v>2.7333333333333298</v>
      </c>
      <c r="BI436">
        <v>0</v>
      </c>
      <c r="BJ436">
        <v>0</v>
      </c>
      <c r="BK436">
        <v>0</v>
      </c>
      <c r="BL436">
        <v>0</v>
      </c>
      <c r="BM436">
        <v>5.1666666666666696</v>
      </c>
      <c r="BN436">
        <v>0</v>
      </c>
      <c r="BO436">
        <v>5.1666666666666696</v>
      </c>
      <c r="BP436">
        <v>0</v>
      </c>
      <c r="BQ436">
        <v>0</v>
      </c>
      <c r="BR436">
        <v>6.6666666666666696</v>
      </c>
      <c r="BS436">
        <v>2.8333333333333299</v>
      </c>
      <c r="BT436">
        <v>0</v>
      </c>
      <c r="BU436">
        <v>0</v>
      </c>
      <c r="BV436">
        <v>0</v>
      </c>
      <c r="BW436">
        <v>1.1666666666666701</v>
      </c>
      <c r="BX436">
        <v>1.1000000000000001</v>
      </c>
      <c r="BY436">
        <v>6.6666666666666696</v>
      </c>
      <c r="BZ436">
        <v>0</v>
      </c>
      <c r="CA436">
        <v>1.6666666666666701</v>
      </c>
      <c r="CB436">
        <v>1.6666666666666701</v>
      </c>
      <c r="CC436">
        <v>0</v>
      </c>
      <c r="CD436">
        <v>2.06666666666667</v>
      </c>
      <c r="CE436">
        <v>1.13333333333333</v>
      </c>
      <c r="CF436">
        <v>6.6666666666666696</v>
      </c>
      <c r="CG436">
        <v>0.8</v>
      </c>
      <c r="CH436">
        <v>4.8666666666666698</v>
      </c>
      <c r="CI436">
        <v>0</v>
      </c>
      <c r="CJ436">
        <v>1.2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3.1666666666666599</v>
      </c>
      <c r="EG436">
        <v>30</v>
      </c>
      <c r="EH436">
        <v>-1</v>
      </c>
      <c r="EI436">
        <v>-1</v>
      </c>
      <c r="EJ436">
        <v>-1</v>
      </c>
      <c r="EK436">
        <v>30</v>
      </c>
      <c r="EL436">
        <v>30</v>
      </c>
      <c r="EM436">
        <v>30</v>
      </c>
      <c r="EN436">
        <v>30</v>
      </c>
      <c r="EO436">
        <v>30</v>
      </c>
      <c r="EP436">
        <v>30</v>
      </c>
      <c r="EQ436">
        <v>30</v>
      </c>
      <c r="ER436">
        <v>30</v>
      </c>
      <c r="ES436">
        <v>30</v>
      </c>
      <c r="ET436">
        <v>-1</v>
      </c>
      <c r="EU436">
        <v>30</v>
      </c>
      <c r="EV436">
        <v>-1</v>
      </c>
      <c r="EW436">
        <v>-1</v>
      </c>
      <c r="EX436">
        <v>-1</v>
      </c>
      <c r="EY436">
        <v>30</v>
      </c>
      <c r="EZ436">
        <v>-1</v>
      </c>
      <c r="FA436">
        <v>-1</v>
      </c>
      <c r="FB436">
        <v>-1</v>
      </c>
      <c r="FC436">
        <v>-1</v>
      </c>
      <c r="FD436">
        <v>30</v>
      </c>
      <c r="FE436">
        <v>-1</v>
      </c>
      <c r="FF436">
        <v>-1</v>
      </c>
      <c r="FG436">
        <v>-1</v>
      </c>
      <c r="FH436">
        <v>-1</v>
      </c>
      <c r="FI436">
        <v>30</v>
      </c>
      <c r="FJ436">
        <v>-1</v>
      </c>
      <c r="FK436">
        <v>30</v>
      </c>
      <c r="FL436">
        <v>-1</v>
      </c>
      <c r="FM436">
        <v>-1</v>
      </c>
      <c r="FN436">
        <v>3</v>
      </c>
      <c r="FO436">
        <v>30</v>
      </c>
      <c r="FP436">
        <v>-1</v>
      </c>
      <c r="FQ436">
        <v>-1</v>
      </c>
      <c r="FR436">
        <v>-1</v>
      </c>
      <c r="FS436">
        <v>30</v>
      </c>
      <c r="FT436">
        <v>30</v>
      </c>
      <c r="FU436">
        <v>3</v>
      </c>
      <c r="FV436">
        <v>-1</v>
      </c>
      <c r="FW436">
        <v>30</v>
      </c>
      <c r="FX436">
        <v>30</v>
      </c>
      <c r="FY436">
        <v>-1</v>
      </c>
      <c r="FZ436">
        <v>30</v>
      </c>
      <c r="GA436">
        <v>30</v>
      </c>
      <c r="GB436">
        <v>3</v>
      </c>
      <c r="GC436">
        <v>30</v>
      </c>
      <c r="GD436">
        <v>30</v>
      </c>
      <c r="GE436">
        <v>-1</v>
      </c>
      <c r="GF436">
        <v>30</v>
      </c>
      <c r="GG436">
        <v>-1</v>
      </c>
      <c r="GH436">
        <v>-1</v>
      </c>
      <c r="GI436">
        <v>-1</v>
      </c>
      <c r="GJ436">
        <v>-1</v>
      </c>
      <c r="GK436">
        <v>-1</v>
      </c>
      <c r="GL436">
        <v>30</v>
      </c>
      <c r="IC436" t="s">
        <v>139</v>
      </c>
    </row>
    <row r="437" spans="1:237" hidden="1" x14ac:dyDescent="0.25">
      <c r="A437" t="s">
        <v>389</v>
      </c>
      <c r="B437" t="s">
        <v>268</v>
      </c>
      <c r="C437" t="s">
        <v>126</v>
      </c>
      <c r="D437" t="s">
        <v>127</v>
      </c>
      <c r="E437" t="s">
        <v>318</v>
      </c>
      <c r="F437" t="s">
        <v>172</v>
      </c>
      <c r="G437" t="s">
        <v>319</v>
      </c>
      <c r="H437">
        <v>3457</v>
      </c>
      <c r="I437">
        <v>797</v>
      </c>
      <c r="J437">
        <v>1067</v>
      </c>
      <c r="K437" s="1">
        <v>43810</v>
      </c>
      <c r="L437">
        <v>30</v>
      </c>
      <c r="M437">
        <v>157</v>
      </c>
      <c r="N437">
        <v>30</v>
      </c>
      <c r="O437">
        <v>30</v>
      </c>
      <c r="P437">
        <v>30</v>
      </c>
      <c r="Q437">
        <v>30</v>
      </c>
      <c r="R437">
        <v>1.2</v>
      </c>
      <c r="S437">
        <v>1.1000000000000001</v>
      </c>
      <c r="T437">
        <v>3.6333333333333302</v>
      </c>
      <c r="U437">
        <v>1.1000000000000001</v>
      </c>
      <c r="V437">
        <v>1863</v>
      </c>
      <c r="W437">
        <v>1864</v>
      </c>
      <c r="X437" t="s">
        <v>131</v>
      </c>
      <c r="Y437" t="s">
        <v>320</v>
      </c>
      <c r="Z437" t="s">
        <v>133</v>
      </c>
      <c r="AA437" t="s">
        <v>134</v>
      </c>
      <c r="AB437" t="s">
        <v>135</v>
      </c>
      <c r="AC437">
        <v>82900507</v>
      </c>
      <c r="AD437" t="s">
        <v>136</v>
      </c>
      <c r="AE437">
        <v>9825281980</v>
      </c>
      <c r="AF437" s="2">
        <v>43819.419178240743</v>
      </c>
      <c r="AG437">
        <v>1230</v>
      </c>
      <c r="AH437" t="s">
        <v>137</v>
      </c>
      <c r="AI437" t="s">
        <v>138</v>
      </c>
      <c r="AJ437">
        <v>1</v>
      </c>
      <c r="AK437">
        <v>0</v>
      </c>
      <c r="AL437">
        <v>0</v>
      </c>
      <c r="AM437">
        <v>0</v>
      </c>
      <c r="AN437">
        <v>0</v>
      </c>
      <c r="AO437">
        <v>1.1000000000000001</v>
      </c>
      <c r="AP437">
        <v>3.3333333333333299</v>
      </c>
      <c r="AQ437">
        <v>2.1333333333333302</v>
      </c>
      <c r="AR437">
        <v>2.4666666666666699</v>
      </c>
      <c r="AS437">
        <v>1.06666666666667</v>
      </c>
      <c r="AT437">
        <v>1.06666666666667</v>
      </c>
      <c r="AU437">
        <v>1.06666666666667</v>
      </c>
      <c r="AV437">
        <v>1.7</v>
      </c>
      <c r="AW437">
        <v>0</v>
      </c>
      <c r="AX437">
        <v>0</v>
      </c>
      <c r="AY437">
        <v>3.7</v>
      </c>
      <c r="AZ437">
        <v>0</v>
      </c>
      <c r="BA437">
        <v>0</v>
      </c>
      <c r="BB437">
        <v>0</v>
      </c>
      <c r="BC437">
        <v>3.6333333333333302</v>
      </c>
      <c r="BD437">
        <v>0</v>
      </c>
      <c r="BE437">
        <v>0</v>
      </c>
      <c r="BF437">
        <v>0</v>
      </c>
      <c r="BG437">
        <v>0</v>
      </c>
      <c r="BH437">
        <v>2.7</v>
      </c>
      <c r="BI437">
        <v>0</v>
      </c>
      <c r="BJ437">
        <v>0</v>
      </c>
      <c r="BK437">
        <v>0</v>
      </c>
      <c r="BL437">
        <v>0</v>
      </c>
      <c r="BM437">
        <v>5.1333333333333302</v>
      </c>
      <c r="BN437">
        <v>0</v>
      </c>
      <c r="BO437">
        <v>5.1333333333333302</v>
      </c>
      <c r="BP437">
        <v>0</v>
      </c>
      <c r="BQ437">
        <v>0</v>
      </c>
      <c r="BR437">
        <v>6.6666666666666696</v>
      </c>
      <c r="BS437">
        <v>2.8</v>
      </c>
      <c r="BT437">
        <v>0</v>
      </c>
      <c r="BU437">
        <v>0</v>
      </c>
      <c r="BV437">
        <v>0</v>
      </c>
      <c r="BW437">
        <v>1.1666666666666701</v>
      </c>
      <c r="BX437">
        <v>1.1000000000000001</v>
      </c>
      <c r="BY437">
        <v>6.6666666666666696</v>
      </c>
      <c r="BZ437">
        <v>0</v>
      </c>
      <c r="CA437">
        <v>1.6666666666666701</v>
      </c>
      <c r="CB437">
        <v>1.6666666666666701</v>
      </c>
      <c r="CC437">
        <v>0</v>
      </c>
      <c r="CD437">
        <v>2.0333333333333301</v>
      </c>
      <c r="CE437">
        <v>1.13333333333333</v>
      </c>
      <c r="CF437">
        <v>6.6666666666666696</v>
      </c>
      <c r="CG437">
        <v>0.8</v>
      </c>
      <c r="CH437">
        <v>4.8333333333333304</v>
      </c>
      <c r="CI437">
        <v>0</v>
      </c>
      <c r="CJ437">
        <v>1.2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3.1333333333333302</v>
      </c>
      <c r="EG437">
        <v>30</v>
      </c>
      <c r="EH437">
        <v>-1</v>
      </c>
      <c r="EI437">
        <v>-1</v>
      </c>
      <c r="EJ437">
        <v>-1</v>
      </c>
      <c r="EK437">
        <v>30</v>
      </c>
      <c r="EL437">
        <v>30</v>
      </c>
      <c r="EM437">
        <v>30</v>
      </c>
      <c r="EN437">
        <v>30</v>
      </c>
      <c r="EO437">
        <v>30</v>
      </c>
      <c r="EP437">
        <v>30</v>
      </c>
      <c r="EQ437">
        <v>30</v>
      </c>
      <c r="ER437">
        <v>30</v>
      </c>
      <c r="ES437">
        <v>30</v>
      </c>
      <c r="ET437">
        <v>-1</v>
      </c>
      <c r="EU437">
        <v>30</v>
      </c>
      <c r="EV437">
        <v>-1</v>
      </c>
      <c r="EW437">
        <v>-1</v>
      </c>
      <c r="EX437">
        <v>-1</v>
      </c>
      <c r="EY437">
        <v>30</v>
      </c>
      <c r="EZ437">
        <v>-1</v>
      </c>
      <c r="FA437">
        <v>-1</v>
      </c>
      <c r="FB437">
        <v>-1</v>
      </c>
      <c r="FC437">
        <v>-1</v>
      </c>
      <c r="FD437">
        <v>30</v>
      </c>
      <c r="FE437">
        <v>-1</v>
      </c>
      <c r="FF437">
        <v>-1</v>
      </c>
      <c r="FG437">
        <v>-1</v>
      </c>
      <c r="FH437">
        <v>-1</v>
      </c>
      <c r="FI437">
        <v>30</v>
      </c>
      <c r="FJ437">
        <v>-1</v>
      </c>
      <c r="FK437">
        <v>30</v>
      </c>
      <c r="FL437">
        <v>-1</v>
      </c>
      <c r="FM437">
        <v>-1</v>
      </c>
      <c r="FN437">
        <v>3</v>
      </c>
      <c r="FO437">
        <v>30</v>
      </c>
      <c r="FP437">
        <v>-1</v>
      </c>
      <c r="FQ437">
        <v>-1</v>
      </c>
      <c r="FR437">
        <v>-1</v>
      </c>
      <c r="FS437">
        <v>30</v>
      </c>
      <c r="FT437">
        <v>30</v>
      </c>
      <c r="FU437">
        <v>3</v>
      </c>
      <c r="FV437">
        <v>-1</v>
      </c>
      <c r="FW437">
        <v>30</v>
      </c>
      <c r="FX437">
        <v>30</v>
      </c>
      <c r="FY437">
        <v>-1</v>
      </c>
      <c r="FZ437">
        <v>30</v>
      </c>
      <c r="GA437">
        <v>30</v>
      </c>
      <c r="GB437">
        <v>3</v>
      </c>
      <c r="GC437">
        <v>30</v>
      </c>
      <c r="GD437">
        <v>30</v>
      </c>
      <c r="GE437">
        <v>-1</v>
      </c>
      <c r="GF437">
        <v>30</v>
      </c>
      <c r="GG437">
        <v>-1</v>
      </c>
      <c r="GH437">
        <v>-1</v>
      </c>
      <c r="GI437">
        <v>-1</v>
      </c>
      <c r="GJ437">
        <v>-1</v>
      </c>
      <c r="GK437">
        <v>-1</v>
      </c>
      <c r="GL437">
        <v>30</v>
      </c>
      <c r="IC437" t="s">
        <v>139</v>
      </c>
    </row>
    <row r="438" spans="1:237" hidden="1" x14ac:dyDescent="0.25">
      <c r="A438" t="s">
        <v>389</v>
      </c>
      <c r="B438" t="s">
        <v>268</v>
      </c>
      <c r="C438" t="s">
        <v>126</v>
      </c>
      <c r="D438" t="s">
        <v>127</v>
      </c>
      <c r="E438" t="s">
        <v>318</v>
      </c>
      <c r="F438" t="s">
        <v>172</v>
      </c>
      <c r="G438" t="s">
        <v>319</v>
      </c>
      <c r="H438">
        <v>3457</v>
      </c>
      <c r="I438">
        <v>797</v>
      </c>
      <c r="J438">
        <v>1067</v>
      </c>
      <c r="K438" s="1">
        <v>43810</v>
      </c>
      <c r="L438">
        <v>30</v>
      </c>
      <c r="M438">
        <v>157</v>
      </c>
      <c r="N438">
        <v>30</v>
      </c>
      <c r="O438">
        <v>30</v>
      </c>
      <c r="P438">
        <v>30</v>
      </c>
      <c r="Q438">
        <v>30</v>
      </c>
      <c r="R438">
        <v>1.2</v>
      </c>
      <c r="S438">
        <v>1.1000000000000001</v>
      </c>
      <c r="T438">
        <v>3.6333333333333302</v>
      </c>
      <c r="U438">
        <v>1.1000000000000001</v>
      </c>
      <c r="V438">
        <v>1863</v>
      </c>
      <c r="W438">
        <v>1864</v>
      </c>
      <c r="X438" t="s">
        <v>131</v>
      </c>
      <c r="Y438" t="s">
        <v>320</v>
      </c>
      <c r="Z438" t="s">
        <v>133</v>
      </c>
      <c r="AA438" t="s">
        <v>134</v>
      </c>
      <c r="AB438" t="s">
        <v>135</v>
      </c>
      <c r="AC438">
        <v>82900507</v>
      </c>
      <c r="AD438" t="s">
        <v>136</v>
      </c>
      <c r="AE438">
        <v>9612345680</v>
      </c>
      <c r="AF438" s="2">
        <v>43819.419178240743</v>
      </c>
      <c r="AG438">
        <v>1230</v>
      </c>
      <c r="AH438" t="s">
        <v>137</v>
      </c>
      <c r="AI438" t="s">
        <v>138</v>
      </c>
      <c r="AJ438">
        <v>1</v>
      </c>
      <c r="AK438">
        <v>0</v>
      </c>
      <c r="AL438">
        <v>0</v>
      </c>
      <c r="AM438">
        <v>0</v>
      </c>
      <c r="AN438">
        <v>0</v>
      </c>
      <c r="AO438">
        <v>1.1000000000000001</v>
      </c>
      <c r="AP438">
        <v>3.3333333333333299</v>
      </c>
      <c r="AQ438">
        <v>2.1333333333333302</v>
      </c>
      <c r="AR438">
        <v>2.4666666666666699</v>
      </c>
      <c r="AS438">
        <v>1.06666666666667</v>
      </c>
      <c r="AT438">
        <v>1.06666666666667</v>
      </c>
      <c r="AU438">
        <v>1.06666666666667</v>
      </c>
      <c r="AV438">
        <v>1.7</v>
      </c>
      <c r="AW438">
        <v>0</v>
      </c>
      <c r="AX438">
        <v>0</v>
      </c>
      <c r="AY438">
        <v>3.7</v>
      </c>
      <c r="AZ438">
        <v>0</v>
      </c>
      <c r="BA438">
        <v>0</v>
      </c>
      <c r="BB438">
        <v>0</v>
      </c>
      <c r="BC438">
        <v>3.6333333333333302</v>
      </c>
      <c r="BD438">
        <v>0</v>
      </c>
      <c r="BE438">
        <v>0</v>
      </c>
      <c r="BF438">
        <v>0</v>
      </c>
      <c r="BG438">
        <v>0</v>
      </c>
      <c r="BH438">
        <v>2.7</v>
      </c>
      <c r="BI438">
        <v>0</v>
      </c>
      <c r="BJ438">
        <v>0</v>
      </c>
      <c r="BK438">
        <v>0</v>
      </c>
      <c r="BL438">
        <v>0</v>
      </c>
      <c r="BM438">
        <v>5.1333333333333302</v>
      </c>
      <c r="BN438">
        <v>0</v>
      </c>
      <c r="BO438">
        <v>5.1333333333333302</v>
      </c>
      <c r="BP438">
        <v>0</v>
      </c>
      <c r="BQ438">
        <v>0</v>
      </c>
      <c r="BR438">
        <v>6.6666666666666696</v>
      </c>
      <c r="BS438">
        <v>2.8</v>
      </c>
      <c r="BT438">
        <v>0</v>
      </c>
      <c r="BU438">
        <v>0</v>
      </c>
      <c r="BV438">
        <v>0</v>
      </c>
      <c r="BW438">
        <v>1.1666666666666701</v>
      </c>
      <c r="BX438">
        <v>1.1000000000000001</v>
      </c>
      <c r="BY438">
        <v>6.6666666666666696</v>
      </c>
      <c r="BZ438">
        <v>0</v>
      </c>
      <c r="CA438">
        <v>1.6666666666666701</v>
      </c>
      <c r="CB438">
        <v>1.6666666666666701</v>
      </c>
      <c r="CC438">
        <v>0</v>
      </c>
      <c r="CD438">
        <v>2.0333333333333301</v>
      </c>
      <c r="CE438">
        <v>1.13333333333333</v>
      </c>
      <c r="CF438">
        <v>6.6666666666666696</v>
      </c>
      <c r="CG438">
        <v>0.8</v>
      </c>
      <c r="CH438">
        <v>4.8333333333333304</v>
      </c>
      <c r="CI438">
        <v>0</v>
      </c>
      <c r="CJ438">
        <v>1.2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3.1333333333333302</v>
      </c>
      <c r="EG438">
        <v>30</v>
      </c>
      <c r="EH438">
        <v>-1</v>
      </c>
      <c r="EI438">
        <v>-1</v>
      </c>
      <c r="EJ438">
        <v>-1</v>
      </c>
      <c r="EK438">
        <v>30</v>
      </c>
      <c r="EL438">
        <v>30</v>
      </c>
      <c r="EM438">
        <v>30</v>
      </c>
      <c r="EN438">
        <v>30</v>
      </c>
      <c r="EO438">
        <v>30</v>
      </c>
      <c r="EP438">
        <v>30</v>
      </c>
      <c r="EQ438">
        <v>30</v>
      </c>
      <c r="ER438">
        <v>30</v>
      </c>
      <c r="ES438">
        <v>30</v>
      </c>
      <c r="ET438">
        <v>-1</v>
      </c>
      <c r="EU438">
        <v>30</v>
      </c>
      <c r="EV438">
        <v>-1</v>
      </c>
      <c r="EW438">
        <v>-1</v>
      </c>
      <c r="EX438">
        <v>-1</v>
      </c>
      <c r="EY438">
        <v>30</v>
      </c>
      <c r="EZ438">
        <v>-1</v>
      </c>
      <c r="FA438">
        <v>-1</v>
      </c>
      <c r="FB438">
        <v>-1</v>
      </c>
      <c r="FC438">
        <v>-1</v>
      </c>
      <c r="FD438">
        <v>30</v>
      </c>
      <c r="FE438">
        <v>-1</v>
      </c>
      <c r="FF438">
        <v>-1</v>
      </c>
      <c r="FG438">
        <v>-1</v>
      </c>
      <c r="FH438">
        <v>-1</v>
      </c>
      <c r="FI438">
        <v>30</v>
      </c>
      <c r="FJ438">
        <v>-1</v>
      </c>
      <c r="FK438">
        <v>30</v>
      </c>
      <c r="FL438">
        <v>-1</v>
      </c>
      <c r="FM438">
        <v>-1</v>
      </c>
      <c r="FN438">
        <v>3</v>
      </c>
      <c r="FO438">
        <v>30</v>
      </c>
      <c r="FP438">
        <v>-1</v>
      </c>
      <c r="FQ438">
        <v>-1</v>
      </c>
      <c r="FR438">
        <v>-1</v>
      </c>
      <c r="FS438">
        <v>30</v>
      </c>
      <c r="FT438">
        <v>30</v>
      </c>
      <c r="FU438">
        <v>3</v>
      </c>
      <c r="FV438">
        <v>-1</v>
      </c>
      <c r="FW438">
        <v>30</v>
      </c>
      <c r="FX438">
        <v>30</v>
      </c>
      <c r="FY438">
        <v>-1</v>
      </c>
      <c r="FZ438">
        <v>30</v>
      </c>
      <c r="GA438">
        <v>30</v>
      </c>
      <c r="GB438">
        <v>3</v>
      </c>
      <c r="GC438">
        <v>30</v>
      </c>
      <c r="GD438">
        <v>30</v>
      </c>
      <c r="GE438">
        <v>-1</v>
      </c>
      <c r="GF438">
        <v>30</v>
      </c>
      <c r="GG438">
        <v>-1</v>
      </c>
      <c r="GH438">
        <v>-1</v>
      </c>
      <c r="GI438">
        <v>-1</v>
      </c>
      <c r="GJ438">
        <v>-1</v>
      </c>
      <c r="GK438">
        <v>-1</v>
      </c>
      <c r="GL438">
        <v>30</v>
      </c>
      <c r="IC438" t="s">
        <v>139</v>
      </c>
    </row>
    <row r="439" spans="1:237" hidden="1" x14ac:dyDescent="0.25">
      <c r="A439" t="s">
        <v>389</v>
      </c>
      <c r="B439" t="s">
        <v>268</v>
      </c>
      <c r="C439" t="s">
        <v>126</v>
      </c>
      <c r="D439" t="s">
        <v>127</v>
      </c>
      <c r="E439" t="s">
        <v>318</v>
      </c>
      <c r="F439" t="s">
        <v>172</v>
      </c>
      <c r="G439" t="s">
        <v>319</v>
      </c>
      <c r="H439">
        <v>3457</v>
      </c>
      <c r="I439">
        <v>797</v>
      </c>
      <c r="J439">
        <v>1067</v>
      </c>
      <c r="K439" s="1">
        <v>43810</v>
      </c>
      <c r="L439">
        <v>30</v>
      </c>
      <c r="M439">
        <v>157</v>
      </c>
      <c r="N439">
        <v>30</v>
      </c>
      <c r="O439">
        <v>30</v>
      </c>
      <c r="P439">
        <v>30</v>
      </c>
      <c r="Q439">
        <v>30</v>
      </c>
      <c r="R439">
        <v>1.2</v>
      </c>
      <c r="S439">
        <v>1.1000000000000001</v>
      </c>
      <c r="T439">
        <v>3.6333333333333302</v>
      </c>
      <c r="U439">
        <v>1.1000000000000001</v>
      </c>
      <c r="V439">
        <v>1863</v>
      </c>
      <c r="W439">
        <v>1864</v>
      </c>
      <c r="X439" t="s">
        <v>131</v>
      </c>
      <c r="Y439" t="s">
        <v>320</v>
      </c>
      <c r="Z439" t="s">
        <v>133</v>
      </c>
      <c r="AA439" t="s">
        <v>134</v>
      </c>
      <c r="AB439" t="s">
        <v>135</v>
      </c>
      <c r="AC439">
        <v>82900507</v>
      </c>
      <c r="AD439">
        <v>123456</v>
      </c>
      <c r="AE439">
        <v>9612345680</v>
      </c>
      <c r="AF439" s="2">
        <v>43819.419178240743</v>
      </c>
      <c r="AG439">
        <v>1230</v>
      </c>
      <c r="AH439" t="s">
        <v>137</v>
      </c>
      <c r="AI439" t="s">
        <v>138</v>
      </c>
      <c r="AJ439">
        <v>1</v>
      </c>
      <c r="AK439">
        <v>0</v>
      </c>
      <c r="AL439">
        <v>0</v>
      </c>
      <c r="AM439">
        <v>0</v>
      </c>
      <c r="AN439">
        <v>0</v>
      </c>
      <c r="AO439">
        <v>1.1000000000000001</v>
      </c>
      <c r="AP439">
        <v>3.3333333333333299</v>
      </c>
      <c r="AQ439">
        <v>2.1333333333333302</v>
      </c>
      <c r="AR439">
        <v>2.4666666666666699</v>
      </c>
      <c r="AS439">
        <v>1.06666666666667</v>
      </c>
      <c r="AT439">
        <v>1.06666666666667</v>
      </c>
      <c r="AU439">
        <v>1.06666666666667</v>
      </c>
      <c r="AV439">
        <v>1.7</v>
      </c>
      <c r="AW439">
        <v>0</v>
      </c>
      <c r="AX439">
        <v>0</v>
      </c>
      <c r="AY439">
        <v>3.7</v>
      </c>
      <c r="AZ439">
        <v>0</v>
      </c>
      <c r="BA439">
        <v>0</v>
      </c>
      <c r="BB439">
        <v>0</v>
      </c>
      <c r="BC439">
        <v>3.6333333333333302</v>
      </c>
      <c r="BD439">
        <v>0</v>
      </c>
      <c r="BE439">
        <v>0</v>
      </c>
      <c r="BF439">
        <v>0</v>
      </c>
      <c r="BG439">
        <v>0</v>
      </c>
      <c r="BH439">
        <v>2.7</v>
      </c>
      <c r="BI439">
        <v>0</v>
      </c>
      <c r="BJ439">
        <v>0</v>
      </c>
      <c r="BK439">
        <v>0</v>
      </c>
      <c r="BL439">
        <v>0</v>
      </c>
      <c r="BM439">
        <v>5.1333333333333302</v>
      </c>
      <c r="BN439">
        <v>0</v>
      </c>
      <c r="BO439">
        <v>5.1333333333333302</v>
      </c>
      <c r="BP439">
        <v>0</v>
      </c>
      <c r="BQ439">
        <v>0</v>
      </c>
      <c r="BR439">
        <v>6.6666666666666696</v>
      </c>
      <c r="BS439">
        <v>2.8</v>
      </c>
      <c r="BT439">
        <v>0</v>
      </c>
      <c r="BU439">
        <v>0</v>
      </c>
      <c r="BV439">
        <v>0</v>
      </c>
      <c r="BW439">
        <v>1.1666666666666701</v>
      </c>
      <c r="BX439">
        <v>1.1000000000000001</v>
      </c>
      <c r="BY439">
        <v>6.6666666666666696</v>
      </c>
      <c r="BZ439">
        <v>0</v>
      </c>
      <c r="CA439">
        <v>1.6666666666666701</v>
      </c>
      <c r="CB439">
        <v>1.6666666666666701</v>
      </c>
      <c r="CC439">
        <v>0</v>
      </c>
      <c r="CD439">
        <v>2.0333333333333301</v>
      </c>
      <c r="CE439">
        <v>1.13333333333333</v>
      </c>
      <c r="CF439">
        <v>6.6666666666666696</v>
      </c>
      <c r="CG439">
        <v>0.8</v>
      </c>
      <c r="CH439">
        <v>4.8333333333333304</v>
      </c>
      <c r="CI439">
        <v>0</v>
      </c>
      <c r="CJ439">
        <v>1.2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3.1333333333333302</v>
      </c>
      <c r="EG439">
        <v>30</v>
      </c>
      <c r="EH439">
        <v>-1</v>
      </c>
      <c r="EI439">
        <v>-1</v>
      </c>
      <c r="EJ439">
        <v>-1</v>
      </c>
      <c r="EK439">
        <v>30</v>
      </c>
      <c r="EL439">
        <v>30</v>
      </c>
      <c r="EM439">
        <v>30</v>
      </c>
      <c r="EN439">
        <v>30</v>
      </c>
      <c r="EO439">
        <v>30</v>
      </c>
      <c r="EP439">
        <v>30</v>
      </c>
      <c r="EQ439">
        <v>30</v>
      </c>
      <c r="ER439">
        <v>30</v>
      </c>
      <c r="ES439">
        <v>30</v>
      </c>
      <c r="ET439">
        <v>-1</v>
      </c>
      <c r="EU439">
        <v>30</v>
      </c>
      <c r="EV439">
        <v>-1</v>
      </c>
      <c r="EW439">
        <v>-1</v>
      </c>
      <c r="EX439">
        <v>-1</v>
      </c>
      <c r="EY439">
        <v>30</v>
      </c>
      <c r="EZ439">
        <v>-1</v>
      </c>
      <c r="FA439">
        <v>-1</v>
      </c>
      <c r="FB439">
        <v>-1</v>
      </c>
      <c r="FC439">
        <v>-1</v>
      </c>
      <c r="FD439">
        <v>30</v>
      </c>
      <c r="FE439">
        <v>-1</v>
      </c>
      <c r="FF439">
        <v>-1</v>
      </c>
      <c r="FG439">
        <v>-1</v>
      </c>
      <c r="FH439">
        <v>-1</v>
      </c>
      <c r="FI439">
        <v>30</v>
      </c>
      <c r="FJ439">
        <v>-1</v>
      </c>
      <c r="FK439">
        <v>30</v>
      </c>
      <c r="FL439">
        <v>-1</v>
      </c>
      <c r="FM439">
        <v>-1</v>
      </c>
      <c r="FN439">
        <v>3</v>
      </c>
      <c r="FO439">
        <v>30</v>
      </c>
      <c r="FP439">
        <v>-1</v>
      </c>
      <c r="FQ439">
        <v>-1</v>
      </c>
      <c r="FR439">
        <v>-1</v>
      </c>
      <c r="FS439">
        <v>30</v>
      </c>
      <c r="FT439">
        <v>30</v>
      </c>
      <c r="FU439">
        <v>3</v>
      </c>
      <c r="FV439">
        <v>-1</v>
      </c>
      <c r="FW439">
        <v>30</v>
      </c>
      <c r="FX439">
        <v>30</v>
      </c>
      <c r="FY439">
        <v>-1</v>
      </c>
      <c r="FZ439">
        <v>30</v>
      </c>
      <c r="GA439">
        <v>30</v>
      </c>
      <c r="GB439">
        <v>3</v>
      </c>
      <c r="GC439">
        <v>30</v>
      </c>
      <c r="GD439">
        <v>30</v>
      </c>
      <c r="GE439">
        <v>-1</v>
      </c>
      <c r="GF439">
        <v>30</v>
      </c>
      <c r="GG439">
        <v>-1</v>
      </c>
      <c r="GH439">
        <v>-1</v>
      </c>
      <c r="GI439">
        <v>-1</v>
      </c>
      <c r="GJ439">
        <v>-1</v>
      </c>
      <c r="GK439">
        <v>-1</v>
      </c>
      <c r="GL439">
        <v>30</v>
      </c>
      <c r="IC439" t="s">
        <v>139</v>
      </c>
    </row>
    <row r="440" spans="1:237" hidden="1" x14ac:dyDescent="0.25">
      <c r="A440" t="s">
        <v>389</v>
      </c>
      <c r="B440" t="s">
        <v>268</v>
      </c>
      <c r="C440" t="s">
        <v>126</v>
      </c>
      <c r="D440" t="s">
        <v>127</v>
      </c>
      <c r="E440" t="s">
        <v>318</v>
      </c>
      <c r="F440" t="s">
        <v>172</v>
      </c>
      <c r="G440" t="s">
        <v>319</v>
      </c>
      <c r="H440">
        <v>3457</v>
      </c>
      <c r="I440">
        <v>797</v>
      </c>
      <c r="J440">
        <v>1067</v>
      </c>
      <c r="K440" s="1">
        <v>43810</v>
      </c>
      <c r="L440">
        <v>30</v>
      </c>
      <c r="M440">
        <v>157</v>
      </c>
      <c r="N440">
        <v>30</v>
      </c>
      <c r="O440">
        <v>30</v>
      </c>
      <c r="P440">
        <v>30</v>
      </c>
      <c r="Q440">
        <v>30</v>
      </c>
      <c r="R440">
        <v>1.2</v>
      </c>
      <c r="S440">
        <v>1.1000000000000001</v>
      </c>
      <c r="T440">
        <v>3.6333333333333302</v>
      </c>
      <c r="U440">
        <v>1.1000000000000001</v>
      </c>
      <c r="V440">
        <v>1863</v>
      </c>
      <c r="W440">
        <v>1864</v>
      </c>
      <c r="X440" t="s">
        <v>131</v>
      </c>
      <c r="Y440" t="s">
        <v>320</v>
      </c>
      <c r="Z440" t="s">
        <v>133</v>
      </c>
      <c r="AA440" t="s">
        <v>134</v>
      </c>
      <c r="AB440" t="s">
        <v>135</v>
      </c>
      <c r="AC440">
        <v>82900507</v>
      </c>
      <c r="AD440">
        <v>123456</v>
      </c>
      <c r="AE440">
        <v>9825281980</v>
      </c>
      <c r="AF440" s="2">
        <v>43819.419178240743</v>
      </c>
      <c r="AG440">
        <v>1230</v>
      </c>
      <c r="AH440" t="s">
        <v>137</v>
      </c>
      <c r="AI440" t="s">
        <v>138</v>
      </c>
      <c r="AJ440">
        <v>1</v>
      </c>
      <c r="AK440">
        <v>0</v>
      </c>
      <c r="AL440">
        <v>0</v>
      </c>
      <c r="AM440">
        <v>0</v>
      </c>
      <c r="AN440">
        <v>0</v>
      </c>
      <c r="AO440">
        <v>1.1000000000000001</v>
      </c>
      <c r="AP440">
        <v>3.3333333333333299</v>
      </c>
      <c r="AQ440">
        <v>2.1333333333333302</v>
      </c>
      <c r="AR440">
        <v>2.4666666666666699</v>
      </c>
      <c r="AS440">
        <v>1.06666666666667</v>
      </c>
      <c r="AT440">
        <v>1.06666666666667</v>
      </c>
      <c r="AU440">
        <v>1.06666666666667</v>
      </c>
      <c r="AV440">
        <v>1.7</v>
      </c>
      <c r="AW440">
        <v>0</v>
      </c>
      <c r="AX440">
        <v>0</v>
      </c>
      <c r="AY440">
        <v>3.7</v>
      </c>
      <c r="AZ440">
        <v>0</v>
      </c>
      <c r="BA440">
        <v>0</v>
      </c>
      <c r="BB440">
        <v>0</v>
      </c>
      <c r="BC440">
        <v>3.6333333333333302</v>
      </c>
      <c r="BD440">
        <v>0</v>
      </c>
      <c r="BE440">
        <v>0</v>
      </c>
      <c r="BF440">
        <v>0</v>
      </c>
      <c r="BG440">
        <v>0</v>
      </c>
      <c r="BH440">
        <v>2.7</v>
      </c>
      <c r="BI440">
        <v>0</v>
      </c>
      <c r="BJ440">
        <v>0</v>
      </c>
      <c r="BK440">
        <v>0</v>
      </c>
      <c r="BL440">
        <v>0</v>
      </c>
      <c r="BM440">
        <v>5.1333333333333302</v>
      </c>
      <c r="BN440">
        <v>0</v>
      </c>
      <c r="BO440">
        <v>5.1333333333333302</v>
      </c>
      <c r="BP440">
        <v>0</v>
      </c>
      <c r="BQ440">
        <v>0</v>
      </c>
      <c r="BR440">
        <v>6.6666666666666696</v>
      </c>
      <c r="BS440">
        <v>2.8</v>
      </c>
      <c r="BT440">
        <v>0</v>
      </c>
      <c r="BU440">
        <v>0</v>
      </c>
      <c r="BV440">
        <v>0</v>
      </c>
      <c r="BW440">
        <v>1.1666666666666701</v>
      </c>
      <c r="BX440">
        <v>1.1000000000000001</v>
      </c>
      <c r="BY440">
        <v>6.6666666666666696</v>
      </c>
      <c r="BZ440">
        <v>0</v>
      </c>
      <c r="CA440">
        <v>1.6666666666666701</v>
      </c>
      <c r="CB440">
        <v>1.6666666666666701</v>
      </c>
      <c r="CC440">
        <v>0</v>
      </c>
      <c r="CD440">
        <v>2.0333333333333301</v>
      </c>
      <c r="CE440">
        <v>1.13333333333333</v>
      </c>
      <c r="CF440">
        <v>6.6666666666666696</v>
      </c>
      <c r="CG440">
        <v>0.8</v>
      </c>
      <c r="CH440">
        <v>4.8333333333333304</v>
      </c>
      <c r="CI440">
        <v>0</v>
      </c>
      <c r="CJ440">
        <v>1.2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3.1333333333333302</v>
      </c>
      <c r="EG440">
        <v>30</v>
      </c>
      <c r="EH440">
        <v>-1</v>
      </c>
      <c r="EI440">
        <v>-1</v>
      </c>
      <c r="EJ440">
        <v>-1</v>
      </c>
      <c r="EK440">
        <v>30</v>
      </c>
      <c r="EL440">
        <v>30</v>
      </c>
      <c r="EM440">
        <v>30</v>
      </c>
      <c r="EN440">
        <v>30</v>
      </c>
      <c r="EO440">
        <v>30</v>
      </c>
      <c r="EP440">
        <v>30</v>
      </c>
      <c r="EQ440">
        <v>30</v>
      </c>
      <c r="ER440">
        <v>30</v>
      </c>
      <c r="ES440">
        <v>30</v>
      </c>
      <c r="ET440">
        <v>-1</v>
      </c>
      <c r="EU440">
        <v>30</v>
      </c>
      <c r="EV440">
        <v>-1</v>
      </c>
      <c r="EW440">
        <v>-1</v>
      </c>
      <c r="EX440">
        <v>-1</v>
      </c>
      <c r="EY440">
        <v>30</v>
      </c>
      <c r="EZ440">
        <v>-1</v>
      </c>
      <c r="FA440">
        <v>-1</v>
      </c>
      <c r="FB440">
        <v>-1</v>
      </c>
      <c r="FC440">
        <v>-1</v>
      </c>
      <c r="FD440">
        <v>30</v>
      </c>
      <c r="FE440">
        <v>-1</v>
      </c>
      <c r="FF440">
        <v>-1</v>
      </c>
      <c r="FG440">
        <v>-1</v>
      </c>
      <c r="FH440">
        <v>-1</v>
      </c>
      <c r="FI440">
        <v>30</v>
      </c>
      <c r="FJ440">
        <v>-1</v>
      </c>
      <c r="FK440">
        <v>30</v>
      </c>
      <c r="FL440">
        <v>-1</v>
      </c>
      <c r="FM440">
        <v>-1</v>
      </c>
      <c r="FN440">
        <v>3</v>
      </c>
      <c r="FO440">
        <v>30</v>
      </c>
      <c r="FP440">
        <v>-1</v>
      </c>
      <c r="FQ440">
        <v>-1</v>
      </c>
      <c r="FR440">
        <v>-1</v>
      </c>
      <c r="FS440">
        <v>30</v>
      </c>
      <c r="FT440">
        <v>30</v>
      </c>
      <c r="FU440">
        <v>3</v>
      </c>
      <c r="FV440">
        <v>-1</v>
      </c>
      <c r="FW440">
        <v>30</v>
      </c>
      <c r="FX440">
        <v>30</v>
      </c>
      <c r="FY440">
        <v>-1</v>
      </c>
      <c r="FZ440">
        <v>30</v>
      </c>
      <c r="GA440">
        <v>30</v>
      </c>
      <c r="GB440">
        <v>3</v>
      </c>
      <c r="GC440">
        <v>30</v>
      </c>
      <c r="GD440">
        <v>30</v>
      </c>
      <c r="GE440">
        <v>-1</v>
      </c>
      <c r="GF440">
        <v>30</v>
      </c>
      <c r="GG440">
        <v>-1</v>
      </c>
      <c r="GH440">
        <v>-1</v>
      </c>
      <c r="GI440">
        <v>-1</v>
      </c>
      <c r="GJ440">
        <v>-1</v>
      </c>
      <c r="GK440">
        <v>-1</v>
      </c>
      <c r="GL440">
        <v>30</v>
      </c>
      <c r="IC440" t="s">
        <v>139</v>
      </c>
    </row>
    <row r="441" spans="1:237" hidden="1" x14ac:dyDescent="0.25">
      <c r="A441" t="s">
        <v>390</v>
      </c>
      <c r="B441" t="s">
        <v>268</v>
      </c>
      <c r="C441" t="s">
        <v>126</v>
      </c>
      <c r="D441" t="s">
        <v>127</v>
      </c>
      <c r="E441" t="s">
        <v>318</v>
      </c>
      <c r="F441" t="s">
        <v>172</v>
      </c>
      <c r="G441" t="s">
        <v>319</v>
      </c>
      <c r="H441">
        <v>3457</v>
      </c>
      <c r="I441">
        <v>797</v>
      </c>
      <c r="J441">
        <v>1066</v>
      </c>
      <c r="K441" s="1">
        <v>43810</v>
      </c>
      <c r="L441">
        <v>30</v>
      </c>
      <c r="M441">
        <v>156</v>
      </c>
      <c r="N441">
        <v>30</v>
      </c>
      <c r="O441">
        <v>30</v>
      </c>
      <c r="P441">
        <v>30</v>
      </c>
      <c r="Q441">
        <v>30</v>
      </c>
      <c r="R441">
        <v>1.2</v>
      </c>
      <c r="S441">
        <v>1.1000000000000001</v>
      </c>
      <c r="T441">
        <v>3.6</v>
      </c>
      <c r="U441">
        <v>1.1000000000000001</v>
      </c>
      <c r="V441">
        <v>1861</v>
      </c>
      <c r="W441">
        <v>1863</v>
      </c>
      <c r="X441" t="s">
        <v>131</v>
      </c>
      <c r="Y441" t="s">
        <v>320</v>
      </c>
      <c r="Z441" t="s">
        <v>133</v>
      </c>
      <c r="AA441" t="s">
        <v>134</v>
      </c>
      <c r="AB441" t="s">
        <v>135</v>
      </c>
      <c r="AC441">
        <v>82900507</v>
      </c>
      <c r="AD441" t="s">
        <v>136</v>
      </c>
      <c r="AE441">
        <v>9825281980</v>
      </c>
      <c r="AF441" s="2">
        <v>43819.40997685185</v>
      </c>
      <c r="AG441">
        <v>1229</v>
      </c>
      <c r="AH441" t="s">
        <v>137</v>
      </c>
      <c r="AI441" t="s">
        <v>138</v>
      </c>
      <c r="AJ441">
        <v>1</v>
      </c>
      <c r="AK441">
        <v>0</v>
      </c>
      <c r="AL441">
        <v>0</v>
      </c>
      <c r="AM441">
        <v>0</v>
      </c>
      <c r="AN441">
        <v>0</v>
      </c>
      <c r="AO441">
        <v>1.1000000000000001</v>
      </c>
      <c r="AP441">
        <v>3.3</v>
      </c>
      <c r="AQ441">
        <v>2.1</v>
      </c>
      <c r="AR441">
        <v>2.43333333333333</v>
      </c>
      <c r="AS441">
        <v>1.0333333333333301</v>
      </c>
      <c r="AT441">
        <v>1.0333333333333301</v>
      </c>
      <c r="AU441">
        <v>1.0333333333333301</v>
      </c>
      <c r="AV441">
        <v>1.7</v>
      </c>
      <c r="AW441">
        <v>0</v>
      </c>
      <c r="AX441">
        <v>0</v>
      </c>
      <c r="AY441">
        <v>3.7</v>
      </c>
      <c r="AZ441">
        <v>0</v>
      </c>
      <c r="BA441">
        <v>0</v>
      </c>
      <c r="BB441">
        <v>0</v>
      </c>
      <c r="BC441">
        <v>3.6</v>
      </c>
      <c r="BD441">
        <v>0</v>
      </c>
      <c r="BE441">
        <v>0</v>
      </c>
      <c r="BF441">
        <v>0</v>
      </c>
      <c r="BG441">
        <v>0</v>
      </c>
      <c r="BH441">
        <v>2.6666666666666701</v>
      </c>
      <c r="BI441">
        <v>0</v>
      </c>
      <c r="BJ441">
        <v>0</v>
      </c>
      <c r="BK441">
        <v>0</v>
      </c>
      <c r="BL441">
        <v>0</v>
      </c>
      <c r="BM441">
        <v>5.0999999999999996</v>
      </c>
      <c r="BN441">
        <v>0</v>
      </c>
      <c r="BO441">
        <v>5.0999999999999996</v>
      </c>
      <c r="BP441">
        <v>0</v>
      </c>
      <c r="BQ441">
        <v>0</v>
      </c>
      <c r="BR441">
        <v>6.6666666666666696</v>
      </c>
      <c r="BS441">
        <v>2.8</v>
      </c>
      <c r="BT441">
        <v>0</v>
      </c>
      <c r="BU441">
        <v>0</v>
      </c>
      <c r="BV441">
        <v>0</v>
      </c>
      <c r="BW441">
        <v>1.1666666666666701</v>
      </c>
      <c r="BX441">
        <v>1.1000000000000001</v>
      </c>
      <c r="BY441">
        <v>6.6666666666666696</v>
      </c>
      <c r="BZ441">
        <v>0</v>
      </c>
      <c r="CA441">
        <v>1.63333333333333</v>
      </c>
      <c r="CB441">
        <v>1.63333333333333</v>
      </c>
      <c r="CC441">
        <v>0</v>
      </c>
      <c r="CD441">
        <v>2</v>
      </c>
      <c r="CE441">
        <v>1.13333333333333</v>
      </c>
      <c r="CF441">
        <v>6.6666666666666696</v>
      </c>
      <c r="CG441">
        <v>0.8</v>
      </c>
      <c r="CH441">
        <v>4.8</v>
      </c>
      <c r="CI441">
        <v>0</v>
      </c>
      <c r="CJ441">
        <v>1.2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3.1</v>
      </c>
      <c r="EG441">
        <v>30</v>
      </c>
      <c r="EH441">
        <v>-1</v>
      </c>
      <c r="EI441">
        <v>-1</v>
      </c>
      <c r="EJ441">
        <v>-1</v>
      </c>
      <c r="EK441">
        <v>30</v>
      </c>
      <c r="EL441">
        <v>30</v>
      </c>
      <c r="EM441">
        <v>30</v>
      </c>
      <c r="EN441">
        <v>30</v>
      </c>
      <c r="EO441">
        <v>30</v>
      </c>
      <c r="EP441">
        <v>30</v>
      </c>
      <c r="EQ441">
        <v>30</v>
      </c>
      <c r="ER441">
        <v>30</v>
      </c>
      <c r="ES441">
        <v>30</v>
      </c>
      <c r="ET441">
        <v>-1</v>
      </c>
      <c r="EU441">
        <v>30</v>
      </c>
      <c r="EV441">
        <v>-1</v>
      </c>
      <c r="EW441">
        <v>-1</v>
      </c>
      <c r="EX441">
        <v>-1</v>
      </c>
      <c r="EY441">
        <v>30</v>
      </c>
      <c r="EZ441">
        <v>-1</v>
      </c>
      <c r="FA441">
        <v>-1</v>
      </c>
      <c r="FB441">
        <v>-1</v>
      </c>
      <c r="FC441">
        <v>-1</v>
      </c>
      <c r="FD441">
        <v>30</v>
      </c>
      <c r="FE441">
        <v>-1</v>
      </c>
      <c r="FF441">
        <v>-1</v>
      </c>
      <c r="FG441">
        <v>-1</v>
      </c>
      <c r="FH441">
        <v>-1</v>
      </c>
      <c r="FI441">
        <v>30</v>
      </c>
      <c r="FJ441">
        <v>-1</v>
      </c>
      <c r="FK441">
        <v>30</v>
      </c>
      <c r="FL441">
        <v>-1</v>
      </c>
      <c r="FM441">
        <v>-1</v>
      </c>
      <c r="FN441">
        <v>3</v>
      </c>
      <c r="FO441">
        <v>30</v>
      </c>
      <c r="FP441">
        <v>-1</v>
      </c>
      <c r="FQ441">
        <v>-1</v>
      </c>
      <c r="FR441">
        <v>-1</v>
      </c>
      <c r="FS441">
        <v>30</v>
      </c>
      <c r="FT441">
        <v>30</v>
      </c>
      <c r="FU441">
        <v>3</v>
      </c>
      <c r="FV441">
        <v>-1</v>
      </c>
      <c r="FW441">
        <v>30</v>
      </c>
      <c r="FX441">
        <v>30</v>
      </c>
      <c r="FY441">
        <v>-1</v>
      </c>
      <c r="FZ441">
        <v>30</v>
      </c>
      <c r="GA441">
        <v>30</v>
      </c>
      <c r="GB441">
        <v>3</v>
      </c>
      <c r="GC441">
        <v>30</v>
      </c>
      <c r="GD441">
        <v>30</v>
      </c>
      <c r="GE441">
        <v>-1</v>
      </c>
      <c r="GF441">
        <v>30</v>
      </c>
      <c r="GG441">
        <v>-1</v>
      </c>
      <c r="GH441">
        <v>-1</v>
      </c>
      <c r="GI441">
        <v>-1</v>
      </c>
      <c r="GJ441">
        <v>-1</v>
      </c>
      <c r="GK441">
        <v>-1</v>
      </c>
      <c r="GL441">
        <v>30</v>
      </c>
      <c r="IC441" t="s">
        <v>139</v>
      </c>
    </row>
    <row r="442" spans="1:237" hidden="1" x14ac:dyDescent="0.25">
      <c r="A442" t="s">
        <v>390</v>
      </c>
      <c r="B442" t="s">
        <v>268</v>
      </c>
      <c r="C442" t="s">
        <v>126</v>
      </c>
      <c r="D442" t="s">
        <v>127</v>
      </c>
      <c r="E442" t="s">
        <v>318</v>
      </c>
      <c r="F442" t="s">
        <v>172</v>
      </c>
      <c r="G442" t="s">
        <v>319</v>
      </c>
      <c r="H442">
        <v>3457</v>
      </c>
      <c r="I442">
        <v>797</v>
      </c>
      <c r="J442">
        <v>1066</v>
      </c>
      <c r="K442" s="1">
        <v>43810</v>
      </c>
      <c r="L442">
        <v>30</v>
      </c>
      <c r="M442">
        <v>156</v>
      </c>
      <c r="N442">
        <v>30</v>
      </c>
      <c r="O442">
        <v>30</v>
      </c>
      <c r="P442">
        <v>30</v>
      </c>
      <c r="Q442">
        <v>30</v>
      </c>
      <c r="R442">
        <v>1.2</v>
      </c>
      <c r="S442">
        <v>1.1000000000000001</v>
      </c>
      <c r="T442">
        <v>3.6</v>
      </c>
      <c r="U442">
        <v>1.1000000000000001</v>
      </c>
      <c r="V442">
        <v>1861</v>
      </c>
      <c r="W442">
        <v>1863</v>
      </c>
      <c r="X442" t="s">
        <v>131</v>
      </c>
      <c r="Y442" t="s">
        <v>320</v>
      </c>
      <c r="Z442" t="s">
        <v>133</v>
      </c>
      <c r="AA442" t="s">
        <v>134</v>
      </c>
      <c r="AB442" t="s">
        <v>135</v>
      </c>
      <c r="AC442">
        <v>82900507</v>
      </c>
      <c r="AD442">
        <v>123456</v>
      </c>
      <c r="AE442">
        <v>9612345680</v>
      </c>
      <c r="AF442" s="2">
        <v>43819.40997685185</v>
      </c>
      <c r="AG442">
        <v>1229</v>
      </c>
      <c r="AH442" t="s">
        <v>137</v>
      </c>
      <c r="AI442" t="s">
        <v>138</v>
      </c>
      <c r="AJ442">
        <v>1</v>
      </c>
      <c r="AK442">
        <v>0</v>
      </c>
      <c r="AL442">
        <v>0</v>
      </c>
      <c r="AM442">
        <v>0</v>
      </c>
      <c r="AN442">
        <v>0</v>
      </c>
      <c r="AO442">
        <v>1.1000000000000001</v>
      </c>
      <c r="AP442">
        <v>3.3</v>
      </c>
      <c r="AQ442">
        <v>2.1</v>
      </c>
      <c r="AR442">
        <v>2.43333333333333</v>
      </c>
      <c r="AS442">
        <v>1.0333333333333301</v>
      </c>
      <c r="AT442">
        <v>1.0333333333333301</v>
      </c>
      <c r="AU442">
        <v>1.0333333333333301</v>
      </c>
      <c r="AV442">
        <v>1.7</v>
      </c>
      <c r="AW442">
        <v>0</v>
      </c>
      <c r="AX442">
        <v>0</v>
      </c>
      <c r="AY442">
        <v>3.7</v>
      </c>
      <c r="AZ442">
        <v>0</v>
      </c>
      <c r="BA442">
        <v>0</v>
      </c>
      <c r="BB442">
        <v>0</v>
      </c>
      <c r="BC442">
        <v>3.6</v>
      </c>
      <c r="BD442">
        <v>0</v>
      </c>
      <c r="BE442">
        <v>0</v>
      </c>
      <c r="BF442">
        <v>0</v>
      </c>
      <c r="BG442">
        <v>0</v>
      </c>
      <c r="BH442">
        <v>2.6666666666666701</v>
      </c>
      <c r="BI442">
        <v>0</v>
      </c>
      <c r="BJ442">
        <v>0</v>
      </c>
      <c r="BK442">
        <v>0</v>
      </c>
      <c r="BL442">
        <v>0</v>
      </c>
      <c r="BM442">
        <v>5.0999999999999996</v>
      </c>
      <c r="BN442">
        <v>0</v>
      </c>
      <c r="BO442">
        <v>5.0999999999999996</v>
      </c>
      <c r="BP442">
        <v>0</v>
      </c>
      <c r="BQ442">
        <v>0</v>
      </c>
      <c r="BR442">
        <v>6.6666666666666696</v>
      </c>
      <c r="BS442">
        <v>2.8</v>
      </c>
      <c r="BT442">
        <v>0</v>
      </c>
      <c r="BU442">
        <v>0</v>
      </c>
      <c r="BV442">
        <v>0</v>
      </c>
      <c r="BW442">
        <v>1.1666666666666701</v>
      </c>
      <c r="BX442">
        <v>1.1000000000000001</v>
      </c>
      <c r="BY442">
        <v>6.6666666666666696</v>
      </c>
      <c r="BZ442">
        <v>0</v>
      </c>
      <c r="CA442">
        <v>1.63333333333333</v>
      </c>
      <c r="CB442">
        <v>1.63333333333333</v>
      </c>
      <c r="CC442">
        <v>0</v>
      </c>
      <c r="CD442">
        <v>2</v>
      </c>
      <c r="CE442">
        <v>1.13333333333333</v>
      </c>
      <c r="CF442">
        <v>6.6666666666666696</v>
      </c>
      <c r="CG442">
        <v>0.8</v>
      </c>
      <c r="CH442">
        <v>4.8</v>
      </c>
      <c r="CI442">
        <v>0</v>
      </c>
      <c r="CJ442">
        <v>1.2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3.1</v>
      </c>
      <c r="EG442">
        <v>30</v>
      </c>
      <c r="EH442">
        <v>-1</v>
      </c>
      <c r="EI442">
        <v>-1</v>
      </c>
      <c r="EJ442">
        <v>-1</v>
      </c>
      <c r="EK442">
        <v>30</v>
      </c>
      <c r="EL442">
        <v>30</v>
      </c>
      <c r="EM442">
        <v>30</v>
      </c>
      <c r="EN442">
        <v>30</v>
      </c>
      <c r="EO442">
        <v>30</v>
      </c>
      <c r="EP442">
        <v>30</v>
      </c>
      <c r="EQ442">
        <v>30</v>
      </c>
      <c r="ER442">
        <v>30</v>
      </c>
      <c r="ES442">
        <v>30</v>
      </c>
      <c r="ET442">
        <v>-1</v>
      </c>
      <c r="EU442">
        <v>30</v>
      </c>
      <c r="EV442">
        <v>-1</v>
      </c>
      <c r="EW442">
        <v>-1</v>
      </c>
      <c r="EX442">
        <v>-1</v>
      </c>
      <c r="EY442">
        <v>30</v>
      </c>
      <c r="EZ442">
        <v>-1</v>
      </c>
      <c r="FA442">
        <v>-1</v>
      </c>
      <c r="FB442">
        <v>-1</v>
      </c>
      <c r="FC442">
        <v>-1</v>
      </c>
      <c r="FD442">
        <v>30</v>
      </c>
      <c r="FE442">
        <v>-1</v>
      </c>
      <c r="FF442">
        <v>-1</v>
      </c>
      <c r="FG442">
        <v>-1</v>
      </c>
      <c r="FH442">
        <v>-1</v>
      </c>
      <c r="FI442">
        <v>30</v>
      </c>
      <c r="FJ442">
        <v>-1</v>
      </c>
      <c r="FK442">
        <v>30</v>
      </c>
      <c r="FL442">
        <v>-1</v>
      </c>
      <c r="FM442">
        <v>-1</v>
      </c>
      <c r="FN442">
        <v>3</v>
      </c>
      <c r="FO442">
        <v>30</v>
      </c>
      <c r="FP442">
        <v>-1</v>
      </c>
      <c r="FQ442">
        <v>-1</v>
      </c>
      <c r="FR442">
        <v>-1</v>
      </c>
      <c r="FS442">
        <v>30</v>
      </c>
      <c r="FT442">
        <v>30</v>
      </c>
      <c r="FU442">
        <v>3</v>
      </c>
      <c r="FV442">
        <v>-1</v>
      </c>
      <c r="FW442">
        <v>30</v>
      </c>
      <c r="FX442">
        <v>30</v>
      </c>
      <c r="FY442">
        <v>-1</v>
      </c>
      <c r="FZ442">
        <v>30</v>
      </c>
      <c r="GA442">
        <v>30</v>
      </c>
      <c r="GB442">
        <v>3</v>
      </c>
      <c r="GC442">
        <v>30</v>
      </c>
      <c r="GD442">
        <v>30</v>
      </c>
      <c r="GE442">
        <v>-1</v>
      </c>
      <c r="GF442">
        <v>30</v>
      </c>
      <c r="GG442">
        <v>-1</v>
      </c>
      <c r="GH442">
        <v>-1</v>
      </c>
      <c r="GI442">
        <v>-1</v>
      </c>
      <c r="GJ442">
        <v>-1</v>
      </c>
      <c r="GK442">
        <v>-1</v>
      </c>
      <c r="GL442">
        <v>30</v>
      </c>
      <c r="IC442" t="s">
        <v>139</v>
      </c>
    </row>
    <row r="443" spans="1:237" hidden="1" x14ac:dyDescent="0.25">
      <c r="A443" t="s">
        <v>390</v>
      </c>
      <c r="B443" t="s">
        <v>268</v>
      </c>
      <c r="C443" t="s">
        <v>126</v>
      </c>
      <c r="D443" t="s">
        <v>127</v>
      </c>
      <c r="E443" t="s">
        <v>318</v>
      </c>
      <c r="F443" t="s">
        <v>172</v>
      </c>
      <c r="G443" t="s">
        <v>319</v>
      </c>
      <c r="H443">
        <v>3457</v>
      </c>
      <c r="I443">
        <v>797</v>
      </c>
      <c r="J443">
        <v>1066</v>
      </c>
      <c r="K443" s="1">
        <v>43810</v>
      </c>
      <c r="L443">
        <v>30</v>
      </c>
      <c r="M443">
        <v>156</v>
      </c>
      <c r="N443">
        <v>30</v>
      </c>
      <c r="O443">
        <v>30</v>
      </c>
      <c r="P443">
        <v>30</v>
      </c>
      <c r="Q443">
        <v>30</v>
      </c>
      <c r="R443">
        <v>1.2</v>
      </c>
      <c r="S443">
        <v>1.1000000000000001</v>
      </c>
      <c r="T443">
        <v>3.6</v>
      </c>
      <c r="U443">
        <v>1.1000000000000001</v>
      </c>
      <c r="V443">
        <v>1861</v>
      </c>
      <c r="W443">
        <v>1863</v>
      </c>
      <c r="X443" t="s">
        <v>131</v>
      </c>
      <c r="Y443" t="s">
        <v>320</v>
      </c>
      <c r="Z443" t="s">
        <v>133</v>
      </c>
      <c r="AA443" t="s">
        <v>134</v>
      </c>
      <c r="AB443" t="s">
        <v>135</v>
      </c>
      <c r="AC443">
        <v>82900507</v>
      </c>
      <c r="AD443">
        <v>123456</v>
      </c>
      <c r="AE443">
        <v>9825281980</v>
      </c>
      <c r="AF443" s="2">
        <v>43819.40997685185</v>
      </c>
      <c r="AG443">
        <v>1229</v>
      </c>
      <c r="AH443" t="s">
        <v>137</v>
      </c>
      <c r="AI443" t="s">
        <v>138</v>
      </c>
      <c r="AJ443">
        <v>1</v>
      </c>
      <c r="AK443">
        <v>0</v>
      </c>
      <c r="AL443">
        <v>0</v>
      </c>
      <c r="AM443">
        <v>0</v>
      </c>
      <c r="AN443">
        <v>0</v>
      </c>
      <c r="AO443">
        <v>1.1000000000000001</v>
      </c>
      <c r="AP443">
        <v>3.3</v>
      </c>
      <c r="AQ443">
        <v>2.1</v>
      </c>
      <c r="AR443">
        <v>2.43333333333333</v>
      </c>
      <c r="AS443">
        <v>1.0333333333333301</v>
      </c>
      <c r="AT443">
        <v>1.0333333333333301</v>
      </c>
      <c r="AU443">
        <v>1.0333333333333301</v>
      </c>
      <c r="AV443">
        <v>1.7</v>
      </c>
      <c r="AW443">
        <v>0</v>
      </c>
      <c r="AX443">
        <v>0</v>
      </c>
      <c r="AY443">
        <v>3.7</v>
      </c>
      <c r="AZ443">
        <v>0</v>
      </c>
      <c r="BA443">
        <v>0</v>
      </c>
      <c r="BB443">
        <v>0</v>
      </c>
      <c r="BC443">
        <v>3.6</v>
      </c>
      <c r="BD443">
        <v>0</v>
      </c>
      <c r="BE443">
        <v>0</v>
      </c>
      <c r="BF443">
        <v>0</v>
      </c>
      <c r="BG443">
        <v>0</v>
      </c>
      <c r="BH443">
        <v>2.6666666666666701</v>
      </c>
      <c r="BI443">
        <v>0</v>
      </c>
      <c r="BJ443">
        <v>0</v>
      </c>
      <c r="BK443">
        <v>0</v>
      </c>
      <c r="BL443">
        <v>0</v>
      </c>
      <c r="BM443">
        <v>5.0999999999999996</v>
      </c>
      <c r="BN443">
        <v>0</v>
      </c>
      <c r="BO443">
        <v>5.0999999999999996</v>
      </c>
      <c r="BP443">
        <v>0</v>
      </c>
      <c r="BQ443">
        <v>0</v>
      </c>
      <c r="BR443">
        <v>6.6666666666666696</v>
      </c>
      <c r="BS443">
        <v>2.8</v>
      </c>
      <c r="BT443">
        <v>0</v>
      </c>
      <c r="BU443">
        <v>0</v>
      </c>
      <c r="BV443">
        <v>0</v>
      </c>
      <c r="BW443">
        <v>1.1666666666666701</v>
      </c>
      <c r="BX443">
        <v>1.1000000000000001</v>
      </c>
      <c r="BY443">
        <v>6.6666666666666696</v>
      </c>
      <c r="BZ443">
        <v>0</v>
      </c>
      <c r="CA443">
        <v>1.63333333333333</v>
      </c>
      <c r="CB443">
        <v>1.63333333333333</v>
      </c>
      <c r="CC443">
        <v>0</v>
      </c>
      <c r="CD443">
        <v>2</v>
      </c>
      <c r="CE443">
        <v>1.13333333333333</v>
      </c>
      <c r="CF443">
        <v>6.6666666666666696</v>
      </c>
      <c r="CG443">
        <v>0.8</v>
      </c>
      <c r="CH443">
        <v>4.8</v>
      </c>
      <c r="CI443">
        <v>0</v>
      </c>
      <c r="CJ443">
        <v>1.2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3.1</v>
      </c>
      <c r="EG443">
        <v>30</v>
      </c>
      <c r="EH443">
        <v>-1</v>
      </c>
      <c r="EI443">
        <v>-1</v>
      </c>
      <c r="EJ443">
        <v>-1</v>
      </c>
      <c r="EK443">
        <v>30</v>
      </c>
      <c r="EL443">
        <v>30</v>
      </c>
      <c r="EM443">
        <v>30</v>
      </c>
      <c r="EN443">
        <v>30</v>
      </c>
      <c r="EO443">
        <v>30</v>
      </c>
      <c r="EP443">
        <v>30</v>
      </c>
      <c r="EQ443">
        <v>30</v>
      </c>
      <c r="ER443">
        <v>30</v>
      </c>
      <c r="ES443">
        <v>30</v>
      </c>
      <c r="ET443">
        <v>-1</v>
      </c>
      <c r="EU443">
        <v>30</v>
      </c>
      <c r="EV443">
        <v>-1</v>
      </c>
      <c r="EW443">
        <v>-1</v>
      </c>
      <c r="EX443">
        <v>-1</v>
      </c>
      <c r="EY443">
        <v>30</v>
      </c>
      <c r="EZ443">
        <v>-1</v>
      </c>
      <c r="FA443">
        <v>-1</v>
      </c>
      <c r="FB443">
        <v>-1</v>
      </c>
      <c r="FC443">
        <v>-1</v>
      </c>
      <c r="FD443">
        <v>30</v>
      </c>
      <c r="FE443">
        <v>-1</v>
      </c>
      <c r="FF443">
        <v>-1</v>
      </c>
      <c r="FG443">
        <v>-1</v>
      </c>
      <c r="FH443">
        <v>-1</v>
      </c>
      <c r="FI443">
        <v>30</v>
      </c>
      <c r="FJ443">
        <v>-1</v>
      </c>
      <c r="FK443">
        <v>30</v>
      </c>
      <c r="FL443">
        <v>-1</v>
      </c>
      <c r="FM443">
        <v>-1</v>
      </c>
      <c r="FN443">
        <v>3</v>
      </c>
      <c r="FO443">
        <v>30</v>
      </c>
      <c r="FP443">
        <v>-1</v>
      </c>
      <c r="FQ443">
        <v>-1</v>
      </c>
      <c r="FR443">
        <v>-1</v>
      </c>
      <c r="FS443">
        <v>30</v>
      </c>
      <c r="FT443">
        <v>30</v>
      </c>
      <c r="FU443">
        <v>3</v>
      </c>
      <c r="FV443">
        <v>-1</v>
      </c>
      <c r="FW443">
        <v>30</v>
      </c>
      <c r="FX443">
        <v>30</v>
      </c>
      <c r="FY443">
        <v>-1</v>
      </c>
      <c r="FZ443">
        <v>30</v>
      </c>
      <c r="GA443">
        <v>30</v>
      </c>
      <c r="GB443">
        <v>3</v>
      </c>
      <c r="GC443">
        <v>30</v>
      </c>
      <c r="GD443">
        <v>30</v>
      </c>
      <c r="GE443">
        <v>-1</v>
      </c>
      <c r="GF443">
        <v>30</v>
      </c>
      <c r="GG443">
        <v>-1</v>
      </c>
      <c r="GH443">
        <v>-1</v>
      </c>
      <c r="GI443">
        <v>-1</v>
      </c>
      <c r="GJ443">
        <v>-1</v>
      </c>
      <c r="GK443">
        <v>-1</v>
      </c>
      <c r="GL443">
        <v>30</v>
      </c>
      <c r="IC443" t="s">
        <v>139</v>
      </c>
    </row>
    <row r="444" spans="1:237" hidden="1" x14ac:dyDescent="0.25">
      <c r="A444" t="s">
        <v>390</v>
      </c>
      <c r="B444" t="s">
        <v>268</v>
      </c>
      <c r="C444" t="s">
        <v>126</v>
      </c>
      <c r="D444" t="s">
        <v>127</v>
      </c>
      <c r="E444" t="s">
        <v>318</v>
      </c>
      <c r="F444" t="s">
        <v>172</v>
      </c>
      <c r="G444" t="s">
        <v>319</v>
      </c>
      <c r="H444">
        <v>3457</v>
      </c>
      <c r="I444">
        <v>797</v>
      </c>
      <c r="J444">
        <v>1066</v>
      </c>
      <c r="K444" s="1">
        <v>43810</v>
      </c>
      <c r="L444">
        <v>30</v>
      </c>
      <c r="M444">
        <v>156</v>
      </c>
      <c r="N444">
        <v>30</v>
      </c>
      <c r="O444">
        <v>30</v>
      </c>
      <c r="P444">
        <v>30</v>
      </c>
      <c r="Q444">
        <v>30</v>
      </c>
      <c r="R444">
        <v>1.2</v>
      </c>
      <c r="S444">
        <v>1.1000000000000001</v>
      </c>
      <c r="T444">
        <v>3.6</v>
      </c>
      <c r="U444">
        <v>1.1000000000000001</v>
      </c>
      <c r="V444">
        <v>1861</v>
      </c>
      <c r="W444">
        <v>1863</v>
      </c>
      <c r="X444" t="s">
        <v>131</v>
      </c>
      <c r="Y444" t="s">
        <v>320</v>
      </c>
      <c r="Z444" t="s">
        <v>133</v>
      </c>
      <c r="AA444" t="s">
        <v>134</v>
      </c>
      <c r="AB444" t="s">
        <v>135</v>
      </c>
      <c r="AC444">
        <v>82900507</v>
      </c>
      <c r="AD444" t="s">
        <v>136</v>
      </c>
      <c r="AE444">
        <v>9612345680</v>
      </c>
      <c r="AF444" s="2">
        <v>43819.40997685185</v>
      </c>
      <c r="AG444">
        <v>1229</v>
      </c>
      <c r="AH444" t="s">
        <v>137</v>
      </c>
      <c r="AI444" t="s">
        <v>138</v>
      </c>
      <c r="AJ444">
        <v>1</v>
      </c>
      <c r="AK444">
        <v>0</v>
      </c>
      <c r="AL444">
        <v>0</v>
      </c>
      <c r="AM444">
        <v>0</v>
      </c>
      <c r="AN444">
        <v>0</v>
      </c>
      <c r="AO444">
        <v>1.1000000000000001</v>
      </c>
      <c r="AP444">
        <v>3.3</v>
      </c>
      <c r="AQ444">
        <v>2.1</v>
      </c>
      <c r="AR444">
        <v>2.43333333333333</v>
      </c>
      <c r="AS444">
        <v>1.0333333333333301</v>
      </c>
      <c r="AT444">
        <v>1.0333333333333301</v>
      </c>
      <c r="AU444">
        <v>1.0333333333333301</v>
      </c>
      <c r="AV444">
        <v>1.7</v>
      </c>
      <c r="AW444">
        <v>0</v>
      </c>
      <c r="AX444">
        <v>0</v>
      </c>
      <c r="AY444">
        <v>3.7</v>
      </c>
      <c r="AZ444">
        <v>0</v>
      </c>
      <c r="BA444">
        <v>0</v>
      </c>
      <c r="BB444">
        <v>0</v>
      </c>
      <c r="BC444">
        <v>3.6</v>
      </c>
      <c r="BD444">
        <v>0</v>
      </c>
      <c r="BE444">
        <v>0</v>
      </c>
      <c r="BF444">
        <v>0</v>
      </c>
      <c r="BG444">
        <v>0</v>
      </c>
      <c r="BH444">
        <v>2.6666666666666701</v>
      </c>
      <c r="BI444">
        <v>0</v>
      </c>
      <c r="BJ444">
        <v>0</v>
      </c>
      <c r="BK444">
        <v>0</v>
      </c>
      <c r="BL444">
        <v>0</v>
      </c>
      <c r="BM444">
        <v>5.0999999999999996</v>
      </c>
      <c r="BN444">
        <v>0</v>
      </c>
      <c r="BO444">
        <v>5.0999999999999996</v>
      </c>
      <c r="BP444">
        <v>0</v>
      </c>
      <c r="BQ444">
        <v>0</v>
      </c>
      <c r="BR444">
        <v>6.6666666666666696</v>
      </c>
      <c r="BS444">
        <v>2.8</v>
      </c>
      <c r="BT444">
        <v>0</v>
      </c>
      <c r="BU444">
        <v>0</v>
      </c>
      <c r="BV444">
        <v>0</v>
      </c>
      <c r="BW444">
        <v>1.1666666666666701</v>
      </c>
      <c r="BX444">
        <v>1.1000000000000001</v>
      </c>
      <c r="BY444">
        <v>6.6666666666666696</v>
      </c>
      <c r="BZ444">
        <v>0</v>
      </c>
      <c r="CA444">
        <v>1.63333333333333</v>
      </c>
      <c r="CB444">
        <v>1.63333333333333</v>
      </c>
      <c r="CC444">
        <v>0</v>
      </c>
      <c r="CD444">
        <v>2</v>
      </c>
      <c r="CE444">
        <v>1.13333333333333</v>
      </c>
      <c r="CF444">
        <v>6.6666666666666696</v>
      </c>
      <c r="CG444">
        <v>0.8</v>
      </c>
      <c r="CH444">
        <v>4.8</v>
      </c>
      <c r="CI444">
        <v>0</v>
      </c>
      <c r="CJ444">
        <v>1.2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3.1</v>
      </c>
      <c r="EG444">
        <v>30</v>
      </c>
      <c r="EH444">
        <v>-1</v>
      </c>
      <c r="EI444">
        <v>-1</v>
      </c>
      <c r="EJ444">
        <v>-1</v>
      </c>
      <c r="EK444">
        <v>30</v>
      </c>
      <c r="EL444">
        <v>30</v>
      </c>
      <c r="EM444">
        <v>30</v>
      </c>
      <c r="EN444">
        <v>30</v>
      </c>
      <c r="EO444">
        <v>30</v>
      </c>
      <c r="EP444">
        <v>30</v>
      </c>
      <c r="EQ444">
        <v>30</v>
      </c>
      <c r="ER444">
        <v>30</v>
      </c>
      <c r="ES444">
        <v>30</v>
      </c>
      <c r="ET444">
        <v>-1</v>
      </c>
      <c r="EU444">
        <v>30</v>
      </c>
      <c r="EV444">
        <v>-1</v>
      </c>
      <c r="EW444">
        <v>-1</v>
      </c>
      <c r="EX444">
        <v>-1</v>
      </c>
      <c r="EY444">
        <v>30</v>
      </c>
      <c r="EZ444">
        <v>-1</v>
      </c>
      <c r="FA444">
        <v>-1</v>
      </c>
      <c r="FB444">
        <v>-1</v>
      </c>
      <c r="FC444">
        <v>-1</v>
      </c>
      <c r="FD444">
        <v>30</v>
      </c>
      <c r="FE444">
        <v>-1</v>
      </c>
      <c r="FF444">
        <v>-1</v>
      </c>
      <c r="FG444">
        <v>-1</v>
      </c>
      <c r="FH444">
        <v>-1</v>
      </c>
      <c r="FI444">
        <v>30</v>
      </c>
      <c r="FJ444">
        <v>-1</v>
      </c>
      <c r="FK444">
        <v>30</v>
      </c>
      <c r="FL444">
        <v>-1</v>
      </c>
      <c r="FM444">
        <v>-1</v>
      </c>
      <c r="FN444">
        <v>3</v>
      </c>
      <c r="FO444">
        <v>30</v>
      </c>
      <c r="FP444">
        <v>-1</v>
      </c>
      <c r="FQ444">
        <v>-1</v>
      </c>
      <c r="FR444">
        <v>-1</v>
      </c>
      <c r="FS444">
        <v>30</v>
      </c>
      <c r="FT444">
        <v>30</v>
      </c>
      <c r="FU444">
        <v>3</v>
      </c>
      <c r="FV444">
        <v>-1</v>
      </c>
      <c r="FW444">
        <v>30</v>
      </c>
      <c r="FX444">
        <v>30</v>
      </c>
      <c r="FY444">
        <v>-1</v>
      </c>
      <c r="FZ444">
        <v>30</v>
      </c>
      <c r="GA444">
        <v>30</v>
      </c>
      <c r="GB444">
        <v>3</v>
      </c>
      <c r="GC444">
        <v>30</v>
      </c>
      <c r="GD444">
        <v>30</v>
      </c>
      <c r="GE444">
        <v>-1</v>
      </c>
      <c r="GF444">
        <v>30</v>
      </c>
      <c r="GG444">
        <v>-1</v>
      </c>
      <c r="GH444">
        <v>-1</v>
      </c>
      <c r="GI444">
        <v>-1</v>
      </c>
      <c r="GJ444">
        <v>-1</v>
      </c>
      <c r="GK444">
        <v>-1</v>
      </c>
      <c r="GL444">
        <v>30</v>
      </c>
      <c r="IC444" t="s">
        <v>139</v>
      </c>
    </row>
    <row r="445" spans="1:237" hidden="1" x14ac:dyDescent="0.25">
      <c r="A445" t="s">
        <v>391</v>
      </c>
      <c r="B445" t="s">
        <v>268</v>
      </c>
      <c r="C445" t="s">
        <v>126</v>
      </c>
      <c r="D445" t="s">
        <v>127</v>
      </c>
      <c r="E445" t="s">
        <v>318</v>
      </c>
      <c r="F445" t="s">
        <v>172</v>
      </c>
      <c r="G445" t="s">
        <v>319</v>
      </c>
      <c r="H445">
        <v>3457</v>
      </c>
      <c r="I445">
        <v>797</v>
      </c>
      <c r="J445">
        <v>1064</v>
      </c>
      <c r="K445" s="1">
        <v>43810</v>
      </c>
      <c r="L445">
        <v>30</v>
      </c>
      <c r="M445">
        <v>155</v>
      </c>
      <c r="N445">
        <v>30</v>
      </c>
      <c r="O445">
        <v>30</v>
      </c>
      <c r="P445">
        <v>30</v>
      </c>
      <c r="Q445">
        <v>30</v>
      </c>
      <c r="R445">
        <v>1.2</v>
      </c>
      <c r="S445">
        <v>1.1000000000000001</v>
      </c>
      <c r="T445">
        <v>3.56666666666667</v>
      </c>
      <c r="U445">
        <v>1.1000000000000001</v>
      </c>
      <c r="V445">
        <v>1858</v>
      </c>
      <c r="W445">
        <v>1861</v>
      </c>
      <c r="X445" t="s">
        <v>131</v>
      </c>
      <c r="Y445" t="s">
        <v>320</v>
      </c>
      <c r="Z445" t="s">
        <v>133</v>
      </c>
      <c r="AA445" t="s">
        <v>134</v>
      </c>
      <c r="AB445" t="s">
        <v>135</v>
      </c>
      <c r="AC445">
        <v>82900507</v>
      </c>
      <c r="AD445">
        <v>123456</v>
      </c>
      <c r="AE445">
        <v>9612345680</v>
      </c>
      <c r="AF445" s="2">
        <v>43819.395636574074</v>
      </c>
      <c r="AG445">
        <v>1228</v>
      </c>
      <c r="AH445" t="s">
        <v>137</v>
      </c>
      <c r="AI445" t="s">
        <v>138</v>
      </c>
      <c r="AJ445">
        <v>1</v>
      </c>
      <c r="AK445">
        <v>0</v>
      </c>
      <c r="AL445">
        <v>0</v>
      </c>
      <c r="AM445">
        <v>0</v>
      </c>
      <c r="AN445">
        <v>0</v>
      </c>
      <c r="AO445">
        <v>1.1000000000000001</v>
      </c>
      <c r="AP445">
        <v>3.2666666666666702</v>
      </c>
      <c r="AQ445">
        <v>2.06666666666667</v>
      </c>
      <c r="AR445">
        <v>2.4</v>
      </c>
      <c r="AS445">
        <v>1.0333333333333301</v>
      </c>
      <c r="AT445">
        <v>1.0333333333333301</v>
      </c>
      <c r="AU445">
        <v>1.0333333333333301</v>
      </c>
      <c r="AV445">
        <v>1.7</v>
      </c>
      <c r="AW445">
        <v>0</v>
      </c>
      <c r="AX445">
        <v>0</v>
      </c>
      <c r="AY445">
        <v>3.6666666666666701</v>
      </c>
      <c r="AZ445">
        <v>0</v>
      </c>
      <c r="BA445">
        <v>0</v>
      </c>
      <c r="BB445">
        <v>0</v>
      </c>
      <c r="BC445">
        <v>3.56666666666667</v>
      </c>
      <c r="BD445">
        <v>0</v>
      </c>
      <c r="BE445">
        <v>0</v>
      </c>
      <c r="BF445">
        <v>0</v>
      </c>
      <c r="BG445">
        <v>0</v>
      </c>
      <c r="BH445">
        <v>2.6333333333333302</v>
      </c>
      <c r="BI445">
        <v>0</v>
      </c>
      <c r="BJ445">
        <v>0</v>
      </c>
      <c r="BK445">
        <v>0</v>
      </c>
      <c r="BL445">
        <v>0</v>
      </c>
      <c r="BM445">
        <v>5.06666666666667</v>
      </c>
      <c r="BN445">
        <v>0</v>
      </c>
      <c r="BO445">
        <v>5.06666666666667</v>
      </c>
      <c r="BP445">
        <v>0</v>
      </c>
      <c r="BQ445">
        <v>0</v>
      </c>
      <c r="BR445">
        <v>6.6666666666666696</v>
      </c>
      <c r="BS445">
        <v>2.7666666666666702</v>
      </c>
      <c r="BT445">
        <v>0</v>
      </c>
      <c r="BU445">
        <v>0</v>
      </c>
      <c r="BV445">
        <v>0</v>
      </c>
      <c r="BW445">
        <v>1.1666666666666701</v>
      </c>
      <c r="BX445">
        <v>1.1000000000000001</v>
      </c>
      <c r="BY445">
        <v>6.6666666666666696</v>
      </c>
      <c r="BZ445">
        <v>0</v>
      </c>
      <c r="CA445">
        <v>1.63333333333333</v>
      </c>
      <c r="CB445">
        <v>1.63333333333333</v>
      </c>
      <c r="CC445">
        <v>0</v>
      </c>
      <c r="CD445">
        <v>1.9666666666666699</v>
      </c>
      <c r="CE445">
        <v>1.13333333333333</v>
      </c>
      <c r="CF445">
        <v>6.6666666666666696</v>
      </c>
      <c r="CG445">
        <v>0.8</v>
      </c>
      <c r="CH445">
        <v>4.7666666666666702</v>
      </c>
      <c r="CI445">
        <v>0</v>
      </c>
      <c r="CJ445">
        <v>1.2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3.0666666666666602</v>
      </c>
      <c r="EG445">
        <v>30</v>
      </c>
      <c r="EH445">
        <v>-1</v>
      </c>
      <c r="EI445">
        <v>-1</v>
      </c>
      <c r="EJ445">
        <v>-1</v>
      </c>
      <c r="EK445">
        <v>30</v>
      </c>
      <c r="EL445">
        <v>30</v>
      </c>
      <c r="EM445">
        <v>30</v>
      </c>
      <c r="EN445">
        <v>30</v>
      </c>
      <c r="EO445">
        <v>30</v>
      </c>
      <c r="EP445">
        <v>30</v>
      </c>
      <c r="EQ445">
        <v>30</v>
      </c>
      <c r="ER445">
        <v>30</v>
      </c>
      <c r="ES445">
        <v>30</v>
      </c>
      <c r="ET445">
        <v>-1</v>
      </c>
      <c r="EU445">
        <v>30</v>
      </c>
      <c r="EV445">
        <v>-1</v>
      </c>
      <c r="EW445">
        <v>-1</v>
      </c>
      <c r="EX445">
        <v>-1</v>
      </c>
      <c r="EY445">
        <v>30</v>
      </c>
      <c r="EZ445">
        <v>-1</v>
      </c>
      <c r="FA445">
        <v>-1</v>
      </c>
      <c r="FB445">
        <v>-1</v>
      </c>
      <c r="FC445">
        <v>-1</v>
      </c>
      <c r="FD445">
        <v>30</v>
      </c>
      <c r="FE445">
        <v>-1</v>
      </c>
      <c r="FF445">
        <v>-1</v>
      </c>
      <c r="FG445">
        <v>-1</v>
      </c>
      <c r="FH445">
        <v>-1</v>
      </c>
      <c r="FI445">
        <v>30</v>
      </c>
      <c r="FJ445">
        <v>-1</v>
      </c>
      <c r="FK445">
        <v>30</v>
      </c>
      <c r="FL445">
        <v>-1</v>
      </c>
      <c r="FM445">
        <v>-1</v>
      </c>
      <c r="FN445">
        <v>3</v>
      </c>
      <c r="FO445">
        <v>30</v>
      </c>
      <c r="FP445">
        <v>-1</v>
      </c>
      <c r="FQ445">
        <v>-1</v>
      </c>
      <c r="FR445">
        <v>-1</v>
      </c>
      <c r="FS445">
        <v>30</v>
      </c>
      <c r="FT445">
        <v>30</v>
      </c>
      <c r="FU445">
        <v>3</v>
      </c>
      <c r="FV445">
        <v>-1</v>
      </c>
      <c r="FW445">
        <v>30</v>
      </c>
      <c r="FX445">
        <v>30</v>
      </c>
      <c r="FY445">
        <v>-1</v>
      </c>
      <c r="FZ445">
        <v>30</v>
      </c>
      <c r="GA445">
        <v>30</v>
      </c>
      <c r="GB445">
        <v>3</v>
      </c>
      <c r="GC445">
        <v>30</v>
      </c>
      <c r="GD445">
        <v>30</v>
      </c>
      <c r="GE445">
        <v>-1</v>
      </c>
      <c r="GF445">
        <v>30</v>
      </c>
      <c r="GG445">
        <v>-1</v>
      </c>
      <c r="GH445">
        <v>-1</v>
      </c>
      <c r="GI445">
        <v>-1</v>
      </c>
      <c r="GJ445">
        <v>-1</v>
      </c>
      <c r="GK445">
        <v>-1</v>
      </c>
      <c r="GL445">
        <v>30</v>
      </c>
      <c r="IC445" t="s">
        <v>139</v>
      </c>
    </row>
    <row r="446" spans="1:237" hidden="1" x14ac:dyDescent="0.25">
      <c r="A446" t="s">
        <v>391</v>
      </c>
      <c r="B446" t="s">
        <v>268</v>
      </c>
      <c r="C446" t="s">
        <v>126</v>
      </c>
      <c r="D446" t="s">
        <v>127</v>
      </c>
      <c r="E446" t="s">
        <v>318</v>
      </c>
      <c r="F446" t="s">
        <v>172</v>
      </c>
      <c r="G446" t="s">
        <v>319</v>
      </c>
      <c r="H446">
        <v>3457</v>
      </c>
      <c r="I446">
        <v>797</v>
      </c>
      <c r="J446">
        <v>1064</v>
      </c>
      <c r="K446" s="1">
        <v>43810</v>
      </c>
      <c r="L446">
        <v>30</v>
      </c>
      <c r="M446">
        <v>155</v>
      </c>
      <c r="N446">
        <v>30</v>
      </c>
      <c r="O446">
        <v>30</v>
      </c>
      <c r="P446">
        <v>30</v>
      </c>
      <c r="Q446">
        <v>30</v>
      </c>
      <c r="R446">
        <v>1.2</v>
      </c>
      <c r="S446">
        <v>1.1000000000000001</v>
      </c>
      <c r="T446">
        <v>3.56666666666667</v>
      </c>
      <c r="U446">
        <v>1.1000000000000001</v>
      </c>
      <c r="V446">
        <v>1858</v>
      </c>
      <c r="W446">
        <v>1861</v>
      </c>
      <c r="X446" t="s">
        <v>131</v>
      </c>
      <c r="Y446" t="s">
        <v>320</v>
      </c>
      <c r="Z446" t="s">
        <v>133</v>
      </c>
      <c r="AA446" t="s">
        <v>134</v>
      </c>
      <c r="AB446" t="s">
        <v>135</v>
      </c>
      <c r="AC446">
        <v>82900507</v>
      </c>
      <c r="AD446" t="s">
        <v>136</v>
      </c>
      <c r="AE446">
        <v>9825281980</v>
      </c>
      <c r="AF446" s="2">
        <v>43819.395636574074</v>
      </c>
      <c r="AG446">
        <v>1228</v>
      </c>
      <c r="AH446" t="s">
        <v>137</v>
      </c>
      <c r="AI446" t="s">
        <v>138</v>
      </c>
      <c r="AJ446">
        <v>1</v>
      </c>
      <c r="AK446">
        <v>0</v>
      </c>
      <c r="AL446">
        <v>0</v>
      </c>
      <c r="AM446">
        <v>0</v>
      </c>
      <c r="AN446">
        <v>0</v>
      </c>
      <c r="AO446">
        <v>1.1000000000000001</v>
      </c>
      <c r="AP446">
        <v>3.2666666666666702</v>
      </c>
      <c r="AQ446">
        <v>2.06666666666667</v>
      </c>
      <c r="AR446">
        <v>2.4</v>
      </c>
      <c r="AS446">
        <v>1.0333333333333301</v>
      </c>
      <c r="AT446">
        <v>1.0333333333333301</v>
      </c>
      <c r="AU446">
        <v>1.0333333333333301</v>
      </c>
      <c r="AV446">
        <v>1.7</v>
      </c>
      <c r="AW446">
        <v>0</v>
      </c>
      <c r="AX446">
        <v>0</v>
      </c>
      <c r="AY446">
        <v>3.6666666666666701</v>
      </c>
      <c r="AZ446">
        <v>0</v>
      </c>
      <c r="BA446">
        <v>0</v>
      </c>
      <c r="BB446">
        <v>0</v>
      </c>
      <c r="BC446">
        <v>3.56666666666667</v>
      </c>
      <c r="BD446">
        <v>0</v>
      </c>
      <c r="BE446">
        <v>0</v>
      </c>
      <c r="BF446">
        <v>0</v>
      </c>
      <c r="BG446">
        <v>0</v>
      </c>
      <c r="BH446">
        <v>2.6333333333333302</v>
      </c>
      <c r="BI446">
        <v>0</v>
      </c>
      <c r="BJ446">
        <v>0</v>
      </c>
      <c r="BK446">
        <v>0</v>
      </c>
      <c r="BL446">
        <v>0</v>
      </c>
      <c r="BM446">
        <v>5.06666666666667</v>
      </c>
      <c r="BN446">
        <v>0</v>
      </c>
      <c r="BO446">
        <v>5.06666666666667</v>
      </c>
      <c r="BP446">
        <v>0</v>
      </c>
      <c r="BQ446">
        <v>0</v>
      </c>
      <c r="BR446">
        <v>6.6666666666666696</v>
      </c>
      <c r="BS446">
        <v>2.7666666666666702</v>
      </c>
      <c r="BT446">
        <v>0</v>
      </c>
      <c r="BU446">
        <v>0</v>
      </c>
      <c r="BV446">
        <v>0</v>
      </c>
      <c r="BW446">
        <v>1.1666666666666701</v>
      </c>
      <c r="BX446">
        <v>1.1000000000000001</v>
      </c>
      <c r="BY446">
        <v>6.6666666666666696</v>
      </c>
      <c r="BZ446">
        <v>0</v>
      </c>
      <c r="CA446">
        <v>1.63333333333333</v>
      </c>
      <c r="CB446">
        <v>1.63333333333333</v>
      </c>
      <c r="CC446">
        <v>0</v>
      </c>
      <c r="CD446">
        <v>1.9666666666666699</v>
      </c>
      <c r="CE446">
        <v>1.13333333333333</v>
      </c>
      <c r="CF446">
        <v>6.6666666666666696</v>
      </c>
      <c r="CG446">
        <v>0.8</v>
      </c>
      <c r="CH446">
        <v>4.7666666666666702</v>
      </c>
      <c r="CI446">
        <v>0</v>
      </c>
      <c r="CJ446">
        <v>1.2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3.0666666666666602</v>
      </c>
      <c r="EG446">
        <v>30</v>
      </c>
      <c r="EH446">
        <v>-1</v>
      </c>
      <c r="EI446">
        <v>-1</v>
      </c>
      <c r="EJ446">
        <v>-1</v>
      </c>
      <c r="EK446">
        <v>30</v>
      </c>
      <c r="EL446">
        <v>30</v>
      </c>
      <c r="EM446">
        <v>30</v>
      </c>
      <c r="EN446">
        <v>30</v>
      </c>
      <c r="EO446">
        <v>30</v>
      </c>
      <c r="EP446">
        <v>30</v>
      </c>
      <c r="EQ446">
        <v>30</v>
      </c>
      <c r="ER446">
        <v>30</v>
      </c>
      <c r="ES446">
        <v>30</v>
      </c>
      <c r="ET446">
        <v>-1</v>
      </c>
      <c r="EU446">
        <v>30</v>
      </c>
      <c r="EV446">
        <v>-1</v>
      </c>
      <c r="EW446">
        <v>-1</v>
      </c>
      <c r="EX446">
        <v>-1</v>
      </c>
      <c r="EY446">
        <v>30</v>
      </c>
      <c r="EZ446">
        <v>-1</v>
      </c>
      <c r="FA446">
        <v>-1</v>
      </c>
      <c r="FB446">
        <v>-1</v>
      </c>
      <c r="FC446">
        <v>-1</v>
      </c>
      <c r="FD446">
        <v>30</v>
      </c>
      <c r="FE446">
        <v>-1</v>
      </c>
      <c r="FF446">
        <v>-1</v>
      </c>
      <c r="FG446">
        <v>-1</v>
      </c>
      <c r="FH446">
        <v>-1</v>
      </c>
      <c r="FI446">
        <v>30</v>
      </c>
      <c r="FJ446">
        <v>-1</v>
      </c>
      <c r="FK446">
        <v>30</v>
      </c>
      <c r="FL446">
        <v>-1</v>
      </c>
      <c r="FM446">
        <v>-1</v>
      </c>
      <c r="FN446">
        <v>3</v>
      </c>
      <c r="FO446">
        <v>30</v>
      </c>
      <c r="FP446">
        <v>-1</v>
      </c>
      <c r="FQ446">
        <v>-1</v>
      </c>
      <c r="FR446">
        <v>-1</v>
      </c>
      <c r="FS446">
        <v>30</v>
      </c>
      <c r="FT446">
        <v>30</v>
      </c>
      <c r="FU446">
        <v>3</v>
      </c>
      <c r="FV446">
        <v>-1</v>
      </c>
      <c r="FW446">
        <v>30</v>
      </c>
      <c r="FX446">
        <v>30</v>
      </c>
      <c r="FY446">
        <v>-1</v>
      </c>
      <c r="FZ446">
        <v>30</v>
      </c>
      <c r="GA446">
        <v>30</v>
      </c>
      <c r="GB446">
        <v>3</v>
      </c>
      <c r="GC446">
        <v>30</v>
      </c>
      <c r="GD446">
        <v>30</v>
      </c>
      <c r="GE446">
        <v>-1</v>
      </c>
      <c r="GF446">
        <v>30</v>
      </c>
      <c r="GG446">
        <v>-1</v>
      </c>
      <c r="GH446">
        <v>-1</v>
      </c>
      <c r="GI446">
        <v>-1</v>
      </c>
      <c r="GJ446">
        <v>-1</v>
      </c>
      <c r="GK446">
        <v>-1</v>
      </c>
      <c r="GL446">
        <v>30</v>
      </c>
      <c r="IC446" t="s">
        <v>139</v>
      </c>
    </row>
    <row r="447" spans="1:237" hidden="1" x14ac:dyDescent="0.25">
      <c r="A447" t="s">
        <v>391</v>
      </c>
      <c r="B447" t="s">
        <v>268</v>
      </c>
      <c r="C447" t="s">
        <v>126</v>
      </c>
      <c r="D447" t="s">
        <v>127</v>
      </c>
      <c r="E447" t="s">
        <v>318</v>
      </c>
      <c r="F447" t="s">
        <v>172</v>
      </c>
      <c r="G447" t="s">
        <v>319</v>
      </c>
      <c r="H447">
        <v>3457</v>
      </c>
      <c r="I447">
        <v>797</v>
      </c>
      <c r="J447">
        <v>1064</v>
      </c>
      <c r="K447" s="1">
        <v>43810</v>
      </c>
      <c r="L447">
        <v>30</v>
      </c>
      <c r="M447">
        <v>155</v>
      </c>
      <c r="N447">
        <v>30</v>
      </c>
      <c r="O447">
        <v>30</v>
      </c>
      <c r="P447">
        <v>30</v>
      </c>
      <c r="Q447">
        <v>30</v>
      </c>
      <c r="R447">
        <v>1.2</v>
      </c>
      <c r="S447">
        <v>1.1000000000000001</v>
      </c>
      <c r="T447">
        <v>3.56666666666667</v>
      </c>
      <c r="U447">
        <v>1.1000000000000001</v>
      </c>
      <c r="V447">
        <v>1858</v>
      </c>
      <c r="W447">
        <v>1861</v>
      </c>
      <c r="X447" t="s">
        <v>131</v>
      </c>
      <c r="Y447" t="s">
        <v>320</v>
      </c>
      <c r="Z447" t="s">
        <v>133</v>
      </c>
      <c r="AA447" t="s">
        <v>134</v>
      </c>
      <c r="AB447" t="s">
        <v>135</v>
      </c>
      <c r="AC447">
        <v>82900507</v>
      </c>
      <c r="AD447" t="s">
        <v>136</v>
      </c>
      <c r="AE447">
        <v>9612345680</v>
      </c>
      <c r="AF447" s="2">
        <v>43819.395636574074</v>
      </c>
      <c r="AG447">
        <v>1228</v>
      </c>
      <c r="AH447" t="s">
        <v>137</v>
      </c>
      <c r="AI447" t="s">
        <v>138</v>
      </c>
      <c r="AJ447">
        <v>1</v>
      </c>
      <c r="AK447">
        <v>0</v>
      </c>
      <c r="AL447">
        <v>0</v>
      </c>
      <c r="AM447">
        <v>0</v>
      </c>
      <c r="AN447">
        <v>0</v>
      </c>
      <c r="AO447">
        <v>1.1000000000000001</v>
      </c>
      <c r="AP447">
        <v>3.2666666666666702</v>
      </c>
      <c r="AQ447">
        <v>2.06666666666667</v>
      </c>
      <c r="AR447">
        <v>2.4</v>
      </c>
      <c r="AS447">
        <v>1.0333333333333301</v>
      </c>
      <c r="AT447">
        <v>1.0333333333333301</v>
      </c>
      <c r="AU447">
        <v>1.0333333333333301</v>
      </c>
      <c r="AV447">
        <v>1.7</v>
      </c>
      <c r="AW447">
        <v>0</v>
      </c>
      <c r="AX447">
        <v>0</v>
      </c>
      <c r="AY447">
        <v>3.6666666666666701</v>
      </c>
      <c r="AZ447">
        <v>0</v>
      </c>
      <c r="BA447">
        <v>0</v>
      </c>
      <c r="BB447">
        <v>0</v>
      </c>
      <c r="BC447">
        <v>3.56666666666667</v>
      </c>
      <c r="BD447">
        <v>0</v>
      </c>
      <c r="BE447">
        <v>0</v>
      </c>
      <c r="BF447">
        <v>0</v>
      </c>
      <c r="BG447">
        <v>0</v>
      </c>
      <c r="BH447">
        <v>2.6333333333333302</v>
      </c>
      <c r="BI447">
        <v>0</v>
      </c>
      <c r="BJ447">
        <v>0</v>
      </c>
      <c r="BK447">
        <v>0</v>
      </c>
      <c r="BL447">
        <v>0</v>
      </c>
      <c r="BM447">
        <v>5.06666666666667</v>
      </c>
      <c r="BN447">
        <v>0</v>
      </c>
      <c r="BO447">
        <v>5.06666666666667</v>
      </c>
      <c r="BP447">
        <v>0</v>
      </c>
      <c r="BQ447">
        <v>0</v>
      </c>
      <c r="BR447">
        <v>6.6666666666666696</v>
      </c>
      <c r="BS447">
        <v>2.7666666666666702</v>
      </c>
      <c r="BT447">
        <v>0</v>
      </c>
      <c r="BU447">
        <v>0</v>
      </c>
      <c r="BV447">
        <v>0</v>
      </c>
      <c r="BW447">
        <v>1.1666666666666701</v>
      </c>
      <c r="BX447">
        <v>1.1000000000000001</v>
      </c>
      <c r="BY447">
        <v>6.6666666666666696</v>
      </c>
      <c r="BZ447">
        <v>0</v>
      </c>
      <c r="CA447">
        <v>1.63333333333333</v>
      </c>
      <c r="CB447">
        <v>1.63333333333333</v>
      </c>
      <c r="CC447">
        <v>0</v>
      </c>
      <c r="CD447">
        <v>1.9666666666666699</v>
      </c>
      <c r="CE447">
        <v>1.13333333333333</v>
      </c>
      <c r="CF447">
        <v>6.6666666666666696</v>
      </c>
      <c r="CG447">
        <v>0.8</v>
      </c>
      <c r="CH447">
        <v>4.7666666666666702</v>
      </c>
      <c r="CI447">
        <v>0</v>
      </c>
      <c r="CJ447">
        <v>1.2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3.0666666666666602</v>
      </c>
      <c r="EG447">
        <v>30</v>
      </c>
      <c r="EH447">
        <v>-1</v>
      </c>
      <c r="EI447">
        <v>-1</v>
      </c>
      <c r="EJ447">
        <v>-1</v>
      </c>
      <c r="EK447">
        <v>30</v>
      </c>
      <c r="EL447">
        <v>30</v>
      </c>
      <c r="EM447">
        <v>30</v>
      </c>
      <c r="EN447">
        <v>30</v>
      </c>
      <c r="EO447">
        <v>30</v>
      </c>
      <c r="EP447">
        <v>30</v>
      </c>
      <c r="EQ447">
        <v>30</v>
      </c>
      <c r="ER447">
        <v>30</v>
      </c>
      <c r="ES447">
        <v>30</v>
      </c>
      <c r="ET447">
        <v>-1</v>
      </c>
      <c r="EU447">
        <v>30</v>
      </c>
      <c r="EV447">
        <v>-1</v>
      </c>
      <c r="EW447">
        <v>-1</v>
      </c>
      <c r="EX447">
        <v>-1</v>
      </c>
      <c r="EY447">
        <v>30</v>
      </c>
      <c r="EZ447">
        <v>-1</v>
      </c>
      <c r="FA447">
        <v>-1</v>
      </c>
      <c r="FB447">
        <v>-1</v>
      </c>
      <c r="FC447">
        <v>-1</v>
      </c>
      <c r="FD447">
        <v>30</v>
      </c>
      <c r="FE447">
        <v>-1</v>
      </c>
      <c r="FF447">
        <v>-1</v>
      </c>
      <c r="FG447">
        <v>-1</v>
      </c>
      <c r="FH447">
        <v>-1</v>
      </c>
      <c r="FI447">
        <v>30</v>
      </c>
      <c r="FJ447">
        <v>-1</v>
      </c>
      <c r="FK447">
        <v>30</v>
      </c>
      <c r="FL447">
        <v>-1</v>
      </c>
      <c r="FM447">
        <v>-1</v>
      </c>
      <c r="FN447">
        <v>3</v>
      </c>
      <c r="FO447">
        <v>30</v>
      </c>
      <c r="FP447">
        <v>-1</v>
      </c>
      <c r="FQ447">
        <v>-1</v>
      </c>
      <c r="FR447">
        <v>-1</v>
      </c>
      <c r="FS447">
        <v>30</v>
      </c>
      <c r="FT447">
        <v>30</v>
      </c>
      <c r="FU447">
        <v>3</v>
      </c>
      <c r="FV447">
        <v>-1</v>
      </c>
      <c r="FW447">
        <v>30</v>
      </c>
      <c r="FX447">
        <v>30</v>
      </c>
      <c r="FY447">
        <v>-1</v>
      </c>
      <c r="FZ447">
        <v>30</v>
      </c>
      <c r="GA447">
        <v>30</v>
      </c>
      <c r="GB447">
        <v>3</v>
      </c>
      <c r="GC447">
        <v>30</v>
      </c>
      <c r="GD447">
        <v>30</v>
      </c>
      <c r="GE447">
        <v>-1</v>
      </c>
      <c r="GF447">
        <v>30</v>
      </c>
      <c r="GG447">
        <v>-1</v>
      </c>
      <c r="GH447">
        <v>-1</v>
      </c>
      <c r="GI447">
        <v>-1</v>
      </c>
      <c r="GJ447">
        <v>-1</v>
      </c>
      <c r="GK447">
        <v>-1</v>
      </c>
      <c r="GL447">
        <v>30</v>
      </c>
      <c r="IC447" t="s">
        <v>139</v>
      </c>
    </row>
    <row r="448" spans="1:237" hidden="1" x14ac:dyDescent="0.25">
      <c r="A448" t="s">
        <v>391</v>
      </c>
      <c r="B448" t="s">
        <v>268</v>
      </c>
      <c r="C448" t="s">
        <v>126</v>
      </c>
      <c r="D448" t="s">
        <v>127</v>
      </c>
      <c r="E448" t="s">
        <v>318</v>
      </c>
      <c r="F448" t="s">
        <v>172</v>
      </c>
      <c r="G448" t="s">
        <v>319</v>
      </c>
      <c r="H448">
        <v>3457</v>
      </c>
      <c r="I448">
        <v>797</v>
      </c>
      <c r="J448">
        <v>1064</v>
      </c>
      <c r="K448" s="1">
        <v>43810</v>
      </c>
      <c r="L448">
        <v>30</v>
      </c>
      <c r="M448">
        <v>155</v>
      </c>
      <c r="N448">
        <v>30</v>
      </c>
      <c r="O448">
        <v>30</v>
      </c>
      <c r="P448">
        <v>30</v>
      </c>
      <c r="Q448">
        <v>30</v>
      </c>
      <c r="R448">
        <v>1.2</v>
      </c>
      <c r="S448">
        <v>1.1000000000000001</v>
      </c>
      <c r="T448">
        <v>3.56666666666667</v>
      </c>
      <c r="U448">
        <v>1.1000000000000001</v>
      </c>
      <c r="V448">
        <v>1858</v>
      </c>
      <c r="W448">
        <v>1861</v>
      </c>
      <c r="X448" t="s">
        <v>131</v>
      </c>
      <c r="Y448" t="s">
        <v>320</v>
      </c>
      <c r="Z448" t="s">
        <v>133</v>
      </c>
      <c r="AA448" t="s">
        <v>134</v>
      </c>
      <c r="AB448" t="s">
        <v>135</v>
      </c>
      <c r="AC448">
        <v>82900507</v>
      </c>
      <c r="AD448">
        <v>123456</v>
      </c>
      <c r="AE448">
        <v>9825281980</v>
      </c>
      <c r="AF448" s="2">
        <v>43819.395636574074</v>
      </c>
      <c r="AG448">
        <v>1228</v>
      </c>
      <c r="AH448" t="s">
        <v>137</v>
      </c>
      <c r="AI448" t="s">
        <v>138</v>
      </c>
      <c r="AJ448">
        <v>1</v>
      </c>
      <c r="AK448">
        <v>0</v>
      </c>
      <c r="AL448">
        <v>0</v>
      </c>
      <c r="AM448">
        <v>0</v>
      </c>
      <c r="AN448">
        <v>0</v>
      </c>
      <c r="AO448">
        <v>1.1000000000000001</v>
      </c>
      <c r="AP448">
        <v>3.2666666666666702</v>
      </c>
      <c r="AQ448">
        <v>2.06666666666667</v>
      </c>
      <c r="AR448">
        <v>2.4</v>
      </c>
      <c r="AS448">
        <v>1.0333333333333301</v>
      </c>
      <c r="AT448">
        <v>1.0333333333333301</v>
      </c>
      <c r="AU448">
        <v>1.0333333333333301</v>
      </c>
      <c r="AV448">
        <v>1.7</v>
      </c>
      <c r="AW448">
        <v>0</v>
      </c>
      <c r="AX448">
        <v>0</v>
      </c>
      <c r="AY448">
        <v>3.6666666666666701</v>
      </c>
      <c r="AZ448">
        <v>0</v>
      </c>
      <c r="BA448">
        <v>0</v>
      </c>
      <c r="BB448">
        <v>0</v>
      </c>
      <c r="BC448">
        <v>3.56666666666667</v>
      </c>
      <c r="BD448">
        <v>0</v>
      </c>
      <c r="BE448">
        <v>0</v>
      </c>
      <c r="BF448">
        <v>0</v>
      </c>
      <c r="BG448">
        <v>0</v>
      </c>
      <c r="BH448">
        <v>2.6333333333333302</v>
      </c>
      <c r="BI448">
        <v>0</v>
      </c>
      <c r="BJ448">
        <v>0</v>
      </c>
      <c r="BK448">
        <v>0</v>
      </c>
      <c r="BL448">
        <v>0</v>
      </c>
      <c r="BM448">
        <v>5.06666666666667</v>
      </c>
      <c r="BN448">
        <v>0</v>
      </c>
      <c r="BO448">
        <v>5.06666666666667</v>
      </c>
      <c r="BP448">
        <v>0</v>
      </c>
      <c r="BQ448">
        <v>0</v>
      </c>
      <c r="BR448">
        <v>6.6666666666666696</v>
      </c>
      <c r="BS448">
        <v>2.7666666666666702</v>
      </c>
      <c r="BT448">
        <v>0</v>
      </c>
      <c r="BU448">
        <v>0</v>
      </c>
      <c r="BV448">
        <v>0</v>
      </c>
      <c r="BW448">
        <v>1.1666666666666701</v>
      </c>
      <c r="BX448">
        <v>1.1000000000000001</v>
      </c>
      <c r="BY448">
        <v>6.6666666666666696</v>
      </c>
      <c r="BZ448">
        <v>0</v>
      </c>
      <c r="CA448">
        <v>1.63333333333333</v>
      </c>
      <c r="CB448">
        <v>1.63333333333333</v>
      </c>
      <c r="CC448">
        <v>0</v>
      </c>
      <c r="CD448">
        <v>1.9666666666666699</v>
      </c>
      <c r="CE448">
        <v>1.13333333333333</v>
      </c>
      <c r="CF448">
        <v>6.6666666666666696</v>
      </c>
      <c r="CG448">
        <v>0.8</v>
      </c>
      <c r="CH448">
        <v>4.7666666666666702</v>
      </c>
      <c r="CI448">
        <v>0</v>
      </c>
      <c r="CJ448">
        <v>1.2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3.0666666666666602</v>
      </c>
      <c r="EG448">
        <v>30</v>
      </c>
      <c r="EH448">
        <v>-1</v>
      </c>
      <c r="EI448">
        <v>-1</v>
      </c>
      <c r="EJ448">
        <v>-1</v>
      </c>
      <c r="EK448">
        <v>30</v>
      </c>
      <c r="EL448">
        <v>30</v>
      </c>
      <c r="EM448">
        <v>30</v>
      </c>
      <c r="EN448">
        <v>30</v>
      </c>
      <c r="EO448">
        <v>30</v>
      </c>
      <c r="EP448">
        <v>30</v>
      </c>
      <c r="EQ448">
        <v>30</v>
      </c>
      <c r="ER448">
        <v>30</v>
      </c>
      <c r="ES448">
        <v>30</v>
      </c>
      <c r="ET448">
        <v>-1</v>
      </c>
      <c r="EU448">
        <v>30</v>
      </c>
      <c r="EV448">
        <v>-1</v>
      </c>
      <c r="EW448">
        <v>-1</v>
      </c>
      <c r="EX448">
        <v>-1</v>
      </c>
      <c r="EY448">
        <v>30</v>
      </c>
      <c r="EZ448">
        <v>-1</v>
      </c>
      <c r="FA448">
        <v>-1</v>
      </c>
      <c r="FB448">
        <v>-1</v>
      </c>
      <c r="FC448">
        <v>-1</v>
      </c>
      <c r="FD448">
        <v>30</v>
      </c>
      <c r="FE448">
        <v>-1</v>
      </c>
      <c r="FF448">
        <v>-1</v>
      </c>
      <c r="FG448">
        <v>-1</v>
      </c>
      <c r="FH448">
        <v>-1</v>
      </c>
      <c r="FI448">
        <v>30</v>
      </c>
      <c r="FJ448">
        <v>-1</v>
      </c>
      <c r="FK448">
        <v>30</v>
      </c>
      <c r="FL448">
        <v>-1</v>
      </c>
      <c r="FM448">
        <v>-1</v>
      </c>
      <c r="FN448">
        <v>3</v>
      </c>
      <c r="FO448">
        <v>30</v>
      </c>
      <c r="FP448">
        <v>-1</v>
      </c>
      <c r="FQ448">
        <v>-1</v>
      </c>
      <c r="FR448">
        <v>-1</v>
      </c>
      <c r="FS448">
        <v>30</v>
      </c>
      <c r="FT448">
        <v>30</v>
      </c>
      <c r="FU448">
        <v>3</v>
      </c>
      <c r="FV448">
        <v>-1</v>
      </c>
      <c r="FW448">
        <v>30</v>
      </c>
      <c r="FX448">
        <v>30</v>
      </c>
      <c r="FY448">
        <v>-1</v>
      </c>
      <c r="FZ448">
        <v>30</v>
      </c>
      <c r="GA448">
        <v>30</v>
      </c>
      <c r="GB448">
        <v>3</v>
      </c>
      <c r="GC448">
        <v>30</v>
      </c>
      <c r="GD448">
        <v>30</v>
      </c>
      <c r="GE448">
        <v>-1</v>
      </c>
      <c r="GF448">
        <v>30</v>
      </c>
      <c r="GG448">
        <v>-1</v>
      </c>
      <c r="GH448">
        <v>-1</v>
      </c>
      <c r="GI448">
        <v>-1</v>
      </c>
      <c r="GJ448">
        <v>-1</v>
      </c>
      <c r="GK448">
        <v>-1</v>
      </c>
      <c r="GL448">
        <v>30</v>
      </c>
      <c r="IC448" t="s">
        <v>139</v>
      </c>
    </row>
    <row r="449" spans="1:237" hidden="1" x14ac:dyDescent="0.25">
      <c r="A449" t="s">
        <v>392</v>
      </c>
      <c r="B449" t="s">
        <v>185</v>
      </c>
      <c r="C449" t="s">
        <v>126</v>
      </c>
      <c r="D449" t="s">
        <v>127</v>
      </c>
      <c r="E449" t="s">
        <v>318</v>
      </c>
      <c r="F449" t="s">
        <v>172</v>
      </c>
      <c r="G449" t="s">
        <v>354</v>
      </c>
      <c r="H449">
        <v>1714</v>
      </c>
      <c r="I449">
        <v>4254</v>
      </c>
      <c r="J449">
        <v>1063</v>
      </c>
      <c r="K449" s="1">
        <v>43860</v>
      </c>
      <c r="L449">
        <v>20</v>
      </c>
      <c r="M449">
        <v>82</v>
      </c>
      <c r="N449">
        <v>20</v>
      </c>
      <c r="O449">
        <v>20</v>
      </c>
      <c r="P449">
        <v>20</v>
      </c>
      <c r="Q449">
        <v>20</v>
      </c>
      <c r="R449">
        <v>1.45</v>
      </c>
      <c r="S449">
        <v>1.4</v>
      </c>
      <c r="T449">
        <v>1.95</v>
      </c>
      <c r="U449">
        <v>1.55</v>
      </c>
      <c r="V449">
        <v>5206</v>
      </c>
      <c r="W449">
        <v>5317</v>
      </c>
      <c r="X449" t="s">
        <v>131</v>
      </c>
      <c r="Y449" t="s">
        <v>320</v>
      </c>
      <c r="Z449" t="s">
        <v>133</v>
      </c>
      <c r="AA449" t="s">
        <v>134</v>
      </c>
      <c r="AB449" t="s">
        <v>135</v>
      </c>
      <c r="AC449">
        <v>82900507</v>
      </c>
      <c r="AD449" t="s">
        <v>315</v>
      </c>
      <c r="AE449">
        <v>9612345680</v>
      </c>
      <c r="AF449" s="2">
        <v>43872.675127314818</v>
      </c>
      <c r="AG449">
        <v>1544</v>
      </c>
      <c r="AH449" t="s">
        <v>137</v>
      </c>
      <c r="AI449" t="s">
        <v>138</v>
      </c>
      <c r="AJ449">
        <v>1</v>
      </c>
      <c r="AK449">
        <v>0</v>
      </c>
      <c r="AL449">
        <v>0</v>
      </c>
      <c r="AM449">
        <v>0</v>
      </c>
      <c r="AN449">
        <v>0</v>
      </c>
      <c r="AO449">
        <v>1.4</v>
      </c>
      <c r="AP449">
        <v>2.95</v>
      </c>
      <c r="AQ449">
        <v>2.65</v>
      </c>
      <c r="AR449">
        <v>2.85</v>
      </c>
      <c r="AS449">
        <v>1.1499999999999999</v>
      </c>
      <c r="AT449">
        <v>1.1499999999999999</v>
      </c>
      <c r="AU449">
        <v>1.1499999999999999</v>
      </c>
      <c r="AV449">
        <v>2.3157894736842102</v>
      </c>
      <c r="AW449">
        <v>0</v>
      </c>
      <c r="AX449">
        <v>0</v>
      </c>
      <c r="AY449">
        <v>2.2000000000000002</v>
      </c>
      <c r="AZ449">
        <v>0</v>
      </c>
      <c r="BA449">
        <v>0</v>
      </c>
      <c r="BB449">
        <v>0</v>
      </c>
      <c r="BC449">
        <v>1.95</v>
      </c>
      <c r="BD449">
        <v>0</v>
      </c>
      <c r="BE449">
        <v>0</v>
      </c>
      <c r="BF449">
        <v>0</v>
      </c>
      <c r="BG449">
        <v>0</v>
      </c>
      <c r="BH449">
        <v>2.65</v>
      </c>
      <c r="BI449">
        <v>0</v>
      </c>
      <c r="BJ449">
        <v>0</v>
      </c>
      <c r="BK449">
        <v>0</v>
      </c>
      <c r="BL449">
        <v>0</v>
      </c>
      <c r="BM449">
        <v>4.0999999999999996</v>
      </c>
      <c r="BN449">
        <v>0</v>
      </c>
      <c r="BO449">
        <v>4.0999999999999996</v>
      </c>
      <c r="BP449">
        <v>0</v>
      </c>
      <c r="BQ449">
        <v>0</v>
      </c>
      <c r="BR449">
        <v>8</v>
      </c>
      <c r="BS449">
        <v>3.2</v>
      </c>
      <c r="BT449">
        <v>0</v>
      </c>
      <c r="BU449">
        <v>0</v>
      </c>
      <c r="BV449">
        <v>0</v>
      </c>
      <c r="BW449">
        <v>1.55</v>
      </c>
      <c r="BX449">
        <v>1.55</v>
      </c>
      <c r="BY449">
        <v>8</v>
      </c>
      <c r="BZ449">
        <v>0</v>
      </c>
      <c r="CA449">
        <v>1.9</v>
      </c>
      <c r="CB449">
        <v>2</v>
      </c>
      <c r="CC449">
        <v>0</v>
      </c>
      <c r="CD449">
        <v>2.2000000000000002</v>
      </c>
      <c r="CE449">
        <v>1.55</v>
      </c>
      <c r="CF449">
        <v>8</v>
      </c>
      <c r="CG449">
        <v>0.65</v>
      </c>
      <c r="CH449">
        <v>4.0999999999999996</v>
      </c>
      <c r="CI449">
        <v>0</v>
      </c>
      <c r="CJ449">
        <v>1.45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2.75</v>
      </c>
      <c r="EG449">
        <v>20</v>
      </c>
      <c r="EH449">
        <v>-1</v>
      </c>
      <c r="EI449">
        <v>-1</v>
      </c>
      <c r="EJ449">
        <v>-1</v>
      </c>
      <c r="EK449">
        <v>20</v>
      </c>
      <c r="EL449">
        <v>20</v>
      </c>
      <c r="EM449">
        <v>20</v>
      </c>
      <c r="EN449">
        <v>20</v>
      </c>
      <c r="EO449">
        <v>20</v>
      </c>
      <c r="EP449">
        <v>20</v>
      </c>
      <c r="EQ449">
        <v>20</v>
      </c>
      <c r="ER449">
        <v>19</v>
      </c>
      <c r="ES449">
        <v>20</v>
      </c>
      <c r="ET449">
        <v>-1</v>
      </c>
      <c r="EU449">
        <v>20</v>
      </c>
      <c r="EV449">
        <v>-1</v>
      </c>
      <c r="EW449">
        <v>-1</v>
      </c>
      <c r="EX449">
        <v>-1</v>
      </c>
      <c r="EY449">
        <v>20</v>
      </c>
      <c r="EZ449">
        <v>-1</v>
      </c>
      <c r="FA449">
        <v>-1</v>
      </c>
      <c r="FB449">
        <v>-1</v>
      </c>
      <c r="FC449">
        <v>-1</v>
      </c>
      <c r="FD449">
        <v>20</v>
      </c>
      <c r="FE449">
        <v>-1</v>
      </c>
      <c r="FF449">
        <v>-1</v>
      </c>
      <c r="FG449">
        <v>-1</v>
      </c>
      <c r="FH449">
        <v>-1</v>
      </c>
      <c r="FI449">
        <v>20</v>
      </c>
      <c r="FJ449">
        <v>-1</v>
      </c>
      <c r="FK449">
        <v>20</v>
      </c>
      <c r="FL449">
        <v>-1</v>
      </c>
      <c r="FM449">
        <v>-1</v>
      </c>
      <c r="FN449">
        <v>1</v>
      </c>
      <c r="FO449">
        <v>20</v>
      </c>
      <c r="FP449">
        <v>-1</v>
      </c>
      <c r="FQ449">
        <v>-1</v>
      </c>
      <c r="FR449">
        <v>-1</v>
      </c>
      <c r="FS449">
        <v>20</v>
      </c>
      <c r="FT449">
        <v>20</v>
      </c>
      <c r="FU449">
        <v>1</v>
      </c>
      <c r="FV449">
        <v>-1</v>
      </c>
      <c r="FW449">
        <v>20</v>
      </c>
      <c r="FX449">
        <v>20</v>
      </c>
      <c r="FY449">
        <v>-1</v>
      </c>
      <c r="FZ449">
        <v>20</v>
      </c>
      <c r="GA449">
        <v>20</v>
      </c>
      <c r="GB449">
        <v>1</v>
      </c>
      <c r="GC449">
        <v>20</v>
      </c>
      <c r="GD449">
        <v>20</v>
      </c>
      <c r="GE449">
        <v>-1</v>
      </c>
      <c r="GF449">
        <v>20</v>
      </c>
      <c r="GG449">
        <v>-1</v>
      </c>
      <c r="GH449">
        <v>-1</v>
      </c>
      <c r="GI449">
        <v>-1</v>
      </c>
      <c r="GJ449">
        <v>-1</v>
      </c>
      <c r="GK449">
        <v>-1</v>
      </c>
      <c r="GL449">
        <v>20</v>
      </c>
      <c r="IC449" t="s">
        <v>139</v>
      </c>
    </row>
    <row r="450" spans="1:237" hidden="1" x14ac:dyDescent="0.25">
      <c r="A450" t="s">
        <v>392</v>
      </c>
      <c r="B450" t="s">
        <v>185</v>
      </c>
      <c r="C450" t="s">
        <v>126</v>
      </c>
      <c r="D450" t="s">
        <v>127</v>
      </c>
      <c r="E450" t="s">
        <v>318</v>
      </c>
      <c r="F450" t="s">
        <v>172</v>
      </c>
      <c r="G450" t="s">
        <v>354</v>
      </c>
      <c r="H450">
        <v>1714</v>
      </c>
      <c r="I450">
        <v>4254</v>
      </c>
      <c r="J450">
        <v>1063</v>
      </c>
      <c r="K450" s="1">
        <v>43860</v>
      </c>
      <c r="L450">
        <v>20</v>
      </c>
      <c r="M450">
        <v>82</v>
      </c>
      <c r="N450">
        <v>20</v>
      </c>
      <c r="O450">
        <v>20</v>
      </c>
      <c r="P450">
        <v>20</v>
      </c>
      <c r="Q450">
        <v>20</v>
      </c>
      <c r="R450">
        <v>1.45</v>
      </c>
      <c r="S450">
        <v>1.4</v>
      </c>
      <c r="T450">
        <v>1.95</v>
      </c>
      <c r="U450">
        <v>1.55</v>
      </c>
      <c r="V450">
        <v>5206</v>
      </c>
      <c r="W450">
        <v>5317</v>
      </c>
      <c r="X450" t="s">
        <v>131</v>
      </c>
      <c r="Y450" t="s">
        <v>320</v>
      </c>
      <c r="Z450" t="s">
        <v>133</v>
      </c>
      <c r="AA450" t="s">
        <v>134</v>
      </c>
      <c r="AB450" t="s">
        <v>135</v>
      </c>
      <c r="AC450">
        <v>82900507</v>
      </c>
      <c r="AD450">
        <v>123456</v>
      </c>
      <c r="AE450">
        <v>9612345680</v>
      </c>
      <c r="AF450" s="2">
        <v>43872.675127314818</v>
      </c>
      <c r="AG450">
        <v>1544</v>
      </c>
      <c r="AH450" t="s">
        <v>137</v>
      </c>
      <c r="AI450" t="s">
        <v>138</v>
      </c>
      <c r="AJ450">
        <v>1</v>
      </c>
      <c r="AK450">
        <v>0</v>
      </c>
      <c r="AL450">
        <v>0</v>
      </c>
      <c r="AM450">
        <v>0</v>
      </c>
      <c r="AN450">
        <v>0</v>
      </c>
      <c r="AO450">
        <v>1.4</v>
      </c>
      <c r="AP450">
        <v>2.95</v>
      </c>
      <c r="AQ450">
        <v>2.65</v>
      </c>
      <c r="AR450">
        <v>2.85</v>
      </c>
      <c r="AS450">
        <v>1.1499999999999999</v>
      </c>
      <c r="AT450">
        <v>1.1499999999999999</v>
      </c>
      <c r="AU450">
        <v>1.1499999999999999</v>
      </c>
      <c r="AV450">
        <v>2.3157894736842102</v>
      </c>
      <c r="AW450">
        <v>0</v>
      </c>
      <c r="AX450">
        <v>0</v>
      </c>
      <c r="AY450">
        <v>2.2000000000000002</v>
      </c>
      <c r="AZ450">
        <v>0</v>
      </c>
      <c r="BA450">
        <v>0</v>
      </c>
      <c r="BB450">
        <v>0</v>
      </c>
      <c r="BC450">
        <v>1.95</v>
      </c>
      <c r="BD450">
        <v>0</v>
      </c>
      <c r="BE450">
        <v>0</v>
      </c>
      <c r="BF450">
        <v>0</v>
      </c>
      <c r="BG450">
        <v>0</v>
      </c>
      <c r="BH450">
        <v>2.65</v>
      </c>
      <c r="BI450">
        <v>0</v>
      </c>
      <c r="BJ450">
        <v>0</v>
      </c>
      <c r="BK450">
        <v>0</v>
      </c>
      <c r="BL450">
        <v>0</v>
      </c>
      <c r="BM450">
        <v>4.0999999999999996</v>
      </c>
      <c r="BN450">
        <v>0</v>
      </c>
      <c r="BO450">
        <v>4.0999999999999996</v>
      </c>
      <c r="BP450">
        <v>0</v>
      </c>
      <c r="BQ450">
        <v>0</v>
      </c>
      <c r="BR450">
        <v>8</v>
      </c>
      <c r="BS450">
        <v>3.2</v>
      </c>
      <c r="BT450">
        <v>0</v>
      </c>
      <c r="BU450">
        <v>0</v>
      </c>
      <c r="BV450">
        <v>0</v>
      </c>
      <c r="BW450">
        <v>1.55</v>
      </c>
      <c r="BX450">
        <v>1.55</v>
      </c>
      <c r="BY450">
        <v>8</v>
      </c>
      <c r="BZ450">
        <v>0</v>
      </c>
      <c r="CA450">
        <v>1.9</v>
      </c>
      <c r="CB450">
        <v>2</v>
      </c>
      <c r="CC450">
        <v>0</v>
      </c>
      <c r="CD450">
        <v>2.2000000000000002</v>
      </c>
      <c r="CE450">
        <v>1.55</v>
      </c>
      <c r="CF450">
        <v>8</v>
      </c>
      <c r="CG450">
        <v>0.65</v>
      </c>
      <c r="CH450">
        <v>4.0999999999999996</v>
      </c>
      <c r="CI450">
        <v>0</v>
      </c>
      <c r="CJ450">
        <v>1.45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2.75</v>
      </c>
      <c r="EG450">
        <v>20</v>
      </c>
      <c r="EH450">
        <v>-1</v>
      </c>
      <c r="EI450">
        <v>-1</v>
      </c>
      <c r="EJ450">
        <v>-1</v>
      </c>
      <c r="EK450">
        <v>20</v>
      </c>
      <c r="EL450">
        <v>20</v>
      </c>
      <c r="EM450">
        <v>20</v>
      </c>
      <c r="EN450">
        <v>20</v>
      </c>
      <c r="EO450">
        <v>20</v>
      </c>
      <c r="EP450">
        <v>20</v>
      </c>
      <c r="EQ450">
        <v>20</v>
      </c>
      <c r="ER450">
        <v>19</v>
      </c>
      <c r="ES450">
        <v>20</v>
      </c>
      <c r="ET450">
        <v>-1</v>
      </c>
      <c r="EU450">
        <v>20</v>
      </c>
      <c r="EV450">
        <v>-1</v>
      </c>
      <c r="EW450">
        <v>-1</v>
      </c>
      <c r="EX450">
        <v>-1</v>
      </c>
      <c r="EY450">
        <v>20</v>
      </c>
      <c r="EZ450">
        <v>-1</v>
      </c>
      <c r="FA450">
        <v>-1</v>
      </c>
      <c r="FB450">
        <v>-1</v>
      </c>
      <c r="FC450">
        <v>-1</v>
      </c>
      <c r="FD450">
        <v>20</v>
      </c>
      <c r="FE450">
        <v>-1</v>
      </c>
      <c r="FF450">
        <v>-1</v>
      </c>
      <c r="FG450">
        <v>-1</v>
      </c>
      <c r="FH450">
        <v>-1</v>
      </c>
      <c r="FI450">
        <v>20</v>
      </c>
      <c r="FJ450">
        <v>-1</v>
      </c>
      <c r="FK450">
        <v>20</v>
      </c>
      <c r="FL450">
        <v>-1</v>
      </c>
      <c r="FM450">
        <v>-1</v>
      </c>
      <c r="FN450">
        <v>1</v>
      </c>
      <c r="FO450">
        <v>20</v>
      </c>
      <c r="FP450">
        <v>-1</v>
      </c>
      <c r="FQ450">
        <v>-1</v>
      </c>
      <c r="FR450">
        <v>-1</v>
      </c>
      <c r="FS450">
        <v>20</v>
      </c>
      <c r="FT450">
        <v>20</v>
      </c>
      <c r="FU450">
        <v>1</v>
      </c>
      <c r="FV450">
        <v>-1</v>
      </c>
      <c r="FW450">
        <v>20</v>
      </c>
      <c r="FX450">
        <v>20</v>
      </c>
      <c r="FY450">
        <v>-1</v>
      </c>
      <c r="FZ450">
        <v>20</v>
      </c>
      <c r="GA450">
        <v>20</v>
      </c>
      <c r="GB450">
        <v>1</v>
      </c>
      <c r="GC450">
        <v>20</v>
      </c>
      <c r="GD450">
        <v>20</v>
      </c>
      <c r="GE450">
        <v>-1</v>
      </c>
      <c r="GF450">
        <v>20</v>
      </c>
      <c r="GG450">
        <v>-1</v>
      </c>
      <c r="GH450">
        <v>-1</v>
      </c>
      <c r="GI450">
        <v>-1</v>
      </c>
      <c r="GJ450">
        <v>-1</v>
      </c>
      <c r="GK450">
        <v>-1</v>
      </c>
      <c r="GL450">
        <v>20</v>
      </c>
      <c r="IC450" t="s">
        <v>139</v>
      </c>
    </row>
    <row r="451" spans="1:237" hidden="1" x14ac:dyDescent="0.25">
      <c r="A451" t="s">
        <v>392</v>
      </c>
      <c r="B451" t="s">
        <v>185</v>
      </c>
      <c r="C451" t="s">
        <v>126</v>
      </c>
      <c r="D451" t="s">
        <v>127</v>
      </c>
      <c r="E451" t="s">
        <v>318</v>
      </c>
      <c r="F451" t="s">
        <v>172</v>
      </c>
      <c r="G451" t="s">
        <v>354</v>
      </c>
      <c r="H451">
        <v>1714</v>
      </c>
      <c r="I451">
        <v>4254</v>
      </c>
      <c r="J451">
        <v>1063</v>
      </c>
      <c r="K451" s="1">
        <v>43860</v>
      </c>
      <c r="L451">
        <v>20</v>
      </c>
      <c r="M451">
        <v>82</v>
      </c>
      <c r="N451">
        <v>20</v>
      </c>
      <c r="O451">
        <v>20</v>
      </c>
      <c r="P451">
        <v>20</v>
      </c>
      <c r="Q451">
        <v>20</v>
      </c>
      <c r="R451">
        <v>1.45</v>
      </c>
      <c r="S451">
        <v>1.4</v>
      </c>
      <c r="T451">
        <v>1.95</v>
      </c>
      <c r="U451">
        <v>1.55</v>
      </c>
      <c r="V451">
        <v>5206</v>
      </c>
      <c r="W451">
        <v>5317</v>
      </c>
      <c r="X451" t="s">
        <v>131</v>
      </c>
      <c r="Y451" t="s">
        <v>320</v>
      </c>
      <c r="Z451" t="s">
        <v>133</v>
      </c>
      <c r="AA451" t="s">
        <v>134</v>
      </c>
      <c r="AB451" t="s">
        <v>135</v>
      </c>
      <c r="AC451">
        <v>82900507</v>
      </c>
      <c r="AD451">
        <v>123456</v>
      </c>
      <c r="AE451">
        <v>9825281980</v>
      </c>
      <c r="AF451" s="2">
        <v>43872.675127314818</v>
      </c>
      <c r="AG451">
        <v>1544</v>
      </c>
      <c r="AH451" t="s">
        <v>137</v>
      </c>
      <c r="AI451" t="s">
        <v>138</v>
      </c>
      <c r="AJ451">
        <v>1</v>
      </c>
      <c r="AK451">
        <v>0</v>
      </c>
      <c r="AL451">
        <v>0</v>
      </c>
      <c r="AM451">
        <v>0</v>
      </c>
      <c r="AN451">
        <v>0</v>
      </c>
      <c r="AO451">
        <v>1.4</v>
      </c>
      <c r="AP451">
        <v>2.95</v>
      </c>
      <c r="AQ451">
        <v>2.65</v>
      </c>
      <c r="AR451">
        <v>2.85</v>
      </c>
      <c r="AS451">
        <v>1.1499999999999999</v>
      </c>
      <c r="AT451">
        <v>1.1499999999999999</v>
      </c>
      <c r="AU451">
        <v>1.1499999999999999</v>
      </c>
      <c r="AV451">
        <v>2.3157894736842102</v>
      </c>
      <c r="AW451">
        <v>0</v>
      </c>
      <c r="AX451">
        <v>0</v>
      </c>
      <c r="AY451">
        <v>2.2000000000000002</v>
      </c>
      <c r="AZ451">
        <v>0</v>
      </c>
      <c r="BA451">
        <v>0</v>
      </c>
      <c r="BB451">
        <v>0</v>
      </c>
      <c r="BC451">
        <v>1.95</v>
      </c>
      <c r="BD451">
        <v>0</v>
      </c>
      <c r="BE451">
        <v>0</v>
      </c>
      <c r="BF451">
        <v>0</v>
      </c>
      <c r="BG451">
        <v>0</v>
      </c>
      <c r="BH451">
        <v>2.65</v>
      </c>
      <c r="BI451">
        <v>0</v>
      </c>
      <c r="BJ451">
        <v>0</v>
      </c>
      <c r="BK451">
        <v>0</v>
      </c>
      <c r="BL451">
        <v>0</v>
      </c>
      <c r="BM451">
        <v>4.0999999999999996</v>
      </c>
      <c r="BN451">
        <v>0</v>
      </c>
      <c r="BO451">
        <v>4.0999999999999996</v>
      </c>
      <c r="BP451">
        <v>0</v>
      </c>
      <c r="BQ451">
        <v>0</v>
      </c>
      <c r="BR451">
        <v>8</v>
      </c>
      <c r="BS451">
        <v>3.2</v>
      </c>
      <c r="BT451">
        <v>0</v>
      </c>
      <c r="BU451">
        <v>0</v>
      </c>
      <c r="BV451">
        <v>0</v>
      </c>
      <c r="BW451">
        <v>1.55</v>
      </c>
      <c r="BX451">
        <v>1.55</v>
      </c>
      <c r="BY451">
        <v>8</v>
      </c>
      <c r="BZ451">
        <v>0</v>
      </c>
      <c r="CA451">
        <v>1.9</v>
      </c>
      <c r="CB451">
        <v>2</v>
      </c>
      <c r="CC451">
        <v>0</v>
      </c>
      <c r="CD451">
        <v>2.2000000000000002</v>
      </c>
      <c r="CE451">
        <v>1.55</v>
      </c>
      <c r="CF451">
        <v>8</v>
      </c>
      <c r="CG451">
        <v>0.65</v>
      </c>
      <c r="CH451">
        <v>4.0999999999999996</v>
      </c>
      <c r="CI451">
        <v>0</v>
      </c>
      <c r="CJ451">
        <v>1.45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2.75</v>
      </c>
      <c r="EG451">
        <v>20</v>
      </c>
      <c r="EH451">
        <v>-1</v>
      </c>
      <c r="EI451">
        <v>-1</v>
      </c>
      <c r="EJ451">
        <v>-1</v>
      </c>
      <c r="EK451">
        <v>20</v>
      </c>
      <c r="EL451">
        <v>20</v>
      </c>
      <c r="EM451">
        <v>20</v>
      </c>
      <c r="EN451">
        <v>20</v>
      </c>
      <c r="EO451">
        <v>20</v>
      </c>
      <c r="EP451">
        <v>20</v>
      </c>
      <c r="EQ451">
        <v>20</v>
      </c>
      <c r="ER451">
        <v>19</v>
      </c>
      <c r="ES451">
        <v>20</v>
      </c>
      <c r="ET451">
        <v>-1</v>
      </c>
      <c r="EU451">
        <v>20</v>
      </c>
      <c r="EV451">
        <v>-1</v>
      </c>
      <c r="EW451">
        <v>-1</v>
      </c>
      <c r="EX451">
        <v>-1</v>
      </c>
      <c r="EY451">
        <v>20</v>
      </c>
      <c r="EZ451">
        <v>-1</v>
      </c>
      <c r="FA451">
        <v>-1</v>
      </c>
      <c r="FB451">
        <v>-1</v>
      </c>
      <c r="FC451">
        <v>-1</v>
      </c>
      <c r="FD451">
        <v>20</v>
      </c>
      <c r="FE451">
        <v>-1</v>
      </c>
      <c r="FF451">
        <v>-1</v>
      </c>
      <c r="FG451">
        <v>-1</v>
      </c>
      <c r="FH451">
        <v>-1</v>
      </c>
      <c r="FI451">
        <v>20</v>
      </c>
      <c r="FJ451">
        <v>-1</v>
      </c>
      <c r="FK451">
        <v>20</v>
      </c>
      <c r="FL451">
        <v>-1</v>
      </c>
      <c r="FM451">
        <v>-1</v>
      </c>
      <c r="FN451">
        <v>1</v>
      </c>
      <c r="FO451">
        <v>20</v>
      </c>
      <c r="FP451">
        <v>-1</v>
      </c>
      <c r="FQ451">
        <v>-1</v>
      </c>
      <c r="FR451">
        <v>-1</v>
      </c>
      <c r="FS451">
        <v>20</v>
      </c>
      <c r="FT451">
        <v>20</v>
      </c>
      <c r="FU451">
        <v>1</v>
      </c>
      <c r="FV451">
        <v>-1</v>
      </c>
      <c r="FW451">
        <v>20</v>
      </c>
      <c r="FX451">
        <v>20</v>
      </c>
      <c r="FY451">
        <v>-1</v>
      </c>
      <c r="FZ451">
        <v>20</v>
      </c>
      <c r="GA451">
        <v>20</v>
      </c>
      <c r="GB451">
        <v>1</v>
      </c>
      <c r="GC451">
        <v>20</v>
      </c>
      <c r="GD451">
        <v>20</v>
      </c>
      <c r="GE451">
        <v>-1</v>
      </c>
      <c r="GF451">
        <v>20</v>
      </c>
      <c r="GG451">
        <v>-1</v>
      </c>
      <c r="GH451">
        <v>-1</v>
      </c>
      <c r="GI451">
        <v>-1</v>
      </c>
      <c r="GJ451">
        <v>-1</v>
      </c>
      <c r="GK451">
        <v>-1</v>
      </c>
      <c r="GL451">
        <v>20</v>
      </c>
      <c r="IC451" t="s">
        <v>139</v>
      </c>
    </row>
    <row r="452" spans="1:237" hidden="1" x14ac:dyDescent="0.25">
      <c r="A452" t="s">
        <v>392</v>
      </c>
      <c r="B452" t="s">
        <v>185</v>
      </c>
      <c r="C452" t="s">
        <v>126</v>
      </c>
      <c r="D452" t="s">
        <v>127</v>
      </c>
      <c r="E452" t="s">
        <v>318</v>
      </c>
      <c r="F452" t="s">
        <v>172</v>
      </c>
      <c r="G452" t="s">
        <v>354</v>
      </c>
      <c r="H452">
        <v>1714</v>
      </c>
      <c r="I452">
        <v>4254</v>
      </c>
      <c r="J452">
        <v>1063</v>
      </c>
      <c r="K452" s="1">
        <v>43860</v>
      </c>
      <c r="L452">
        <v>20</v>
      </c>
      <c r="M452">
        <v>82</v>
      </c>
      <c r="N452">
        <v>20</v>
      </c>
      <c r="O452">
        <v>20</v>
      </c>
      <c r="P452">
        <v>20</v>
      </c>
      <c r="Q452">
        <v>20</v>
      </c>
      <c r="R452">
        <v>1.45</v>
      </c>
      <c r="S452">
        <v>1.4</v>
      </c>
      <c r="T452">
        <v>1.95</v>
      </c>
      <c r="U452">
        <v>1.55</v>
      </c>
      <c r="V452">
        <v>5206</v>
      </c>
      <c r="W452">
        <v>5317</v>
      </c>
      <c r="X452" t="s">
        <v>131</v>
      </c>
      <c r="Y452" t="s">
        <v>320</v>
      </c>
      <c r="Z452" t="s">
        <v>133</v>
      </c>
      <c r="AA452" t="s">
        <v>134</v>
      </c>
      <c r="AB452" t="s">
        <v>135</v>
      </c>
      <c r="AC452">
        <v>82900507</v>
      </c>
      <c r="AD452" t="s">
        <v>315</v>
      </c>
      <c r="AE452">
        <v>9825281980</v>
      </c>
      <c r="AF452" s="2">
        <v>43872.675127314818</v>
      </c>
      <c r="AG452">
        <v>1544</v>
      </c>
      <c r="AH452" t="s">
        <v>137</v>
      </c>
      <c r="AI452" t="s">
        <v>138</v>
      </c>
      <c r="AJ452">
        <v>1</v>
      </c>
      <c r="AK452">
        <v>0</v>
      </c>
      <c r="AL452">
        <v>0</v>
      </c>
      <c r="AM452">
        <v>0</v>
      </c>
      <c r="AN452">
        <v>0</v>
      </c>
      <c r="AO452">
        <v>1.4</v>
      </c>
      <c r="AP452">
        <v>2.95</v>
      </c>
      <c r="AQ452">
        <v>2.65</v>
      </c>
      <c r="AR452">
        <v>2.85</v>
      </c>
      <c r="AS452">
        <v>1.1499999999999999</v>
      </c>
      <c r="AT452">
        <v>1.1499999999999999</v>
      </c>
      <c r="AU452">
        <v>1.1499999999999999</v>
      </c>
      <c r="AV452">
        <v>2.3157894736842102</v>
      </c>
      <c r="AW452">
        <v>0</v>
      </c>
      <c r="AX452">
        <v>0</v>
      </c>
      <c r="AY452">
        <v>2.2000000000000002</v>
      </c>
      <c r="AZ452">
        <v>0</v>
      </c>
      <c r="BA452">
        <v>0</v>
      </c>
      <c r="BB452">
        <v>0</v>
      </c>
      <c r="BC452">
        <v>1.95</v>
      </c>
      <c r="BD452">
        <v>0</v>
      </c>
      <c r="BE452">
        <v>0</v>
      </c>
      <c r="BF452">
        <v>0</v>
      </c>
      <c r="BG452">
        <v>0</v>
      </c>
      <c r="BH452">
        <v>2.65</v>
      </c>
      <c r="BI452">
        <v>0</v>
      </c>
      <c r="BJ452">
        <v>0</v>
      </c>
      <c r="BK452">
        <v>0</v>
      </c>
      <c r="BL452">
        <v>0</v>
      </c>
      <c r="BM452">
        <v>4.0999999999999996</v>
      </c>
      <c r="BN452">
        <v>0</v>
      </c>
      <c r="BO452">
        <v>4.0999999999999996</v>
      </c>
      <c r="BP452">
        <v>0</v>
      </c>
      <c r="BQ452">
        <v>0</v>
      </c>
      <c r="BR452">
        <v>8</v>
      </c>
      <c r="BS452">
        <v>3.2</v>
      </c>
      <c r="BT452">
        <v>0</v>
      </c>
      <c r="BU452">
        <v>0</v>
      </c>
      <c r="BV452">
        <v>0</v>
      </c>
      <c r="BW452">
        <v>1.55</v>
      </c>
      <c r="BX452">
        <v>1.55</v>
      </c>
      <c r="BY452">
        <v>8</v>
      </c>
      <c r="BZ452">
        <v>0</v>
      </c>
      <c r="CA452">
        <v>1.9</v>
      </c>
      <c r="CB452">
        <v>2</v>
      </c>
      <c r="CC452">
        <v>0</v>
      </c>
      <c r="CD452">
        <v>2.2000000000000002</v>
      </c>
      <c r="CE452">
        <v>1.55</v>
      </c>
      <c r="CF452">
        <v>8</v>
      </c>
      <c r="CG452">
        <v>0.65</v>
      </c>
      <c r="CH452">
        <v>4.0999999999999996</v>
      </c>
      <c r="CI452">
        <v>0</v>
      </c>
      <c r="CJ452">
        <v>1.45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2.75</v>
      </c>
      <c r="EG452">
        <v>20</v>
      </c>
      <c r="EH452">
        <v>-1</v>
      </c>
      <c r="EI452">
        <v>-1</v>
      </c>
      <c r="EJ452">
        <v>-1</v>
      </c>
      <c r="EK452">
        <v>20</v>
      </c>
      <c r="EL452">
        <v>20</v>
      </c>
      <c r="EM452">
        <v>20</v>
      </c>
      <c r="EN452">
        <v>20</v>
      </c>
      <c r="EO452">
        <v>20</v>
      </c>
      <c r="EP452">
        <v>20</v>
      </c>
      <c r="EQ452">
        <v>20</v>
      </c>
      <c r="ER452">
        <v>19</v>
      </c>
      <c r="ES452">
        <v>20</v>
      </c>
      <c r="ET452">
        <v>-1</v>
      </c>
      <c r="EU452">
        <v>20</v>
      </c>
      <c r="EV452">
        <v>-1</v>
      </c>
      <c r="EW452">
        <v>-1</v>
      </c>
      <c r="EX452">
        <v>-1</v>
      </c>
      <c r="EY452">
        <v>20</v>
      </c>
      <c r="EZ452">
        <v>-1</v>
      </c>
      <c r="FA452">
        <v>-1</v>
      </c>
      <c r="FB452">
        <v>-1</v>
      </c>
      <c r="FC452">
        <v>-1</v>
      </c>
      <c r="FD452">
        <v>20</v>
      </c>
      <c r="FE452">
        <v>-1</v>
      </c>
      <c r="FF452">
        <v>-1</v>
      </c>
      <c r="FG452">
        <v>-1</v>
      </c>
      <c r="FH452">
        <v>-1</v>
      </c>
      <c r="FI452">
        <v>20</v>
      </c>
      <c r="FJ452">
        <v>-1</v>
      </c>
      <c r="FK452">
        <v>20</v>
      </c>
      <c r="FL452">
        <v>-1</v>
      </c>
      <c r="FM452">
        <v>-1</v>
      </c>
      <c r="FN452">
        <v>1</v>
      </c>
      <c r="FO452">
        <v>20</v>
      </c>
      <c r="FP452">
        <v>-1</v>
      </c>
      <c r="FQ452">
        <v>-1</v>
      </c>
      <c r="FR452">
        <v>-1</v>
      </c>
      <c r="FS452">
        <v>20</v>
      </c>
      <c r="FT452">
        <v>20</v>
      </c>
      <c r="FU452">
        <v>1</v>
      </c>
      <c r="FV452">
        <v>-1</v>
      </c>
      <c r="FW452">
        <v>20</v>
      </c>
      <c r="FX452">
        <v>20</v>
      </c>
      <c r="FY452">
        <v>-1</v>
      </c>
      <c r="FZ452">
        <v>20</v>
      </c>
      <c r="GA452">
        <v>20</v>
      </c>
      <c r="GB452">
        <v>1</v>
      </c>
      <c r="GC452">
        <v>20</v>
      </c>
      <c r="GD452">
        <v>20</v>
      </c>
      <c r="GE452">
        <v>-1</v>
      </c>
      <c r="GF452">
        <v>20</v>
      </c>
      <c r="GG452">
        <v>-1</v>
      </c>
      <c r="GH452">
        <v>-1</v>
      </c>
      <c r="GI452">
        <v>-1</v>
      </c>
      <c r="GJ452">
        <v>-1</v>
      </c>
      <c r="GK452">
        <v>-1</v>
      </c>
      <c r="GL452">
        <v>20</v>
      </c>
      <c r="IC452" t="s">
        <v>139</v>
      </c>
    </row>
    <row r="453" spans="1:237" hidden="1" x14ac:dyDescent="0.25">
      <c r="A453" t="s">
        <v>393</v>
      </c>
      <c r="B453" t="s">
        <v>268</v>
      </c>
      <c r="C453" t="s">
        <v>126</v>
      </c>
      <c r="D453" t="s">
        <v>127</v>
      </c>
      <c r="E453" t="s">
        <v>318</v>
      </c>
      <c r="F453" t="s">
        <v>172</v>
      </c>
      <c r="G453" t="s">
        <v>319</v>
      </c>
      <c r="H453">
        <v>3457</v>
      </c>
      <c r="I453">
        <v>797</v>
      </c>
      <c r="J453">
        <v>1048</v>
      </c>
      <c r="K453" s="1">
        <v>43810</v>
      </c>
      <c r="L453">
        <v>29</v>
      </c>
      <c r="M453">
        <v>149</v>
      </c>
      <c r="N453">
        <v>29</v>
      </c>
      <c r="O453">
        <v>29</v>
      </c>
      <c r="P453">
        <v>29</v>
      </c>
      <c r="Q453">
        <v>29</v>
      </c>
      <c r="R453">
        <v>1.17241379310345</v>
      </c>
      <c r="S453">
        <v>1.0689655172413799</v>
      </c>
      <c r="T453">
        <v>3.6206896551724101</v>
      </c>
      <c r="U453">
        <v>1.0689655172413799</v>
      </c>
      <c r="V453">
        <v>1773</v>
      </c>
      <c r="W453">
        <v>1845</v>
      </c>
      <c r="X453" t="s">
        <v>131</v>
      </c>
      <c r="Y453" t="s">
        <v>320</v>
      </c>
      <c r="Z453" t="s">
        <v>133</v>
      </c>
      <c r="AA453" t="s">
        <v>134</v>
      </c>
      <c r="AB453" t="s">
        <v>135</v>
      </c>
      <c r="AC453">
        <v>82900507</v>
      </c>
      <c r="AD453">
        <v>123456</v>
      </c>
      <c r="AE453">
        <v>9825281980</v>
      </c>
      <c r="AF453" s="2">
        <v>43819.250497685185</v>
      </c>
      <c r="AG453">
        <v>1226</v>
      </c>
      <c r="AH453" t="s">
        <v>137</v>
      </c>
      <c r="AI453" t="s">
        <v>138</v>
      </c>
      <c r="AJ453">
        <v>1</v>
      </c>
      <c r="AK453">
        <v>0</v>
      </c>
      <c r="AL453">
        <v>0</v>
      </c>
      <c r="AM453">
        <v>0</v>
      </c>
      <c r="AN453">
        <v>0</v>
      </c>
      <c r="AO453">
        <v>1.0689655172413799</v>
      </c>
      <c r="AP453">
        <v>3.27586206896552</v>
      </c>
      <c r="AQ453">
        <v>2.0344827586206899</v>
      </c>
      <c r="AR453">
        <v>2.3793103448275899</v>
      </c>
      <c r="AS453">
        <v>0.96551724137931005</v>
      </c>
      <c r="AT453">
        <v>0.96551724137931005</v>
      </c>
      <c r="AU453">
        <v>0.96551724137931005</v>
      </c>
      <c r="AV453">
        <v>1.68965517241379</v>
      </c>
      <c r="AW453">
        <v>0</v>
      </c>
      <c r="AX453">
        <v>0</v>
      </c>
      <c r="AY453">
        <v>3.68965517241379</v>
      </c>
      <c r="AZ453">
        <v>0</v>
      </c>
      <c r="BA453">
        <v>0</v>
      </c>
      <c r="BB453">
        <v>0</v>
      </c>
      <c r="BC453">
        <v>3.6206896551724101</v>
      </c>
      <c r="BD453">
        <v>0</v>
      </c>
      <c r="BE453">
        <v>0</v>
      </c>
      <c r="BF453">
        <v>0</v>
      </c>
      <c r="BG453">
        <v>0</v>
      </c>
      <c r="BH453">
        <v>2.6206896551724101</v>
      </c>
      <c r="BI453">
        <v>0</v>
      </c>
      <c r="BJ453">
        <v>0</v>
      </c>
      <c r="BK453">
        <v>0</v>
      </c>
      <c r="BL453">
        <v>0</v>
      </c>
      <c r="BM453">
        <v>5.0344827586206904</v>
      </c>
      <c r="BN453">
        <v>0</v>
      </c>
      <c r="BO453">
        <v>5.0344827586206904</v>
      </c>
      <c r="BP453">
        <v>0</v>
      </c>
      <c r="BQ453">
        <v>0</v>
      </c>
      <c r="BR453">
        <v>6.3333333333333304</v>
      </c>
      <c r="BS453">
        <v>2.7586206896551699</v>
      </c>
      <c r="BT453">
        <v>0</v>
      </c>
      <c r="BU453">
        <v>0</v>
      </c>
      <c r="BV453">
        <v>0</v>
      </c>
      <c r="BW453">
        <v>1.13793103448276</v>
      </c>
      <c r="BX453">
        <v>1.0689655172413799</v>
      </c>
      <c r="BY453">
        <v>6.3333333333333304</v>
      </c>
      <c r="BZ453">
        <v>0</v>
      </c>
      <c r="CA453">
        <v>1.6551724137931001</v>
      </c>
      <c r="CB453">
        <v>1.6551724137931001</v>
      </c>
      <c r="CC453">
        <v>0</v>
      </c>
      <c r="CD453">
        <v>1.9310344827586201</v>
      </c>
      <c r="CE453">
        <v>1.1034482758620701</v>
      </c>
      <c r="CF453">
        <v>6.3333333333333304</v>
      </c>
      <c r="CG453">
        <v>0.79310344827586199</v>
      </c>
      <c r="CH453">
        <v>4.7241379310344804</v>
      </c>
      <c r="CI453">
        <v>0</v>
      </c>
      <c r="CJ453">
        <v>1.17241379310345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3.0689655172413701</v>
      </c>
      <c r="EG453">
        <v>29</v>
      </c>
      <c r="EH453">
        <v>-1</v>
      </c>
      <c r="EI453">
        <v>-1</v>
      </c>
      <c r="EJ453">
        <v>-1</v>
      </c>
      <c r="EK453">
        <v>29</v>
      </c>
      <c r="EL453">
        <v>29</v>
      </c>
      <c r="EM453">
        <v>29</v>
      </c>
      <c r="EN453">
        <v>29</v>
      </c>
      <c r="EO453">
        <v>29</v>
      </c>
      <c r="EP453">
        <v>29</v>
      </c>
      <c r="EQ453">
        <v>29</v>
      </c>
      <c r="ER453">
        <v>29</v>
      </c>
      <c r="ES453">
        <v>29</v>
      </c>
      <c r="ET453">
        <v>-1</v>
      </c>
      <c r="EU453">
        <v>29</v>
      </c>
      <c r="EV453">
        <v>-1</v>
      </c>
      <c r="EW453">
        <v>-1</v>
      </c>
      <c r="EX453">
        <v>-1</v>
      </c>
      <c r="EY453">
        <v>29</v>
      </c>
      <c r="EZ453">
        <v>-1</v>
      </c>
      <c r="FA453">
        <v>-1</v>
      </c>
      <c r="FB453">
        <v>-1</v>
      </c>
      <c r="FC453">
        <v>-1</v>
      </c>
      <c r="FD453">
        <v>29</v>
      </c>
      <c r="FE453">
        <v>-1</v>
      </c>
      <c r="FF453">
        <v>-1</v>
      </c>
      <c r="FG453">
        <v>-1</v>
      </c>
      <c r="FH453">
        <v>-1</v>
      </c>
      <c r="FI453">
        <v>29</v>
      </c>
      <c r="FJ453">
        <v>-1</v>
      </c>
      <c r="FK453">
        <v>29</v>
      </c>
      <c r="FL453">
        <v>-1</v>
      </c>
      <c r="FM453">
        <v>-1</v>
      </c>
      <c r="FN453">
        <v>3</v>
      </c>
      <c r="FO453">
        <v>29</v>
      </c>
      <c r="FP453">
        <v>-1</v>
      </c>
      <c r="FQ453">
        <v>-1</v>
      </c>
      <c r="FR453">
        <v>-1</v>
      </c>
      <c r="FS453">
        <v>29</v>
      </c>
      <c r="FT453">
        <v>29</v>
      </c>
      <c r="FU453">
        <v>3</v>
      </c>
      <c r="FV453">
        <v>-1</v>
      </c>
      <c r="FW453">
        <v>29</v>
      </c>
      <c r="FX453">
        <v>29</v>
      </c>
      <c r="FY453">
        <v>-1</v>
      </c>
      <c r="FZ453">
        <v>29</v>
      </c>
      <c r="GA453">
        <v>29</v>
      </c>
      <c r="GB453">
        <v>3</v>
      </c>
      <c r="GC453">
        <v>29</v>
      </c>
      <c r="GD453">
        <v>29</v>
      </c>
      <c r="GE453">
        <v>-1</v>
      </c>
      <c r="GF453">
        <v>29</v>
      </c>
      <c r="GG453">
        <v>-1</v>
      </c>
      <c r="GH453">
        <v>-1</v>
      </c>
      <c r="GI453">
        <v>-1</v>
      </c>
      <c r="GJ453">
        <v>-1</v>
      </c>
      <c r="GK453">
        <v>-1</v>
      </c>
      <c r="GL453">
        <v>29</v>
      </c>
      <c r="IC453" t="s">
        <v>139</v>
      </c>
    </row>
    <row r="454" spans="1:237" hidden="1" x14ac:dyDescent="0.25">
      <c r="A454" t="s">
        <v>393</v>
      </c>
      <c r="B454" t="s">
        <v>268</v>
      </c>
      <c r="C454" t="s">
        <v>126</v>
      </c>
      <c r="D454" t="s">
        <v>127</v>
      </c>
      <c r="E454" t="s">
        <v>318</v>
      </c>
      <c r="F454" t="s">
        <v>172</v>
      </c>
      <c r="G454" t="s">
        <v>319</v>
      </c>
      <c r="H454">
        <v>3457</v>
      </c>
      <c r="I454">
        <v>797</v>
      </c>
      <c r="J454">
        <v>1048</v>
      </c>
      <c r="K454" s="1">
        <v>43810</v>
      </c>
      <c r="L454">
        <v>29</v>
      </c>
      <c r="M454">
        <v>149</v>
      </c>
      <c r="N454">
        <v>29</v>
      </c>
      <c r="O454">
        <v>29</v>
      </c>
      <c r="P454">
        <v>29</v>
      </c>
      <c r="Q454">
        <v>29</v>
      </c>
      <c r="R454">
        <v>1.17241379310345</v>
      </c>
      <c r="S454">
        <v>1.0689655172413799</v>
      </c>
      <c r="T454">
        <v>3.6206896551724101</v>
      </c>
      <c r="U454">
        <v>1.0689655172413799</v>
      </c>
      <c r="V454">
        <v>1773</v>
      </c>
      <c r="W454">
        <v>1845</v>
      </c>
      <c r="X454" t="s">
        <v>131</v>
      </c>
      <c r="Y454" t="s">
        <v>320</v>
      </c>
      <c r="Z454" t="s">
        <v>133</v>
      </c>
      <c r="AA454" t="s">
        <v>134</v>
      </c>
      <c r="AB454" t="s">
        <v>135</v>
      </c>
      <c r="AC454">
        <v>82900507</v>
      </c>
      <c r="AD454">
        <v>123456</v>
      </c>
      <c r="AE454">
        <v>9612345680</v>
      </c>
      <c r="AF454" s="2">
        <v>43819.250497685185</v>
      </c>
      <c r="AG454">
        <v>1226</v>
      </c>
      <c r="AH454" t="s">
        <v>137</v>
      </c>
      <c r="AI454" t="s">
        <v>138</v>
      </c>
      <c r="AJ454">
        <v>1</v>
      </c>
      <c r="AK454">
        <v>0</v>
      </c>
      <c r="AL454">
        <v>0</v>
      </c>
      <c r="AM454">
        <v>0</v>
      </c>
      <c r="AN454">
        <v>0</v>
      </c>
      <c r="AO454">
        <v>1.0689655172413799</v>
      </c>
      <c r="AP454">
        <v>3.27586206896552</v>
      </c>
      <c r="AQ454">
        <v>2.0344827586206899</v>
      </c>
      <c r="AR454">
        <v>2.3793103448275899</v>
      </c>
      <c r="AS454">
        <v>0.96551724137931005</v>
      </c>
      <c r="AT454">
        <v>0.96551724137931005</v>
      </c>
      <c r="AU454">
        <v>0.96551724137931005</v>
      </c>
      <c r="AV454">
        <v>1.68965517241379</v>
      </c>
      <c r="AW454">
        <v>0</v>
      </c>
      <c r="AX454">
        <v>0</v>
      </c>
      <c r="AY454">
        <v>3.68965517241379</v>
      </c>
      <c r="AZ454">
        <v>0</v>
      </c>
      <c r="BA454">
        <v>0</v>
      </c>
      <c r="BB454">
        <v>0</v>
      </c>
      <c r="BC454">
        <v>3.6206896551724101</v>
      </c>
      <c r="BD454">
        <v>0</v>
      </c>
      <c r="BE454">
        <v>0</v>
      </c>
      <c r="BF454">
        <v>0</v>
      </c>
      <c r="BG454">
        <v>0</v>
      </c>
      <c r="BH454">
        <v>2.6206896551724101</v>
      </c>
      <c r="BI454">
        <v>0</v>
      </c>
      <c r="BJ454">
        <v>0</v>
      </c>
      <c r="BK454">
        <v>0</v>
      </c>
      <c r="BL454">
        <v>0</v>
      </c>
      <c r="BM454">
        <v>5.0344827586206904</v>
      </c>
      <c r="BN454">
        <v>0</v>
      </c>
      <c r="BO454">
        <v>5.0344827586206904</v>
      </c>
      <c r="BP454">
        <v>0</v>
      </c>
      <c r="BQ454">
        <v>0</v>
      </c>
      <c r="BR454">
        <v>6.3333333333333304</v>
      </c>
      <c r="BS454">
        <v>2.7586206896551699</v>
      </c>
      <c r="BT454">
        <v>0</v>
      </c>
      <c r="BU454">
        <v>0</v>
      </c>
      <c r="BV454">
        <v>0</v>
      </c>
      <c r="BW454">
        <v>1.13793103448276</v>
      </c>
      <c r="BX454">
        <v>1.0689655172413799</v>
      </c>
      <c r="BY454">
        <v>6.3333333333333304</v>
      </c>
      <c r="BZ454">
        <v>0</v>
      </c>
      <c r="CA454">
        <v>1.6551724137931001</v>
      </c>
      <c r="CB454">
        <v>1.6551724137931001</v>
      </c>
      <c r="CC454">
        <v>0</v>
      </c>
      <c r="CD454">
        <v>1.9310344827586201</v>
      </c>
      <c r="CE454">
        <v>1.1034482758620701</v>
      </c>
      <c r="CF454">
        <v>6.3333333333333304</v>
      </c>
      <c r="CG454">
        <v>0.79310344827586199</v>
      </c>
      <c r="CH454">
        <v>4.7241379310344804</v>
      </c>
      <c r="CI454">
        <v>0</v>
      </c>
      <c r="CJ454">
        <v>1.17241379310345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3.0689655172413701</v>
      </c>
      <c r="EG454">
        <v>29</v>
      </c>
      <c r="EH454">
        <v>-1</v>
      </c>
      <c r="EI454">
        <v>-1</v>
      </c>
      <c r="EJ454">
        <v>-1</v>
      </c>
      <c r="EK454">
        <v>29</v>
      </c>
      <c r="EL454">
        <v>29</v>
      </c>
      <c r="EM454">
        <v>29</v>
      </c>
      <c r="EN454">
        <v>29</v>
      </c>
      <c r="EO454">
        <v>29</v>
      </c>
      <c r="EP454">
        <v>29</v>
      </c>
      <c r="EQ454">
        <v>29</v>
      </c>
      <c r="ER454">
        <v>29</v>
      </c>
      <c r="ES454">
        <v>29</v>
      </c>
      <c r="ET454">
        <v>-1</v>
      </c>
      <c r="EU454">
        <v>29</v>
      </c>
      <c r="EV454">
        <v>-1</v>
      </c>
      <c r="EW454">
        <v>-1</v>
      </c>
      <c r="EX454">
        <v>-1</v>
      </c>
      <c r="EY454">
        <v>29</v>
      </c>
      <c r="EZ454">
        <v>-1</v>
      </c>
      <c r="FA454">
        <v>-1</v>
      </c>
      <c r="FB454">
        <v>-1</v>
      </c>
      <c r="FC454">
        <v>-1</v>
      </c>
      <c r="FD454">
        <v>29</v>
      </c>
      <c r="FE454">
        <v>-1</v>
      </c>
      <c r="FF454">
        <v>-1</v>
      </c>
      <c r="FG454">
        <v>-1</v>
      </c>
      <c r="FH454">
        <v>-1</v>
      </c>
      <c r="FI454">
        <v>29</v>
      </c>
      <c r="FJ454">
        <v>-1</v>
      </c>
      <c r="FK454">
        <v>29</v>
      </c>
      <c r="FL454">
        <v>-1</v>
      </c>
      <c r="FM454">
        <v>-1</v>
      </c>
      <c r="FN454">
        <v>3</v>
      </c>
      <c r="FO454">
        <v>29</v>
      </c>
      <c r="FP454">
        <v>-1</v>
      </c>
      <c r="FQ454">
        <v>-1</v>
      </c>
      <c r="FR454">
        <v>-1</v>
      </c>
      <c r="FS454">
        <v>29</v>
      </c>
      <c r="FT454">
        <v>29</v>
      </c>
      <c r="FU454">
        <v>3</v>
      </c>
      <c r="FV454">
        <v>-1</v>
      </c>
      <c r="FW454">
        <v>29</v>
      </c>
      <c r="FX454">
        <v>29</v>
      </c>
      <c r="FY454">
        <v>-1</v>
      </c>
      <c r="FZ454">
        <v>29</v>
      </c>
      <c r="GA454">
        <v>29</v>
      </c>
      <c r="GB454">
        <v>3</v>
      </c>
      <c r="GC454">
        <v>29</v>
      </c>
      <c r="GD454">
        <v>29</v>
      </c>
      <c r="GE454">
        <v>-1</v>
      </c>
      <c r="GF454">
        <v>29</v>
      </c>
      <c r="GG454">
        <v>-1</v>
      </c>
      <c r="GH454">
        <v>-1</v>
      </c>
      <c r="GI454">
        <v>-1</v>
      </c>
      <c r="GJ454">
        <v>-1</v>
      </c>
      <c r="GK454">
        <v>-1</v>
      </c>
      <c r="GL454">
        <v>29</v>
      </c>
      <c r="IC454" t="s">
        <v>139</v>
      </c>
    </row>
    <row r="455" spans="1:237" hidden="1" x14ac:dyDescent="0.25">
      <c r="A455" t="s">
        <v>393</v>
      </c>
      <c r="B455" t="s">
        <v>268</v>
      </c>
      <c r="C455" t="s">
        <v>126</v>
      </c>
      <c r="D455" t="s">
        <v>127</v>
      </c>
      <c r="E455" t="s">
        <v>318</v>
      </c>
      <c r="F455" t="s">
        <v>172</v>
      </c>
      <c r="G455" t="s">
        <v>319</v>
      </c>
      <c r="H455">
        <v>3457</v>
      </c>
      <c r="I455">
        <v>797</v>
      </c>
      <c r="J455">
        <v>1048</v>
      </c>
      <c r="K455" s="1">
        <v>43810</v>
      </c>
      <c r="L455">
        <v>29</v>
      </c>
      <c r="M455">
        <v>149</v>
      </c>
      <c r="N455">
        <v>29</v>
      </c>
      <c r="O455">
        <v>29</v>
      </c>
      <c r="P455">
        <v>29</v>
      </c>
      <c r="Q455">
        <v>29</v>
      </c>
      <c r="R455">
        <v>1.17241379310345</v>
      </c>
      <c r="S455">
        <v>1.0689655172413799</v>
      </c>
      <c r="T455">
        <v>3.6206896551724101</v>
      </c>
      <c r="U455">
        <v>1.0689655172413799</v>
      </c>
      <c r="V455">
        <v>1773</v>
      </c>
      <c r="W455">
        <v>1845</v>
      </c>
      <c r="X455" t="s">
        <v>131</v>
      </c>
      <c r="Y455" t="s">
        <v>320</v>
      </c>
      <c r="Z455" t="s">
        <v>133</v>
      </c>
      <c r="AA455" t="s">
        <v>134</v>
      </c>
      <c r="AB455" t="s">
        <v>135</v>
      </c>
      <c r="AC455">
        <v>82900507</v>
      </c>
      <c r="AD455" t="s">
        <v>136</v>
      </c>
      <c r="AE455">
        <v>9612345680</v>
      </c>
      <c r="AF455" s="2">
        <v>43819.250497685185</v>
      </c>
      <c r="AG455">
        <v>1226</v>
      </c>
      <c r="AH455" t="s">
        <v>137</v>
      </c>
      <c r="AI455" t="s">
        <v>138</v>
      </c>
      <c r="AJ455">
        <v>1</v>
      </c>
      <c r="AK455">
        <v>0</v>
      </c>
      <c r="AL455">
        <v>0</v>
      </c>
      <c r="AM455">
        <v>0</v>
      </c>
      <c r="AN455">
        <v>0</v>
      </c>
      <c r="AO455">
        <v>1.0689655172413799</v>
      </c>
      <c r="AP455">
        <v>3.27586206896552</v>
      </c>
      <c r="AQ455">
        <v>2.0344827586206899</v>
      </c>
      <c r="AR455">
        <v>2.3793103448275899</v>
      </c>
      <c r="AS455">
        <v>0.96551724137931005</v>
      </c>
      <c r="AT455">
        <v>0.96551724137931005</v>
      </c>
      <c r="AU455">
        <v>0.96551724137931005</v>
      </c>
      <c r="AV455">
        <v>1.68965517241379</v>
      </c>
      <c r="AW455">
        <v>0</v>
      </c>
      <c r="AX455">
        <v>0</v>
      </c>
      <c r="AY455">
        <v>3.68965517241379</v>
      </c>
      <c r="AZ455">
        <v>0</v>
      </c>
      <c r="BA455">
        <v>0</v>
      </c>
      <c r="BB455">
        <v>0</v>
      </c>
      <c r="BC455">
        <v>3.6206896551724101</v>
      </c>
      <c r="BD455">
        <v>0</v>
      </c>
      <c r="BE455">
        <v>0</v>
      </c>
      <c r="BF455">
        <v>0</v>
      </c>
      <c r="BG455">
        <v>0</v>
      </c>
      <c r="BH455">
        <v>2.6206896551724101</v>
      </c>
      <c r="BI455">
        <v>0</v>
      </c>
      <c r="BJ455">
        <v>0</v>
      </c>
      <c r="BK455">
        <v>0</v>
      </c>
      <c r="BL455">
        <v>0</v>
      </c>
      <c r="BM455">
        <v>5.0344827586206904</v>
      </c>
      <c r="BN455">
        <v>0</v>
      </c>
      <c r="BO455">
        <v>5.0344827586206904</v>
      </c>
      <c r="BP455">
        <v>0</v>
      </c>
      <c r="BQ455">
        <v>0</v>
      </c>
      <c r="BR455">
        <v>6.3333333333333304</v>
      </c>
      <c r="BS455">
        <v>2.7586206896551699</v>
      </c>
      <c r="BT455">
        <v>0</v>
      </c>
      <c r="BU455">
        <v>0</v>
      </c>
      <c r="BV455">
        <v>0</v>
      </c>
      <c r="BW455">
        <v>1.13793103448276</v>
      </c>
      <c r="BX455">
        <v>1.0689655172413799</v>
      </c>
      <c r="BY455">
        <v>6.3333333333333304</v>
      </c>
      <c r="BZ455">
        <v>0</v>
      </c>
      <c r="CA455">
        <v>1.6551724137931001</v>
      </c>
      <c r="CB455">
        <v>1.6551724137931001</v>
      </c>
      <c r="CC455">
        <v>0</v>
      </c>
      <c r="CD455">
        <v>1.9310344827586201</v>
      </c>
      <c r="CE455">
        <v>1.1034482758620701</v>
      </c>
      <c r="CF455">
        <v>6.3333333333333304</v>
      </c>
      <c r="CG455">
        <v>0.79310344827586199</v>
      </c>
      <c r="CH455">
        <v>4.7241379310344804</v>
      </c>
      <c r="CI455">
        <v>0</v>
      </c>
      <c r="CJ455">
        <v>1.17241379310345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3.0689655172413701</v>
      </c>
      <c r="EG455">
        <v>29</v>
      </c>
      <c r="EH455">
        <v>-1</v>
      </c>
      <c r="EI455">
        <v>-1</v>
      </c>
      <c r="EJ455">
        <v>-1</v>
      </c>
      <c r="EK455">
        <v>29</v>
      </c>
      <c r="EL455">
        <v>29</v>
      </c>
      <c r="EM455">
        <v>29</v>
      </c>
      <c r="EN455">
        <v>29</v>
      </c>
      <c r="EO455">
        <v>29</v>
      </c>
      <c r="EP455">
        <v>29</v>
      </c>
      <c r="EQ455">
        <v>29</v>
      </c>
      <c r="ER455">
        <v>29</v>
      </c>
      <c r="ES455">
        <v>29</v>
      </c>
      <c r="ET455">
        <v>-1</v>
      </c>
      <c r="EU455">
        <v>29</v>
      </c>
      <c r="EV455">
        <v>-1</v>
      </c>
      <c r="EW455">
        <v>-1</v>
      </c>
      <c r="EX455">
        <v>-1</v>
      </c>
      <c r="EY455">
        <v>29</v>
      </c>
      <c r="EZ455">
        <v>-1</v>
      </c>
      <c r="FA455">
        <v>-1</v>
      </c>
      <c r="FB455">
        <v>-1</v>
      </c>
      <c r="FC455">
        <v>-1</v>
      </c>
      <c r="FD455">
        <v>29</v>
      </c>
      <c r="FE455">
        <v>-1</v>
      </c>
      <c r="FF455">
        <v>-1</v>
      </c>
      <c r="FG455">
        <v>-1</v>
      </c>
      <c r="FH455">
        <v>-1</v>
      </c>
      <c r="FI455">
        <v>29</v>
      </c>
      <c r="FJ455">
        <v>-1</v>
      </c>
      <c r="FK455">
        <v>29</v>
      </c>
      <c r="FL455">
        <v>-1</v>
      </c>
      <c r="FM455">
        <v>-1</v>
      </c>
      <c r="FN455">
        <v>3</v>
      </c>
      <c r="FO455">
        <v>29</v>
      </c>
      <c r="FP455">
        <v>-1</v>
      </c>
      <c r="FQ455">
        <v>-1</v>
      </c>
      <c r="FR455">
        <v>-1</v>
      </c>
      <c r="FS455">
        <v>29</v>
      </c>
      <c r="FT455">
        <v>29</v>
      </c>
      <c r="FU455">
        <v>3</v>
      </c>
      <c r="FV455">
        <v>-1</v>
      </c>
      <c r="FW455">
        <v>29</v>
      </c>
      <c r="FX455">
        <v>29</v>
      </c>
      <c r="FY455">
        <v>-1</v>
      </c>
      <c r="FZ455">
        <v>29</v>
      </c>
      <c r="GA455">
        <v>29</v>
      </c>
      <c r="GB455">
        <v>3</v>
      </c>
      <c r="GC455">
        <v>29</v>
      </c>
      <c r="GD455">
        <v>29</v>
      </c>
      <c r="GE455">
        <v>-1</v>
      </c>
      <c r="GF455">
        <v>29</v>
      </c>
      <c r="GG455">
        <v>-1</v>
      </c>
      <c r="GH455">
        <v>-1</v>
      </c>
      <c r="GI455">
        <v>-1</v>
      </c>
      <c r="GJ455">
        <v>-1</v>
      </c>
      <c r="GK455">
        <v>-1</v>
      </c>
      <c r="GL455">
        <v>29</v>
      </c>
      <c r="IC455" t="s">
        <v>139</v>
      </c>
    </row>
    <row r="456" spans="1:237" hidden="1" x14ac:dyDescent="0.25">
      <c r="A456" t="s">
        <v>393</v>
      </c>
      <c r="B456" t="s">
        <v>268</v>
      </c>
      <c r="C456" t="s">
        <v>126</v>
      </c>
      <c r="D456" t="s">
        <v>127</v>
      </c>
      <c r="E456" t="s">
        <v>318</v>
      </c>
      <c r="F456" t="s">
        <v>172</v>
      </c>
      <c r="G456" t="s">
        <v>319</v>
      </c>
      <c r="H456">
        <v>3457</v>
      </c>
      <c r="I456">
        <v>797</v>
      </c>
      <c r="J456">
        <v>1048</v>
      </c>
      <c r="K456" s="1">
        <v>43810</v>
      </c>
      <c r="L456">
        <v>29</v>
      </c>
      <c r="M456">
        <v>149</v>
      </c>
      <c r="N456">
        <v>29</v>
      </c>
      <c r="O456">
        <v>29</v>
      </c>
      <c r="P456">
        <v>29</v>
      </c>
      <c r="Q456">
        <v>29</v>
      </c>
      <c r="R456">
        <v>1.17241379310345</v>
      </c>
      <c r="S456">
        <v>1.0689655172413799</v>
      </c>
      <c r="T456">
        <v>3.6206896551724101</v>
      </c>
      <c r="U456">
        <v>1.0689655172413799</v>
      </c>
      <c r="V456">
        <v>1773</v>
      </c>
      <c r="W456">
        <v>1845</v>
      </c>
      <c r="X456" t="s">
        <v>131</v>
      </c>
      <c r="Y456" t="s">
        <v>320</v>
      </c>
      <c r="Z456" t="s">
        <v>133</v>
      </c>
      <c r="AA456" t="s">
        <v>134</v>
      </c>
      <c r="AB456" t="s">
        <v>135</v>
      </c>
      <c r="AC456">
        <v>82900507</v>
      </c>
      <c r="AD456" t="s">
        <v>136</v>
      </c>
      <c r="AE456">
        <v>9825281980</v>
      </c>
      <c r="AF456" s="2">
        <v>43819.250497685185</v>
      </c>
      <c r="AG456">
        <v>1226</v>
      </c>
      <c r="AH456" t="s">
        <v>137</v>
      </c>
      <c r="AI456" t="s">
        <v>138</v>
      </c>
      <c r="AJ456">
        <v>1</v>
      </c>
      <c r="AK456">
        <v>0</v>
      </c>
      <c r="AL456">
        <v>0</v>
      </c>
      <c r="AM456">
        <v>0</v>
      </c>
      <c r="AN456">
        <v>0</v>
      </c>
      <c r="AO456">
        <v>1.0689655172413799</v>
      </c>
      <c r="AP456">
        <v>3.27586206896552</v>
      </c>
      <c r="AQ456">
        <v>2.0344827586206899</v>
      </c>
      <c r="AR456">
        <v>2.3793103448275899</v>
      </c>
      <c r="AS456">
        <v>0.96551724137931005</v>
      </c>
      <c r="AT456">
        <v>0.96551724137931005</v>
      </c>
      <c r="AU456">
        <v>0.96551724137931005</v>
      </c>
      <c r="AV456">
        <v>1.68965517241379</v>
      </c>
      <c r="AW456">
        <v>0</v>
      </c>
      <c r="AX456">
        <v>0</v>
      </c>
      <c r="AY456">
        <v>3.68965517241379</v>
      </c>
      <c r="AZ456">
        <v>0</v>
      </c>
      <c r="BA456">
        <v>0</v>
      </c>
      <c r="BB456">
        <v>0</v>
      </c>
      <c r="BC456">
        <v>3.6206896551724101</v>
      </c>
      <c r="BD456">
        <v>0</v>
      </c>
      <c r="BE456">
        <v>0</v>
      </c>
      <c r="BF456">
        <v>0</v>
      </c>
      <c r="BG456">
        <v>0</v>
      </c>
      <c r="BH456">
        <v>2.6206896551724101</v>
      </c>
      <c r="BI456">
        <v>0</v>
      </c>
      <c r="BJ456">
        <v>0</v>
      </c>
      <c r="BK456">
        <v>0</v>
      </c>
      <c r="BL456">
        <v>0</v>
      </c>
      <c r="BM456">
        <v>5.0344827586206904</v>
      </c>
      <c r="BN456">
        <v>0</v>
      </c>
      <c r="BO456">
        <v>5.0344827586206904</v>
      </c>
      <c r="BP456">
        <v>0</v>
      </c>
      <c r="BQ456">
        <v>0</v>
      </c>
      <c r="BR456">
        <v>6.3333333333333304</v>
      </c>
      <c r="BS456">
        <v>2.7586206896551699</v>
      </c>
      <c r="BT456">
        <v>0</v>
      </c>
      <c r="BU456">
        <v>0</v>
      </c>
      <c r="BV456">
        <v>0</v>
      </c>
      <c r="BW456">
        <v>1.13793103448276</v>
      </c>
      <c r="BX456">
        <v>1.0689655172413799</v>
      </c>
      <c r="BY456">
        <v>6.3333333333333304</v>
      </c>
      <c r="BZ456">
        <v>0</v>
      </c>
      <c r="CA456">
        <v>1.6551724137931001</v>
      </c>
      <c r="CB456">
        <v>1.6551724137931001</v>
      </c>
      <c r="CC456">
        <v>0</v>
      </c>
      <c r="CD456">
        <v>1.9310344827586201</v>
      </c>
      <c r="CE456">
        <v>1.1034482758620701</v>
      </c>
      <c r="CF456">
        <v>6.3333333333333304</v>
      </c>
      <c r="CG456">
        <v>0.79310344827586199</v>
      </c>
      <c r="CH456">
        <v>4.7241379310344804</v>
      </c>
      <c r="CI456">
        <v>0</v>
      </c>
      <c r="CJ456">
        <v>1.17241379310345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3.0689655172413701</v>
      </c>
      <c r="EG456">
        <v>29</v>
      </c>
      <c r="EH456">
        <v>-1</v>
      </c>
      <c r="EI456">
        <v>-1</v>
      </c>
      <c r="EJ456">
        <v>-1</v>
      </c>
      <c r="EK456">
        <v>29</v>
      </c>
      <c r="EL456">
        <v>29</v>
      </c>
      <c r="EM456">
        <v>29</v>
      </c>
      <c r="EN456">
        <v>29</v>
      </c>
      <c r="EO456">
        <v>29</v>
      </c>
      <c r="EP456">
        <v>29</v>
      </c>
      <c r="EQ456">
        <v>29</v>
      </c>
      <c r="ER456">
        <v>29</v>
      </c>
      <c r="ES456">
        <v>29</v>
      </c>
      <c r="ET456">
        <v>-1</v>
      </c>
      <c r="EU456">
        <v>29</v>
      </c>
      <c r="EV456">
        <v>-1</v>
      </c>
      <c r="EW456">
        <v>-1</v>
      </c>
      <c r="EX456">
        <v>-1</v>
      </c>
      <c r="EY456">
        <v>29</v>
      </c>
      <c r="EZ456">
        <v>-1</v>
      </c>
      <c r="FA456">
        <v>-1</v>
      </c>
      <c r="FB456">
        <v>-1</v>
      </c>
      <c r="FC456">
        <v>-1</v>
      </c>
      <c r="FD456">
        <v>29</v>
      </c>
      <c r="FE456">
        <v>-1</v>
      </c>
      <c r="FF456">
        <v>-1</v>
      </c>
      <c r="FG456">
        <v>-1</v>
      </c>
      <c r="FH456">
        <v>-1</v>
      </c>
      <c r="FI456">
        <v>29</v>
      </c>
      <c r="FJ456">
        <v>-1</v>
      </c>
      <c r="FK456">
        <v>29</v>
      </c>
      <c r="FL456">
        <v>-1</v>
      </c>
      <c r="FM456">
        <v>-1</v>
      </c>
      <c r="FN456">
        <v>3</v>
      </c>
      <c r="FO456">
        <v>29</v>
      </c>
      <c r="FP456">
        <v>-1</v>
      </c>
      <c r="FQ456">
        <v>-1</v>
      </c>
      <c r="FR456">
        <v>-1</v>
      </c>
      <c r="FS456">
        <v>29</v>
      </c>
      <c r="FT456">
        <v>29</v>
      </c>
      <c r="FU456">
        <v>3</v>
      </c>
      <c r="FV456">
        <v>-1</v>
      </c>
      <c r="FW456">
        <v>29</v>
      </c>
      <c r="FX456">
        <v>29</v>
      </c>
      <c r="FY456">
        <v>-1</v>
      </c>
      <c r="FZ456">
        <v>29</v>
      </c>
      <c r="GA456">
        <v>29</v>
      </c>
      <c r="GB456">
        <v>3</v>
      </c>
      <c r="GC456">
        <v>29</v>
      </c>
      <c r="GD456">
        <v>29</v>
      </c>
      <c r="GE456">
        <v>-1</v>
      </c>
      <c r="GF456">
        <v>29</v>
      </c>
      <c r="GG456">
        <v>-1</v>
      </c>
      <c r="GH456">
        <v>-1</v>
      </c>
      <c r="GI456">
        <v>-1</v>
      </c>
      <c r="GJ456">
        <v>-1</v>
      </c>
      <c r="GK456">
        <v>-1</v>
      </c>
      <c r="GL456">
        <v>29</v>
      </c>
      <c r="IC456" t="s">
        <v>139</v>
      </c>
    </row>
    <row r="457" spans="1:237" hidden="1" x14ac:dyDescent="0.25">
      <c r="A457" t="s">
        <v>394</v>
      </c>
      <c r="B457" t="s">
        <v>156</v>
      </c>
      <c r="C457" t="s">
        <v>126</v>
      </c>
      <c r="D457" t="s">
        <v>127</v>
      </c>
      <c r="E457" t="s">
        <v>318</v>
      </c>
      <c r="F457" t="s">
        <v>172</v>
      </c>
      <c r="G457" t="s">
        <v>319</v>
      </c>
      <c r="H457">
        <v>3457</v>
      </c>
      <c r="I457">
        <v>797</v>
      </c>
      <c r="J457">
        <v>976</v>
      </c>
      <c r="K457" s="1">
        <v>43810</v>
      </c>
      <c r="L457">
        <v>28</v>
      </c>
      <c r="M457">
        <v>144</v>
      </c>
      <c r="N457">
        <v>28</v>
      </c>
      <c r="O457">
        <v>28</v>
      </c>
      <c r="P457">
        <v>28</v>
      </c>
      <c r="Q457">
        <v>28</v>
      </c>
      <c r="R457">
        <v>1.1785714285714299</v>
      </c>
      <c r="S457">
        <v>1.0714285714285701</v>
      </c>
      <c r="T457">
        <v>3.71428571428571</v>
      </c>
      <c r="U457">
        <v>1.0714285714285701</v>
      </c>
      <c r="V457">
        <v>1725</v>
      </c>
      <c r="W457">
        <v>1773</v>
      </c>
      <c r="X457" t="s">
        <v>131</v>
      </c>
      <c r="Y457" t="s">
        <v>320</v>
      </c>
      <c r="Z457" t="s">
        <v>133</v>
      </c>
      <c r="AA457" t="s">
        <v>134</v>
      </c>
      <c r="AB457" t="s">
        <v>135</v>
      </c>
      <c r="AC457">
        <v>82900507</v>
      </c>
      <c r="AD457">
        <v>123456</v>
      </c>
      <c r="AE457">
        <v>9612345680</v>
      </c>
      <c r="AF457" s="2">
        <v>43818.611400462964</v>
      </c>
      <c r="AG457">
        <v>1221</v>
      </c>
      <c r="AH457" t="s">
        <v>137</v>
      </c>
      <c r="AI457" t="s">
        <v>138</v>
      </c>
      <c r="AJ457">
        <v>1</v>
      </c>
      <c r="AK457">
        <v>0</v>
      </c>
      <c r="AL457">
        <v>0</v>
      </c>
      <c r="AM457">
        <v>0</v>
      </c>
      <c r="AN457">
        <v>0</v>
      </c>
      <c r="AO457">
        <v>1.0714285714285701</v>
      </c>
      <c r="AP457">
        <v>3.3571428571428599</v>
      </c>
      <c r="AQ457">
        <v>2.0714285714285698</v>
      </c>
      <c r="AR457">
        <v>2.4285714285714302</v>
      </c>
      <c r="AS457">
        <v>1</v>
      </c>
      <c r="AT457">
        <v>1</v>
      </c>
      <c r="AU457">
        <v>1</v>
      </c>
      <c r="AV457">
        <v>1.71428571428571</v>
      </c>
      <c r="AW457">
        <v>0</v>
      </c>
      <c r="AX457">
        <v>0</v>
      </c>
      <c r="AY457">
        <v>3.78571428571429</v>
      </c>
      <c r="AZ457">
        <v>0</v>
      </c>
      <c r="BA457">
        <v>0</v>
      </c>
      <c r="BB457">
        <v>0</v>
      </c>
      <c r="BC457">
        <v>3.71428571428571</v>
      </c>
      <c r="BD457">
        <v>0</v>
      </c>
      <c r="BE457">
        <v>0</v>
      </c>
      <c r="BF457">
        <v>0</v>
      </c>
      <c r="BG457">
        <v>0</v>
      </c>
      <c r="BH457">
        <v>2.6785714285714302</v>
      </c>
      <c r="BI457">
        <v>0</v>
      </c>
      <c r="BJ457">
        <v>0</v>
      </c>
      <c r="BK457">
        <v>0</v>
      </c>
      <c r="BL457">
        <v>0</v>
      </c>
      <c r="BM457">
        <v>5.03571428571429</v>
      </c>
      <c r="BN457">
        <v>0</v>
      </c>
      <c r="BO457">
        <v>5.03571428571429</v>
      </c>
      <c r="BP457">
        <v>0</v>
      </c>
      <c r="BQ457">
        <v>0</v>
      </c>
      <c r="BR457">
        <v>6.3333333333333304</v>
      </c>
      <c r="BS457">
        <v>2.71428571428571</v>
      </c>
      <c r="BT457">
        <v>0</v>
      </c>
      <c r="BU457">
        <v>0</v>
      </c>
      <c r="BV457">
        <v>0</v>
      </c>
      <c r="BW457">
        <v>1.1428571428571399</v>
      </c>
      <c r="BX457">
        <v>1.0714285714285701</v>
      </c>
      <c r="BY457">
        <v>6.3333333333333304</v>
      </c>
      <c r="BZ457">
        <v>0</v>
      </c>
      <c r="CA457">
        <v>1.6785714285714299</v>
      </c>
      <c r="CB457">
        <v>1.6785714285714299</v>
      </c>
      <c r="CC457">
        <v>0</v>
      </c>
      <c r="CD457">
        <v>1.96428571428571</v>
      </c>
      <c r="CE457">
        <v>1.1071428571428601</v>
      </c>
      <c r="CF457">
        <v>6.3333333333333304</v>
      </c>
      <c r="CG457">
        <v>0.78571428571428603</v>
      </c>
      <c r="CH457">
        <v>4.71428571428571</v>
      </c>
      <c r="CI457">
        <v>0</v>
      </c>
      <c r="CJ457">
        <v>1.1785714285714299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3.1428571428571401</v>
      </c>
      <c r="EG457">
        <v>28</v>
      </c>
      <c r="EH457">
        <v>-1</v>
      </c>
      <c r="EI457">
        <v>-1</v>
      </c>
      <c r="EJ457">
        <v>-1</v>
      </c>
      <c r="EK457">
        <v>28</v>
      </c>
      <c r="EL457">
        <v>28</v>
      </c>
      <c r="EM457">
        <v>28</v>
      </c>
      <c r="EN457">
        <v>28</v>
      </c>
      <c r="EO457">
        <v>28</v>
      </c>
      <c r="EP457">
        <v>28</v>
      </c>
      <c r="EQ457">
        <v>28</v>
      </c>
      <c r="ER457">
        <v>28</v>
      </c>
      <c r="ES457">
        <v>28</v>
      </c>
      <c r="ET457">
        <v>-1</v>
      </c>
      <c r="EU457">
        <v>28</v>
      </c>
      <c r="EV457">
        <v>-1</v>
      </c>
      <c r="EW457">
        <v>-1</v>
      </c>
      <c r="EX457">
        <v>-1</v>
      </c>
      <c r="EY457">
        <v>28</v>
      </c>
      <c r="EZ457">
        <v>-1</v>
      </c>
      <c r="FA457">
        <v>-1</v>
      </c>
      <c r="FB457">
        <v>-1</v>
      </c>
      <c r="FC457">
        <v>-1</v>
      </c>
      <c r="FD457">
        <v>28</v>
      </c>
      <c r="FE457">
        <v>-1</v>
      </c>
      <c r="FF457">
        <v>-1</v>
      </c>
      <c r="FG457">
        <v>-1</v>
      </c>
      <c r="FH457">
        <v>-1</v>
      </c>
      <c r="FI457">
        <v>28</v>
      </c>
      <c r="FJ457">
        <v>-1</v>
      </c>
      <c r="FK457">
        <v>28</v>
      </c>
      <c r="FL457">
        <v>-1</v>
      </c>
      <c r="FM457">
        <v>-1</v>
      </c>
      <c r="FN457">
        <v>3</v>
      </c>
      <c r="FO457">
        <v>28</v>
      </c>
      <c r="FP457">
        <v>-1</v>
      </c>
      <c r="FQ457">
        <v>-1</v>
      </c>
      <c r="FR457">
        <v>-1</v>
      </c>
      <c r="FS457">
        <v>28</v>
      </c>
      <c r="FT457">
        <v>28</v>
      </c>
      <c r="FU457">
        <v>3</v>
      </c>
      <c r="FV457">
        <v>-1</v>
      </c>
      <c r="FW457">
        <v>28</v>
      </c>
      <c r="FX457">
        <v>28</v>
      </c>
      <c r="FY457">
        <v>-1</v>
      </c>
      <c r="FZ457">
        <v>28</v>
      </c>
      <c r="GA457">
        <v>28</v>
      </c>
      <c r="GB457">
        <v>3</v>
      </c>
      <c r="GC457">
        <v>28</v>
      </c>
      <c r="GD457">
        <v>28</v>
      </c>
      <c r="GE457">
        <v>-1</v>
      </c>
      <c r="GF457">
        <v>28</v>
      </c>
      <c r="GG457">
        <v>-1</v>
      </c>
      <c r="GH457">
        <v>-1</v>
      </c>
      <c r="GI457">
        <v>-1</v>
      </c>
      <c r="GJ457">
        <v>-1</v>
      </c>
      <c r="GK457">
        <v>-1</v>
      </c>
      <c r="GL457">
        <v>28</v>
      </c>
      <c r="IC457" t="s">
        <v>139</v>
      </c>
    </row>
    <row r="458" spans="1:237" hidden="1" x14ac:dyDescent="0.25">
      <c r="A458" t="s">
        <v>394</v>
      </c>
      <c r="B458" t="s">
        <v>156</v>
      </c>
      <c r="C458" t="s">
        <v>126</v>
      </c>
      <c r="D458" t="s">
        <v>127</v>
      </c>
      <c r="E458" t="s">
        <v>318</v>
      </c>
      <c r="F458" t="s">
        <v>172</v>
      </c>
      <c r="G458" t="s">
        <v>319</v>
      </c>
      <c r="H458">
        <v>3457</v>
      </c>
      <c r="I458">
        <v>797</v>
      </c>
      <c r="J458">
        <v>976</v>
      </c>
      <c r="K458" s="1">
        <v>43810</v>
      </c>
      <c r="L458">
        <v>28</v>
      </c>
      <c r="M458">
        <v>144</v>
      </c>
      <c r="N458">
        <v>28</v>
      </c>
      <c r="O458">
        <v>28</v>
      </c>
      <c r="P458">
        <v>28</v>
      </c>
      <c r="Q458">
        <v>28</v>
      </c>
      <c r="R458">
        <v>1.1785714285714299</v>
      </c>
      <c r="S458">
        <v>1.0714285714285701</v>
      </c>
      <c r="T458">
        <v>3.71428571428571</v>
      </c>
      <c r="U458">
        <v>1.0714285714285701</v>
      </c>
      <c r="V458">
        <v>1725</v>
      </c>
      <c r="W458">
        <v>1773</v>
      </c>
      <c r="X458" t="s">
        <v>131</v>
      </c>
      <c r="Y458" t="s">
        <v>320</v>
      </c>
      <c r="Z458" t="s">
        <v>133</v>
      </c>
      <c r="AA458" t="s">
        <v>134</v>
      </c>
      <c r="AB458" t="s">
        <v>135</v>
      </c>
      <c r="AC458">
        <v>82900507</v>
      </c>
      <c r="AD458">
        <v>123456</v>
      </c>
      <c r="AE458">
        <v>9825281980</v>
      </c>
      <c r="AF458" s="2">
        <v>43818.611400462964</v>
      </c>
      <c r="AG458">
        <v>1221</v>
      </c>
      <c r="AH458" t="s">
        <v>137</v>
      </c>
      <c r="AI458" t="s">
        <v>138</v>
      </c>
      <c r="AJ458">
        <v>1</v>
      </c>
      <c r="AK458">
        <v>0</v>
      </c>
      <c r="AL458">
        <v>0</v>
      </c>
      <c r="AM458">
        <v>0</v>
      </c>
      <c r="AN458">
        <v>0</v>
      </c>
      <c r="AO458">
        <v>1.0714285714285701</v>
      </c>
      <c r="AP458">
        <v>3.3571428571428599</v>
      </c>
      <c r="AQ458">
        <v>2.0714285714285698</v>
      </c>
      <c r="AR458">
        <v>2.4285714285714302</v>
      </c>
      <c r="AS458">
        <v>1</v>
      </c>
      <c r="AT458">
        <v>1</v>
      </c>
      <c r="AU458">
        <v>1</v>
      </c>
      <c r="AV458">
        <v>1.71428571428571</v>
      </c>
      <c r="AW458">
        <v>0</v>
      </c>
      <c r="AX458">
        <v>0</v>
      </c>
      <c r="AY458">
        <v>3.78571428571429</v>
      </c>
      <c r="AZ458">
        <v>0</v>
      </c>
      <c r="BA458">
        <v>0</v>
      </c>
      <c r="BB458">
        <v>0</v>
      </c>
      <c r="BC458">
        <v>3.71428571428571</v>
      </c>
      <c r="BD458">
        <v>0</v>
      </c>
      <c r="BE458">
        <v>0</v>
      </c>
      <c r="BF458">
        <v>0</v>
      </c>
      <c r="BG458">
        <v>0</v>
      </c>
      <c r="BH458">
        <v>2.6785714285714302</v>
      </c>
      <c r="BI458">
        <v>0</v>
      </c>
      <c r="BJ458">
        <v>0</v>
      </c>
      <c r="BK458">
        <v>0</v>
      </c>
      <c r="BL458">
        <v>0</v>
      </c>
      <c r="BM458">
        <v>5.03571428571429</v>
      </c>
      <c r="BN458">
        <v>0</v>
      </c>
      <c r="BO458">
        <v>5.03571428571429</v>
      </c>
      <c r="BP458">
        <v>0</v>
      </c>
      <c r="BQ458">
        <v>0</v>
      </c>
      <c r="BR458">
        <v>6.3333333333333304</v>
      </c>
      <c r="BS458">
        <v>2.71428571428571</v>
      </c>
      <c r="BT458">
        <v>0</v>
      </c>
      <c r="BU458">
        <v>0</v>
      </c>
      <c r="BV458">
        <v>0</v>
      </c>
      <c r="BW458">
        <v>1.1428571428571399</v>
      </c>
      <c r="BX458">
        <v>1.0714285714285701</v>
      </c>
      <c r="BY458">
        <v>6.3333333333333304</v>
      </c>
      <c r="BZ458">
        <v>0</v>
      </c>
      <c r="CA458">
        <v>1.6785714285714299</v>
      </c>
      <c r="CB458">
        <v>1.6785714285714299</v>
      </c>
      <c r="CC458">
        <v>0</v>
      </c>
      <c r="CD458">
        <v>1.96428571428571</v>
      </c>
      <c r="CE458">
        <v>1.1071428571428601</v>
      </c>
      <c r="CF458">
        <v>6.3333333333333304</v>
      </c>
      <c r="CG458">
        <v>0.78571428571428603</v>
      </c>
      <c r="CH458">
        <v>4.71428571428571</v>
      </c>
      <c r="CI458">
        <v>0</v>
      </c>
      <c r="CJ458">
        <v>1.1785714285714299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3.1428571428571401</v>
      </c>
      <c r="EG458">
        <v>28</v>
      </c>
      <c r="EH458">
        <v>-1</v>
      </c>
      <c r="EI458">
        <v>-1</v>
      </c>
      <c r="EJ458">
        <v>-1</v>
      </c>
      <c r="EK458">
        <v>28</v>
      </c>
      <c r="EL458">
        <v>28</v>
      </c>
      <c r="EM458">
        <v>28</v>
      </c>
      <c r="EN458">
        <v>28</v>
      </c>
      <c r="EO458">
        <v>28</v>
      </c>
      <c r="EP458">
        <v>28</v>
      </c>
      <c r="EQ458">
        <v>28</v>
      </c>
      <c r="ER458">
        <v>28</v>
      </c>
      <c r="ES458">
        <v>28</v>
      </c>
      <c r="ET458">
        <v>-1</v>
      </c>
      <c r="EU458">
        <v>28</v>
      </c>
      <c r="EV458">
        <v>-1</v>
      </c>
      <c r="EW458">
        <v>-1</v>
      </c>
      <c r="EX458">
        <v>-1</v>
      </c>
      <c r="EY458">
        <v>28</v>
      </c>
      <c r="EZ458">
        <v>-1</v>
      </c>
      <c r="FA458">
        <v>-1</v>
      </c>
      <c r="FB458">
        <v>-1</v>
      </c>
      <c r="FC458">
        <v>-1</v>
      </c>
      <c r="FD458">
        <v>28</v>
      </c>
      <c r="FE458">
        <v>-1</v>
      </c>
      <c r="FF458">
        <v>-1</v>
      </c>
      <c r="FG458">
        <v>-1</v>
      </c>
      <c r="FH458">
        <v>-1</v>
      </c>
      <c r="FI458">
        <v>28</v>
      </c>
      <c r="FJ458">
        <v>-1</v>
      </c>
      <c r="FK458">
        <v>28</v>
      </c>
      <c r="FL458">
        <v>-1</v>
      </c>
      <c r="FM458">
        <v>-1</v>
      </c>
      <c r="FN458">
        <v>3</v>
      </c>
      <c r="FO458">
        <v>28</v>
      </c>
      <c r="FP458">
        <v>-1</v>
      </c>
      <c r="FQ458">
        <v>-1</v>
      </c>
      <c r="FR458">
        <v>-1</v>
      </c>
      <c r="FS458">
        <v>28</v>
      </c>
      <c r="FT458">
        <v>28</v>
      </c>
      <c r="FU458">
        <v>3</v>
      </c>
      <c r="FV458">
        <v>-1</v>
      </c>
      <c r="FW458">
        <v>28</v>
      </c>
      <c r="FX458">
        <v>28</v>
      </c>
      <c r="FY458">
        <v>-1</v>
      </c>
      <c r="FZ458">
        <v>28</v>
      </c>
      <c r="GA458">
        <v>28</v>
      </c>
      <c r="GB458">
        <v>3</v>
      </c>
      <c r="GC458">
        <v>28</v>
      </c>
      <c r="GD458">
        <v>28</v>
      </c>
      <c r="GE458">
        <v>-1</v>
      </c>
      <c r="GF458">
        <v>28</v>
      </c>
      <c r="GG458">
        <v>-1</v>
      </c>
      <c r="GH458">
        <v>-1</v>
      </c>
      <c r="GI458">
        <v>-1</v>
      </c>
      <c r="GJ458">
        <v>-1</v>
      </c>
      <c r="GK458">
        <v>-1</v>
      </c>
      <c r="GL458">
        <v>28</v>
      </c>
      <c r="IC458" t="s">
        <v>139</v>
      </c>
    </row>
    <row r="459" spans="1:237" hidden="1" x14ac:dyDescent="0.25">
      <c r="A459" t="s">
        <v>394</v>
      </c>
      <c r="B459" t="s">
        <v>156</v>
      </c>
      <c r="C459" t="s">
        <v>126</v>
      </c>
      <c r="D459" t="s">
        <v>127</v>
      </c>
      <c r="E459" t="s">
        <v>318</v>
      </c>
      <c r="F459" t="s">
        <v>172</v>
      </c>
      <c r="G459" t="s">
        <v>319</v>
      </c>
      <c r="H459">
        <v>3457</v>
      </c>
      <c r="I459">
        <v>797</v>
      </c>
      <c r="J459">
        <v>976</v>
      </c>
      <c r="K459" s="1">
        <v>43810</v>
      </c>
      <c r="L459">
        <v>28</v>
      </c>
      <c r="M459">
        <v>144</v>
      </c>
      <c r="N459">
        <v>28</v>
      </c>
      <c r="O459">
        <v>28</v>
      </c>
      <c r="P459">
        <v>28</v>
      </c>
      <c r="Q459">
        <v>28</v>
      </c>
      <c r="R459">
        <v>1.1785714285714299</v>
      </c>
      <c r="S459">
        <v>1.0714285714285701</v>
      </c>
      <c r="T459">
        <v>3.71428571428571</v>
      </c>
      <c r="U459">
        <v>1.0714285714285701</v>
      </c>
      <c r="V459">
        <v>1725</v>
      </c>
      <c r="W459">
        <v>1773</v>
      </c>
      <c r="X459" t="s">
        <v>131</v>
      </c>
      <c r="Y459" t="s">
        <v>320</v>
      </c>
      <c r="Z459" t="s">
        <v>133</v>
      </c>
      <c r="AA459" t="s">
        <v>134</v>
      </c>
      <c r="AB459" t="s">
        <v>135</v>
      </c>
      <c r="AC459">
        <v>82900507</v>
      </c>
      <c r="AD459" t="s">
        <v>136</v>
      </c>
      <c r="AE459">
        <v>9612345680</v>
      </c>
      <c r="AF459" s="2">
        <v>43818.611400462964</v>
      </c>
      <c r="AG459">
        <v>1221</v>
      </c>
      <c r="AH459" t="s">
        <v>137</v>
      </c>
      <c r="AI459" t="s">
        <v>138</v>
      </c>
      <c r="AJ459">
        <v>1</v>
      </c>
      <c r="AK459">
        <v>0</v>
      </c>
      <c r="AL459">
        <v>0</v>
      </c>
      <c r="AM459">
        <v>0</v>
      </c>
      <c r="AN459">
        <v>0</v>
      </c>
      <c r="AO459">
        <v>1.0714285714285701</v>
      </c>
      <c r="AP459">
        <v>3.3571428571428599</v>
      </c>
      <c r="AQ459">
        <v>2.0714285714285698</v>
      </c>
      <c r="AR459">
        <v>2.4285714285714302</v>
      </c>
      <c r="AS459">
        <v>1</v>
      </c>
      <c r="AT459">
        <v>1</v>
      </c>
      <c r="AU459">
        <v>1</v>
      </c>
      <c r="AV459">
        <v>1.71428571428571</v>
      </c>
      <c r="AW459">
        <v>0</v>
      </c>
      <c r="AX459">
        <v>0</v>
      </c>
      <c r="AY459">
        <v>3.78571428571429</v>
      </c>
      <c r="AZ459">
        <v>0</v>
      </c>
      <c r="BA459">
        <v>0</v>
      </c>
      <c r="BB459">
        <v>0</v>
      </c>
      <c r="BC459">
        <v>3.71428571428571</v>
      </c>
      <c r="BD459">
        <v>0</v>
      </c>
      <c r="BE459">
        <v>0</v>
      </c>
      <c r="BF459">
        <v>0</v>
      </c>
      <c r="BG459">
        <v>0</v>
      </c>
      <c r="BH459">
        <v>2.6785714285714302</v>
      </c>
      <c r="BI459">
        <v>0</v>
      </c>
      <c r="BJ459">
        <v>0</v>
      </c>
      <c r="BK459">
        <v>0</v>
      </c>
      <c r="BL459">
        <v>0</v>
      </c>
      <c r="BM459">
        <v>5.03571428571429</v>
      </c>
      <c r="BN459">
        <v>0</v>
      </c>
      <c r="BO459">
        <v>5.03571428571429</v>
      </c>
      <c r="BP459">
        <v>0</v>
      </c>
      <c r="BQ459">
        <v>0</v>
      </c>
      <c r="BR459">
        <v>6.3333333333333304</v>
      </c>
      <c r="BS459">
        <v>2.71428571428571</v>
      </c>
      <c r="BT459">
        <v>0</v>
      </c>
      <c r="BU459">
        <v>0</v>
      </c>
      <c r="BV459">
        <v>0</v>
      </c>
      <c r="BW459">
        <v>1.1428571428571399</v>
      </c>
      <c r="BX459">
        <v>1.0714285714285701</v>
      </c>
      <c r="BY459">
        <v>6.3333333333333304</v>
      </c>
      <c r="BZ459">
        <v>0</v>
      </c>
      <c r="CA459">
        <v>1.6785714285714299</v>
      </c>
      <c r="CB459">
        <v>1.6785714285714299</v>
      </c>
      <c r="CC459">
        <v>0</v>
      </c>
      <c r="CD459">
        <v>1.96428571428571</v>
      </c>
      <c r="CE459">
        <v>1.1071428571428601</v>
      </c>
      <c r="CF459">
        <v>6.3333333333333304</v>
      </c>
      <c r="CG459">
        <v>0.78571428571428603</v>
      </c>
      <c r="CH459">
        <v>4.71428571428571</v>
      </c>
      <c r="CI459">
        <v>0</v>
      </c>
      <c r="CJ459">
        <v>1.1785714285714299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3.1428571428571401</v>
      </c>
      <c r="EG459">
        <v>28</v>
      </c>
      <c r="EH459">
        <v>-1</v>
      </c>
      <c r="EI459">
        <v>-1</v>
      </c>
      <c r="EJ459">
        <v>-1</v>
      </c>
      <c r="EK459">
        <v>28</v>
      </c>
      <c r="EL459">
        <v>28</v>
      </c>
      <c r="EM459">
        <v>28</v>
      </c>
      <c r="EN459">
        <v>28</v>
      </c>
      <c r="EO459">
        <v>28</v>
      </c>
      <c r="EP459">
        <v>28</v>
      </c>
      <c r="EQ459">
        <v>28</v>
      </c>
      <c r="ER459">
        <v>28</v>
      </c>
      <c r="ES459">
        <v>28</v>
      </c>
      <c r="ET459">
        <v>-1</v>
      </c>
      <c r="EU459">
        <v>28</v>
      </c>
      <c r="EV459">
        <v>-1</v>
      </c>
      <c r="EW459">
        <v>-1</v>
      </c>
      <c r="EX459">
        <v>-1</v>
      </c>
      <c r="EY459">
        <v>28</v>
      </c>
      <c r="EZ459">
        <v>-1</v>
      </c>
      <c r="FA459">
        <v>-1</v>
      </c>
      <c r="FB459">
        <v>-1</v>
      </c>
      <c r="FC459">
        <v>-1</v>
      </c>
      <c r="FD459">
        <v>28</v>
      </c>
      <c r="FE459">
        <v>-1</v>
      </c>
      <c r="FF459">
        <v>-1</v>
      </c>
      <c r="FG459">
        <v>-1</v>
      </c>
      <c r="FH459">
        <v>-1</v>
      </c>
      <c r="FI459">
        <v>28</v>
      </c>
      <c r="FJ459">
        <v>-1</v>
      </c>
      <c r="FK459">
        <v>28</v>
      </c>
      <c r="FL459">
        <v>-1</v>
      </c>
      <c r="FM459">
        <v>-1</v>
      </c>
      <c r="FN459">
        <v>3</v>
      </c>
      <c r="FO459">
        <v>28</v>
      </c>
      <c r="FP459">
        <v>-1</v>
      </c>
      <c r="FQ459">
        <v>-1</v>
      </c>
      <c r="FR459">
        <v>-1</v>
      </c>
      <c r="FS459">
        <v>28</v>
      </c>
      <c r="FT459">
        <v>28</v>
      </c>
      <c r="FU459">
        <v>3</v>
      </c>
      <c r="FV459">
        <v>-1</v>
      </c>
      <c r="FW459">
        <v>28</v>
      </c>
      <c r="FX459">
        <v>28</v>
      </c>
      <c r="FY459">
        <v>-1</v>
      </c>
      <c r="FZ459">
        <v>28</v>
      </c>
      <c r="GA459">
        <v>28</v>
      </c>
      <c r="GB459">
        <v>3</v>
      </c>
      <c r="GC459">
        <v>28</v>
      </c>
      <c r="GD459">
        <v>28</v>
      </c>
      <c r="GE459">
        <v>-1</v>
      </c>
      <c r="GF459">
        <v>28</v>
      </c>
      <c r="GG459">
        <v>-1</v>
      </c>
      <c r="GH459">
        <v>-1</v>
      </c>
      <c r="GI459">
        <v>-1</v>
      </c>
      <c r="GJ459">
        <v>-1</v>
      </c>
      <c r="GK459">
        <v>-1</v>
      </c>
      <c r="GL459">
        <v>28</v>
      </c>
      <c r="IC459" t="s">
        <v>139</v>
      </c>
    </row>
    <row r="460" spans="1:237" hidden="1" x14ac:dyDescent="0.25">
      <c r="A460" t="s">
        <v>394</v>
      </c>
      <c r="B460" t="s">
        <v>156</v>
      </c>
      <c r="C460" t="s">
        <v>126</v>
      </c>
      <c r="D460" t="s">
        <v>127</v>
      </c>
      <c r="E460" t="s">
        <v>318</v>
      </c>
      <c r="F460" t="s">
        <v>172</v>
      </c>
      <c r="G460" t="s">
        <v>319</v>
      </c>
      <c r="H460">
        <v>3457</v>
      </c>
      <c r="I460">
        <v>797</v>
      </c>
      <c r="J460">
        <v>976</v>
      </c>
      <c r="K460" s="1">
        <v>43810</v>
      </c>
      <c r="L460">
        <v>28</v>
      </c>
      <c r="M460">
        <v>144</v>
      </c>
      <c r="N460">
        <v>28</v>
      </c>
      <c r="O460">
        <v>28</v>
      </c>
      <c r="P460">
        <v>28</v>
      </c>
      <c r="Q460">
        <v>28</v>
      </c>
      <c r="R460">
        <v>1.1785714285714299</v>
      </c>
      <c r="S460">
        <v>1.0714285714285701</v>
      </c>
      <c r="T460">
        <v>3.71428571428571</v>
      </c>
      <c r="U460">
        <v>1.0714285714285701</v>
      </c>
      <c r="V460">
        <v>1725</v>
      </c>
      <c r="W460">
        <v>1773</v>
      </c>
      <c r="X460" t="s">
        <v>131</v>
      </c>
      <c r="Y460" t="s">
        <v>320</v>
      </c>
      <c r="Z460" t="s">
        <v>133</v>
      </c>
      <c r="AA460" t="s">
        <v>134</v>
      </c>
      <c r="AB460" t="s">
        <v>135</v>
      </c>
      <c r="AC460">
        <v>82900507</v>
      </c>
      <c r="AD460" t="s">
        <v>136</v>
      </c>
      <c r="AE460">
        <v>9825281980</v>
      </c>
      <c r="AF460" s="2">
        <v>43818.611400462964</v>
      </c>
      <c r="AG460">
        <v>1221</v>
      </c>
      <c r="AH460" t="s">
        <v>137</v>
      </c>
      <c r="AI460" t="s">
        <v>138</v>
      </c>
      <c r="AJ460">
        <v>1</v>
      </c>
      <c r="AK460">
        <v>0</v>
      </c>
      <c r="AL460">
        <v>0</v>
      </c>
      <c r="AM460">
        <v>0</v>
      </c>
      <c r="AN460">
        <v>0</v>
      </c>
      <c r="AO460">
        <v>1.0714285714285701</v>
      </c>
      <c r="AP460">
        <v>3.3571428571428599</v>
      </c>
      <c r="AQ460">
        <v>2.0714285714285698</v>
      </c>
      <c r="AR460">
        <v>2.4285714285714302</v>
      </c>
      <c r="AS460">
        <v>1</v>
      </c>
      <c r="AT460">
        <v>1</v>
      </c>
      <c r="AU460">
        <v>1</v>
      </c>
      <c r="AV460">
        <v>1.71428571428571</v>
      </c>
      <c r="AW460">
        <v>0</v>
      </c>
      <c r="AX460">
        <v>0</v>
      </c>
      <c r="AY460">
        <v>3.78571428571429</v>
      </c>
      <c r="AZ460">
        <v>0</v>
      </c>
      <c r="BA460">
        <v>0</v>
      </c>
      <c r="BB460">
        <v>0</v>
      </c>
      <c r="BC460">
        <v>3.71428571428571</v>
      </c>
      <c r="BD460">
        <v>0</v>
      </c>
      <c r="BE460">
        <v>0</v>
      </c>
      <c r="BF460">
        <v>0</v>
      </c>
      <c r="BG460">
        <v>0</v>
      </c>
      <c r="BH460">
        <v>2.6785714285714302</v>
      </c>
      <c r="BI460">
        <v>0</v>
      </c>
      <c r="BJ460">
        <v>0</v>
      </c>
      <c r="BK460">
        <v>0</v>
      </c>
      <c r="BL460">
        <v>0</v>
      </c>
      <c r="BM460">
        <v>5.03571428571429</v>
      </c>
      <c r="BN460">
        <v>0</v>
      </c>
      <c r="BO460">
        <v>5.03571428571429</v>
      </c>
      <c r="BP460">
        <v>0</v>
      </c>
      <c r="BQ460">
        <v>0</v>
      </c>
      <c r="BR460">
        <v>6.3333333333333304</v>
      </c>
      <c r="BS460">
        <v>2.71428571428571</v>
      </c>
      <c r="BT460">
        <v>0</v>
      </c>
      <c r="BU460">
        <v>0</v>
      </c>
      <c r="BV460">
        <v>0</v>
      </c>
      <c r="BW460">
        <v>1.1428571428571399</v>
      </c>
      <c r="BX460">
        <v>1.0714285714285701</v>
      </c>
      <c r="BY460">
        <v>6.3333333333333304</v>
      </c>
      <c r="BZ460">
        <v>0</v>
      </c>
      <c r="CA460">
        <v>1.6785714285714299</v>
      </c>
      <c r="CB460">
        <v>1.6785714285714299</v>
      </c>
      <c r="CC460">
        <v>0</v>
      </c>
      <c r="CD460">
        <v>1.96428571428571</v>
      </c>
      <c r="CE460">
        <v>1.1071428571428601</v>
      </c>
      <c r="CF460">
        <v>6.3333333333333304</v>
      </c>
      <c r="CG460">
        <v>0.78571428571428603</v>
      </c>
      <c r="CH460">
        <v>4.71428571428571</v>
      </c>
      <c r="CI460">
        <v>0</v>
      </c>
      <c r="CJ460">
        <v>1.1785714285714299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3.1428571428571401</v>
      </c>
      <c r="EG460">
        <v>28</v>
      </c>
      <c r="EH460">
        <v>-1</v>
      </c>
      <c r="EI460">
        <v>-1</v>
      </c>
      <c r="EJ460">
        <v>-1</v>
      </c>
      <c r="EK460">
        <v>28</v>
      </c>
      <c r="EL460">
        <v>28</v>
      </c>
      <c r="EM460">
        <v>28</v>
      </c>
      <c r="EN460">
        <v>28</v>
      </c>
      <c r="EO460">
        <v>28</v>
      </c>
      <c r="EP460">
        <v>28</v>
      </c>
      <c r="EQ460">
        <v>28</v>
      </c>
      <c r="ER460">
        <v>28</v>
      </c>
      <c r="ES460">
        <v>28</v>
      </c>
      <c r="ET460">
        <v>-1</v>
      </c>
      <c r="EU460">
        <v>28</v>
      </c>
      <c r="EV460">
        <v>-1</v>
      </c>
      <c r="EW460">
        <v>-1</v>
      </c>
      <c r="EX460">
        <v>-1</v>
      </c>
      <c r="EY460">
        <v>28</v>
      </c>
      <c r="EZ460">
        <v>-1</v>
      </c>
      <c r="FA460">
        <v>-1</v>
      </c>
      <c r="FB460">
        <v>-1</v>
      </c>
      <c r="FC460">
        <v>-1</v>
      </c>
      <c r="FD460">
        <v>28</v>
      </c>
      <c r="FE460">
        <v>-1</v>
      </c>
      <c r="FF460">
        <v>-1</v>
      </c>
      <c r="FG460">
        <v>-1</v>
      </c>
      <c r="FH460">
        <v>-1</v>
      </c>
      <c r="FI460">
        <v>28</v>
      </c>
      <c r="FJ460">
        <v>-1</v>
      </c>
      <c r="FK460">
        <v>28</v>
      </c>
      <c r="FL460">
        <v>-1</v>
      </c>
      <c r="FM460">
        <v>-1</v>
      </c>
      <c r="FN460">
        <v>3</v>
      </c>
      <c r="FO460">
        <v>28</v>
      </c>
      <c r="FP460">
        <v>-1</v>
      </c>
      <c r="FQ460">
        <v>-1</v>
      </c>
      <c r="FR460">
        <v>-1</v>
      </c>
      <c r="FS460">
        <v>28</v>
      </c>
      <c r="FT460">
        <v>28</v>
      </c>
      <c r="FU460">
        <v>3</v>
      </c>
      <c r="FV460">
        <v>-1</v>
      </c>
      <c r="FW460">
        <v>28</v>
      </c>
      <c r="FX460">
        <v>28</v>
      </c>
      <c r="FY460">
        <v>-1</v>
      </c>
      <c r="FZ460">
        <v>28</v>
      </c>
      <c r="GA460">
        <v>28</v>
      </c>
      <c r="GB460">
        <v>3</v>
      </c>
      <c r="GC460">
        <v>28</v>
      </c>
      <c r="GD460">
        <v>28</v>
      </c>
      <c r="GE460">
        <v>-1</v>
      </c>
      <c r="GF460">
        <v>28</v>
      </c>
      <c r="GG460">
        <v>-1</v>
      </c>
      <c r="GH460">
        <v>-1</v>
      </c>
      <c r="GI460">
        <v>-1</v>
      </c>
      <c r="GJ460">
        <v>-1</v>
      </c>
      <c r="GK460">
        <v>-1</v>
      </c>
      <c r="GL460">
        <v>28</v>
      </c>
      <c r="IC460" t="s">
        <v>139</v>
      </c>
    </row>
    <row r="461" spans="1:237" hidden="1" x14ac:dyDescent="0.25">
      <c r="A461" t="s">
        <v>395</v>
      </c>
      <c r="B461" t="s">
        <v>185</v>
      </c>
      <c r="C461" t="s">
        <v>126</v>
      </c>
      <c r="D461" t="s">
        <v>127</v>
      </c>
      <c r="E461" t="s">
        <v>318</v>
      </c>
      <c r="F461" t="s">
        <v>172</v>
      </c>
      <c r="G461" t="s">
        <v>354</v>
      </c>
      <c r="H461">
        <v>1714</v>
      </c>
      <c r="I461">
        <v>4254</v>
      </c>
      <c r="J461">
        <v>952</v>
      </c>
      <c r="K461" s="1">
        <v>43860</v>
      </c>
      <c r="L461">
        <v>18</v>
      </c>
      <c r="M461">
        <v>79</v>
      </c>
      <c r="N461">
        <v>18</v>
      </c>
      <c r="O461">
        <v>18</v>
      </c>
      <c r="P461">
        <v>18</v>
      </c>
      <c r="Q461">
        <v>18</v>
      </c>
      <c r="R461">
        <v>1.5</v>
      </c>
      <c r="S461">
        <v>1.44444444444444</v>
      </c>
      <c r="T461">
        <v>2.0555555555555598</v>
      </c>
      <c r="U461">
        <v>1.6111111111111101</v>
      </c>
      <c r="V461">
        <v>5141</v>
      </c>
      <c r="W461">
        <v>5206</v>
      </c>
      <c r="X461" t="s">
        <v>131</v>
      </c>
      <c r="Y461" t="s">
        <v>320</v>
      </c>
      <c r="Z461" t="s">
        <v>133</v>
      </c>
      <c r="AA461" t="s">
        <v>134</v>
      </c>
      <c r="AB461" t="s">
        <v>135</v>
      </c>
      <c r="AC461">
        <v>82900507</v>
      </c>
      <c r="AD461">
        <v>123456</v>
      </c>
      <c r="AE461">
        <v>9612345680</v>
      </c>
      <c r="AF461" s="2">
        <v>43872.562002314815</v>
      </c>
      <c r="AG461">
        <v>1543</v>
      </c>
      <c r="AH461" t="s">
        <v>137</v>
      </c>
      <c r="AI461" t="s">
        <v>138</v>
      </c>
      <c r="AJ461">
        <v>1</v>
      </c>
      <c r="AK461">
        <v>0</v>
      </c>
      <c r="AL461">
        <v>0</v>
      </c>
      <c r="AM461">
        <v>0</v>
      </c>
      <c r="AN461">
        <v>0</v>
      </c>
      <c r="AO461">
        <v>1.44444444444444</v>
      </c>
      <c r="AP461">
        <v>3.1666666666666701</v>
      </c>
      <c r="AQ461">
        <v>2.8333333333333299</v>
      </c>
      <c r="AR461">
        <v>3.0555555555555598</v>
      </c>
      <c r="AS461">
        <v>1.2222222222222201</v>
      </c>
      <c r="AT461">
        <v>1.2222222222222201</v>
      </c>
      <c r="AU461">
        <v>1.2222222222222201</v>
      </c>
      <c r="AV461">
        <v>2.47058823529412</v>
      </c>
      <c r="AW461">
        <v>0</v>
      </c>
      <c r="AX461">
        <v>0</v>
      </c>
      <c r="AY461">
        <v>2.3333333333333299</v>
      </c>
      <c r="AZ461">
        <v>0</v>
      </c>
      <c r="BA461">
        <v>0</v>
      </c>
      <c r="BB461">
        <v>0</v>
      </c>
      <c r="BC461">
        <v>2.0555555555555598</v>
      </c>
      <c r="BD461">
        <v>0</v>
      </c>
      <c r="BE461">
        <v>0</v>
      </c>
      <c r="BF461">
        <v>0</v>
      </c>
      <c r="BG461">
        <v>0</v>
      </c>
      <c r="BH461">
        <v>2.8333333333333299</v>
      </c>
      <c r="BI461">
        <v>0</v>
      </c>
      <c r="BJ461">
        <v>0</v>
      </c>
      <c r="BK461">
        <v>0</v>
      </c>
      <c r="BL461">
        <v>0</v>
      </c>
      <c r="BM461">
        <v>4.3888888888888902</v>
      </c>
      <c r="BN461">
        <v>0</v>
      </c>
      <c r="BO461">
        <v>4.3888888888888902</v>
      </c>
      <c r="BP461">
        <v>0</v>
      </c>
      <c r="BQ461">
        <v>0</v>
      </c>
      <c r="BR461">
        <v>8</v>
      </c>
      <c r="BS461">
        <v>3.3888888888888902</v>
      </c>
      <c r="BT461">
        <v>0</v>
      </c>
      <c r="BU461">
        <v>0</v>
      </c>
      <c r="BV461">
        <v>0</v>
      </c>
      <c r="BW461">
        <v>1.6111111111111101</v>
      </c>
      <c r="BX461">
        <v>1.6111111111111101</v>
      </c>
      <c r="BY461">
        <v>8</v>
      </c>
      <c r="BZ461">
        <v>0</v>
      </c>
      <c r="CA461">
        <v>2</v>
      </c>
      <c r="CB461">
        <v>2.1111111111111098</v>
      </c>
      <c r="CC461">
        <v>0</v>
      </c>
      <c r="CD461">
        <v>2.3333333333333299</v>
      </c>
      <c r="CE461">
        <v>1.6111111111111101</v>
      </c>
      <c r="CF461">
        <v>8</v>
      </c>
      <c r="CG461">
        <v>0.61111111111111105</v>
      </c>
      <c r="CH461">
        <v>4.3888888888888902</v>
      </c>
      <c r="CI461">
        <v>0</v>
      </c>
      <c r="CJ461">
        <v>1.5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2.9444444444444402</v>
      </c>
      <c r="EG461">
        <v>18</v>
      </c>
      <c r="EH461">
        <v>-1</v>
      </c>
      <c r="EI461">
        <v>-1</v>
      </c>
      <c r="EJ461">
        <v>-1</v>
      </c>
      <c r="EK461">
        <v>18</v>
      </c>
      <c r="EL461">
        <v>18</v>
      </c>
      <c r="EM461">
        <v>18</v>
      </c>
      <c r="EN461">
        <v>18</v>
      </c>
      <c r="EO461">
        <v>18</v>
      </c>
      <c r="EP461">
        <v>18</v>
      </c>
      <c r="EQ461">
        <v>18</v>
      </c>
      <c r="ER461">
        <v>17</v>
      </c>
      <c r="ES461">
        <v>18</v>
      </c>
      <c r="ET461">
        <v>-1</v>
      </c>
      <c r="EU461">
        <v>18</v>
      </c>
      <c r="EV461">
        <v>-1</v>
      </c>
      <c r="EW461">
        <v>-1</v>
      </c>
      <c r="EX461">
        <v>-1</v>
      </c>
      <c r="EY461">
        <v>18</v>
      </c>
      <c r="EZ461">
        <v>-1</v>
      </c>
      <c r="FA461">
        <v>-1</v>
      </c>
      <c r="FB461">
        <v>-1</v>
      </c>
      <c r="FC461">
        <v>-1</v>
      </c>
      <c r="FD461">
        <v>18</v>
      </c>
      <c r="FE461">
        <v>-1</v>
      </c>
      <c r="FF461">
        <v>-1</v>
      </c>
      <c r="FG461">
        <v>-1</v>
      </c>
      <c r="FH461">
        <v>-1</v>
      </c>
      <c r="FI461">
        <v>18</v>
      </c>
      <c r="FJ461">
        <v>-1</v>
      </c>
      <c r="FK461">
        <v>18</v>
      </c>
      <c r="FL461">
        <v>-1</v>
      </c>
      <c r="FM461">
        <v>-1</v>
      </c>
      <c r="FN461">
        <v>1</v>
      </c>
      <c r="FO461">
        <v>18</v>
      </c>
      <c r="FP461">
        <v>-1</v>
      </c>
      <c r="FQ461">
        <v>-1</v>
      </c>
      <c r="FR461">
        <v>-1</v>
      </c>
      <c r="FS461">
        <v>18</v>
      </c>
      <c r="FT461">
        <v>18</v>
      </c>
      <c r="FU461">
        <v>1</v>
      </c>
      <c r="FV461">
        <v>-1</v>
      </c>
      <c r="FW461">
        <v>18</v>
      </c>
      <c r="FX461">
        <v>18</v>
      </c>
      <c r="FY461">
        <v>-1</v>
      </c>
      <c r="FZ461">
        <v>18</v>
      </c>
      <c r="GA461">
        <v>18</v>
      </c>
      <c r="GB461">
        <v>1</v>
      </c>
      <c r="GC461">
        <v>18</v>
      </c>
      <c r="GD461">
        <v>18</v>
      </c>
      <c r="GE461">
        <v>-1</v>
      </c>
      <c r="GF461">
        <v>18</v>
      </c>
      <c r="GG461">
        <v>-1</v>
      </c>
      <c r="GH461">
        <v>-1</v>
      </c>
      <c r="GI461">
        <v>-1</v>
      </c>
      <c r="GJ461">
        <v>-1</v>
      </c>
      <c r="GK461">
        <v>-1</v>
      </c>
      <c r="GL461">
        <v>18</v>
      </c>
      <c r="IC461" t="s">
        <v>139</v>
      </c>
    </row>
    <row r="462" spans="1:237" hidden="1" x14ac:dyDescent="0.25">
      <c r="A462" t="s">
        <v>396</v>
      </c>
      <c r="B462" t="s">
        <v>125</v>
      </c>
      <c r="C462" t="s">
        <v>126</v>
      </c>
      <c r="D462" t="s">
        <v>127</v>
      </c>
      <c r="E462" t="s">
        <v>318</v>
      </c>
      <c r="F462" t="s">
        <v>172</v>
      </c>
      <c r="G462" t="s">
        <v>319</v>
      </c>
      <c r="H462">
        <v>3457</v>
      </c>
      <c r="I462">
        <v>797</v>
      </c>
      <c r="J462">
        <v>928</v>
      </c>
      <c r="K462" s="1">
        <v>43810</v>
      </c>
      <c r="L462">
        <v>23</v>
      </c>
      <c r="M462">
        <v>124</v>
      </c>
      <c r="N462">
        <v>23</v>
      </c>
      <c r="O462">
        <v>23</v>
      </c>
      <c r="P462">
        <v>23</v>
      </c>
      <c r="Q462">
        <v>23</v>
      </c>
      <c r="R462">
        <v>1.1739130434782601</v>
      </c>
      <c r="S462">
        <v>1.0869565217391299</v>
      </c>
      <c r="T462">
        <v>4.1739130434782599</v>
      </c>
      <c r="U462">
        <v>1.0869565217391299</v>
      </c>
      <c r="V462">
        <v>1725</v>
      </c>
      <c r="W462">
        <v>1725</v>
      </c>
      <c r="X462" t="s">
        <v>131</v>
      </c>
      <c r="Y462" t="s">
        <v>320</v>
      </c>
      <c r="Z462" t="s">
        <v>133</v>
      </c>
      <c r="AA462" t="s">
        <v>134</v>
      </c>
      <c r="AB462" t="s">
        <v>135</v>
      </c>
      <c r="AC462">
        <v>82900507</v>
      </c>
      <c r="AD462">
        <v>123456</v>
      </c>
      <c r="AE462">
        <v>9825281980</v>
      </c>
      <c r="AF462" s="2">
        <v>43817.647118055553</v>
      </c>
      <c r="AG462">
        <v>1218</v>
      </c>
      <c r="AH462" t="s">
        <v>137</v>
      </c>
      <c r="AI462" t="s">
        <v>138</v>
      </c>
      <c r="AJ462">
        <v>1</v>
      </c>
      <c r="AK462">
        <v>0</v>
      </c>
      <c r="AL462">
        <v>0</v>
      </c>
      <c r="AM462">
        <v>0</v>
      </c>
      <c r="AN462">
        <v>0</v>
      </c>
      <c r="AO462">
        <v>1.0869565217391299</v>
      </c>
      <c r="AP462">
        <v>3.60869565217391</v>
      </c>
      <c r="AQ462">
        <v>2.1304347826086998</v>
      </c>
      <c r="AR462">
        <v>2.47826086956522</v>
      </c>
      <c r="AS462">
        <v>0.91304347826086996</v>
      </c>
      <c r="AT462">
        <v>0.91304347826086996</v>
      </c>
      <c r="AU462">
        <v>0.91304347826086996</v>
      </c>
      <c r="AV462">
        <v>1.6956521739130399</v>
      </c>
      <c r="AW462">
        <v>0</v>
      </c>
      <c r="AX462">
        <v>0</v>
      </c>
      <c r="AY462">
        <v>4.1739130434782599</v>
      </c>
      <c r="AZ462">
        <v>0</v>
      </c>
      <c r="BA462">
        <v>0</v>
      </c>
      <c r="BB462">
        <v>0</v>
      </c>
      <c r="BC462">
        <v>4.1739130434782599</v>
      </c>
      <c r="BD462">
        <v>0</v>
      </c>
      <c r="BE462">
        <v>0</v>
      </c>
      <c r="BF462">
        <v>0</v>
      </c>
      <c r="BG462">
        <v>0</v>
      </c>
      <c r="BH462">
        <v>2.7826086956521698</v>
      </c>
      <c r="BI462">
        <v>0</v>
      </c>
      <c r="BJ462">
        <v>0</v>
      </c>
      <c r="BK462">
        <v>0</v>
      </c>
      <c r="BL462">
        <v>0</v>
      </c>
      <c r="BM462">
        <v>5.3043478260869596</v>
      </c>
      <c r="BN462">
        <v>0</v>
      </c>
      <c r="BO462">
        <v>5.3043478260869596</v>
      </c>
      <c r="BP462">
        <v>0</v>
      </c>
      <c r="BQ462">
        <v>0</v>
      </c>
      <c r="BR462">
        <v>5.6666666666666696</v>
      </c>
      <c r="BS462">
        <v>2.8260869565217401</v>
      </c>
      <c r="BT462">
        <v>0</v>
      </c>
      <c r="BU462">
        <v>0</v>
      </c>
      <c r="BV462">
        <v>0</v>
      </c>
      <c r="BW462">
        <v>1.1304347826087</v>
      </c>
      <c r="BX462">
        <v>1.0869565217391299</v>
      </c>
      <c r="BY462">
        <v>5.6666666666666696</v>
      </c>
      <c r="BZ462">
        <v>0</v>
      </c>
      <c r="CA462">
        <v>1.8260869565217399</v>
      </c>
      <c r="CB462">
        <v>1.8260869565217399</v>
      </c>
      <c r="CC462">
        <v>0</v>
      </c>
      <c r="CD462">
        <v>1.9565217391304299</v>
      </c>
      <c r="CE462">
        <v>1.0869565217391299</v>
      </c>
      <c r="CF462">
        <v>5.6666666666666696</v>
      </c>
      <c r="CG462">
        <v>0.78260869565217395</v>
      </c>
      <c r="CH462">
        <v>4.8695652173913002</v>
      </c>
      <c r="CI462">
        <v>0</v>
      </c>
      <c r="CJ462">
        <v>1.1739130434782601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3.3478260869565202</v>
      </c>
      <c r="EG462">
        <v>23</v>
      </c>
      <c r="EH462">
        <v>-1</v>
      </c>
      <c r="EI462">
        <v>-1</v>
      </c>
      <c r="EJ462">
        <v>-1</v>
      </c>
      <c r="EK462">
        <v>23</v>
      </c>
      <c r="EL462">
        <v>23</v>
      </c>
      <c r="EM462">
        <v>23</v>
      </c>
      <c r="EN462">
        <v>23</v>
      </c>
      <c r="EO462">
        <v>23</v>
      </c>
      <c r="EP462">
        <v>23</v>
      </c>
      <c r="EQ462">
        <v>23</v>
      </c>
      <c r="ER462">
        <v>23</v>
      </c>
      <c r="ES462">
        <v>23</v>
      </c>
      <c r="ET462">
        <v>-1</v>
      </c>
      <c r="EU462">
        <v>23</v>
      </c>
      <c r="EV462">
        <v>-1</v>
      </c>
      <c r="EW462">
        <v>-1</v>
      </c>
      <c r="EX462">
        <v>-1</v>
      </c>
      <c r="EY462">
        <v>23</v>
      </c>
      <c r="EZ462">
        <v>-1</v>
      </c>
      <c r="FA462">
        <v>-1</v>
      </c>
      <c r="FB462">
        <v>-1</v>
      </c>
      <c r="FC462">
        <v>-1</v>
      </c>
      <c r="FD462">
        <v>23</v>
      </c>
      <c r="FE462">
        <v>-1</v>
      </c>
      <c r="FF462">
        <v>-1</v>
      </c>
      <c r="FG462">
        <v>-1</v>
      </c>
      <c r="FH462">
        <v>-1</v>
      </c>
      <c r="FI462">
        <v>23</v>
      </c>
      <c r="FJ462">
        <v>-1</v>
      </c>
      <c r="FK462">
        <v>23</v>
      </c>
      <c r="FL462">
        <v>-1</v>
      </c>
      <c r="FM462">
        <v>-1</v>
      </c>
      <c r="FN462">
        <v>3</v>
      </c>
      <c r="FO462">
        <v>23</v>
      </c>
      <c r="FP462">
        <v>-1</v>
      </c>
      <c r="FQ462">
        <v>-1</v>
      </c>
      <c r="FR462">
        <v>-1</v>
      </c>
      <c r="FS462">
        <v>23</v>
      </c>
      <c r="FT462">
        <v>23</v>
      </c>
      <c r="FU462">
        <v>3</v>
      </c>
      <c r="FV462">
        <v>-1</v>
      </c>
      <c r="FW462">
        <v>23</v>
      </c>
      <c r="FX462">
        <v>23</v>
      </c>
      <c r="FY462">
        <v>-1</v>
      </c>
      <c r="FZ462">
        <v>23</v>
      </c>
      <c r="GA462">
        <v>23</v>
      </c>
      <c r="GB462">
        <v>3</v>
      </c>
      <c r="GC462">
        <v>23</v>
      </c>
      <c r="GD462">
        <v>23</v>
      </c>
      <c r="GE462">
        <v>-1</v>
      </c>
      <c r="GF462">
        <v>23</v>
      </c>
      <c r="GG462">
        <v>-1</v>
      </c>
      <c r="GH462">
        <v>-1</v>
      </c>
      <c r="GI462">
        <v>-1</v>
      </c>
      <c r="GJ462">
        <v>-1</v>
      </c>
      <c r="GK462">
        <v>-1</v>
      </c>
      <c r="GL462">
        <v>23</v>
      </c>
      <c r="IC462" t="s">
        <v>139</v>
      </c>
    </row>
    <row r="463" spans="1:237" hidden="1" x14ac:dyDescent="0.25">
      <c r="A463" t="s">
        <v>398</v>
      </c>
      <c r="B463" t="s">
        <v>156</v>
      </c>
      <c r="C463" t="s">
        <v>126</v>
      </c>
      <c r="D463" t="s">
        <v>127</v>
      </c>
      <c r="E463" t="s">
        <v>318</v>
      </c>
      <c r="F463" t="s">
        <v>172</v>
      </c>
      <c r="G463" t="s">
        <v>319</v>
      </c>
      <c r="H463">
        <v>3457</v>
      </c>
      <c r="I463">
        <v>797</v>
      </c>
      <c r="J463">
        <v>928</v>
      </c>
      <c r="K463" s="1">
        <v>43810</v>
      </c>
      <c r="L463">
        <v>28</v>
      </c>
      <c r="M463">
        <v>144</v>
      </c>
      <c r="N463">
        <v>28</v>
      </c>
      <c r="O463">
        <v>28</v>
      </c>
      <c r="P463">
        <v>28</v>
      </c>
      <c r="Q463">
        <v>28</v>
      </c>
      <c r="R463">
        <v>1.1785714285714299</v>
      </c>
      <c r="S463">
        <v>1.0714285714285701</v>
      </c>
      <c r="T463">
        <v>3.71428571428571</v>
      </c>
      <c r="U463">
        <v>1.0714285714285701</v>
      </c>
      <c r="V463">
        <v>1725</v>
      </c>
      <c r="W463">
        <v>1725</v>
      </c>
      <c r="X463" t="s">
        <v>131</v>
      </c>
      <c r="Y463" t="s">
        <v>320</v>
      </c>
      <c r="Z463" t="s">
        <v>133</v>
      </c>
      <c r="AA463" t="s">
        <v>134</v>
      </c>
      <c r="AB463" t="s">
        <v>135</v>
      </c>
      <c r="AC463">
        <v>82900507</v>
      </c>
      <c r="AD463">
        <v>123456</v>
      </c>
      <c r="AE463">
        <v>9612345680</v>
      </c>
      <c r="AF463" s="2">
        <v>43818.415277777778</v>
      </c>
      <c r="AG463">
        <v>1218</v>
      </c>
      <c r="AH463" t="s">
        <v>137</v>
      </c>
      <c r="AI463" t="s">
        <v>138</v>
      </c>
      <c r="AJ463">
        <v>1</v>
      </c>
      <c r="AK463">
        <v>0</v>
      </c>
      <c r="AL463">
        <v>0</v>
      </c>
      <c r="AM463">
        <v>0</v>
      </c>
      <c r="AN463">
        <v>0</v>
      </c>
      <c r="AO463">
        <v>1.0714285714285701</v>
      </c>
      <c r="AP463">
        <v>3.3571428571428599</v>
      </c>
      <c r="AQ463">
        <v>2.0714285714285698</v>
      </c>
      <c r="AR463">
        <v>2.4285714285714302</v>
      </c>
      <c r="AS463">
        <v>1</v>
      </c>
      <c r="AT463">
        <v>1</v>
      </c>
      <c r="AU463">
        <v>1</v>
      </c>
      <c r="AV463">
        <v>1.71428571428571</v>
      </c>
      <c r="AW463">
        <v>0</v>
      </c>
      <c r="AX463">
        <v>0</v>
      </c>
      <c r="AY463">
        <v>3.78571428571429</v>
      </c>
      <c r="AZ463">
        <v>0</v>
      </c>
      <c r="BA463">
        <v>0</v>
      </c>
      <c r="BB463">
        <v>0</v>
      </c>
      <c r="BC463">
        <v>3.71428571428571</v>
      </c>
      <c r="BD463">
        <v>0</v>
      </c>
      <c r="BE463">
        <v>0</v>
      </c>
      <c r="BF463">
        <v>0</v>
      </c>
      <c r="BG463">
        <v>0</v>
      </c>
      <c r="BH463">
        <v>2.6785714285714302</v>
      </c>
      <c r="BI463">
        <v>0</v>
      </c>
      <c r="BJ463">
        <v>0</v>
      </c>
      <c r="BK463">
        <v>0</v>
      </c>
      <c r="BL463">
        <v>0</v>
      </c>
      <c r="BM463">
        <v>5.03571428571429</v>
      </c>
      <c r="BN463">
        <v>0</v>
      </c>
      <c r="BO463">
        <v>5.03571428571429</v>
      </c>
      <c r="BP463">
        <v>0</v>
      </c>
      <c r="BQ463">
        <v>0</v>
      </c>
      <c r="BR463">
        <v>6.3333333333333304</v>
      </c>
      <c r="BS463">
        <v>2.71428571428571</v>
      </c>
      <c r="BT463">
        <v>0</v>
      </c>
      <c r="BU463">
        <v>0</v>
      </c>
      <c r="BV463">
        <v>0</v>
      </c>
      <c r="BW463">
        <v>1.1428571428571399</v>
      </c>
      <c r="BX463">
        <v>1.0714285714285701</v>
      </c>
      <c r="BY463">
        <v>6.3333333333333304</v>
      </c>
      <c r="BZ463">
        <v>0</v>
      </c>
      <c r="CA463">
        <v>1.6785714285714299</v>
      </c>
      <c r="CB463">
        <v>1.6785714285714299</v>
      </c>
      <c r="CC463">
        <v>0</v>
      </c>
      <c r="CD463">
        <v>1.96428571428571</v>
      </c>
      <c r="CE463">
        <v>1.1071428571428601</v>
      </c>
      <c r="CF463">
        <v>6.3333333333333304</v>
      </c>
      <c r="CG463">
        <v>0.78571428571428603</v>
      </c>
      <c r="CH463">
        <v>4.71428571428571</v>
      </c>
      <c r="CI463">
        <v>0</v>
      </c>
      <c r="CJ463">
        <v>1.1785714285714299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3.1428571428571401</v>
      </c>
      <c r="EG463">
        <v>28</v>
      </c>
      <c r="EH463">
        <v>-1</v>
      </c>
      <c r="EI463">
        <v>-1</v>
      </c>
      <c r="EJ463">
        <v>-1</v>
      </c>
      <c r="EK463">
        <v>28</v>
      </c>
      <c r="EL463">
        <v>28</v>
      </c>
      <c r="EM463">
        <v>28</v>
      </c>
      <c r="EN463">
        <v>28</v>
      </c>
      <c r="EO463">
        <v>28</v>
      </c>
      <c r="EP463">
        <v>28</v>
      </c>
      <c r="EQ463">
        <v>28</v>
      </c>
      <c r="ER463">
        <v>28</v>
      </c>
      <c r="ES463">
        <v>28</v>
      </c>
      <c r="ET463">
        <v>-1</v>
      </c>
      <c r="EU463">
        <v>28</v>
      </c>
      <c r="EV463">
        <v>-1</v>
      </c>
      <c r="EW463">
        <v>-1</v>
      </c>
      <c r="EX463">
        <v>-1</v>
      </c>
      <c r="EY463">
        <v>28</v>
      </c>
      <c r="EZ463">
        <v>-1</v>
      </c>
      <c r="FA463">
        <v>-1</v>
      </c>
      <c r="FB463">
        <v>-1</v>
      </c>
      <c r="FC463">
        <v>-1</v>
      </c>
      <c r="FD463">
        <v>28</v>
      </c>
      <c r="FE463">
        <v>-1</v>
      </c>
      <c r="FF463">
        <v>-1</v>
      </c>
      <c r="FG463">
        <v>-1</v>
      </c>
      <c r="FH463">
        <v>-1</v>
      </c>
      <c r="FI463">
        <v>28</v>
      </c>
      <c r="FJ463">
        <v>-1</v>
      </c>
      <c r="FK463">
        <v>28</v>
      </c>
      <c r="FL463">
        <v>-1</v>
      </c>
      <c r="FM463">
        <v>-1</v>
      </c>
      <c r="FN463">
        <v>3</v>
      </c>
      <c r="FO463">
        <v>28</v>
      </c>
      <c r="FP463">
        <v>-1</v>
      </c>
      <c r="FQ463">
        <v>-1</v>
      </c>
      <c r="FR463">
        <v>-1</v>
      </c>
      <c r="FS463">
        <v>28</v>
      </c>
      <c r="FT463">
        <v>28</v>
      </c>
      <c r="FU463">
        <v>3</v>
      </c>
      <c r="FV463">
        <v>-1</v>
      </c>
      <c r="FW463">
        <v>28</v>
      </c>
      <c r="FX463">
        <v>28</v>
      </c>
      <c r="FY463">
        <v>-1</v>
      </c>
      <c r="FZ463">
        <v>28</v>
      </c>
      <c r="GA463">
        <v>28</v>
      </c>
      <c r="GB463">
        <v>3</v>
      </c>
      <c r="GC463">
        <v>28</v>
      </c>
      <c r="GD463">
        <v>28</v>
      </c>
      <c r="GE463">
        <v>-1</v>
      </c>
      <c r="GF463">
        <v>28</v>
      </c>
      <c r="GG463">
        <v>-1</v>
      </c>
      <c r="GH463">
        <v>-1</v>
      </c>
      <c r="GI463">
        <v>-1</v>
      </c>
      <c r="GJ463">
        <v>-1</v>
      </c>
      <c r="GK463">
        <v>-1</v>
      </c>
      <c r="GL463">
        <v>28</v>
      </c>
      <c r="IC463" t="s">
        <v>139</v>
      </c>
    </row>
    <row r="464" spans="1:237" hidden="1" x14ac:dyDescent="0.25">
      <c r="A464" t="s">
        <v>398</v>
      </c>
      <c r="B464" t="s">
        <v>156</v>
      </c>
      <c r="C464" t="s">
        <v>126</v>
      </c>
      <c r="D464" t="s">
        <v>127</v>
      </c>
      <c r="E464" t="s">
        <v>318</v>
      </c>
      <c r="F464" t="s">
        <v>172</v>
      </c>
      <c r="G464" t="s">
        <v>319</v>
      </c>
      <c r="H464">
        <v>3457</v>
      </c>
      <c r="I464">
        <v>797</v>
      </c>
      <c r="J464">
        <v>928</v>
      </c>
      <c r="K464" s="1">
        <v>43810</v>
      </c>
      <c r="L464">
        <v>28</v>
      </c>
      <c r="M464">
        <v>144</v>
      </c>
      <c r="N464">
        <v>28</v>
      </c>
      <c r="O464">
        <v>28</v>
      </c>
      <c r="P464">
        <v>28</v>
      </c>
      <c r="Q464">
        <v>28</v>
      </c>
      <c r="R464">
        <v>1.1785714285714299</v>
      </c>
      <c r="S464">
        <v>1.0714285714285701</v>
      </c>
      <c r="T464">
        <v>3.71428571428571</v>
      </c>
      <c r="U464">
        <v>1.0714285714285701</v>
      </c>
      <c r="V464">
        <v>1725</v>
      </c>
      <c r="W464">
        <v>1725</v>
      </c>
      <c r="X464" t="s">
        <v>131</v>
      </c>
      <c r="Y464" t="s">
        <v>320</v>
      </c>
      <c r="Z464" t="s">
        <v>133</v>
      </c>
      <c r="AA464" t="s">
        <v>134</v>
      </c>
      <c r="AB464" t="s">
        <v>135</v>
      </c>
      <c r="AC464">
        <v>82900507</v>
      </c>
      <c r="AD464">
        <v>123456</v>
      </c>
      <c r="AE464">
        <v>9825281980</v>
      </c>
      <c r="AF464" s="2">
        <v>43818.415277777778</v>
      </c>
      <c r="AG464">
        <v>1218</v>
      </c>
      <c r="AH464" t="s">
        <v>137</v>
      </c>
      <c r="AI464" t="s">
        <v>138</v>
      </c>
      <c r="AJ464">
        <v>1</v>
      </c>
      <c r="AK464">
        <v>0</v>
      </c>
      <c r="AL464">
        <v>0</v>
      </c>
      <c r="AM464">
        <v>0</v>
      </c>
      <c r="AN464">
        <v>0</v>
      </c>
      <c r="AO464">
        <v>1.0714285714285701</v>
      </c>
      <c r="AP464">
        <v>3.3571428571428599</v>
      </c>
      <c r="AQ464">
        <v>2.0714285714285698</v>
      </c>
      <c r="AR464">
        <v>2.4285714285714302</v>
      </c>
      <c r="AS464">
        <v>1</v>
      </c>
      <c r="AT464">
        <v>1</v>
      </c>
      <c r="AU464">
        <v>1</v>
      </c>
      <c r="AV464">
        <v>1.71428571428571</v>
      </c>
      <c r="AW464">
        <v>0</v>
      </c>
      <c r="AX464">
        <v>0</v>
      </c>
      <c r="AY464">
        <v>3.78571428571429</v>
      </c>
      <c r="AZ464">
        <v>0</v>
      </c>
      <c r="BA464">
        <v>0</v>
      </c>
      <c r="BB464">
        <v>0</v>
      </c>
      <c r="BC464">
        <v>3.71428571428571</v>
      </c>
      <c r="BD464">
        <v>0</v>
      </c>
      <c r="BE464">
        <v>0</v>
      </c>
      <c r="BF464">
        <v>0</v>
      </c>
      <c r="BG464">
        <v>0</v>
      </c>
      <c r="BH464">
        <v>2.6785714285714302</v>
      </c>
      <c r="BI464">
        <v>0</v>
      </c>
      <c r="BJ464">
        <v>0</v>
      </c>
      <c r="BK464">
        <v>0</v>
      </c>
      <c r="BL464">
        <v>0</v>
      </c>
      <c r="BM464">
        <v>5.03571428571429</v>
      </c>
      <c r="BN464">
        <v>0</v>
      </c>
      <c r="BO464">
        <v>5.03571428571429</v>
      </c>
      <c r="BP464">
        <v>0</v>
      </c>
      <c r="BQ464">
        <v>0</v>
      </c>
      <c r="BR464">
        <v>6.3333333333333304</v>
      </c>
      <c r="BS464">
        <v>2.71428571428571</v>
      </c>
      <c r="BT464">
        <v>0</v>
      </c>
      <c r="BU464">
        <v>0</v>
      </c>
      <c r="BV464">
        <v>0</v>
      </c>
      <c r="BW464">
        <v>1.1428571428571399</v>
      </c>
      <c r="BX464">
        <v>1.0714285714285701</v>
      </c>
      <c r="BY464">
        <v>6.3333333333333304</v>
      </c>
      <c r="BZ464">
        <v>0</v>
      </c>
      <c r="CA464">
        <v>1.6785714285714299</v>
      </c>
      <c r="CB464">
        <v>1.6785714285714299</v>
      </c>
      <c r="CC464">
        <v>0</v>
      </c>
      <c r="CD464">
        <v>1.96428571428571</v>
      </c>
      <c r="CE464">
        <v>1.1071428571428601</v>
      </c>
      <c r="CF464">
        <v>6.3333333333333304</v>
      </c>
      <c r="CG464">
        <v>0.78571428571428603</v>
      </c>
      <c r="CH464">
        <v>4.71428571428571</v>
      </c>
      <c r="CI464">
        <v>0</v>
      </c>
      <c r="CJ464">
        <v>1.1785714285714299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3.1428571428571401</v>
      </c>
      <c r="EG464">
        <v>28</v>
      </c>
      <c r="EH464">
        <v>-1</v>
      </c>
      <c r="EI464">
        <v>-1</v>
      </c>
      <c r="EJ464">
        <v>-1</v>
      </c>
      <c r="EK464">
        <v>28</v>
      </c>
      <c r="EL464">
        <v>28</v>
      </c>
      <c r="EM464">
        <v>28</v>
      </c>
      <c r="EN464">
        <v>28</v>
      </c>
      <c r="EO464">
        <v>28</v>
      </c>
      <c r="EP464">
        <v>28</v>
      </c>
      <c r="EQ464">
        <v>28</v>
      </c>
      <c r="ER464">
        <v>28</v>
      </c>
      <c r="ES464">
        <v>28</v>
      </c>
      <c r="ET464">
        <v>-1</v>
      </c>
      <c r="EU464">
        <v>28</v>
      </c>
      <c r="EV464">
        <v>-1</v>
      </c>
      <c r="EW464">
        <v>-1</v>
      </c>
      <c r="EX464">
        <v>-1</v>
      </c>
      <c r="EY464">
        <v>28</v>
      </c>
      <c r="EZ464">
        <v>-1</v>
      </c>
      <c r="FA464">
        <v>-1</v>
      </c>
      <c r="FB464">
        <v>-1</v>
      </c>
      <c r="FC464">
        <v>-1</v>
      </c>
      <c r="FD464">
        <v>28</v>
      </c>
      <c r="FE464">
        <v>-1</v>
      </c>
      <c r="FF464">
        <v>-1</v>
      </c>
      <c r="FG464">
        <v>-1</v>
      </c>
      <c r="FH464">
        <v>-1</v>
      </c>
      <c r="FI464">
        <v>28</v>
      </c>
      <c r="FJ464">
        <v>-1</v>
      </c>
      <c r="FK464">
        <v>28</v>
      </c>
      <c r="FL464">
        <v>-1</v>
      </c>
      <c r="FM464">
        <v>-1</v>
      </c>
      <c r="FN464">
        <v>3</v>
      </c>
      <c r="FO464">
        <v>28</v>
      </c>
      <c r="FP464">
        <v>-1</v>
      </c>
      <c r="FQ464">
        <v>-1</v>
      </c>
      <c r="FR464">
        <v>-1</v>
      </c>
      <c r="FS464">
        <v>28</v>
      </c>
      <c r="FT464">
        <v>28</v>
      </c>
      <c r="FU464">
        <v>3</v>
      </c>
      <c r="FV464">
        <v>-1</v>
      </c>
      <c r="FW464">
        <v>28</v>
      </c>
      <c r="FX464">
        <v>28</v>
      </c>
      <c r="FY464">
        <v>-1</v>
      </c>
      <c r="FZ464">
        <v>28</v>
      </c>
      <c r="GA464">
        <v>28</v>
      </c>
      <c r="GB464">
        <v>3</v>
      </c>
      <c r="GC464">
        <v>28</v>
      </c>
      <c r="GD464">
        <v>28</v>
      </c>
      <c r="GE464">
        <v>-1</v>
      </c>
      <c r="GF464">
        <v>28</v>
      </c>
      <c r="GG464">
        <v>-1</v>
      </c>
      <c r="GH464">
        <v>-1</v>
      </c>
      <c r="GI464">
        <v>-1</v>
      </c>
      <c r="GJ464">
        <v>-1</v>
      </c>
      <c r="GK464">
        <v>-1</v>
      </c>
      <c r="GL464">
        <v>28</v>
      </c>
      <c r="IC464" t="s">
        <v>139</v>
      </c>
    </row>
    <row r="465" spans="1:237" hidden="1" x14ac:dyDescent="0.25">
      <c r="A465" t="s">
        <v>396</v>
      </c>
      <c r="B465" t="s">
        <v>125</v>
      </c>
      <c r="C465" t="s">
        <v>126</v>
      </c>
      <c r="D465" t="s">
        <v>127</v>
      </c>
      <c r="E465" t="s">
        <v>318</v>
      </c>
      <c r="F465" t="s">
        <v>172</v>
      </c>
      <c r="G465" t="s">
        <v>319</v>
      </c>
      <c r="H465">
        <v>3457</v>
      </c>
      <c r="I465">
        <v>797</v>
      </c>
      <c r="J465">
        <v>928</v>
      </c>
      <c r="K465" s="1">
        <v>43810</v>
      </c>
      <c r="L465">
        <v>23</v>
      </c>
      <c r="M465">
        <v>124</v>
      </c>
      <c r="N465">
        <v>23</v>
      </c>
      <c r="O465">
        <v>23</v>
      </c>
      <c r="P465">
        <v>23</v>
      </c>
      <c r="Q465">
        <v>23</v>
      </c>
      <c r="R465">
        <v>1.1739130434782601</v>
      </c>
      <c r="S465">
        <v>1.0869565217391299</v>
      </c>
      <c r="T465">
        <v>4.1739130434782599</v>
      </c>
      <c r="U465">
        <v>1.0869565217391299</v>
      </c>
      <c r="V465">
        <v>1725</v>
      </c>
      <c r="W465">
        <v>1725</v>
      </c>
      <c r="X465" t="s">
        <v>131</v>
      </c>
      <c r="Y465" t="s">
        <v>320</v>
      </c>
      <c r="Z465" t="s">
        <v>133</v>
      </c>
      <c r="AA465" t="s">
        <v>134</v>
      </c>
      <c r="AB465" t="s">
        <v>135</v>
      </c>
      <c r="AC465">
        <v>82900507</v>
      </c>
      <c r="AD465" t="s">
        <v>136</v>
      </c>
      <c r="AE465">
        <v>9825281980</v>
      </c>
      <c r="AF465" s="2">
        <v>43817.647118055553</v>
      </c>
      <c r="AG465">
        <v>1218</v>
      </c>
      <c r="AH465" t="s">
        <v>137</v>
      </c>
      <c r="AI465" t="s">
        <v>138</v>
      </c>
      <c r="AJ465">
        <v>1</v>
      </c>
      <c r="AK465">
        <v>0</v>
      </c>
      <c r="AL465">
        <v>0</v>
      </c>
      <c r="AM465">
        <v>0</v>
      </c>
      <c r="AN465">
        <v>0</v>
      </c>
      <c r="AO465">
        <v>1.0869565217391299</v>
      </c>
      <c r="AP465">
        <v>3.60869565217391</v>
      </c>
      <c r="AQ465">
        <v>2.1304347826086998</v>
      </c>
      <c r="AR465">
        <v>2.47826086956522</v>
      </c>
      <c r="AS465">
        <v>0.91304347826086996</v>
      </c>
      <c r="AT465">
        <v>0.91304347826086996</v>
      </c>
      <c r="AU465">
        <v>0.91304347826086996</v>
      </c>
      <c r="AV465">
        <v>1.6956521739130399</v>
      </c>
      <c r="AW465">
        <v>0</v>
      </c>
      <c r="AX465">
        <v>0</v>
      </c>
      <c r="AY465">
        <v>4.1739130434782599</v>
      </c>
      <c r="AZ465">
        <v>0</v>
      </c>
      <c r="BA465">
        <v>0</v>
      </c>
      <c r="BB465">
        <v>0</v>
      </c>
      <c r="BC465">
        <v>4.1739130434782599</v>
      </c>
      <c r="BD465">
        <v>0</v>
      </c>
      <c r="BE465">
        <v>0</v>
      </c>
      <c r="BF465">
        <v>0</v>
      </c>
      <c r="BG465">
        <v>0</v>
      </c>
      <c r="BH465">
        <v>2.7826086956521698</v>
      </c>
      <c r="BI465">
        <v>0</v>
      </c>
      <c r="BJ465">
        <v>0</v>
      </c>
      <c r="BK465">
        <v>0</v>
      </c>
      <c r="BL465">
        <v>0</v>
      </c>
      <c r="BM465">
        <v>5.3043478260869596</v>
      </c>
      <c r="BN465">
        <v>0</v>
      </c>
      <c r="BO465">
        <v>5.3043478260869596</v>
      </c>
      <c r="BP465">
        <v>0</v>
      </c>
      <c r="BQ465">
        <v>0</v>
      </c>
      <c r="BR465">
        <v>5.6666666666666696</v>
      </c>
      <c r="BS465">
        <v>2.8260869565217401</v>
      </c>
      <c r="BT465">
        <v>0</v>
      </c>
      <c r="BU465">
        <v>0</v>
      </c>
      <c r="BV465">
        <v>0</v>
      </c>
      <c r="BW465">
        <v>1.1304347826087</v>
      </c>
      <c r="BX465">
        <v>1.0869565217391299</v>
      </c>
      <c r="BY465">
        <v>5.6666666666666696</v>
      </c>
      <c r="BZ465">
        <v>0</v>
      </c>
      <c r="CA465">
        <v>1.8260869565217399</v>
      </c>
      <c r="CB465">
        <v>1.8260869565217399</v>
      </c>
      <c r="CC465">
        <v>0</v>
      </c>
      <c r="CD465">
        <v>1.9565217391304299</v>
      </c>
      <c r="CE465">
        <v>1.0869565217391299</v>
      </c>
      <c r="CF465">
        <v>5.6666666666666696</v>
      </c>
      <c r="CG465">
        <v>0.78260869565217395</v>
      </c>
      <c r="CH465">
        <v>4.8695652173913002</v>
      </c>
      <c r="CI465">
        <v>0</v>
      </c>
      <c r="CJ465">
        <v>1.1739130434782601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3.3478260869565202</v>
      </c>
      <c r="EG465">
        <v>23</v>
      </c>
      <c r="EH465">
        <v>-1</v>
      </c>
      <c r="EI465">
        <v>-1</v>
      </c>
      <c r="EJ465">
        <v>-1</v>
      </c>
      <c r="EK465">
        <v>23</v>
      </c>
      <c r="EL465">
        <v>23</v>
      </c>
      <c r="EM465">
        <v>23</v>
      </c>
      <c r="EN465">
        <v>23</v>
      </c>
      <c r="EO465">
        <v>23</v>
      </c>
      <c r="EP465">
        <v>23</v>
      </c>
      <c r="EQ465">
        <v>23</v>
      </c>
      <c r="ER465">
        <v>23</v>
      </c>
      <c r="ES465">
        <v>23</v>
      </c>
      <c r="ET465">
        <v>-1</v>
      </c>
      <c r="EU465">
        <v>23</v>
      </c>
      <c r="EV465">
        <v>-1</v>
      </c>
      <c r="EW465">
        <v>-1</v>
      </c>
      <c r="EX465">
        <v>-1</v>
      </c>
      <c r="EY465">
        <v>23</v>
      </c>
      <c r="EZ465">
        <v>-1</v>
      </c>
      <c r="FA465">
        <v>-1</v>
      </c>
      <c r="FB465">
        <v>-1</v>
      </c>
      <c r="FC465">
        <v>-1</v>
      </c>
      <c r="FD465">
        <v>23</v>
      </c>
      <c r="FE465">
        <v>-1</v>
      </c>
      <c r="FF465">
        <v>-1</v>
      </c>
      <c r="FG465">
        <v>-1</v>
      </c>
      <c r="FH465">
        <v>-1</v>
      </c>
      <c r="FI465">
        <v>23</v>
      </c>
      <c r="FJ465">
        <v>-1</v>
      </c>
      <c r="FK465">
        <v>23</v>
      </c>
      <c r="FL465">
        <v>-1</v>
      </c>
      <c r="FM465">
        <v>-1</v>
      </c>
      <c r="FN465">
        <v>3</v>
      </c>
      <c r="FO465">
        <v>23</v>
      </c>
      <c r="FP465">
        <v>-1</v>
      </c>
      <c r="FQ465">
        <v>-1</v>
      </c>
      <c r="FR465">
        <v>-1</v>
      </c>
      <c r="FS465">
        <v>23</v>
      </c>
      <c r="FT465">
        <v>23</v>
      </c>
      <c r="FU465">
        <v>3</v>
      </c>
      <c r="FV465">
        <v>-1</v>
      </c>
      <c r="FW465">
        <v>23</v>
      </c>
      <c r="FX465">
        <v>23</v>
      </c>
      <c r="FY465">
        <v>-1</v>
      </c>
      <c r="FZ465">
        <v>23</v>
      </c>
      <c r="GA465">
        <v>23</v>
      </c>
      <c r="GB465">
        <v>3</v>
      </c>
      <c r="GC465">
        <v>23</v>
      </c>
      <c r="GD465">
        <v>23</v>
      </c>
      <c r="GE465">
        <v>-1</v>
      </c>
      <c r="GF465">
        <v>23</v>
      </c>
      <c r="GG465">
        <v>-1</v>
      </c>
      <c r="GH465">
        <v>-1</v>
      </c>
      <c r="GI465">
        <v>-1</v>
      </c>
      <c r="GJ465">
        <v>-1</v>
      </c>
      <c r="GK465">
        <v>-1</v>
      </c>
      <c r="GL465">
        <v>23</v>
      </c>
      <c r="IC465" t="s">
        <v>139</v>
      </c>
    </row>
    <row r="466" spans="1:237" hidden="1" x14ac:dyDescent="0.25">
      <c r="A466" t="s">
        <v>396</v>
      </c>
      <c r="B466" t="s">
        <v>125</v>
      </c>
      <c r="C466" t="s">
        <v>126</v>
      </c>
      <c r="D466" t="s">
        <v>127</v>
      </c>
      <c r="E466" t="s">
        <v>318</v>
      </c>
      <c r="F466" t="s">
        <v>172</v>
      </c>
      <c r="G466" t="s">
        <v>319</v>
      </c>
      <c r="H466">
        <v>3457</v>
      </c>
      <c r="I466">
        <v>797</v>
      </c>
      <c r="J466">
        <v>928</v>
      </c>
      <c r="K466" s="1">
        <v>43810</v>
      </c>
      <c r="L466">
        <v>23</v>
      </c>
      <c r="M466">
        <v>124</v>
      </c>
      <c r="N466">
        <v>23</v>
      </c>
      <c r="O466">
        <v>23</v>
      </c>
      <c r="P466">
        <v>23</v>
      </c>
      <c r="Q466">
        <v>23</v>
      </c>
      <c r="R466">
        <v>1.1739130434782601</v>
      </c>
      <c r="S466">
        <v>1.0869565217391299</v>
      </c>
      <c r="T466">
        <v>4.1739130434782599</v>
      </c>
      <c r="U466">
        <v>1.0869565217391299</v>
      </c>
      <c r="V466">
        <v>1725</v>
      </c>
      <c r="W466">
        <v>1725</v>
      </c>
      <c r="X466" t="s">
        <v>131</v>
      </c>
      <c r="Y466" t="s">
        <v>320</v>
      </c>
      <c r="Z466" t="s">
        <v>133</v>
      </c>
      <c r="AA466" t="s">
        <v>134</v>
      </c>
      <c r="AB466" t="s">
        <v>135</v>
      </c>
      <c r="AC466">
        <v>82900507</v>
      </c>
      <c r="AD466" t="s">
        <v>136</v>
      </c>
      <c r="AE466">
        <v>9612345680</v>
      </c>
      <c r="AF466" s="2">
        <v>43817.647118055553</v>
      </c>
      <c r="AG466">
        <v>1218</v>
      </c>
      <c r="AH466" t="s">
        <v>137</v>
      </c>
      <c r="AI466" t="s">
        <v>138</v>
      </c>
      <c r="AJ466">
        <v>1</v>
      </c>
      <c r="AK466">
        <v>0</v>
      </c>
      <c r="AL466">
        <v>0</v>
      </c>
      <c r="AM466">
        <v>0</v>
      </c>
      <c r="AN466">
        <v>0</v>
      </c>
      <c r="AO466">
        <v>1.0869565217391299</v>
      </c>
      <c r="AP466">
        <v>3.60869565217391</v>
      </c>
      <c r="AQ466">
        <v>2.1304347826086998</v>
      </c>
      <c r="AR466">
        <v>2.47826086956522</v>
      </c>
      <c r="AS466">
        <v>0.91304347826086996</v>
      </c>
      <c r="AT466">
        <v>0.91304347826086996</v>
      </c>
      <c r="AU466">
        <v>0.91304347826086996</v>
      </c>
      <c r="AV466">
        <v>1.6956521739130399</v>
      </c>
      <c r="AW466">
        <v>0</v>
      </c>
      <c r="AX466">
        <v>0</v>
      </c>
      <c r="AY466">
        <v>4.1739130434782599</v>
      </c>
      <c r="AZ466">
        <v>0</v>
      </c>
      <c r="BA466">
        <v>0</v>
      </c>
      <c r="BB466">
        <v>0</v>
      </c>
      <c r="BC466">
        <v>4.1739130434782599</v>
      </c>
      <c r="BD466">
        <v>0</v>
      </c>
      <c r="BE466">
        <v>0</v>
      </c>
      <c r="BF466">
        <v>0</v>
      </c>
      <c r="BG466">
        <v>0</v>
      </c>
      <c r="BH466">
        <v>2.7826086956521698</v>
      </c>
      <c r="BI466">
        <v>0</v>
      </c>
      <c r="BJ466">
        <v>0</v>
      </c>
      <c r="BK466">
        <v>0</v>
      </c>
      <c r="BL466">
        <v>0</v>
      </c>
      <c r="BM466">
        <v>5.3043478260869596</v>
      </c>
      <c r="BN466">
        <v>0</v>
      </c>
      <c r="BO466">
        <v>5.3043478260869596</v>
      </c>
      <c r="BP466">
        <v>0</v>
      </c>
      <c r="BQ466">
        <v>0</v>
      </c>
      <c r="BR466">
        <v>5.6666666666666696</v>
      </c>
      <c r="BS466">
        <v>2.8260869565217401</v>
      </c>
      <c r="BT466">
        <v>0</v>
      </c>
      <c r="BU466">
        <v>0</v>
      </c>
      <c r="BV466">
        <v>0</v>
      </c>
      <c r="BW466">
        <v>1.1304347826087</v>
      </c>
      <c r="BX466">
        <v>1.0869565217391299</v>
      </c>
      <c r="BY466">
        <v>5.6666666666666696</v>
      </c>
      <c r="BZ466">
        <v>0</v>
      </c>
      <c r="CA466">
        <v>1.8260869565217399</v>
      </c>
      <c r="CB466">
        <v>1.8260869565217399</v>
      </c>
      <c r="CC466">
        <v>0</v>
      </c>
      <c r="CD466">
        <v>1.9565217391304299</v>
      </c>
      <c r="CE466">
        <v>1.0869565217391299</v>
      </c>
      <c r="CF466">
        <v>5.6666666666666696</v>
      </c>
      <c r="CG466">
        <v>0.78260869565217395</v>
      </c>
      <c r="CH466">
        <v>4.8695652173913002</v>
      </c>
      <c r="CI466">
        <v>0</v>
      </c>
      <c r="CJ466">
        <v>1.1739130434782601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3.3478260869565202</v>
      </c>
      <c r="EG466">
        <v>23</v>
      </c>
      <c r="EH466">
        <v>-1</v>
      </c>
      <c r="EI466">
        <v>-1</v>
      </c>
      <c r="EJ466">
        <v>-1</v>
      </c>
      <c r="EK466">
        <v>23</v>
      </c>
      <c r="EL466">
        <v>23</v>
      </c>
      <c r="EM466">
        <v>23</v>
      </c>
      <c r="EN466">
        <v>23</v>
      </c>
      <c r="EO466">
        <v>23</v>
      </c>
      <c r="EP466">
        <v>23</v>
      </c>
      <c r="EQ466">
        <v>23</v>
      </c>
      <c r="ER466">
        <v>23</v>
      </c>
      <c r="ES466">
        <v>23</v>
      </c>
      <c r="ET466">
        <v>-1</v>
      </c>
      <c r="EU466">
        <v>23</v>
      </c>
      <c r="EV466">
        <v>-1</v>
      </c>
      <c r="EW466">
        <v>-1</v>
      </c>
      <c r="EX466">
        <v>-1</v>
      </c>
      <c r="EY466">
        <v>23</v>
      </c>
      <c r="EZ466">
        <v>-1</v>
      </c>
      <c r="FA466">
        <v>-1</v>
      </c>
      <c r="FB466">
        <v>-1</v>
      </c>
      <c r="FC466">
        <v>-1</v>
      </c>
      <c r="FD466">
        <v>23</v>
      </c>
      <c r="FE466">
        <v>-1</v>
      </c>
      <c r="FF466">
        <v>-1</v>
      </c>
      <c r="FG466">
        <v>-1</v>
      </c>
      <c r="FH466">
        <v>-1</v>
      </c>
      <c r="FI466">
        <v>23</v>
      </c>
      <c r="FJ466">
        <v>-1</v>
      </c>
      <c r="FK466">
        <v>23</v>
      </c>
      <c r="FL466">
        <v>-1</v>
      </c>
      <c r="FM466">
        <v>-1</v>
      </c>
      <c r="FN466">
        <v>3</v>
      </c>
      <c r="FO466">
        <v>23</v>
      </c>
      <c r="FP466">
        <v>-1</v>
      </c>
      <c r="FQ466">
        <v>-1</v>
      </c>
      <c r="FR466">
        <v>-1</v>
      </c>
      <c r="FS466">
        <v>23</v>
      </c>
      <c r="FT466">
        <v>23</v>
      </c>
      <c r="FU466">
        <v>3</v>
      </c>
      <c r="FV466">
        <v>-1</v>
      </c>
      <c r="FW466">
        <v>23</v>
      </c>
      <c r="FX466">
        <v>23</v>
      </c>
      <c r="FY466">
        <v>-1</v>
      </c>
      <c r="FZ466">
        <v>23</v>
      </c>
      <c r="GA466">
        <v>23</v>
      </c>
      <c r="GB466">
        <v>3</v>
      </c>
      <c r="GC466">
        <v>23</v>
      </c>
      <c r="GD466">
        <v>23</v>
      </c>
      <c r="GE466">
        <v>-1</v>
      </c>
      <c r="GF466">
        <v>23</v>
      </c>
      <c r="GG466">
        <v>-1</v>
      </c>
      <c r="GH466">
        <v>-1</v>
      </c>
      <c r="GI466">
        <v>-1</v>
      </c>
      <c r="GJ466">
        <v>-1</v>
      </c>
      <c r="GK466">
        <v>-1</v>
      </c>
      <c r="GL466">
        <v>23</v>
      </c>
      <c r="IC466" t="s">
        <v>139</v>
      </c>
    </row>
    <row r="467" spans="1:237" hidden="1" x14ac:dyDescent="0.25">
      <c r="A467" t="s">
        <v>396</v>
      </c>
      <c r="B467" t="s">
        <v>125</v>
      </c>
      <c r="C467" t="s">
        <v>126</v>
      </c>
      <c r="D467" t="s">
        <v>127</v>
      </c>
      <c r="E467" t="s">
        <v>318</v>
      </c>
      <c r="F467" t="s">
        <v>172</v>
      </c>
      <c r="G467" t="s">
        <v>319</v>
      </c>
      <c r="H467">
        <v>3457</v>
      </c>
      <c r="I467">
        <v>797</v>
      </c>
      <c r="J467">
        <v>928</v>
      </c>
      <c r="K467" s="1">
        <v>43810</v>
      </c>
      <c r="L467">
        <v>23</v>
      </c>
      <c r="M467">
        <v>124</v>
      </c>
      <c r="N467">
        <v>23</v>
      </c>
      <c r="O467">
        <v>23</v>
      </c>
      <c r="P467">
        <v>23</v>
      </c>
      <c r="Q467">
        <v>23</v>
      </c>
      <c r="R467">
        <v>1.1739130434782601</v>
      </c>
      <c r="S467">
        <v>1.0869565217391299</v>
      </c>
      <c r="T467">
        <v>4.1739130434782599</v>
      </c>
      <c r="U467">
        <v>1.0869565217391299</v>
      </c>
      <c r="V467">
        <v>1725</v>
      </c>
      <c r="W467">
        <v>1725</v>
      </c>
      <c r="X467" t="s">
        <v>131</v>
      </c>
      <c r="Y467" t="s">
        <v>320</v>
      </c>
      <c r="Z467" t="s">
        <v>133</v>
      </c>
      <c r="AA467" t="s">
        <v>134</v>
      </c>
      <c r="AB467" t="s">
        <v>135</v>
      </c>
      <c r="AC467">
        <v>82900507</v>
      </c>
      <c r="AD467">
        <v>123456</v>
      </c>
      <c r="AE467">
        <v>9612345680</v>
      </c>
      <c r="AF467" s="2">
        <v>43817.647118055553</v>
      </c>
      <c r="AG467">
        <v>1218</v>
      </c>
      <c r="AH467" t="s">
        <v>137</v>
      </c>
      <c r="AI467" t="s">
        <v>138</v>
      </c>
      <c r="AJ467">
        <v>1</v>
      </c>
      <c r="AK467">
        <v>0</v>
      </c>
      <c r="AL467">
        <v>0</v>
      </c>
      <c r="AM467">
        <v>0</v>
      </c>
      <c r="AN467">
        <v>0</v>
      </c>
      <c r="AO467">
        <v>1.0869565217391299</v>
      </c>
      <c r="AP467">
        <v>3.60869565217391</v>
      </c>
      <c r="AQ467">
        <v>2.1304347826086998</v>
      </c>
      <c r="AR467">
        <v>2.47826086956522</v>
      </c>
      <c r="AS467">
        <v>0.91304347826086996</v>
      </c>
      <c r="AT467">
        <v>0.91304347826086996</v>
      </c>
      <c r="AU467">
        <v>0.91304347826086996</v>
      </c>
      <c r="AV467">
        <v>1.6956521739130399</v>
      </c>
      <c r="AW467">
        <v>0</v>
      </c>
      <c r="AX467">
        <v>0</v>
      </c>
      <c r="AY467">
        <v>4.1739130434782599</v>
      </c>
      <c r="AZ467">
        <v>0</v>
      </c>
      <c r="BA467">
        <v>0</v>
      </c>
      <c r="BB467">
        <v>0</v>
      </c>
      <c r="BC467">
        <v>4.1739130434782599</v>
      </c>
      <c r="BD467">
        <v>0</v>
      </c>
      <c r="BE467">
        <v>0</v>
      </c>
      <c r="BF467">
        <v>0</v>
      </c>
      <c r="BG467">
        <v>0</v>
      </c>
      <c r="BH467">
        <v>2.7826086956521698</v>
      </c>
      <c r="BI467">
        <v>0</v>
      </c>
      <c r="BJ467">
        <v>0</v>
      </c>
      <c r="BK467">
        <v>0</v>
      </c>
      <c r="BL467">
        <v>0</v>
      </c>
      <c r="BM467">
        <v>5.3043478260869596</v>
      </c>
      <c r="BN467">
        <v>0</v>
      </c>
      <c r="BO467">
        <v>5.3043478260869596</v>
      </c>
      <c r="BP467">
        <v>0</v>
      </c>
      <c r="BQ467">
        <v>0</v>
      </c>
      <c r="BR467">
        <v>5.6666666666666696</v>
      </c>
      <c r="BS467">
        <v>2.8260869565217401</v>
      </c>
      <c r="BT467">
        <v>0</v>
      </c>
      <c r="BU467">
        <v>0</v>
      </c>
      <c r="BV467">
        <v>0</v>
      </c>
      <c r="BW467">
        <v>1.1304347826087</v>
      </c>
      <c r="BX467">
        <v>1.0869565217391299</v>
      </c>
      <c r="BY467">
        <v>5.6666666666666696</v>
      </c>
      <c r="BZ467">
        <v>0</v>
      </c>
      <c r="CA467">
        <v>1.8260869565217399</v>
      </c>
      <c r="CB467">
        <v>1.8260869565217399</v>
      </c>
      <c r="CC467">
        <v>0</v>
      </c>
      <c r="CD467">
        <v>1.9565217391304299</v>
      </c>
      <c r="CE467">
        <v>1.0869565217391299</v>
      </c>
      <c r="CF467">
        <v>5.6666666666666696</v>
      </c>
      <c r="CG467">
        <v>0.78260869565217395</v>
      </c>
      <c r="CH467">
        <v>4.8695652173913002</v>
      </c>
      <c r="CI467">
        <v>0</v>
      </c>
      <c r="CJ467">
        <v>1.1739130434782601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3.3478260869565202</v>
      </c>
      <c r="EG467">
        <v>23</v>
      </c>
      <c r="EH467">
        <v>-1</v>
      </c>
      <c r="EI467">
        <v>-1</v>
      </c>
      <c r="EJ467">
        <v>-1</v>
      </c>
      <c r="EK467">
        <v>23</v>
      </c>
      <c r="EL467">
        <v>23</v>
      </c>
      <c r="EM467">
        <v>23</v>
      </c>
      <c r="EN467">
        <v>23</v>
      </c>
      <c r="EO467">
        <v>23</v>
      </c>
      <c r="EP467">
        <v>23</v>
      </c>
      <c r="EQ467">
        <v>23</v>
      </c>
      <c r="ER467">
        <v>23</v>
      </c>
      <c r="ES467">
        <v>23</v>
      </c>
      <c r="ET467">
        <v>-1</v>
      </c>
      <c r="EU467">
        <v>23</v>
      </c>
      <c r="EV467">
        <v>-1</v>
      </c>
      <c r="EW467">
        <v>-1</v>
      </c>
      <c r="EX467">
        <v>-1</v>
      </c>
      <c r="EY467">
        <v>23</v>
      </c>
      <c r="EZ467">
        <v>-1</v>
      </c>
      <c r="FA467">
        <v>-1</v>
      </c>
      <c r="FB467">
        <v>-1</v>
      </c>
      <c r="FC467">
        <v>-1</v>
      </c>
      <c r="FD467">
        <v>23</v>
      </c>
      <c r="FE467">
        <v>-1</v>
      </c>
      <c r="FF467">
        <v>-1</v>
      </c>
      <c r="FG467">
        <v>-1</v>
      </c>
      <c r="FH467">
        <v>-1</v>
      </c>
      <c r="FI467">
        <v>23</v>
      </c>
      <c r="FJ467">
        <v>-1</v>
      </c>
      <c r="FK467">
        <v>23</v>
      </c>
      <c r="FL467">
        <v>-1</v>
      </c>
      <c r="FM467">
        <v>-1</v>
      </c>
      <c r="FN467">
        <v>3</v>
      </c>
      <c r="FO467">
        <v>23</v>
      </c>
      <c r="FP467">
        <v>-1</v>
      </c>
      <c r="FQ467">
        <v>-1</v>
      </c>
      <c r="FR467">
        <v>-1</v>
      </c>
      <c r="FS467">
        <v>23</v>
      </c>
      <c r="FT467">
        <v>23</v>
      </c>
      <c r="FU467">
        <v>3</v>
      </c>
      <c r="FV467">
        <v>-1</v>
      </c>
      <c r="FW467">
        <v>23</v>
      </c>
      <c r="FX467">
        <v>23</v>
      </c>
      <c r="FY467">
        <v>-1</v>
      </c>
      <c r="FZ467">
        <v>23</v>
      </c>
      <c r="GA467">
        <v>23</v>
      </c>
      <c r="GB467">
        <v>3</v>
      </c>
      <c r="GC467">
        <v>23</v>
      </c>
      <c r="GD467">
        <v>23</v>
      </c>
      <c r="GE467">
        <v>-1</v>
      </c>
      <c r="GF467">
        <v>23</v>
      </c>
      <c r="GG467">
        <v>-1</v>
      </c>
      <c r="GH467">
        <v>-1</v>
      </c>
      <c r="GI467">
        <v>-1</v>
      </c>
      <c r="GJ467">
        <v>-1</v>
      </c>
      <c r="GK467">
        <v>-1</v>
      </c>
      <c r="GL467">
        <v>23</v>
      </c>
      <c r="IC467" t="s">
        <v>139</v>
      </c>
    </row>
    <row r="468" spans="1:237" hidden="1" x14ac:dyDescent="0.25">
      <c r="A468" t="s">
        <v>398</v>
      </c>
      <c r="B468" t="s">
        <v>156</v>
      </c>
      <c r="C468" t="s">
        <v>126</v>
      </c>
      <c r="D468" t="s">
        <v>127</v>
      </c>
      <c r="E468" t="s">
        <v>318</v>
      </c>
      <c r="F468" t="s">
        <v>172</v>
      </c>
      <c r="G468" t="s">
        <v>319</v>
      </c>
      <c r="H468">
        <v>3457</v>
      </c>
      <c r="I468">
        <v>797</v>
      </c>
      <c r="J468">
        <v>928</v>
      </c>
      <c r="K468" s="1">
        <v>43810</v>
      </c>
      <c r="L468">
        <v>28</v>
      </c>
      <c r="M468">
        <v>144</v>
      </c>
      <c r="N468">
        <v>28</v>
      </c>
      <c r="O468">
        <v>28</v>
      </c>
      <c r="P468">
        <v>28</v>
      </c>
      <c r="Q468">
        <v>28</v>
      </c>
      <c r="R468">
        <v>1.1785714285714299</v>
      </c>
      <c r="S468">
        <v>1.0714285714285701</v>
      </c>
      <c r="T468">
        <v>3.71428571428571</v>
      </c>
      <c r="U468">
        <v>1.0714285714285701</v>
      </c>
      <c r="V468">
        <v>1725</v>
      </c>
      <c r="W468">
        <v>1725</v>
      </c>
      <c r="X468" t="s">
        <v>131</v>
      </c>
      <c r="Y468" t="s">
        <v>320</v>
      </c>
      <c r="Z468" t="s">
        <v>133</v>
      </c>
      <c r="AA468" t="s">
        <v>134</v>
      </c>
      <c r="AB468" t="s">
        <v>135</v>
      </c>
      <c r="AC468">
        <v>82900507</v>
      </c>
      <c r="AD468" t="s">
        <v>136</v>
      </c>
      <c r="AE468">
        <v>9612345680</v>
      </c>
      <c r="AF468" s="2">
        <v>43818.415277777778</v>
      </c>
      <c r="AG468">
        <v>1218</v>
      </c>
      <c r="AH468" t="s">
        <v>137</v>
      </c>
      <c r="AI468" t="s">
        <v>138</v>
      </c>
      <c r="AJ468">
        <v>1</v>
      </c>
      <c r="AK468">
        <v>0</v>
      </c>
      <c r="AL468">
        <v>0</v>
      </c>
      <c r="AM468">
        <v>0</v>
      </c>
      <c r="AN468">
        <v>0</v>
      </c>
      <c r="AO468">
        <v>1.0714285714285701</v>
      </c>
      <c r="AP468">
        <v>3.3571428571428599</v>
      </c>
      <c r="AQ468">
        <v>2.0714285714285698</v>
      </c>
      <c r="AR468">
        <v>2.4285714285714302</v>
      </c>
      <c r="AS468">
        <v>1</v>
      </c>
      <c r="AT468">
        <v>1</v>
      </c>
      <c r="AU468">
        <v>1</v>
      </c>
      <c r="AV468">
        <v>1.71428571428571</v>
      </c>
      <c r="AW468">
        <v>0</v>
      </c>
      <c r="AX468">
        <v>0</v>
      </c>
      <c r="AY468">
        <v>3.78571428571429</v>
      </c>
      <c r="AZ468">
        <v>0</v>
      </c>
      <c r="BA468">
        <v>0</v>
      </c>
      <c r="BB468">
        <v>0</v>
      </c>
      <c r="BC468">
        <v>3.71428571428571</v>
      </c>
      <c r="BD468">
        <v>0</v>
      </c>
      <c r="BE468">
        <v>0</v>
      </c>
      <c r="BF468">
        <v>0</v>
      </c>
      <c r="BG468">
        <v>0</v>
      </c>
      <c r="BH468">
        <v>2.6785714285714302</v>
      </c>
      <c r="BI468">
        <v>0</v>
      </c>
      <c r="BJ468">
        <v>0</v>
      </c>
      <c r="BK468">
        <v>0</v>
      </c>
      <c r="BL468">
        <v>0</v>
      </c>
      <c r="BM468">
        <v>5.03571428571429</v>
      </c>
      <c r="BN468">
        <v>0</v>
      </c>
      <c r="BO468">
        <v>5.03571428571429</v>
      </c>
      <c r="BP468">
        <v>0</v>
      </c>
      <c r="BQ468">
        <v>0</v>
      </c>
      <c r="BR468">
        <v>6.3333333333333304</v>
      </c>
      <c r="BS468">
        <v>2.71428571428571</v>
      </c>
      <c r="BT468">
        <v>0</v>
      </c>
      <c r="BU468">
        <v>0</v>
      </c>
      <c r="BV468">
        <v>0</v>
      </c>
      <c r="BW468">
        <v>1.1428571428571399</v>
      </c>
      <c r="BX468">
        <v>1.0714285714285701</v>
      </c>
      <c r="BY468">
        <v>6.3333333333333304</v>
      </c>
      <c r="BZ468">
        <v>0</v>
      </c>
      <c r="CA468">
        <v>1.6785714285714299</v>
      </c>
      <c r="CB468">
        <v>1.6785714285714299</v>
      </c>
      <c r="CC468">
        <v>0</v>
      </c>
      <c r="CD468">
        <v>1.96428571428571</v>
      </c>
      <c r="CE468">
        <v>1.1071428571428601</v>
      </c>
      <c r="CF468">
        <v>6.3333333333333304</v>
      </c>
      <c r="CG468">
        <v>0.78571428571428603</v>
      </c>
      <c r="CH468">
        <v>4.71428571428571</v>
      </c>
      <c r="CI468">
        <v>0</v>
      </c>
      <c r="CJ468">
        <v>1.1785714285714299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3.1428571428571401</v>
      </c>
      <c r="EG468">
        <v>28</v>
      </c>
      <c r="EH468">
        <v>-1</v>
      </c>
      <c r="EI468">
        <v>-1</v>
      </c>
      <c r="EJ468">
        <v>-1</v>
      </c>
      <c r="EK468">
        <v>28</v>
      </c>
      <c r="EL468">
        <v>28</v>
      </c>
      <c r="EM468">
        <v>28</v>
      </c>
      <c r="EN468">
        <v>28</v>
      </c>
      <c r="EO468">
        <v>28</v>
      </c>
      <c r="EP468">
        <v>28</v>
      </c>
      <c r="EQ468">
        <v>28</v>
      </c>
      <c r="ER468">
        <v>28</v>
      </c>
      <c r="ES468">
        <v>28</v>
      </c>
      <c r="ET468">
        <v>-1</v>
      </c>
      <c r="EU468">
        <v>28</v>
      </c>
      <c r="EV468">
        <v>-1</v>
      </c>
      <c r="EW468">
        <v>-1</v>
      </c>
      <c r="EX468">
        <v>-1</v>
      </c>
      <c r="EY468">
        <v>28</v>
      </c>
      <c r="EZ468">
        <v>-1</v>
      </c>
      <c r="FA468">
        <v>-1</v>
      </c>
      <c r="FB468">
        <v>-1</v>
      </c>
      <c r="FC468">
        <v>-1</v>
      </c>
      <c r="FD468">
        <v>28</v>
      </c>
      <c r="FE468">
        <v>-1</v>
      </c>
      <c r="FF468">
        <v>-1</v>
      </c>
      <c r="FG468">
        <v>-1</v>
      </c>
      <c r="FH468">
        <v>-1</v>
      </c>
      <c r="FI468">
        <v>28</v>
      </c>
      <c r="FJ468">
        <v>-1</v>
      </c>
      <c r="FK468">
        <v>28</v>
      </c>
      <c r="FL468">
        <v>-1</v>
      </c>
      <c r="FM468">
        <v>-1</v>
      </c>
      <c r="FN468">
        <v>3</v>
      </c>
      <c r="FO468">
        <v>28</v>
      </c>
      <c r="FP468">
        <v>-1</v>
      </c>
      <c r="FQ468">
        <v>-1</v>
      </c>
      <c r="FR468">
        <v>-1</v>
      </c>
      <c r="FS468">
        <v>28</v>
      </c>
      <c r="FT468">
        <v>28</v>
      </c>
      <c r="FU468">
        <v>3</v>
      </c>
      <c r="FV468">
        <v>-1</v>
      </c>
      <c r="FW468">
        <v>28</v>
      </c>
      <c r="FX468">
        <v>28</v>
      </c>
      <c r="FY468">
        <v>-1</v>
      </c>
      <c r="FZ468">
        <v>28</v>
      </c>
      <c r="GA468">
        <v>28</v>
      </c>
      <c r="GB468">
        <v>3</v>
      </c>
      <c r="GC468">
        <v>28</v>
      </c>
      <c r="GD468">
        <v>28</v>
      </c>
      <c r="GE468">
        <v>-1</v>
      </c>
      <c r="GF468">
        <v>28</v>
      </c>
      <c r="GG468">
        <v>-1</v>
      </c>
      <c r="GH468">
        <v>-1</v>
      </c>
      <c r="GI468">
        <v>-1</v>
      </c>
      <c r="GJ468">
        <v>-1</v>
      </c>
      <c r="GK468">
        <v>-1</v>
      </c>
      <c r="GL468">
        <v>28</v>
      </c>
      <c r="IC468" t="s">
        <v>139</v>
      </c>
    </row>
    <row r="469" spans="1:237" hidden="1" x14ac:dyDescent="0.25">
      <c r="A469" t="s">
        <v>397</v>
      </c>
      <c r="B469" t="s">
        <v>156</v>
      </c>
      <c r="C469" t="s">
        <v>126</v>
      </c>
      <c r="D469" t="s">
        <v>127</v>
      </c>
      <c r="E469" t="s">
        <v>318</v>
      </c>
      <c r="F469" t="s">
        <v>172</v>
      </c>
      <c r="G469" t="s">
        <v>319</v>
      </c>
      <c r="H469">
        <v>3457</v>
      </c>
      <c r="I469">
        <v>797</v>
      </c>
      <c r="J469">
        <v>928</v>
      </c>
      <c r="K469" s="1">
        <v>43810</v>
      </c>
      <c r="L469">
        <v>26</v>
      </c>
      <c r="M469">
        <v>141</v>
      </c>
      <c r="N469">
        <v>26</v>
      </c>
      <c r="O469">
        <v>26</v>
      </c>
      <c r="P469">
        <v>26</v>
      </c>
      <c r="Q469">
        <v>26</v>
      </c>
      <c r="R469">
        <v>1.1923076923076901</v>
      </c>
      <c r="S469">
        <v>1.07692307692308</v>
      </c>
      <c r="T469">
        <v>3.9230769230769198</v>
      </c>
      <c r="U469">
        <v>1.07692307692308</v>
      </c>
      <c r="V469">
        <v>1674</v>
      </c>
      <c r="W469">
        <v>1725</v>
      </c>
      <c r="X469" t="s">
        <v>131</v>
      </c>
      <c r="Y469" t="s">
        <v>320</v>
      </c>
      <c r="Z469" t="s">
        <v>133</v>
      </c>
      <c r="AA469" t="s">
        <v>134</v>
      </c>
      <c r="AB469" t="s">
        <v>135</v>
      </c>
      <c r="AC469">
        <v>82900507</v>
      </c>
      <c r="AD469">
        <v>123456</v>
      </c>
      <c r="AE469">
        <v>9612345680</v>
      </c>
      <c r="AF469" s="2">
        <v>43818.35261574074</v>
      </c>
      <c r="AG469">
        <v>1217</v>
      </c>
      <c r="AH469" t="s">
        <v>137</v>
      </c>
      <c r="AI469" t="s">
        <v>138</v>
      </c>
      <c r="AJ469">
        <v>1</v>
      </c>
      <c r="AK469">
        <v>0</v>
      </c>
      <c r="AL469">
        <v>0</v>
      </c>
      <c r="AM469">
        <v>0</v>
      </c>
      <c r="AN469">
        <v>0</v>
      </c>
      <c r="AO469">
        <v>1.07692307692308</v>
      </c>
      <c r="AP469">
        <v>3.5</v>
      </c>
      <c r="AQ469">
        <v>2.1153846153846199</v>
      </c>
      <c r="AR469">
        <v>2.5</v>
      </c>
      <c r="AS469">
        <v>1.0384615384615401</v>
      </c>
      <c r="AT469">
        <v>1.0384615384615401</v>
      </c>
      <c r="AU469">
        <v>1.0384615384615401</v>
      </c>
      <c r="AV469">
        <v>1.7692307692307701</v>
      </c>
      <c r="AW469">
        <v>0</v>
      </c>
      <c r="AX469">
        <v>0</v>
      </c>
      <c r="AY469">
        <v>4</v>
      </c>
      <c r="AZ469">
        <v>0</v>
      </c>
      <c r="BA469">
        <v>0</v>
      </c>
      <c r="BB469">
        <v>0</v>
      </c>
      <c r="BC469">
        <v>3.9230769230769198</v>
      </c>
      <c r="BD469">
        <v>0</v>
      </c>
      <c r="BE469">
        <v>0</v>
      </c>
      <c r="BF469">
        <v>0</v>
      </c>
      <c r="BG469">
        <v>0</v>
      </c>
      <c r="BH469">
        <v>2.7692307692307701</v>
      </c>
      <c r="BI469">
        <v>0</v>
      </c>
      <c r="BJ469">
        <v>0</v>
      </c>
      <c r="BK469">
        <v>0</v>
      </c>
      <c r="BL469">
        <v>0</v>
      </c>
      <c r="BM469">
        <v>5.3076923076923102</v>
      </c>
      <c r="BN469">
        <v>0</v>
      </c>
      <c r="BO469">
        <v>5.3076923076923102</v>
      </c>
      <c r="BP469">
        <v>0</v>
      </c>
      <c r="BQ469">
        <v>0</v>
      </c>
      <c r="BR469">
        <v>6.3333333333333304</v>
      </c>
      <c r="BS469">
        <v>2.8076923076923102</v>
      </c>
      <c r="BT469">
        <v>0</v>
      </c>
      <c r="BU469">
        <v>0</v>
      </c>
      <c r="BV469">
        <v>0</v>
      </c>
      <c r="BW469">
        <v>1.15384615384615</v>
      </c>
      <c r="BX469">
        <v>1.07692307692308</v>
      </c>
      <c r="BY469">
        <v>6.3333333333333304</v>
      </c>
      <c r="BZ469">
        <v>0</v>
      </c>
      <c r="CA469">
        <v>1.7307692307692299</v>
      </c>
      <c r="CB469">
        <v>1.7307692307692299</v>
      </c>
      <c r="CC469">
        <v>0</v>
      </c>
      <c r="CD469">
        <v>2</v>
      </c>
      <c r="CE469">
        <v>1.1153846153846201</v>
      </c>
      <c r="CF469">
        <v>6.3333333333333304</v>
      </c>
      <c r="CG469">
        <v>0.80769230769230804</v>
      </c>
      <c r="CH469">
        <v>4.9615384615384599</v>
      </c>
      <c r="CI469">
        <v>0</v>
      </c>
      <c r="CJ469">
        <v>1.1923076923076901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3.2692307692307598</v>
      </c>
      <c r="EG469">
        <v>26</v>
      </c>
      <c r="EH469">
        <v>-1</v>
      </c>
      <c r="EI469">
        <v>-1</v>
      </c>
      <c r="EJ469">
        <v>-1</v>
      </c>
      <c r="EK469">
        <v>26</v>
      </c>
      <c r="EL469">
        <v>26</v>
      </c>
      <c r="EM469">
        <v>26</v>
      </c>
      <c r="EN469">
        <v>26</v>
      </c>
      <c r="EO469">
        <v>26</v>
      </c>
      <c r="EP469">
        <v>26</v>
      </c>
      <c r="EQ469">
        <v>26</v>
      </c>
      <c r="ER469">
        <v>26</v>
      </c>
      <c r="ES469">
        <v>26</v>
      </c>
      <c r="ET469">
        <v>-1</v>
      </c>
      <c r="EU469">
        <v>26</v>
      </c>
      <c r="EV469">
        <v>-1</v>
      </c>
      <c r="EW469">
        <v>-1</v>
      </c>
      <c r="EX469">
        <v>-1</v>
      </c>
      <c r="EY469">
        <v>26</v>
      </c>
      <c r="EZ469">
        <v>-1</v>
      </c>
      <c r="FA469">
        <v>-1</v>
      </c>
      <c r="FB469">
        <v>-1</v>
      </c>
      <c r="FC469">
        <v>-1</v>
      </c>
      <c r="FD469">
        <v>26</v>
      </c>
      <c r="FE469">
        <v>-1</v>
      </c>
      <c r="FF469">
        <v>-1</v>
      </c>
      <c r="FG469">
        <v>-1</v>
      </c>
      <c r="FH469">
        <v>-1</v>
      </c>
      <c r="FI469">
        <v>26</v>
      </c>
      <c r="FJ469">
        <v>-1</v>
      </c>
      <c r="FK469">
        <v>26</v>
      </c>
      <c r="FL469">
        <v>-1</v>
      </c>
      <c r="FM469">
        <v>-1</v>
      </c>
      <c r="FN469">
        <v>3</v>
      </c>
      <c r="FO469">
        <v>26</v>
      </c>
      <c r="FP469">
        <v>-1</v>
      </c>
      <c r="FQ469">
        <v>-1</v>
      </c>
      <c r="FR469">
        <v>-1</v>
      </c>
      <c r="FS469">
        <v>26</v>
      </c>
      <c r="FT469">
        <v>26</v>
      </c>
      <c r="FU469">
        <v>3</v>
      </c>
      <c r="FV469">
        <v>-1</v>
      </c>
      <c r="FW469">
        <v>26</v>
      </c>
      <c r="FX469">
        <v>26</v>
      </c>
      <c r="FY469">
        <v>-1</v>
      </c>
      <c r="FZ469">
        <v>26</v>
      </c>
      <c r="GA469">
        <v>26</v>
      </c>
      <c r="GB469">
        <v>3</v>
      </c>
      <c r="GC469">
        <v>26</v>
      </c>
      <c r="GD469">
        <v>26</v>
      </c>
      <c r="GE469">
        <v>-1</v>
      </c>
      <c r="GF469">
        <v>26</v>
      </c>
      <c r="GG469">
        <v>-1</v>
      </c>
      <c r="GH469">
        <v>-1</v>
      </c>
      <c r="GI469">
        <v>-1</v>
      </c>
      <c r="GJ469">
        <v>-1</v>
      </c>
      <c r="GK469">
        <v>-1</v>
      </c>
      <c r="GL469">
        <v>26</v>
      </c>
      <c r="IC469" t="s">
        <v>139</v>
      </c>
    </row>
    <row r="470" spans="1:237" hidden="1" x14ac:dyDescent="0.25">
      <c r="A470" t="s">
        <v>397</v>
      </c>
      <c r="B470" t="s">
        <v>156</v>
      </c>
      <c r="C470" t="s">
        <v>126</v>
      </c>
      <c r="D470" t="s">
        <v>127</v>
      </c>
      <c r="E470" t="s">
        <v>318</v>
      </c>
      <c r="F470" t="s">
        <v>172</v>
      </c>
      <c r="G470" t="s">
        <v>319</v>
      </c>
      <c r="H470">
        <v>3457</v>
      </c>
      <c r="I470">
        <v>797</v>
      </c>
      <c r="J470">
        <v>928</v>
      </c>
      <c r="K470" s="1">
        <v>43810</v>
      </c>
      <c r="L470">
        <v>26</v>
      </c>
      <c r="M470">
        <v>141</v>
      </c>
      <c r="N470">
        <v>26</v>
      </c>
      <c r="O470">
        <v>26</v>
      </c>
      <c r="P470">
        <v>26</v>
      </c>
      <c r="Q470">
        <v>26</v>
      </c>
      <c r="R470">
        <v>1.1923076923076901</v>
      </c>
      <c r="S470">
        <v>1.07692307692308</v>
      </c>
      <c r="T470">
        <v>3.9230769230769198</v>
      </c>
      <c r="U470">
        <v>1.07692307692308</v>
      </c>
      <c r="V470">
        <v>1674</v>
      </c>
      <c r="W470">
        <v>1725</v>
      </c>
      <c r="X470" t="s">
        <v>131</v>
      </c>
      <c r="Y470" t="s">
        <v>320</v>
      </c>
      <c r="Z470" t="s">
        <v>133</v>
      </c>
      <c r="AA470" t="s">
        <v>134</v>
      </c>
      <c r="AB470" t="s">
        <v>135</v>
      </c>
      <c r="AC470">
        <v>82900507</v>
      </c>
      <c r="AD470">
        <v>123456</v>
      </c>
      <c r="AE470">
        <v>9825281980</v>
      </c>
      <c r="AF470" s="2">
        <v>43818.35261574074</v>
      </c>
      <c r="AG470">
        <v>1217</v>
      </c>
      <c r="AH470" t="s">
        <v>137</v>
      </c>
      <c r="AI470" t="s">
        <v>138</v>
      </c>
      <c r="AJ470">
        <v>1</v>
      </c>
      <c r="AK470">
        <v>0</v>
      </c>
      <c r="AL470">
        <v>0</v>
      </c>
      <c r="AM470">
        <v>0</v>
      </c>
      <c r="AN470">
        <v>0</v>
      </c>
      <c r="AO470">
        <v>1.07692307692308</v>
      </c>
      <c r="AP470">
        <v>3.5</v>
      </c>
      <c r="AQ470">
        <v>2.1153846153846199</v>
      </c>
      <c r="AR470">
        <v>2.5</v>
      </c>
      <c r="AS470">
        <v>1.0384615384615401</v>
      </c>
      <c r="AT470">
        <v>1.0384615384615401</v>
      </c>
      <c r="AU470">
        <v>1.0384615384615401</v>
      </c>
      <c r="AV470">
        <v>1.7692307692307701</v>
      </c>
      <c r="AW470">
        <v>0</v>
      </c>
      <c r="AX470">
        <v>0</v>
      </c>
      <c r="AY470">
        <v>4</v>
      </c>
      <c r="AZ470">
        <v>0</v>
      </c>
      <c r="BA470">
        <v>0</v>
      </c>
      <c r="BB470">
        <v>0</v>
      </c>
      <c r="BC470">
        <v>3.9230769230769198</v>
      </c>
      <c r="BD470">
        <v>0</v>
      </c>
      <c r="BE470">
        <v>0</v>
      </c>
      <c r="BF470">
        <v>0</v>
      </c>
      <c r="BG470">
        <v>0</v>
      </c>
      <c r="BH470">
        <v>2.7692307692307701</v>
      </c>
      <c r="BI470">
        <v>0</v>
      </c>
      <c r="BJ470">
        <v>0</v>
      </c>
      <c r="BK470">
        <v>0</v>
      </c>
      <c r="BL470">
        <v>0</v>
      </c>
      <c r="BM470">
        <v>5.3076923076923102</v>
      </c>
      <c r="BN470">
        <v>0</v>
      </c>
      <c r="BO470">
        <v>5.3076923076923102</v>
      </c>
      <c r="BP470">
        <v>0</v>
      </c>
      <c r="BQ470">
        <v>0</v>
      </c>
      <c r="BR470">
        <v>6.3333333333333304</v>
      </c>
      <c r="BS470">
        <v>2.8076923076923102</v>
      </c>
      <c r="BT470">
        <v>0</v>
      </c>
      <c r="BU470">
        <v>0</v>
      </c>
      <c r="BV470">
        <v>0</v>
      </c>
      <c r="BW470">
        <v>1.15384615384615</v>
      </c>
      <c r="BX470">
        <v>1.07692307692308</v>
      </c>
      <c r="BY470">
        <v>6.3333333333333304</v>
      </c>
      <c r="BZ470">
        <v>0</v>
      </c>
      <c r="CA470">
        <v>1.7307692307692299</v>
      </c>
      <c r="CB470">
        <v>1.7307692307692299</v>
      </c>
      <c r="CC470">
        <v>0</v>
      </c>
      <c r="CD470">
        <v>2</v>
      </c>
      <c r="CE470">
        <v>1.1153846153846201</v>
      </c>
      <c r="CF470">
        <v>6.3333333333333304</v>
      </c>
      <c r="CG470">
        <v>0.80769230769230804</v>
      </c>
      <c r="CH470">
        <v>4.9615384615384599</v>
      </c>
      <c r="CI470">
        <v>0</v>
      </c>
      <c r="CJ470">
        <v>1.1923076923076901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3.2692307692307598</v>
      </c>
      <c r="EG470">
        <v>26</v>
      </c>
      <c r="EH470">
        <v>-1</v>
      </c>
      <c r="EI470">
        <v>-1</v>
      </c>
      <c r="EJ470">
        <v>-1</v>
      </c>
      <c r="EK470">
        <v>26</v>
      </c>
      <c r="EL470">
        <v>26</v>
      </c>
      <c r="EM470">
        <v>26</v>
      </c>
      <c r="EN470">
        <v>26</v>
      </c>
      <c r="EO470">
        <v>26</v>
      </c>
      <c r="EP470">
        <v>26</v>
      </c>
      <c r="EQ470">
        <v>26</v>
      </c>
      <c r="ER470">
        <v>26</v>
      </c>
      <c r="ES470">
        <v>26</v>
      </c>
      <c r="ET470">
        <v>-1</v>
      </c>
      <c r="EU470">
        <v>26</v>
      </c>
      <c r="EV470">
        <v>-1</v>
      </c>
      <c r="EW470">
        <v>-1</v>
      </c>
      <c r="EX470">
        <v>-1</v>
      </c>
      <c r="EY470">
        <v>26</v>
      </c>
      <c r="EZ470">
        <v>-1</v>
      </c>
      <c r="FA470">
        <v>-1</v>
      </c>
      <c r="FB470">
        <v>-1</v>
      </c>
      <c r="FC470">
        <v>-1</v>
      </c>
      <c r="FD470">
        <v>26</v>
      </c>
      <c r="FE470">
        <v>-1</v>
      </c>
      <c r="FF470">
        <v>-1</v>
      </c>
      <c r="FG470">
        <v>-1</v>
      </c>
      <c r="FH470">
        <v>-1</v>
      </c>
      <c r="FI470">
        <v>26</v>
      </c>
      <c r="FJ470">
        <v>-1</v>
      </c>
      <c r="FK470">
        <v>26</v>
      </c>
      <c r="FL470">
        <v>-1</v>
      </c>
      <c r="FM470">
        <v>-1</v>
      </c>
      <c r="FN470">
        <v>3</v>
      </c>
      <c r="FO470">
        <v>26</v>
      </c>
      <c r="FP470">
        <v>-1</v>
      </c>
      <c r="FQ470">
        <v>-1</v>
      </c>
      <c r="FR470">
        <v>-1</v>
      </c>
      <c r="FS470">
        <v>26</v>
      </c>
      <c r="FT470">
        <v>26</v>
      </c>
      <c r="FU470">
        <v>3</v>
      </c>
      <c r="FV470">
        <v>-1</v>
      </c>
      <c r="FW470">
        <v>26</v>
      </c>
      <c r="FX470">
        <v>26</v>
      </c>
      <c r="FY470">
        <v>-1</v>
      </c>
      <c r="FZ470">
        <v>26</v>
      </c>
      <c r="GA470">
        <v>26</v>
      </c>
      <c r="GB470">
        <v>3</v>
      </c>
      <c r="GC470">
        <v>26</v>
      </c>
      <c r="GD470">
        <v>26</v>
      </c>
      <c r="GE470">
        <v>-1</v>
      </c>
      <c r="GF470">
        <v>26</v>
      </c>
      <c r="GG470">
        <v>-1</v>
      </c>
      <c r="GH470">
        <v>-1</v>
      </c>
      <c r="GI470">
        <v>-1</v>
      </c>
      <c r="GJ470">
        <v>-1</v>
      </c>
      <c r="GK470">
        <v>-1</v>
      </c>
      <c r="GL470">
        <v>26</v>
      </c>
      <c r="IC470" t="s">
        <v>139</v>
      </c>
    </row>
    <row r="471" spans="1:237" hidden="1" x14ac:dyDescent="0.25">
      <c r="A471" t="s">
        <v>397</v>
      </c>
      <c r="B471" t="s">
        <v>156</v>
      </c>
      <c r="C471" t="s">
        <v>126</v>
      </c>
      <c r="D471" t="s">
        <v>127</v>
      </c>
      <c r="E471" t="s">
        <v>318</v>
      </c>
      <c r="F471" t="s">
        <v>172</v>
      </c>
      <c r="G471" t="s">
        <v>319</v>
      </c>
      <c r="H471">
        <v>3457</v>
      </c>
      <c r="I471">
        <v>797</v>
      </c>
      <c r="J471">
        <v>928</v>
      </c>
      <c r="K471" s="1">
        <v>43810</v>
      </c>
      <c r="L471">
        <v>26</v>
      </c>
      <c r="M471">
        <v>141</v>
      </c>
      <c r="N471">
        <v>26</v>
      </c>
      <c r="O471">
        <v>26</v>
      </c>
      <c r="P471">
        <v>26</v>
      </c>
      <c r="Q471">
        <v>26</v>
      </c>
      <c r="R471">
        <v>1.1923076923076901</v>
      </c>
      <c r="S471">
        <v>1.07692307692308</v>
      </c>
      <c r="T471">
        <v>3.9230769230769198</v>
      </c>
      <c r="U471">
        <v>1.07692307692308</v>
      </c>
      <c r="V471">
        <v>1674</v>
      </c>
      <c r="W471">
        <v>1725</v>
      </c>
      <c r="X471" t="s">
        <v>131</v>
      </c>
      <c r="Y471" t="s">
        <v>320</v>
      </c>
      <c r="Z471" t="s">
        <v>133</v>
      </c>
      <c r="AA471" t="s">
        <v>134</v>
      </c>
      <c r="AB471" t="s">
        <v>135</v>
      </c>
      <c r="AC471">
        <v>82900507</v>
      </c>
      <c r="AD471" t="s">
        <v>136</v>
      </c>
      <c r="AE471">
        <v>9612345680</v>
      </c>
      <c r="AF471" s="2">
        <v>43818.35261574074</v>
      </c>
      <c r="AG471">
        <v>1217</v>
      </c>
      <c r="AH471" t="s">
        <v>137</v>
      </c>
      <c r="AI471" t="s">
        <v>138</v>
      </c>
      <c r="AJ471">
        <v>1</v>
      </c>
      <c r="AK471">
        <v>0</v>
      </c>
      <c r="AL471">
        <v>0</v>
      </c>
      <c r="AM471">
        <v>0</v>
      </c>
      <c r="AN471">
        <v>0</v>
      </c>
      <c r="AO471">
        <v>1.07692307692308</v>
      </c>
      <c r="AP471">
        <v>3.5</v>
      </c>
      <c r="AQ471">
        <v>2.1153846153846199</v>
      </c>
      <c r="AR471">
        <v>2.5</v>
      </c>
      <c r="AS471">
        <v>1.0384615384615401</v>
      </c>
      <c r="AT471">
        <v>1.0384615384615401</v>
      </c>
      <c r="AU471">
        <v>1.0384615384615401</v>
      </c>
      <c r="AV471">
        <v>1.7692307692307701</v>
      </c>
      <c r="AW471">
        <v>0</v>
      </c>
      <c r="AX471">
        <v>0</v>
      </c>
      <c r="AY471">
        <v>4</v>
      </c>
      <c r="AZ471">
        <v>0</v>
      </c>
      <c r="BA471">
        <v>0</v>
      </c>
      <c r="BB471">
        <v>0</v>
      </c>
      <c r="BC471">
        <v>3.9230769230769198</v>
      </c>
      <c r="BD471">
        <v>0</v>
      </c>
      <c r="BE471">
        <v>0</v>
      </c>
      <c r="BF471">
        <v>0</v>
      </c>
      <c r="BG471">
        <v>0</v>
      </c>
      <c r="BH471">
        <v>2.7692307692307701</v>
      </c>
      <c r="BI471">
        <v>0</v>
      </c>
      <c r="BJ471">
        <v>0</v>
      </c>
      <c r="BK471">
        <v>0</v>
      </c>
      <c r="BL471">
        <v>0</v>
      </c>
      <c r="BM471">
        <v>5.3076923076923102</v>
      </c>
      <c r="BN471">
        <v>0</v>
      </c>
      <c r="BO471">
        <v>5.3076923076923102</v>
      </c>
      <c r="BP471">
        <v>0</v>
      </c>
      <c r="BQ471">
        <v>0</v>
      </c>
      <c r="BR471">
        <v>6.3333333333333304</v>
      </c>
      <c r="BS471">
        <v>2.8076923076923102</v>
      </c>
      <c r="BT471">
        <v>0</v>
      </c>
      <c r="BU471">
        <v>0</v>
      </c>
      <c r="BV471">
        <v>0</v>
      </c>
      <c r="BW471">
        <v>1.15384615384615</v>
      </c>
      <c r="BX471">
        <v>1.07692307692308</v>
      </c>
      <c r="BY471">
        <v>6.3333333333333304</v>
      </c>
      <c r="BZ471">
        <v>0</v>
      </c>
      <c r="CA471">
        <v>1.7307692307692299</v>
      </c>
      <c r="CB471">
        <v>1.7307692307692299</v>
      </c>
      <c r="CC471">
        <v>0</v>
      </c>
      <c r="CD471">
        <v>2</v>
      </c>
      <c r="CE471">
        <v>1.1153846153846201</v>
      </c>
      <c r="CF471">
        <v>6.3333333333333304</v>
      </c>
      <c r="CG471">
        <v>0.80769230769230804</v>
      </c>
      <c r="CH471">
        <v>4.9615384615384599</v>
      </c>
      <c r="CI471">
        <v>0</v>
      </c>
      <c r="CJ471">
        <v>1.1923076923076901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3.2692307692307598</v>
      </c>
      <c r="EG471">
        <v>26</v>
      </c>
      <c r="EH471">
        <v>-1</v>
      </c>
      <c r="EI471">
        <v>-1</v>
      </c>
      <c r="EJ471">
        <v>-1</v>
      </c>
      <c r="EK471">
        <v>26</v>
      </c>
      <c r="EL471">
        <v>26</v>
      </c>
      <c r="EM471">
        <v>26</v>
      </c>
      <c r="EN471">
        <v>26</v>
      </c>
      <c r="EO471">
        <v>26</v>
      </c>
      <c r="EP471">
        <v>26</v>
      </c>
      <c r="EQ471">
        <v>26</v>
      </c>
      <c r="ER471">
        <v>26</v>
      </c>
      <c r="ES471">
        <v>26</v>
      </c>
      <c r="ET471">
        <v>-1</v>
      </c>
      <c r="EU471">
        <v>26</v>
      </c>
      <c r="EV471">
        <v>-1</v>
      </c>
      <c r="EW471">
        <v>-1</v>
      </c>
      <c r="EX471">
        <v>-1</v>
      </c>
      <c r="EY471">
        <v>26</v>
      </c>
      <c r="EZ471">
        <v>-1</v>
      </c>
      <c r="FA471">
        <v>-1</v>
      </c>
      <c r="FB471">
        <v>-1</v>
      </c>
      <c r="FC471">
        <v>-1</v>
      </c>
      <c r="FD471">
        <v>26</v>
      </c>
      <c r="FE471">
        <v>-1</v>
      </c>
      <c r="FF471">
        <v>-1</v>
      </c>
      <c r="FG471">
        <v>-1</v>
      </c>
      <c r="FH471">
        <v>-1</v>
      </c>
      <c r="FI471">
        <v>26</v>
      </c>
      <c r="FJ471">
        <v>-1</v>
      </c>
      <c r="FK471">
        <v>26</v>
      </c>
      <c r="FL471">
        <v>-1</v>
      </c>
      <c r="FM471">
        <v>-1</v>
      </c>
      <c r="FN471">
        <v>3</v>
      </c>
      <c r="FO471">
        <v>26</v>
      </c>
      <c r="FP471">
        <v>-1</v>
      </c>
      <c r="FQ471">
        <v>-1</v>
      </c>
      <c r="FR471">
        <v>-1</v>
      </c>
      <c r="FS471">
        <v>26</v>
      </c>
      <c r="FT471">
        <v>26</v>
      </c>
      <c r="FU471">
        <v>3</v>
      </c>
      <c r="FV471">
        <v>-1</v>
      </c>
      <c r="FW471">
        <v>26</v>
      </c>
      <c r="FX471">
        <v>26</v>
      </c>
      <c r="FY471">
        <v>-1</v>
      </c>
      <c r="FZ471">
        <v>26</v>
      </c>
      <c r="GA471">
        <v>26</v>
      </c>
      <c r="GB471">
        <v>3</v>
      </c>
      <c r="GC471">
        <v>26</v>
      </c>
      <c r="GD471">
        <v>26</v>
      </c>
      <c r="GE471">
        <v>-1</v>
      </c>
      <c r="GF471">
        <v>26</v>
      </c>
      <c r="GG471">
        <v>-1</v>
      </c>
      <c r="GH471">
        <v>-1</v>
      </c>
      <c r="GI471">
        <v>-1</v>
      </c>
      <c r="GJ471">
        <v>-1</v>
      </c>
      <c r="GK471">
        <v>-1</v>
      </c>
      <c r="GL471">
        <v>26</v>
      </c>
      <c r="IC471" t="s">
        <v>139</v>
      </c>
    </row>
    <row r="472" spans="1:237" hidden="1" x14ac:dyDescent="0.25">
      <c r="A472" t="s">
        <v>398</v>
      </c>
      <c r="B472" t="s">
        <v>156</v>
      </c>
      <c r="C472" t="s">
        <v>126</v>
      </c>
      <c r="D472" t="s">
        <v>127</v>
      </c>
      <c r="E472" t="s">
        <v>318</v>
      </c>
      <c r="F472" t="s">
        <v>172</v>
      </c>
      <c r="G472" t="s">
        <v>319</v>
      </c>
      <c r="H472">
        <v>3457</v>
      </c>
      <c r="I472">
        <v>797</v>
      </c>
      <c r="J472">
        <v>928</v>
      </c>
      <c r="K472" s="1">
        <v>43810</v>
      </c>
      <c r="L472">
        <v>28</v>
      </c>
      <c r="M472">
        <v>144</v>
      </c>
      <c r="N472">
        <v>28</v>
      </c>
      <c r="O472">
        <v>28</v>
      </c>
      <c r="P472">
        <v>28</v>
      </c>
      <c r="Q472">
        <v>28</v>
      </c>
      <c r="R472">
        <v>1.1785714285714299</v>
      </c>
      <c r="S472">
        <v>1.0714285714285701</v>
      </c>
      <c r="T472">
        <v>3.71428571428571</v>
      </c>
      <c r="U472">
        <v>1.0714285714285701</v>
      </c>
      <c r="V472">
        <v>1725</v>
      </c>
      <c r="W472">
        <v>1725</v>
      </c>
      <c r="X472" t="s">
        <v>131</v>
      </c>
      <c r="Y472" t="s">
        <v>320</v>
      </c>
      <c r="Z472" t="s">
        <v>133</v>
      </c>
      <c r="AA472" t="s">
        <v>134</v>
      </c>
      <c r="AB472" t="s">
        <v>135</v>
      </c>
      <c r="AC472">
        <v>82900507</v>
      </c>
      <c r="AD472" t="s">
        <v>136</v>
      </c>
      <c r="AE472">
        <v>9825281980</v>
      </c>
      <c r="AF472" s="2">
        <v>43818.415277777778</v>
      </c>
      <c r="AG472">
        <v>1218</v>
      </c>
      <c r="AH472" t="s">
        <v>137</v>
      </c>
      <c r="AI472" t="s">
        <v>138</v>
      </c>
      <c r="AJ472">
        <v>1</v>
      </c>
      <c r="AK472">
        <v>0</v>
      </c>
      <c r="AL472">
        <v>0</v>
      </c>
      <c r="AM472">
        <v>0</v>
      </c>
      <c r="AN472">
        <v>0</v>
      </c>
      <c r="AO472">
        <v>1.0714285714285701</v>
      </c>
      <c r="AP472">
        <v>3.3571428571428599</v>
      </c>
      <c r="AQ472">
        <v>2.0714285714285698</v>
      </c>
      <c r="AR472">
        <v>2.4285714285714302</v>
      </c>
      <c r="AS472">
        <v>1</v>
      </c>
      <c r="AT472">
        <v>1</v>
      </c>
      <c r="AU472">
        <v>1</v>
      </c>
      <c r="AV472">
        <v>1.71428571428571</v>
      </c>
      <c r="AW472">
        <v>0</v>
      </c>
      <c r="AX472">
        <v>0</v>
      </c>
      <c r="AY472">
        <v>3.78571428571429</v>
      </c>
      <c r="AZ472">
        <v>0</v>
      </c>
      <c r="BA472">
        <v>0</v>
      </c>
      <c r="BB472">
        <v>0</v>
      </c>
      <c r="BC472">
        <v>3.71428571428571</v>
      </c>
      <c r="BD472">
        <v>0</v>
      </c>
      <c r="BE472">
        <v>0</v>
      </c>
      <c r="BF472">
        <v>0</v>
      </c>
      <c r="BG472">
        <v>0</v>
      </c>
      <c r="BH472">
        <v>2.6785714285714302</v>
      </c>
      <c r="BI472">
        <v>0</v>
      </c>
      <c r="BJ472">
        <v>0</v>
      </c>
      <c r="BK472">
        <v>0</v>
      </c>
      <c r="BL472">
        <v>0</v>
      </c>
      <c r="BM472">
        <v>5.03571428571429</v>
      </c>
      <c r="BN472">
        <v>0</v>
      </c>
      <c r="BO472">
        <v>5.03571428571429</v>
      </c>
      <c r="BP472">
        <v>0</v>
      </c>
      <c r="BQ472">
        <v>0</v>
      </c>
      <c r="BR472">
        <v>6.3333333333333304</v>
      </c>
      <c r="BS472">
        <v>2.71428571428571</v>
      </c>
      <c r="BT472">
        <v>0</v>
      </c>
      <c r="BU472">
        <v>0</v>
      </c>
      <c r="BV472">
        <v>0</v>
      </c>
      <c r="BW472">
        <v>1.1428571428571399</v>
      </c>
      <c r="BX472">
        <v>1.0714285714285701</v>
      </c>
      <c r="BY472">
        <v>6.3333333333333304</v>
      </c>
      <c r="BZ472">
        <v>0</v>
      </c>
      <c r="CA472">
        <v>1.6785714285714299</v>
      </c>
      <c r="CB472">
        <v>1.6785714285714299</v>
      </c>
      <c r="CC472">
        <v>0</v>
      </c>
      <c r="CD472">
        <v>1.96428571428571</v>
      </c>
      <c r="CE472">
        <v>1.1071428571428601</v>
      </c>
      <c r="CF472">
        <v>6.3333333333333304</v>
      </c>
      <c r="CG472">
        <v>0.78571428571428603</v>
      </c>
      <c r="CH472">
        <v>4.71428571428571</v>
      </c>
      <c r="CI472">
        <v>0</v>
      </c>
      <c r="CJ472">
        <v>1.1785714285714299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3.1428571428571401</v>
      </c>
      <c r="EG472">
        <v>28</v>
      </c>
      <c r="EH472">
        <v>-1</v>
      </c>
      <c r="EI472">
        <v>-1</v>
      </c>
      <c r="EJ472">
        <v>-1</v>
      </c>
      <c r="EK472">
        <v>28</v>
      </c>
      <c r="EL472">
        <v>28</v>
      </c>
      <c r="EM472">
        <v>28</v>
      </c>
      <c r="EN472">
        <v>28</v>
      </c>
      <c r="EO472">
        <v>28</v>
      </c>
      <c r="EP472">
        <v>28</v>
      </c>
      <c r="EQ472">
        <v>28</v>
      </c>
      <c r="ER472">
        <v>28</v>
      </c>
      <c r="ES472">
        <v>28</v>
      </c>
      <c r="ET472">
        <v>-1</v>
      </c>
      <c r="EU472">
        <v>28</v>
      </c>
      <c r="EV472">
        <v>-1</v>
      </c>
      <c r="EW472">
        <v>-1</v>
      </c>
      <c r="EX472">
        <v>-1</v>
      </c>
      <c r="EY472">
        <v>28</v>
      </c>
      <c r="EZ472">
        <v>-1</v>
      </c>
      <c r="FA472">
        <v>-1</v>
      </c>
      <c r="FB472">
        <v>-1</v>
      </c>
      <c r="FC472">
        <v>-1</v>
      </c>
      <c r="FD472">
        <v>28</v>
      </c>
      <c r="FE472">
        <v>-1</v>
      </c>
      <c r="FF472">
        <v>-1</v>
      </c>
      <c r="FG472">
        <v>-1</v>
      </c>
      <c r="FH472">
        <v>-1</v>
      </c>
      <c r="FI472">
        <v>28</v>
      </c>
      <c r="FJ472">
        <v>-1</v>
      </c>
      <c r="FK472">
        <v>28</v>
      </c>
      <c r="FL472">
        <v>-1</v>
      </c>
      <c r="FM472">
        <v>-1</v>
      </c>
      <c r="FN472">
        <v>3</v>
      </c>
      <c r="FO472">
        <v>28</v>
      </c>
      <c r="FP472">
        <v>-1</v>
      </c>
      <c r="FQ472">
        <v>-1</v>
      </c>
      <c r="FR472">
        <v>-1</v>
      </c>
      <c r="FS472">
        <v>28</v>
      </c>
      <c r="FT472">
        <v>28</v>
      </c>
      <c r="FU472">
        <v>3</v>
      </c>
      <c r="FV472">
        <v>-1</v>
      </c>
      <c r="FW472">
        <v>28</v>
      </c>
      <c r="FX472">
        <v>28</v>
      </c>
      <c r="FY472">
        <v>-1</v>
      </c>
      <c r="FZ472">
        <v>28</v>
      </c>
      <c r="GA472">
        <v>28</v>
      </c>
      <c r="GB472">
        <v>3</v>
      </c>
      <c r="GC472">
        <v>28</v>
      </c>
      <c r="GD472">
        <v>28</v>
      </c>
      <c r="GE472">
        <v>-1</v>
      </c>
      <c r="GF472">
        <v>28</v>
      </c>
      <c r="GG472">
        <v>-1</v>
      </c>
      <c r="GH472">
        <v>-1</v>
      </c>
      <c r="GI472">
        <v>-1</v>
      </c>
      <c r="GJ472">
        <v>-1</v>
      </c>
      <c r="GK472">
        <v>-1</v>
      </c>
      <c r="GL472">
        <v>28</v>
      </c>
      <c r="IC472" t="s">
        <v>139</v>
      </c>
    </row>
    <row r="473" spans="1:237" hidden="1" x14ac:dyDescent="0.25">
      <c r="A473" t="s">
        <v>397</v>
      </c>
      <c r="B473" t="s">
        <v>156</v>
      </c>
      <c r="C473" t="s">
        <v>126</v>
      </c>
      <c r="D473" t="s">
        <v>127</v>
      </c>
      <c r="E473" t="s">
        <v>318</v>
      </c>
      <c r="F473" t="s">
        <v>172</v>
      </c>
      <c r="G473" t="s">
        <v>319</v>
      </c>
      <c r="H473">
        <v>3457</v>
      </c>
      <c r="I473">
        <v>797</v>
      </c>
      <c r="J473">
        <v>928</v>
      </c>
      <c r="K473" s="1">
        <v>43810</v>
      </c>
      <c r="L473">
        <v>26</v>
      </c>
      <c r="M473">
        <v>141</v>
      </c>
      <c r="N473">
        <v>26</v>
      </c>
      <c r="O473">
        <v>26</v>
      </c>
      <c r="P473">
        <v>26</v>
      </c>
      <c r="Q473">
        <v>26</v>
      </c>
      <c r="R473">
        <v>1.1923076923076901</v>
      </c>
      <c r="S473">
        <v>1.07692307692308</v>
      </c>
      <c r="T473">
        <v>3.9230769230769198</v>
      </c>
      <c r="U473">
        <v>1.07692307692308</v>
      </c>
      <c r="V473">
        <v>1674</v>
      </c>
      <c r="W473">
        <v>1725</v>
      </c>
      <c r="X473" t="s">
        <v>131</v>
      </c>
      <c r="Y473" t="s">
        <v>320</v>
      </c>
      <c r="Z473" t="s">
        <v>133</v>
      </c>
      <c r="AA473" t="s">
        <v>134</v>
      </c>
      <c r="AB473" t="s">
        <v>135</v>
      </c>
      <c r="AC473">
        <v>82900507</v>
      </c>
      <c r="AD473" t="s">
        <v>136</v>
      </c>
      <c r="AE473">
        <v>9825281980</v>
      </c>
      <c r="AF473" s="2">
        <v>43818.35261574074</v>
      </c>
      <c r="AG473">
        <v>1217</v>
      </c>
      <c r="AH473" t="s">
        <v>137</v>
      </c>
      <c r="AI473" t="s">
        <v>138</v>
      </c>
      <c r="AJ473">
        <v>1</v>
      </c>
      <c r="AK473">
        <v>0</v>
      </c>
      <c r="AL473">
        <v>0</v>
      </c>
      <c r="AM473">
        <v>0</v>
      </c>
      <c r="AN473">
        <v>0</v>
      </c>
      <c r="AO473">
        <v>1.07692307692308</v>
      </c>
      <c r="AP473">
        <v>3.5</v>
      </c>
      <c r="AQ473">
        <v>2.1153846153846199</v>
      </c>
      <c r="AR473">
        <v>2.5</v>
      </c>
      <c r="AS473">
        <v>1.0384615384615401</v>
      </c>
      <c r="AT473">
        <v>1.0384615384615401</v>
      </c>
      <c r="AU473">
        <v>1.0384615384615401</v>
      </c>
      <c r="AV473">
        <v>1.7692307692307701</v>
      </c>
      <c r="AW473">
        <v>0</v>
      </c>
      <c r="AX473">
        <v>0</v>
      </c>
      <c r="AY473">
        <v>4</v>
      </c>
      <c r="AZ473">
        <v>0</v>
      </c>
      <c r="BA473">
        <v>0</v>
      </c>
      <c r="BB473">
        <v>0</v>
      </c>
      <c r="BC473">
        <v>3.9230769230769198</v>
      </c>
      <c r="BD473">
        <v>0</v>
      </c>
      <c r="BE473">
        <v>0</v>
      </c>
      <c r="BF473">
        <v>0</v>
      </c>
      <c r="BG473">
        <v>0</v>
      </c>
      <c r="BH473">
        <v>2.7692307692307701</v>
      </c>
      <c r="BI473">
        <v>0</v>
      </c>
      <c r="BJ473">
        <v>0</v>
      </c>
      <c r="BK473">
        <v>0</v>
      </c>
      <c r="BL473">
        <v>0</v>
      </c>
      <c r="BM473">
        <v>5.3076923076923102</v>
      </c>
      <c r="BN473">
        <v>0</v>
      </c>
      <c r="BO473">
        <v>5.3076923076923102</v>
      </c>
      <c r="BP473">
        <v>0</v>
      </c>
      <c r="BQ473">
        <v>0</v>
      </c>
      <c r="BR473">
        <v>6.3333333333333304</v>
      </c>
      <c r="BS473">
        <v>2.8076923076923102</v>
      </c>
      <c r="BT473">
        <v>0</v>
      </c>
      <c r="BU473">
        <v>0</v>
      </c>
      <c r="BV473">
        <v>0</v>
      </c>
      <c r="BW473">
        <v>1.15384615384615</v>
      </c>
      <c r="BX473">
        <v>1.07692307692308</v>
      </c>
      <c r="BY473">
        <v>6.3333333333333304</v>
      </c>
      <c r="BZ473">
        <v>0</v>
      </c>
      <c r="CA473">
        <v>1.7307692307692299</v>
      </c>
      <c r="CB473">
        <v>1.7307692307692299</v>
      </c>
      <c r="CC473">
        <v>0</v>
      </c>
      <c r="CD473">
        <v>2</v>
      </c>
      <c r="CE473">
        <v>1.1153846153846201</v>
      </c>
      <c r="CF473">
        <v>6.3333333333333304</v>
      </c>
      <c r="CG473">
        <v>0.80769230769230804</v>
      </c>
      <c r="CH473">
        <v>4.9615384615384599</v>
      </c>
      <c r="CI473">
        <v>0</v>
      </c>
      <c r="CJ473">
        <v>1.1923076923076901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3.2692307692307598</v>
      </c>
      <c r="EG473">
        <v>26</v>
      </c>
      <c r="EH473">
        <v>-1</v>
      </c>
      <c r="EI473">
        <v>-1</v>
      </c>
      <c r="EJ473">
        <v>-1</v>
      </c>
      <c r="EK473">
        <v>26</v>
      </c>
      <c r="EL473">
        <v>26</v>
      </c>
      <c r="EM473">
        <v>26</v>
      </c>
      <c r="EN473">
        <v>26</v>
      </c>
      <c r="EO473">
        <v>26</v>
      </c>
      <c r="EP473">
        <v>26</v>
      </c>
      <c r="EQ473">
        <v>26</v>
      </c>
      <c r="ER473">
        <v>26</v>
      </c>
      <c r="ES473">
        <v>26</v>
      </c>
      <c r="ET473">
        <v>-1</v>
      </c>
      <c r="EU473">
        <v>26</v>
      </c>
      <c r="EV473">
        <v>-1</v>
      </c>
      <c r="EW473">
        <v>-1</v>
      </c>
      <c r="EX473">
        <v>-1</v>
      </c>
      <c r="EY473">
        <v>26</v>
      </c>
      <c r="EZ473">
        <v>-1</v>
      </c>
      <c r="FA473">
        <v>-1</v>
      </c>
      <c r="FB473">
        <v>-1</v>
      </c>
      <c r="FC473">
        <v>-1</v>
      </c>
      <c r="FD473">
        <v>26</v>
      </c>
      <c r="FE473">
        <v>-1</v>
      </c>
      <c r="FF473">
        <v>-1</v>
      </c>
      <c r="FG473">
        <v>-1</v>
      </c>
      <c r="FH473">
        <v>-1</v>
      </c>
      <c r="FI473">
        <v>26</v>
      </c>
      <c r="FJ473">
        <v>-1</v>
      </c>
      <c r="FK473">
        <v>26</v>
      </c>
      <c r="FL473">
        <v>-1</v>
      </c>
      <c r="FM473">
        <v>-1</v>
      </c>
      <c r="FN473">
        <v>3</v>
      </c>
      <c r="FO473">
        <v>26</v>
      </c>
      <c r="FP473">
        <v>-1</v>
      </c>
      <c r="FQ473">
        <v>-1</v>
      </c>
      <c r="FR473">
        <v>-1</v>
      </c>
      <c r="FS473">
        <v>26</v>
      </c>
      <c r="FT473">
        <v>26</v>
      </c>
      <c r="FU473">
        <v>3</v>
      </c>
      <c r="FV473">
        <v>-1</v>
      </c>
      <c r="FW473">
        <v>26</v>
      </c>
      <c r="FX473">
        <v>26</v>
      </c>
      <c r="FY473">
        <v>-1</v>
      </c>
      <c r="FZ473">
        <v>26</v>
      </c>
      <c r="GA473">
        <v>26</v>
      </c>
      <c r="GB473">
        <v>3</v>
      </c>
      <c r="GC473">
        <v>26</v>
      </c>
      <c r="GD473">
        <v>26</v>
      </c>
      <c r="GE473">
        <v>-1</v>
      </c>
      <c r="GF473">
        <v>26</v>
      </c>
      <c r="GG473">
        <v>-1</v>
      </c>
      <c r="GH473">
        <v>-1</v>
      </c>
      <c r="GI473">
        <v>-1</v>
      </c>
      <c r="GJ473">
        <v>-1</v>
      </c>
      <c r="GK473">
        <v>-1</v>
      </c>
      <c r="GL473">
        <v>26</v>
      </c>
      <c r="IC473" t="s">
        <v>139</v>
      </c>
    </row>
    <row r="474" spans="1:237" hidden="1" x14ac:dyDescent="0.25">
      <c r="A474" t="s">
        <v>399</v>
      </c>
      <c r="B474" t="s">
        <v>125</v>
      </c>
      <c r="C474" t="s">
        <v>126</v>
      </c>
      <c r="D474" t="s">
        <v>127</v>
      </c>
      <c r="E474" t="s">
        <v>318</v>
      </c>
      <c r="F474" t="s">
        <v>172</v>
      </c>
      <c r="G474" t="s">
        <v>319</v>
      </c>
      <c r="H474">
        <v>3457</v>
      </c>
      <c r="I474">
        <v>797</v>
      </c>
      <c r="J474">
        <v>928</v>
      </c>
      <c r="K474" s="1">
        <v>43810</v>
      </c>
      <c r="L474">
        <v>21</v>
      </c>
      <c r="M474">
        <v>122</v>
      </c>
      <c r="N474">
        <v>21</v>
      </c>
      <c r="O474">
        <v>21</v>
      </c>
      <c r="P474">
        <v>21</v>
      </c>
      <c r="Q474">
        <v>21</v>
      </c>
      <c r="R474">
        <v>1.19047619047619</v>
      </c>
      <c r="S474">
        <v>1.0952380952381</v>
      </c>
      <c r="T474">
        <v>4.4761904761904798</v>
      </c>
      <c r="U474">
        <v>1.0952380952381</v>
      </c>
      <c r="V474">
        <v>1725</v>
      </c>
      <c r="W474">
        <v>1725</v>
      </c>
      <c r="X474" t="s">
        <v>131</v>
      </c>
      <c r="Y474" t="s">
        <v>320</v>
      </c>
      <c r="Z474" t="s">
        <v>133</v>
      </c>
      <c r="AA474" t="s">
        <v>134</v>
      </c>
      <c r="AB474" t="s">
        <v>135</v>
      </c>
      <c r="AC474">
        <v>82900507</v>
      </c>
      <c r="AD474">
        <v>123456</v>
      </c>
      <c r="AE474">
        <v>9612345680</v>
      </c>
      <c r="AF474" s="2">
        <v>43817.078634259262</v>
      </c>
      <c r="AG474">
        <v>1218</v>
      </c>
      <c r="AH474" t="s">
        <v>137</v>
      </c>
      <c r="AI474" t="s">
        <v>138</v>
      </c>
      <c r="AJ474">
        <v>1</v>
      </c>
      <c r="AK474">
        <v>0</v>
      </c>
      <c r="AL474">
        <v>0</v>
      </c>
      <c r="AM474">
        <v>0</v>
      </c>
      <c r="AN474">
        <v>0</v>
      </c>
      <c r="AO474">
        <v>1.0952380952381</v>
      </c>
      <c r="AP474">
        <v>3.8571428571428599</v>
      </c>
      <c r="AQ474">
        <v>2.2380952380952399</v>
      </c>
      <c r="AR474">
        <v>2.61904761904762</v>
      </c>
      <c r="AS474">
        <v>0.952380952380952</v>
      </c>
      <c r="AT474">
        <v>0.952380952380952</v>
      </c>
      <c r="AU474">
        <v>0.952380952380952</v>
      </c>
      <c r="AV474">
        <v>1.7619047619047601</v>
      </c>
      <c r="AW474">
        <v>0</v>
      </c>
      <c r="AX474">
        <v>0</v>
      </c>
      <c r="AY474">
        <v>4.4761904761904798</v>
      </c>
      <c r="AZ474">
        <v>0</v>
      </c>
      <c r="BA474">
        <v>0</v>
      </c>
      <c r="BB474">
        <v>0</v>
      </c>
      <c r="BC474">
        <v>4.4761904761904798</v>
      </c>
      <c r="BD474">
        <v>0</v>
      </c>
      <c r="BE474">
        <v>0</v>
      </c>
      <c r="BF474">
        <v>0</v>
      </c>
      <c r="BG474">
        <v>0</v>
      </c>
      <c r="BH474">
        <v>2.9523809523809499</v>
      </c>
      <c r="BI474">
        <v>0</v>
      </c>
      <c r="BJ474">
        <v>0</v>
      </c>
      <c r="BK474">
        <v>0</v>
      </c>
      <c r="BL474">
        <v>0</v>
      </c>
      <c r="BM474">
        <v>5.71428571428571</v>
      </c>
      <c r="BN474">
        <v>0</v>
      </c>
      <c r="BO474">
        <v>5.71428571428571</v>
      </c>
      <c r="BP474">
        <v>0</v>
      </c>
      <c r="BQ474">
        <v>0</v>
      </c>
      <c r="BR474">
        <v>5.6666666666666696</v>
      </c>
      <c r="BS474">
        <v>3</v>
      </c>
      <c r="BT474">
        <v>0</v>
      </c>
      <c r="BU474">
        <v>0</v>
      </c>
      <c r="BV474">
        <v>0</v>
      </c>
      <c r="BW474">
        <v>1.1428571428571399</v>
      </c>
      <c r="BX474">
        <v>1.0952380952381</v>
      </c>
      <c r="BY474">
        <v>5.6666666666666696</v>
      </c>
      <c r="BZ474">
        <v>0</v>
      </c>
      <c r="CA474">
        <v>1.9047619047619</v>
      </c>
      <c r="CB474">
        <v>1.9047619047619</v>
      </c>
      <c r="CC474">
        <v>0</v>
      </c>
      <c r="CD474">
        <v>2.0476190476190501</v>
      </c>
      <c r="CE474">
        <v>1.0952380952381</v>
      </c>
      <c r="CF474">
        <v>5.6666666666666696</v>
      </c>
      <c r="CG474">
        <v>0.76190476190476197</v>
      </c>
      <c r="CH474">
        <v>5.2380952380952399</v>
      </c>
      <c r="CI474">
        <v>0</v>
      </c>
      <c r="CJ474">
        <v>1.19047619047619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3.5714285714285698</v>
      </c>
      <c r="EG474">
        <v>21</v>
      </c>
      <c r="EH474">
        <v>-1</v>
      </c>
      <c r="EI474">
        <v>-1</v>
      </c>
      <c r="EJ474">
        <v>-1</v>
      </c>
      <c r="EK474">
        <v>21</v>
      </c>
      <c r="EL474">
        <v>21</v>
      </c>
      <c r="EM474">
        <v>21</v>
      </c>
      <c r="EN474">
        <v>21</v>
      </c>
      <c r="EO474">
        <v>21</v>
      </c>
      <c r="EP474">
        <v>21</v>
      </c>
      <c r="EQ474">
        <v>21</v>
      </c>
      <c r="ER474">
        <v>21</v>
      </c>
      <c r="ES474">
        <v>21</v>
      </c>
      <c r="ET474">
        <v>-1</v>
      </c>
      <c r="EU474">
        <v>21</v>
      </c>
      <c r="EV474">
        <v>-1</v>
      </c>
      <c r="EW474">
        <v>-1</v>
      </c>
      <c r="EX474">
        <v>-1</v>
      </c>
      <c r="EY474">
        <v>21</v>
      </c>
      <c r="EZ474">
        <v>-1</v>
      </c>
      <c r="FA474">
        <v>-1</v>
      </c>
      <c r="FB474">
        <v>-1</v>
      </c>
      <c r="FC474">
        <v>-1</v>
      </c>
      <c r="FD474">
        <v>21</v>
      </c>
      <c r="FE474">
        <v>-1</v>
      </c>
      <c r="FF474">
        <v>-1</v>
      </c>
      <c r="FG474">
        <v>-1</v>
      </c>
      <c r="FH474">
        <v>-1</v>
      </c>
      <c r="FI474">
        <v>21</v>
      </c>
      <c r="FJ474">
        <v>-1</v>
      </c>
      <c r="FK474">
        <v>21</v>
      </c>
      <c r="FL474">
        <v>-1</v>
      </c>
      <c r="FM474">
        <v>-1</v>
      </c>
      <c r="FN474">
        <v>3</v>
      </c>
      <c r="FO474">
        <v>21</v>
      </c>
      <c r="FP474">
        <v>-1</v>
      </c>
      <c r="FQ474">
        <v>-1</v>
      </c>
      <c r="FR474">
        <v>-1</v>
      </c>
      <c r="FS474">
        <v>21</v>
      </c>
      <c r="FT474">
        <v>21</v>
      </c>
      <c r="FU474">
        <v>3</v>
      </c>
      <c r="FV474">
        <v>-1</v>
      </c>
      <c r="FW474">
        <v>21</v>
      </c>
      <c r="FX474">
        <v>21</v>
      </c>
      <c r="FY474">
        <v>-1</v>
      </c>
      <c r="FZ474">
        <v>21</v>
      </c>
      <c r="GA474">
        <v>21</v>
      </c>
      <c r="GB474">
        <v>3</v>
      </c>
      <c r="GC474">
        <v>21</v>
      </c>
      <c r="GD474">
        <v>21</v>
      </c>
      <c r="GE474">
        <v>-1</v>
      </c>
      <c r="GF474">
        <v>21</v>
      </c>
      <c r="GG474">
        <v>-1</v>
      </c>
      <c r="GH474">
        <v>-1</v>
      </c>
      <c r="GI474">
        <v>-1</v>
      </c>
      <c r="GJ474">
        <v>-1</v>
      </c>
      <c r="GK474">
        <v>-1</v>
      </c>
      <c r="GL474">
        <v>21</v>
      </c>
      <c r="IC474" t="s">
        <v>139</v>
      </c>
    </row>
    <row r="475" spans="1:237" hidden="1" x14ac:dyDescent="0.25">
      <c r="A475" t="s">
        <v>400</v>
      </c>
      <c r="B475" t="s">
        <v>185</v>
      </c>
      <c r="C475" t="s">
        <v>126</v>
      </c>
      <c r="D475" t="s">
        <v>127</v>
      </c>
      <c r="E475" t="s">
        <v>318</v>
      </c>
      <c r="F475" t="s">
        <v>172</v>
      </c>
      <c r="G475" t="s">
        <v>354</v>
      </c>
      <c r="H475">
        <v>1714</v>
      </c>
      <c r="I475">
        <v>4254</v>
      </c>
      <c r="J475">
        <v>887</v>
      </c>
      <c r="K475" s="1">
        <v>43860</v>
      </c>
      <c r="L475">
        <v>17</v>
      </c>
      <c r="M475">
        <v>78</v>
      </c>
      <c r="N475">
        <v>17</v>
      </c>
      <c r="O475">
        <v>17</v>
      </c>
      <c r="P475">
        <v>17</v>
      </c>
      <c r="Q475">
        <v>17</v>
      </c>
      <c r="R475">
        <v>1.5882352941176501</v>
      </c>
      <c r="S475">
        <v>1.52941176470588</v>
      </c>
      <c r="T475">
        <v>2.1764705882352899</v>
      </c>
      <c r="U475">
        <v>1.70588235294118</v>
      </c>
      <c r="V475">
        <v>5130</v>
      </c>
      <c r="W475">
        <v>5141</v>
      </c>
      <c r="X475" t="s">
        <v>131</v>
      </c>
      <c r="Y475" t="s">
        <v>320</v>
      </c>
      <c r="Z475" t="s">
        <v>133</v>
      </c>
      <c r="AA475" t="s">
        <v>134</v>
      </c>
      <c r="AB475" t="s">
        <v>135</v>
      </c>
      <c r="AC475">
        <v>82900507</v>
      </c>
      <c r="AD475" t="s">
        <v>315</v>
      </c>
      <c r="AE475">
        <v>9825281980</v>
      </c>
      <c r="AF475" s="2">
        <v>43872.49</v>
      </c>
      <c r="AG475">
        <v>1540</v>
      </c>
      <c r="AH475" t="s">
        <v>137</v>
      </c>
      <c r="AI475" t="s">
        <v>138</v>
      </c>
      <c r="AJ475">
        <v>1</v>
      </c>
      <c r="AK475">
        <v>0</v>
      </c>
      <c r="AL475">
        <v>0</v>
      </c>
      <c r="AM475">
        <v>0</v>
      </c>
      <c r="AN475">
        <v>0</v>
      </c>
      <c r="AO475">
        <v>1.52941176470588</v>
      </c>
      <c r="AP475">
        <v>3.2941176470588198</v>
      </c>
      <c r="AQ475">
        <v>2.9411764705882399</v>
      </c>
      <c r="AR475">
        <v>3.1764705882352899</v>
      </c>
      <c r="AS475">
        <v>1.29411764705882</v>
      </c>
      <c r="AT475">
        <v>1.29411764705882</v>
      </c>
      <c r="AU475">
        <v>1.29411764705882</v>
      </c>
      <c r="AV475">
        <v>2.47058823529412</v>
      </c>
      <c r="AW475">
        <v>0</v>
      </c>
      <c r="AX475">
        <v>0</v>
      </c>
      <c r="AY475">
        <v>2.47058823529412</v>
      </c>
      <c r="AZ475">
        <v>0</v>
      </c>
      <c r="BA475">
        <v>0</v>
      </c>
      <c r="BB475">
        <v>0</v>
      </c>
      <c r="BC475">
        <v>2.1764705882352899</v>
      </c>
      <c r="BD475">
        <v>0</v>
      </c>
      <c r="BE475">
        <v>0</v>
      </c>
      <c r="BF475">
        <v>0</v>
      </c>
      <c r="BG475">
        <v>0</v>
      </c>
      <c r="BH475">
        <v>2.9411764705882399</v>
      </c>
      <c r="BI475">
        <v>0</v>
      </c>
      <c r="BJ475">
        <v>0</v>
      </c>
      <c r="BK475">
        <v>0</v>
      </c>
      <c r="BL475">
        <v>0</v>
      </c>
      <c r="BM475">
        <v>4.5882352941176503</v>
      </c>
      <c r="BN475">
        <v>0</v>
      </c>
      <c r="BO475">
        <v>4.5882352941176503</v>
      </c>
      <c r="BP475">
        <v>0</v>
      </c>
      <c r="BQ475">
        <v>0</v>
      </c>
      <c r="BR475">
        <v>8</v>
      </c>
      <c r="BS475">
        <v>3.52941176470588</v>
      </c>
      <c r="BT475">
        <v>0</v>
      </c>
      <c r="BU475">
        <v>0</v>
      </c>
      <c r="BV475">
        <v>0</v>
      </c>
      <c r="BW475">
        <v>1.70588235294118</v>
      </c>
      <c r="BX475">
        <v>1.70588235294118</v>
      </c>
      <c r="BY475">
        <v>8</v>
      </c>
      <c r="BZ475">
        <v>0</v>
      </c>
      <c r="CA475">
        <v>2.1176470588235299</v>
      </c>
      <c r="CB475">
        <v>2.2352941176470602</v>
      </c>
      <c r="CC475">
        <v>0</v>
      </c>
      <c r="CD475">
        <v>2.4117647058823501</v>
      </c>
      <c r="CE475">
        <v>1.70588235294118</v>
      </c>
      <c r="CF475">
        <v>8</v>
      </c>
      <c r="CG475">
        <v>0.64705882352941202</v>
      </c>
      <c r="CH475">
        <v>4.5882352941176503</v>
      </c>
      <c r="CI475">
        <v>0</v>
      </c>
      <c r="CJ475">
        <v>1.5882352941176501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3.0588235294117601</v>
      </c>
      <c r="EG475">
        <v>17</v>
      </c>
      <c r="EH475">
        <v>-1</v>
      </c>
      <c r="EI475">
        <v>-1</v>
      </c>
      <c r="EJ475">
        <v>-1</v>
      </c>
      <c r="EK475">
        <v>17</v>
      </c>
      <c r="EL475">
        <v>17</v>
      </c>
      <c r="EM475">
        <v>17</v>
      </c>
      <c r="EN475">
        <v>17</v>
      </c>
      <c r="EO475">
        <v>17</v>
      </c>
      <c r="EP475">
        <v>17</v>
      </c>
      <c r="EQ475">
        <v>17</v>
      </c>
      <c r="ER475">
        <v>17</v>
      </c>
      <c r="ES475">
        <v>17</v>
      </c>
      <c r="ET475">
        <v>-1</v>
      </c>
      <c r="EU475">
        <v>17</v>
      </c>
      <c r="EV475">
        <v>-1</v>
      </c>
      <c r="EW475">
        <v>-1</v>
      </c>
      <c r="EX475">
        <v>-1</v>
      </c>
      <c r="EY475">
        <v>17</v>
      </c>
      <c r="EZ475">
        <v>-1</v>
      </c>
      <c r="FA475">
        <v>-1</v>
      </c>
      <c r="FB475">
        <v>-1</v>
      </c>
      <c r="FC475">
        <v>-1</v>
      </c>
      <c r="FD475">
        <v>17</v>
      </c>
      <c r="FE475">
        <v>-1</v>
      </c>
      <c r="FF475">
        <v>-1</v>
      </c>
      <c r="FG475">
        <v>-1</v>
      </c>
      <c r="FH475">
        <v>-1</v>
      </c>
      <c r="FI475">
        <v>17</v>
      </c>
      <c r="FJ475">
        <v>-1</v>
      </c>
      <c r="FK475">
        <v>17</v>
      </c>
      <c r="FL475">
        <v>-1</v>
      </c>
      <c r="FM475">
        <v>-1</v>
      </c>
      <c r="FN475">
        <v>1</v>
      </c>
      <c r="FO475">
        <v>17</v>
      </c>
      <c r="FP475">
        <v>-1</v>
      </c>
      <c r="FQ475">
        <v>-1</v>
      </c>
      <c r="FR475">
        <v>-1</v>
      </c>
      <c r="FS475">
        <v>17</v>
      </c>
      <c r="FT475">
        <v>17</v>
      </c>
      <c r="FU475">
        <v>1</v>
      </c>
      <c r="FV475">
        <v>-1</v>
      </c>
      <c r="FW475">
        <v>17</v>
      </c>
      <c r="FX475">
        <v>17</v>
      </c>
      <c r="FY475">
        <v>-1</v>
      </c>
      <c r="FZ475">
        <v>17</v>
      </c>
      <c r="GA475">
        <v>17</v>
      </c>
      <c r="GB475">
        <v>1</v>
      </c>
      <c r="GC475">
        <v>17</v>
      </c>
      <c r="GD475">
        <v>17</v>
      </c>
      <c r="GE475">
        <v>-1</v>
      </c>
      <c r="GF475">
        <v>17</v>
      </c>
      <c r="GG475">
        <v>-1</v>
      </c>
      <c r="GH475">
        <v>-1</v>
      </c>
      <c r="GI475">
        <v>-1</v>
      </c>
      <c r="GJ475">
        <v>-1</v>
      </c>
      <c r="GK475">
        <v>-1</v>
      </c>
      <c r="GL475">
        <v>17</v>
      </c>
      <c r="IC475" t="s">
        <v>139</v>
      </c>
    </row>
    <row r="476" spans="1:237" hidden="1" x14ac:dyDescent="0.25">
      <c r="A476" t="s">
        <v>400</v>
      </c>
      <c r="B476" t="s">
        <v>185</v>
      </c>
      <c r="C476" t="s">
        <v>126</v>
      </c>
      <c r="D476" t="s">
        <v>127</v>
      </c>
      <c r="E476" t="s">
        <v>318</v>
      </c>
      <c r="F476" t="s">
        <v>172</v>
      </c>
      <c r="G476" t="s">
        <v>354</v>
      </c>
      <c r="H476">
        <v>1714</v>
      </c>
      <c r="I476">
        <v>4254</v>
      </c>
      <c r="J476">
        <v>887</v>
      </c>
      <c r="K476" s="1">
        <v>43860</v>
      </c>
      <c r="L476">
        <v>17</v>
      </c>
      <c r="M476">
        <v>78</v>
      </c>
      <c r="N476">
        <v>17</v>
      </c>
      <c r="O476">
        <v>17</v>
      </c>
      <c r="P476">
        <v>17</v>
      </c>
      <c r="Q476">
        <v>17</v>
      </c>
      <c r="R476">
        <v>1.5882352941176501</v>
      </c>
      <c r="S476">
        <v>1.52941176470588</v>
      </c>
      <c r="T476">
        <v>2.1764705882352899</v>
      </c>
      <c r="U476">
        <v>1.70588235294118</v>
      </c>
      <c r="V476">
        <v>5130</v>
      </c>
      <c r="W476">
        <v>5141</v>
      </c>
      <c r="X476" t="s">
        <v>131</v>
      </c>
      <c r="Y476" t="s">
        <v>320</v>
      </c>
      <c r="Z476" t="s">
        <v>133</v>
      </c>
      <c r="AA476" t="s">
        <v>134</v>
      </c>
      <c r="AB476" t="s">
        <v>135</v>
      </c>
      <c r="AC476">
        <v>82900507</v>
      </c>
      <c r="AD476" t="s">
        <v>315</v>
      </c>
      <c r="AE476">
        <v>9612345680</v>
      </c>
      <c r="AF476" s="2">
        <v>43872.49</v>
      </c>
      <c r="AG476">
        <v>1540</v>
      </c>
      <c r="AH476" t="s">
        <v>137</v>
      </c>
      <c r="AI476" t="s">
        <v>138</v>
      </c>
      <c r="AJ476">
        <v>1</v>
      </c>
      <c r="AK476">
        <v>0</v>
      </c>
      <c r="AL476">
        <v>0</v>
      </c>
      <c r="AM476">
        <v>0</v>
      </c>
      <c r="AN476">
        <v>0</v>
      </c>
      <c r="AO476">
        <v>1.52941176470588</v>
      </c>
      <c r="AP476">
        <v>3.2941176470588198</v>
      </c>
      <c r="AQ476">
        <v>2.9411764705882399</v>
      </c>
      <c r="AR476">
        <v>3.1764705882352899</v>
      </c>
      <c r="AS476">
        <v>1.29411764705882</v>
      </c>
      <c r="AT476">
        <v>1.29411764705882</v>
      </c>
      <c r="AU476">
        <v>1.29411764705882</v>
      </c>
      <c r="AV476">
        <v>2.47058823529412</v>
      </c>
      <c r="AW476">
        <v>0</v>
      </c>
      <c r="AX476">
        <v>0</v>
      </c>
      <c r="AY476">
        <v>2.47058823529412</v>
      </c>
      <c r="AZ476">
        <v>0</v>
      </c>
      <c r="BA476">
        <v>0</v>
      </c>
      <c r="BB476">
        <v>0</v>
      </c>
      <c r="BC476">
        <v>2.1764705882352899</v>
      </c>
      <c r="BD476">
        <v>0</v>
      </c>
      <c r="BE476">
        <v>0</v>
      </c>
      <c r="BF476">
        <v>0</v>
      </c>
      <c r="BG476">
        <v>0</v>
      </c>
      <c r="BH476">
        <v>2.9411764705882399</v>
      </c>
      <c r="BI476">
        <v>0</v>
      </c>
      <c r="BJ476">
        <v>0</v>
      </c>
      <c r="BK476">
        <v>0</v>
      </c>
      <c r="BL476">
        <v>0</v>
      </c>
      <c r="BM476">
        <v>4.5882352941176503</v>
      </c>
      <c r="BN476">
        <v>0</v>
      </c>
      <c r="BO476">
        <v>4.5882352941176503</v>
      </c>
      <c r="BP476">
        <v>0</v>
      </c>
      <c r="BQ476">
        <v>0</v>
      </c>
      <c r="BR476">
        <v>8</v>
      </c>
      <c r="BS476">
        <v>3.52941176470588</v>
      </c>
      <c r="BT476">
        <v>0</v>
      </c>
      <c r="BU476">
        <v>0</v>
      </c>
      <c r="BV476">
        <v>0</v>
      </c>
      <c r="BW476">
        <v>1.70588235294118</v>
      </c>
      <c r="BX476">
        <v>1.70588235294118</v>
      </c>
      <c r="BY476">
        <v>8</v>
      </c>
      <c r="BZ476">
        <v>0</v>
      </c>
      <c r="CA476">
        <v>2.1176470588235299</v>
      </c>
      <c r="CB476">
        <v>2.2352941176470602</v>
      </c>
      <c r="CC476">
        <v>0</v>
      </c>
      <c r="CD476">
        <v>2.4117647058823501</v>
      </c>
      <c r="CE476">
        <v>1.70588235294118</v>
      </c>
      <c r="CF476">
        <v>8</v>
      </c>
      <c r="CG476">
        <v>0.64705882352941202</v>
      </c>
      <c r="CH476">
        <v>4.5882352941176503</v>
      </c>
      <c r="CI476">
        <v>0</v>
      </c>
      <c r="CJ476">
        <v>1.5882352941176501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3.0588235294117601</v>
      </c>
      <c r="EG476">
        <v>17</v>
      </c>
      <c r="EH476">
        <v>-1</v>
      </c>
      <c r="EI476">
        <v>-1</v>
      </c>
      <c r="EJ476">
        <v>-1</v>
      </c>
      <c r="EK476">
        <v>17</v>
      </c>
      <c r="EL476">
        <v>17</v>
      </c>
      <c r="EM476">
        <v>17</v>
      </c>
      <c r="EN476">
        <v>17</v>
      </c>
      <c r="EO476">
        <v>17</v>
      </c>
      <c r="EP476">
        <v>17</v>
      </c>
      <c r="EQ476">
        <v>17</v>
      </c>
      <c r="ER476">
        <v>17</v>
      </c>
      <c r="ES476">
        <v>17</v>
      </c>
      <c r="ET476">
        <v>-1</v>
      </c>
      <c r="EU476">
        <v>17</v>
      </c>
      <c r="EV476">
        <v>-1</v>
      </c>
      <c r="EW476">
        <v>-1</v>
      </c>
      <c r="EX476">
        <v>-1</v>
      </c>
      <c r="EY476">
        <v>17</v>
      </c>
      <c r="EZ476">
        <v>-1</v>
      </c>
      <c r="FA476">
        <v>-1</v>
      </c>
      <c r="FB476">
        <v>-1</v>
      </c>
      <c r="FC476">
        <v>-1</v>
      </c>
      <c r="FD476">
        <v>17</v>
      </c>
      <c r="FE476">
        <v>-1</v>
      </c>
      <c r="FF476">
        <v>-1</v>
      </c>
      <c r="FG476">
        <v>-1</v>
      </c>
      <c r="FH476">
        <v>-1</v>
      </c>
      <c r="FI476">
        <v>17</v>
      </c>
      <c r="FJ476">
        <v>-1</v>
      </c>
      <c r="FK476">
        <v>17</v>
      </c>
      <c r="FL476">
        <v>-1</v>
      </c>
      <c r="FM476">
        <v>-1</v>
      </c>
      <c r="FN476">
        <v>1</v>
      </c>
      <c r="FO476">
        <v>17</v>
      </c>
      <c r="FP476">
        <v>-1</v>
      </c>
      <c r="FQ476">
        <v>-1</v>
      </c>
      <c r="FR476">
        <v>-1</v>
      </c>
      <c r="FS476">
        <v>17</v>
      </c>
      <c r="FT476">
        <v>17</v>
      </c>
      <c r="FU476">
        <v>1</v>
      </c>
      <c r="FV476">
        <v>-1</v>
      </c>
      <c r="FW476">
        <v>17</v>
      </c>
      <c r="FX476">
        <v>17</v>
      </c>
      <c r="FY476">
        <v>-1</v>
      </c>
      <c r="FZ476">
        <v>17</v>
      </c>
      <c r="GA476">
        <v>17</v>
      </c>
      <c r="GB476">
        <v>1</v>
      </c>
      <c r="GC476">
        <v>17</v>
      </c>
      <c r="GD476">
        <v>17</v>
      </c>
      <c r="GE476">
        <v>-1</v>
      </c>
      <c r="GF476">
        <v>17</v>
      </c>
      <c r="GG476">
        <v>-1</v>
      </c>
      <c r="GH476">
        <v>-1</v>
      </c>
      <c r="GI476">
        <v>-1</v>
      </c>
      <c r="GJ476">
        <v>-1</v>
      </c>
      <c r="GK476">
        <v>-1</v>
      </c>
      <c r="GL476">
        <v>17</v>
      </c>
      <c r="IC476" t="s">
        <v>139</v>
      </c>
    </row>
    <row r="477" spans="1:237" hidden="1" x14ac:dyDescent="0.25">
      <c r="A477" t="s">
        <v>400</v>
      </c>
      <c r="B477" t="s">
        <v>185</v>
      </c>
      <c r="C477" t="s">
        <v>126</v>
      </c>
      <c r="D477" t="s">
        <v>127</v>
      </c>
      <c r="E477" t="s">
        <v>318</v>
      </c>
      <c r="F477" t="s">
        <v>172</v>
      </c>
      <c r="G477" t="s">
        <v>354</v>
      </c>
      <c r="H477">
        <v>1714</v>
      </c>
      <c r="I477">
        <v>4254</v>
      </c>
      <c r="J477">
        <v>887</v>
      </c>
      <c r="K477" s="1">
        <v>43860</v>
      </c>
      <c r="L477">
        <v>17</v>
      </c>
      <c r="M477">
        <v>78</v>
      </c>
      <c r="N477">
        <v>17</v>
      </c>
      <c r="O477">
        <v>17</v>
      </c>
      <c r="P477">
        <v>17</v>
      </c>
      <c r="Q477">
        <v>17</v>
      </c>
      <c r="R477">
        <v>1.5882352941176501</v>
      </c>
      <c r="S477">
        <v>1.52941176470588</v>
      </c>
      <c r="T477">
        <v>2.1764705882352899</v>
      </c>
      <c r="U477">
        <v>1.70588235294118</v>
      </c>
      <c r="V477">
        <v>5130</v>
      </c>
      <c r="W477">
        <v>5141</v>
      </c>
      <c r="X477" t="s">
        <v>131</v>
      </c>
      <c r="Y477" t="s">
        <v>320</v>
      </c>
      <c r="Z477" t="s">
        <v>133</v>
      </c>
      <c r="AA477" t="s">
        <v>134</v>
      </c>
      <c r="AB477" t="s">
        <v>135</v>
      </c>
      <c r="AC477">
        <v>82900507</v>
      </c>
      <c r="AD477">
        <v>123456</v>
      </c>
      <c r="AE477">
        <v>9612345680</v>
      </c>
      <c r="AF477" s="2">
        <v>43872.49</v>
      </c>
      <c r="AG477">
        <v>1540</v>
      </c>
      <c r="AH477" t="s">
        <v>137</v>
      </c>
      <c r="AI477" t="s">
        <v>138</v>
      </c>
      <c r="AJ477">
        <v>1</v>
      </c>
      <c r="AK477">
        <v>0</v>
      </c>
      <c r="AL477">
        <v>0</v>
      </c>
      <c r="AM477">
        <v>0</v>
      </c>
      <c r="AN477">
        <v>0</v>
      </c>
      <c r="AO477">
        <v>1.52941176470588</v>
      </c>
      <c r="AP477">
        <v>3.2941176470588198</v>
      </c>
      <c r="AQ477">
        <v>2.9411764705882399</v>
      </c>
      <c r="AR477">
        <v>3.1764705882352899</v>
      </c>
      <c r="AS477">
        <v>1.29411764705882</v>
      </c>
      <c r="AT477">
        <v>1.29411764705882</v>
      </c>
      <c r="AU477">
        <v>1.29411764705882</v>
      </c>
      <c r="AV477">
        <v>2.47058823529412</v>
      </c>
      <c r="AW477">
        <v>0</v>
      </c>
      <c r="AX477">
        <v>0</v>
      </c>
      <c r="AY477">
        <v>2.47058823529412</v>
      </c>
      <c r="AZ477">
        <v>0</v>
      </c>
      <c r="BA477">
        <v>0</v>
      </c>
      <c r="BB477">
        <v>0</v>
      </c>
      <c r="BC477">
        <v>2.1764705882352899</v>
      </c>
      <c r="BD477">
        <v>0</v>
      </c>
      <c r="BE477">
        <v>0</v>
      </c>
      <c r="BF477">
        <v>0</v>
      </c>
      <c r="BG477">
        <v>0</v>
      </c>
      <c r="BH477">
        <v>2.9411764705882399</v>
      </c>
      <c r="BI477">
        <v>0</v>
      </c>
      <c r="BJ477">
        <v>0</v>
      </c>
      <c r="BK477">
        <v>0</v>
      </c>
      <c r="BL477">
        <v>0</v>
      </c>
      <c r="BM477">
        <v>4.5882352941176503</v>
      </c>
      <c r="BN477">
        <v>0</v>
      </c>
      <c r="BO477">
        <v>4.5882352941176503</v>
      </c>
      <c r="BP477">
        <v>0</v>
      </c>
      <c r="BQ477">
        <v>0</v>
      </c>
      <c r="BR477">
        <v>8</v>
      </c>
      <c r="BS477">
        <v>3.52941176470588</v>
      </c>
      <c r="BT477">
        <v>0</v>
      </c>
      <c r="BU477">
        <v>0</v>
      </c>
      <c r="BV477">
        <v>0</v>
      </c>
      <c r="BW477">
        <v>1.70588235294118</v>
      </c>
      <c r="BX477">
        <v>1.70588235294118</v>
      </c>
      <c r="BY477">
        <v>8</v>
      </c>
      <c r="BZ477">
        <v>0</v>
      </c>
      <c r="CA477">
        <v>2.1176470588235299</v>
      </c>
      <c r="CB477">
        <v>2.2352941176470602</v>
      </c>
      <c r="CC477">
        <v>0</v>
      </c>
      <c r="CD477">
        <v>2.4117647058823501</v>
      </c>
      <c r="CE477">
        <v>1.70588235294118</v>
      </c>
      <c r="CF477">
        <v>8</v>
      </c>
      <c r="CG477">
        <v>0.64705882352941202</v>
      </c>
      <c r="CH477">
        <v>4.5882352941176503</v>
      </c>
      <c r="CI477">
        <v>0</v>
      </c>
      <c r="CJ477">
        <v>1.5882352941176501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3.0588235294117601</v>
      </c>
      <c r="EG477">
        <v>17</v>
      </c>
      <c r="EH477">
        <v>-1</v>
      </c>
      <c r="EI477">
        <v>-1</v>
      </c>
      <c r="EJ477">
        <v>-1</v>
      </c>
      <c r="EK477">
        <v>17</v>
      </c>
      <c r="EL477">
        <v>17</v>
      </c>
      <c r="EM477">
        <v>17</v>
      </c>
      <c r="EN477">
        <v>17</v>
      </c>
      <c r="EO477">
        <v>17</v>
      </c>
      <c r="EP477">
        <v>17</v>
      </c>
      <c r="EQ477">
        <v>17</v>
      </c>
      <c r="ER477">
        <v>17</v>
      </c>
      <c r="ES477">
        <v>17</v>
      </c>
      <c r="ET477">
        <v>-1</v>
      </c>
      <c r="EU477">
        <v>17</v>
      </c>
      <c r="EV477">
        <v>-1</v>
      </c>
      <c r="EW477">
        <v>-1</v>
      </c>
      <c r="EX477">
        <v>-1</v>
      </c>
      <c r="EY477">
        <v>17</v>
      </c>
      <c r="EZ477">
        <v>-1</v>
      </c>
      <c r="FA477">
        <v>-1</v>
      </c>
      <c r="FB477">
        <v>-1</v>
      </c>
      <c r="FC477">
        <v>-1</v>
      </c>
      <c r="FD477">
        <v>17</v>
      </c>
      <c r="FE477">
        <v>-1</v>
      </c>
      <c r="FF477">
        <v>-1</v>
      </c>
      <c r="FG477">
        <v>-1</v>
      </c>
      <c r="FH477">
        <v>-1</v>
      </c>
      <c r="FI477">
        <v>17</v>
      </c>
      <c r="FJ477">
        <v>-1</v>
      </c>
      <c r="FK477">
        <v>17</v>
      </c>
      <c r="FL477">
        <v>-1</v>
      </c>
      <c r="FM477">
        <v>-1</v>
      </c>
      <c r="FN477">
        <v>1</v>
      </c>
      <c r="FO477">
        <v>17</v>
      </c>
      <c r="FP477">
        <v>-1</v>
      </c>
      <c r="FQ477">
        <v>-1</v>
      </c>
      <c r="FR477">
        <v>-1</v>
      </c>
      <c r="FS477">
        <v>17</v>
      </c>
      <c r="FT477">
        <v>17</v>
      </c>
      <c r="FU477">
        <v>1</v>
      </c>
      <c r="FV477">
        <v>-1</v>
      </c>
      <c r="FW477">
        <v>17</v>
      </c>
      <c r="FX477">
        <v>17</v>
      </c>
      <c r="FY477">
        <v>-1</v>
      </c>
      <c r="FZ477">
        <v>17</v>
      </c>
      <c r="GA477">
        <v>17</v>
      </c>
      <c r="GB477">
        <v>1</v>
      </c>
      <c r="GC477">
        <v>17</v>
      </c>
      <c r="GD477">
        <v>17</v>
      </c>
      <c r="GE477">
        <v>-1</v>
      </c>
      <c r="GF477">
        <v>17</v>
      </c>
      <c r="GG477">
        <v>-1</v>
      </c>
      <c r="GH477">
        <v>-1</v>
      </c>
      <c r="GI477">
        <v>-1</v>
      </c>
      <c r="GJ477">
        <v>-1</v>
      </c>
      <c r="GK477">
        <v>-1</v>
      </c>
      <c r="GL477">
        <v>17</v>
      </c>
      <c r="IC477" t="s">
        <v>139</v>
      </c>
    </row>
    <row r="478" spans="1:237" hidden="1" x14ac:dyDescent="0.25">
      <c r="A478" t="s">
        <v>400</v>
      </c>
      <c r="B478" t="s">
        <v>185</v>
      </c>
      <c r="C478" t="s">
        <v>126</v>
      </c>
      <c r="D478" t="s">
        <v>127</v>
      </c>
      <c r="E478" t="s">
        <v>318</v>
      </c>
      <c r="F478" t="s">
        <v>172</v>
      </c>
      <c r="G478" t="s">
        <v>354</v>
      </c>
      <c r="H478">
        <v>1714</v>
      </c>
      <c r="I478">
        <v>4254</v>
      </c>
      <c r="J478">
        <v>887</v>
      </c>
      <c r="K478" s="1">
        <v>43860</v>
      </c>
      <c r="L478">
        <v>17</v>
      </c>
      <c r="M478">
        <v>78</v>
      </c>
      <c r="N478">
        <v>17</v>
      </c>
      <c r="O478">
        <v>17</v>
      </c>
      <c r="P478">
        <v>17</v>
      </c>
      <c r="Q478">
        <v>17</v>
      </c>
      <c r="R478">
        <v>1.5882352941176501</v>
      </c>
      <c r="S478">
        <v>1.52941176470588</v>
      </c>
      <c r="T478">
        <v>2.1764705882352899</v>
      </c>
      <c r="U478">
        <v>1.70588235294118</v>
      </c>
      <c r="V478">
        <v>5130</v>
      </c>
      <c r="W478">
        <v>5141</v>
      </c>
      <c r="X478" t="s">
        <v>131</v>
      </c>
      <c r="Y478" t="s">
        <v>320</v>
      </c>
      <c r="Z478" t="s">
        <v>133</v>
      </c>
      <c r="AA478" t="s">
        <v>134</v>
      </c>
      <c r="AB478" t="s">
        <v>135</v>
      </c>
      <c r="AC478">
        <v>82900507</v>
      </c>
      <c r="AD478">
        <v>123456</v>
      </c>
      <c r="AE478">
        <v>9825281980</v>
      </c>
      <c r="AF478" s="2">
        <v>43872.49</v>
      </c>
      <c r="AG478">
        <v>1540</v>
      </c>
      <c r="AH478" t="s">
        <v>137</v>
      </c>
      <c r="AI478" t="s">
        <v>138</v>
      </c>
      <c r="AJ478">
        <v>1</v>
      </c>
      <c r="AK478">
        <v>0</v>
      </c>
      <c r="AL478">
        <v>0</v>
      </c>
      <c r="AM478">
        <v>0</v>
      </c>
      <c r="AN478">
        <v>0</v>
      </c>
      <c r="AO478">
        <v>1.52941176470588</v>
      </c>
      <c r="AP478">
        <v>3.2941176470588198</v>
      </c>
      <c r="AQ478">
        <v>2.9411764705882399</v>
      </c>
      <c r="AR478">
        <v>3.1764705882352899</v>
      </c>
      <c r="AS478">
        <v>1.29411764705882</v>
      </c>
      <c r="AT478">
        <v>1.29411764705882</v>
      </c>
      <c r="AU478">
        <v>1.29411764705882</v>
      </c>
      <c r="AV478">
        <v>2.47058823529412</v>
      </c>
      <c r="AW478">
        <v>0</v>
      </c>
      <c r="AX478">
        <v>0</v>
      </c>
      <c r="AY478">
        <v>2.47058823529412</v>
      </c>
      <c r="AZ478">
        <v>0</v>
      </c>
      <c r="BA478">
        <v>0</v>
      </c>
      <c r="BB478">
        <v>0</v>
      </c>
      <c r="BC478">
        <v>2.1764705882352899</v>
      </c>
      <c r="BD478">
        <v>0</v>
      </c>
      <c r="BE478">
        <v>0</v>
      </c>
      <c r="BF478">
        <v>0</v>
      </c>
      <c r="BG478">
        <v>0</v>
      </c>
      <c r="BH478">
        <v>2.9411764705882399</v>
      </c>
      <c r="BI478">
        <v>0</v>
      </c>
      <c r="BJ478">
        <v>0</v>
      </c>
      <c r="BK478">
        <v>0</v>
      </c>
      <c r="BL478">
        <v>0</v>
      </c>
      <c r="BM478">
        <v>4.5882352941176503</v>
      </c>
      <c r="BN478">
        <v>0</v>
      </c>
      <c r="BO478">
        <v>4.5882352941176503</v>
      </c>
      <c r="BP478">
        <v>0</v>
      </c>
      <c r="BQ478">
        <v>0</v>
      </c>
      <c r="BR478">
        <v>8</v>
      </c>
      <c r="BS478">
        <v>3.52941176470588</v>
      </c>
      <c r="BT478">
        <v>0</v>
      </c>
      <c r="BU478">
        <v>0</v>
      </c>
      <c r="BV478">
        <v>0</v>
      </c>
      <c r="BW478">
        <v>1.70588235294118</v>
      </c>
      <c r="BX478">
        <v>1.70588235294118</v>
      </c>
      <c r="BY478">
        <v>8</v>
      </c>
      <c r="BZ478">
        <v>0</v>
      </c>
      <c r="CA478">
        <v>2.1176470588235299</v>
      </c>
      <c r="CB478">
        <v>2.2352941176470602</v>
      </c>
      <c r="CC478">
        <v>0</v>
      </c>
      <c r="CD478">
        <v>2.4117647058823501</v>
      </c>
      <c r="CE478">
        <v>1.70588235294118</v>
      </c>
      <c r="CF478">
        <v>8</v>
      </c>
      <c r="CG478">
        <v>0.64705882352941202</v>
      </c>
      <c r="CH478">
        <v>4.5882352941176503</v>
      </c>
      <c r="CI478">
        <v>0</v>
      </c>
      <c r="CJ478">
        <v>1.5882352941176501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3.0588235294117601</v>
      </c>
      <c r="EG478">
        <v>17</v>
      </c>
      <c r="EH478">
        <v>-1</v>
      </c>
      <c r="EI478">
        <v>-1</v>
      </c>
      <c r="EJ478">
        <v>-1</v>
      </c>
      <c r="EK478">
        <v>17</v>
      </c>
      <c r="EL478">
        <v>17</v>
      </c>
      <c r="EM478">
        <v>17</v>
      </c>
      <c r="EN478">
        <v>17</v>
      </c>
      <c r="EO478">
        <v>17</v>
      </c>
      <c r="EP478">
        <v>17</v>
      </c>
      <c r="EQ478">
        <v>17</v>
      </c>
      <c r="ER478">
        <v>17</v>
      </c>
      <c r="ES478">
        <v>17</v>
      </c>
      <c r="ET478">
        <v>-1</v>
      </c>
      <c r="EU478">
        <v>17</v>
      </c>
      <c r="EV478">
        <v>-1</v>
      </c>
      <c r="EW478">
        <v>-1</v>
      </c>
      <c r="EX478">
        <v>-1</v>
      </c>
      <c r="EY478">
        <v>17</v>
      </c>
      <c r="EZ478">
        <v>-1</v>
      </c>
      <c r="FA478">
        <v>-1</v>
      </c>
      <c r="FB478">
        <v>-1</v>
      </c>
      <c r="FC478">
        <v>-1</v>
      </c>
      <c r="FD478">
        <v>17</v>
      </c>
      <c r="FE478">
        <v>-1</v>
      </c>
      <c r="FF478">
        <v>-1</v>
      </c>
      <c r="FG478">
        <v>-1</v>
      </c>
      <c r="FH478">
        <v>-1</v>
      </c>
      <c r="FI478">
        <v>17</v>
      </c>
      <c r="FJ478">
        <v>-1</v>
      </c>
      <c r="FK478">
        <v>17</v>
      </c>
      <c r="FL478">
        <v>-1</v>
      </c>
      <c r="FM478">
        <v>-1</v>
      </c>
      <c r="FN478">
        <v>1</v>
      </c>
      <c r="FO478">
        <v>17</v>
      </c>
      <c r="FP478">
        <v>-1</v>
      </c>
      <c r="FQ478">
        <v>-1</v>
      </c>
      <c r="FR478">
        <v>-1</v>
      </c>
      <c r="FS478">
        <v>17</v>
      </c>
      <c r="FT478">
        <v>17</v>
      </c>
      <c r="FU478">
        <v>1</v>
      </c>
      <c r="FV478">
        <v>-1</v>
      </c>
      <c r="FW478">
        <v>17</v>
      </c>
      <c r="FX478">
        <v>17</v>
      </c>
      <c r="FY478">
        <v>-1</v>
      </c>
      <c r="FZ478">
        <v>17</v>
      </c>
      <c r="GA478">
        <v>17</v>
      </c>
      <c r="GB478">
        <v>1</v>
      </c>
      <c r="GC478">
        <v>17</v>
      </c>
      <c r="GD478">
        <v>17</v>
      </c>
      <c r="GE478">
        <v>-1</v>
      </c>
      <c r="GF478">
        <v>17</v>
      </c>
      <c r="GG478">
        <v>-1</v>
      </c>
      <c r="GH478">
        <v>-1</v>
      </c>
      <c r="GI478">
        <v>-1</v>
      </c>
      <c r="GJ478">
        <v>-1</v>
      </c>
      <c r="GK478">
        <v>-1</v>
      </c>
      <c r="GL478">
        <v>17</v>
      </c>
      <c r="IC478" t="s">
        <v>139</v>
      </c>
    </row>
    <row r="479" spans="1:237" hidden="1" x14ac:dyDescent="0.25">
      <c r="A479" t="s">
        <v>401</v>
      </c>
      <c r="B479" t="s">
        <v>156</v>
      </c>
      <c r="C479" t="s">
        <v>126</v>
      </c>
      <c r="D479" t="s">
        <v>127</v>
      </c>
      <c r="E479" t="s">
        <v>318</v>
      </c>
      <c r="F479" t="s">
        <v>172</v>
      </c>
      <c r="G479" t="s">
        <v>319</v>
      </c>
      <c r="H479">
        <v>3457</v>
      </c>
      <c r="I479">
        <v>797</v>
      </c>
      <c r="J479">
        <v>877</v>
      </c>
      <c r="K479" s="1">
        <v>43810</v>
      </c>
      <c r="L479">
        <v>25</v>
      </c>
      <c r="M479">
        <v>138</v>
      </c>
      <c r="N479">
        <v>25</v>
      </c>
      <c r="O479">
        <v>25</v>
      </c>
      <c r="P479">
        <v>25</v>
      </c>
      <c r="Q479">
        <v>25</v>
      </c>
      <c r="R479">
        <v>1.2</v>
      </c>
      <c r="S479">
        <v>1.08</v>
      </c>
      <c r="T479">
        <v>4.04</v>
      </c>
      <c r="U479">
        <v>1.08</v>
      </c>
      <c r="V479">
        <v>1614</v>
      </c>
      <c r="W479">
        <v>1674</v>
      </c>
      <c r="X479" t="s">
        <v>131</v>
      </c>
      <c r="Y479" t="s">
        <v>320</v>
      </c>
      <c r="Z479" t="s">
        <v>133</v>
      </c>
      <c r="AA479" t="s">
        <v>134</v>
      </c>
      <c r="AB479" t="s">
        <v>135</v>
      </c>
      <c r="AC479">
        <v>82900507</v>
      </c>
      <c r="AD479" t="s">
        <v>136</v>
      </c>
      <c r="AE479">
        <v>9825281980</v>
      </c>
      <c r="AF479" s="2">
        <v>43818.262002314812</v>
      </c>
      <c r="AG479">
        <v>1216</v>
      </c>
      <c r="AH479" t="s">
        <v>137</v>
      </c>
      <c r="AI479" t="s">
        <v>138</v>
      </c>
      <c r="AJ479">
        <v>1</v>
      </c>
      <c r="AK479">
        <v>0</v>
      </c>
      <c r="AL479">
        <v>0</v>
      </c>
      <c r="AM479">
        <v>0</v>
      </c>
      <c r="AN479">
        <v>0</v>
      </c>
      <c r="AO479">
        <v>1.08</v>
      </c>
      <c r="AP479">
        <v>3.6</v>
      </c>
      <c r="AQ479">
        <v>2.16</v>
      </c>
      <c r="AR479">
        <v>2.56</v>
      </c>
      <c r="AS479">
        <v>1.04</v>
      </c>
      <c r="AT479">
        <v>1.04</v>
      </c>
      <c r="AU479">
        <v>1.04</v>
      </c>
      <c r="AV479">
        <v>1.8</v>
      </c>
      <c r="AW479">
        <v>0</v>
      </c>
      <c r="AX479">
        <v>0</v>
      </c>
      <c r="AY479">
        <v>4.12</v>
      </c>
      <c r="AZ479">
        <v>0</v>
      </c>
      <c r="BA479">
        <v>0</v>
      </c>
      <c r="BB479">
        <v>0</v>
      </c>
      <c r="BC479">
        <v>4.04</v>
      </c>
      <c r="BD479">
        <v>0</v>
      </c>
      <c r="BE479">
        <v>0</v>
      </c>
      <c r="BF479">
        <v>0</v>
      </c>
      <c r="BG479">
        <v>0</v>
      </c>
      <c r="BH479">
        <v>2.84</v>
      </c>
      <c r="BI479">
        <v>0</v>
      </c>
      <c r="BJ479">
        <v>0</v>
      </c>
      <c r="BK479">
        <v>0</v>
      </c>
      <c r="BL479">
        <v>0</v>
      </c>
      <c r="BM479">
        <v>5.44</v>
      </c>
      <c r="BN479">
        <v>0</v>
      </c>
      <c r="BO479">
        <v>5.44</v>
      </c>
      <c r="BP479">
        <v>0</v>
      </c>
      <c r="BQ479">
        <v>0</v>
      </c>
      <c r="BR479">
        <v>6</v>
      </c>
      <c r="BS479">
        <v>2.88</v>
      </c>
      <c r="BT479">
        <v>0</v>
      </c>
      <c r="BU479">
        <v>0</v>
      </c>
      <c r="BV479">
        <v>0</v>
      </c>
      <c r="BW479">
        <v>1.1599999999999999</v>
      </c>
      <c r="BX479">
        <v>1.08</v>
      </c>
      <c r="BY479">
        <v>6</v>
      </c>
      <c r="BZ479">
        <v>0</v>
      </c>
      <c r="CA479">
        <v>1.76</v>
      </c>
      <c r="CB479">
        <v>1.76</v>
      </c>
      <c r="CC479">
        <v>0</v>
      </c>
      <c r="CD479">
        <v>2.04</v>
      </c>
      <c r="CE479">
        <v>1.1200000000000001</v>
      </c>
      <c r="CF479">
        <v>6</v>
      </c>
      <c r="CG479">
        <v>0.8</v>
      </c>
      <c r="CH479">
        <v>5.04</v>
      </c>
      <c r="CI479">
        <v>0</v>
      </c>
      <c r="CJ479">
        <v>1.2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3.36</v>
      </c>
      <c r="EG479">
        <v>25</v>
      </c>
      <c r="EH479">
        <v>-1</v>
      </c>
      <c r="EI479">
        <v>-1</v>
      </c>
      <c r="EJ479">
        <v>-1</v>
      </c>
      <c r="EK479">
        <v>25</v>
      </c>
      <c r="EL479">
        <v>25</v>
      </c>
      <c r="EM479">
        <v>25</v>
      </c>
      <c r="EN479">
        <v>25</v>
      </c>
      <c r="EO479">
        <v>25</v>
      </c>
      <c r="EP479">
        <v>25</v>
      </c>
      <c r="EQ479">
        <v>25</v>
      </c>
      <c r="ER479">
        <v>25</v>
      </c>
      <c r="ES479">
        <v>25</v>
      </c>
      <c r="ET479">
        <v>-1</v>
      </c>
      <c r="EU479">
        <v>25</v>
      </c>
      <c r="EV479">
        <v>-1</v>
      </c>
      <c r="EW479">
        <v>-1</v>
      </c>
      <c r="EX479">
        <v>-1</v>
      </c>
      <c r="EY479">
        <v>25</v>
      </c>
      <c r="EZ479">
        <v>-1</v>
      </c>
      <c r="FA479">
        <v>-1</v>
      </c>
      <c r="FB479">
        <v>-1</v>
      </c>
      <c r="FC479">
        <v>-1</v>
      </c>
      <c r="FD479">
        <v>25</v>
      </c>
      <c r="FE479">
        <v>-1</v>
      </c>
      <c r="FF479">
        <v>-1</v>
      </c>
      <c r="FG479">
        <v>-1</v>
      </c>
      <c r="FH479">
        <v>-1</v>
      </c>
      <c r="FI479">
        <v>25</v>
      </c>
      <c r="FJ479">
        <v>-1</v>
      </c>
      <c r="FK479">
        <v>25</v>
      </c>
      <c r="FL479">
        <v>-1</v>
      </c>
      <c r="FM479">
        <v>-1</v>
      </c>
      <c r="FN479">
        <v>3</v>
      </c>
      <c r="FO479">
        <v>25</v>
      </c>
      <c r="FP479">
        <v>-1</v>
      </c>
      <c r="FQ479">
        <v>-1</v>
      </c>
      <c r="FR479">
        <v>-1</v>
      </c>
      <c r="FS479">
        <v>25</v>
      </c>
      <c r="FT479">
        <v>25</v>
      </c>
      <c r="FU479">
        <v>3</v>
      </c>
      <c r="FV479">
        <v>-1</v>
      </c>
      <c r="FW479">
        <v>25</v>
      </c>
      <c r="FX479">
        <v>25</v>
      </c>
      <c r="FY479">
        <v>-1</v>
      </c>
      <c r="FZ479">
        <v>25</v>
      </c>
      <c r="GA479">
        <v>25</v>
      </c>
      <c r="GB479">
        <v>3</v>
      </c>
      <c r="GC479">
        <v>25</v>
      </c>
      <c r="GD479">
        <v>25</v>
      </c>
      <c r="GE479">
        <v>-1</v>
      </c>
      <c r="GF479">
        <v>25</v>
      </c>
      <c r="GG479">
        <v>-1</v>
      </c>
      <c r="GH479">
        <v>-1</v>
      </c>
      <c r="GI479">
        <v>-1</v>
      </c>
      <c r="GJ479">
        <v>-1</v>
      </c>
      <c r="GK479">
        <v>-1</v>
      </c>
      <c r="GL479">
        <v>25</v>
      </c>
      <c r="IC479" t="s">
        <v>139</v>
      </c>
    </row>
    <row r="480" spans="1:237" hidden="1" x14ac:dyDescent="0.25">
      <c r="A480" t="s">
        <v>401</v>
      </c>
      <c r="B480" t="s">
        <v>156</v>
      </c>
      <c r="C480" t="s">
        <v>126</v>
      </c>
      <c r="D480" t="s">
        <v>127</v>
      </c>
      <c r="E480" t="s">
        <v>318</v>
      </c>
      <c r="F480" t="s">
        <v>172</v>
      </c>
      <c r="G480" t="s">
        <v>319</v>
      </c>
      <c r="H480">
        <v>3457</v>
      </c>
      <c r="I480">
        <v>797</v>
      </c>
      <c r="J480">
        <v>877</v>
      </c>
      <c r="K480" s="1">
        <v>43810</v>
      </c>
      <c r="L480">
        <v>25</v>
      </c>
      <c r="M480">
        <v>138</v>
      </c>
      <c r="N480">
        <v>25</v>
      </c>
      <c r="O480">
        <v>25</v>
      </c>
      <c r="P480">
        <v>25</v>
      </c>
      <c r="Q480">
        <v>25</v>
      </c>
      <c r="R480">
        <v>1.2</v>
      </c>
      <c r="S480">
        <v>1.08</v>
      </c>
      <c r="T480">
        <v>4.04</v>
      </c>
      <c r="U480">
        <v>1.08</v>
      </c>
      <c r="V480">
        <v>1614</v>
      </c>
      <c r="W480">
        <v>1674</v>
      </c>
      <c r="X480" t="s">
        <v>131</v>
      </c>
      <c r="Y480" t="s">
        <v>320</v>
      </c>
      <c r="Z480" t="s">
        <v>133</v>
      </c>
      <c r="AA480" t="s">
        <v>134</v>
      </c>
      <c r="AB480" t="s">
        <v>135</v>
      </c>
      <c r="AC480">
        <v>82900507</v>
      </c>
      <c r="AD480">
        <v>123456</v>
      </c>
      <c r="AE480">
        <v>9612345680</v>
      </c>
      <c r="AF480" s="2">
        <v>43818.262002314812</v>
      </c>
      <c r="AG480">
        <v>1216</v>
      </c>
      <c r="AH480" t="s">
        <v>137</v>
      </c>
      <c r="AI480" t="s">
        <v>138</v>
      </c>
      <c r="AJ480">
        <v>1</v>
      </c>
      <c r="AK480">
        <v>0</v>
      </c>
      <c r="AL480">
        <v>0</v>
      </c>
      <c r="AM480">
        <v>0</v>
      </c>
      <c r="AN480">
        <v>0</v>
      </c>
      <c r="AO480">
        <v>1.08</v>
      </c>
      <c r="AP480">
        <v>3.6</v>
      </c>
      <c r="AQ480">
        <v>2.16</v>
      </c>
      <c r="AR480">
        <v>2.56</v>
      </c>
      <c r="AS480">
        <v>1.04</v>
      </c>
      <c r="AT480">
        <v>1.04</v>
      </c>
      <c r="AU480">
        <v>1.04</v>
      </c>
      <c r="AV480">
        <v>1.8</v>
      </c>
      <c r="AW480">
        <v>0</v>
      </c>
      <c r="AX480">
        <v>0</v>
      </c>
      <c r="AY480">
        <v>4.12</v>
      </c>
      <c r="AZ480">
        <v>0</v>
      </c>
      <c r="BA480">
        <v>0</v>
      </c>
      <c r="BB480">
        <v>0</v>
      </c>
      <c r="BC480">
        <v>4.04</v>
      </c>
      <c r="BD480">
        <v>0</v>
      </c>
      <c r="BE480">
        <v>0</v>
      </c>
      <c r="BF480">
        <v>0</v>
      </c>
      <c r="BG480">
        <v>0</v>
      </c>
      <c r="BH480">
        <v>2.84</v>
      </c>
      <c r="BI480">
        <v>0</v>
      </c>
      <c r="BJ480">
        <v>0</v>
      </c>
      <c r="BK480">
        <v>0</v>
      </c>
      <c r="BL480">
        <v>0</v>
      </c>
      <c r="BM480">
        <v>5.44</v>
      </c>
      <c r="BN480">
        <v>0</v>
      </c>
      <c r="BO480">
        <v>5.44</v>
      </c>
      <c r="BP480">
        <v>0</v>
      </c>
      <c r="BQ480">
        <v>0</v>
      </c>
      <c r="BR480">
        <v>6</v>
      </c>
      <c r="BS480">
        <v>2.88</v>
      </c>
      <c r="BT480">
        <v>0</v>
      </c>
      <c r="BU480">
        <v>0</v>
      </c>
      <c r="BV480">
        <v>0</v>
      </c>
      <c r="BW480">
        <v>1.1599999999999999</v>
      </c>
      <c r="BX480">
        <v>1.08</v>
      </c>
      <c r="BY480">
        <v>6</v>
      </c>
      <c r="BZ480">
        <v>0</v>
      </c>
      <c r="CA480">
        <v>1.76</v>
      </c>
      <c r="CB480">
        <v>1.76</v>
      </c>
      <c r="CC480">
        <v>0</v>
      </c>
      <c r="CD480">
        <v>2.04</v>
      </c>
      <c r="CE480">
        <v>1.1200000000000001</v>
      </c>
      <c r="CF480">
        <v>6</v>
      </c>
      <c r="CG480">
        <v>0.8</v>
      </c>
      <c r="CH480">
        <v>5.04</v>
      </c>
      <c r="CI480">
        <v>0</v>
      </c>
      <c r="CJ480">
        <v>1.2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3.36</v>
      </c>
      <c r="EG480">
        <v>25</v>
      </c>
      <c r="EH480">
        <v>-1</v>
      </c>
      <c r="EI480">
        <v>-1</v>
      </c>
      <c r="EJ480">
        <v>-1</v>
      </c>
      <c r="EK480">
        <v>25</v>
      </c>
      <c r="EL480">
        <v>25</v>
      </c>
      <c r="EM480">
        <v>25</v>
      </c>
      <c r="EN480">
        <v>25</v>
      </c>
      <c r="EO480">
        <v>25</v>
      </c>
      <c r="EP480">
        <v>25</v>
      </c>
      <c r="EQ480">
        <v>25</v>
      </c>
      <c r="ER480">
        <v>25</v>
      </c>
      <c r="ES480">
        <v>25</v>
      </c>
      <c r="ET480">
        <v>-1</v>
      </c>
      <c r="EU480">
        <v>25</v>
      </c>
      <c r="EV480">
        <v>-1</v>
      </c>
      <c r="EW480">
        <v>-1</v>
      </c>
      <c r="EX480">
        <v>-1</v>
      </c>
      <c r="EY480">
        <v>25</v>
      </c>
      <c r="EZ480">
        <v>-1</v>
      </c>
      <c r="FA480">
        <v>-1</v>
      </c>
      <c r="FB480">
        <v>-1</v>
      </c>
      <c r="FC480">
        <v>-1</v>
      </c>
      <c r="FD480">
        <v>25</v>
      </c>
      <c r="FE480">
        <v>-1</v>
      </c>
      <c r="FF480">
        <v>-1</v>
      </c>
      <c r="FG480">
        <v>-1</v>
      </c>
      <c r="FH480">
        <v>-1</v>
      </c>
      <c r="FI480">
        <v>25</v>
      </c>
      <c r="FJ480">
        <v>-1</v>
      </c>
      <c r="FK480">
        <v>25</v>
      </c>
      <c r="FL480">
        <v>-1</v>
      </c>
      <c r="FM480">
        <v>-1</v>
      </c>
      <c r="FN480">
        <v>3</v>
      </c>
      <c r="FO480">
        <v>25</v>
      </c>
      <c r="FP480">
        <v>-1</v>
      </c>
      <c r="FQ480">
        <v>-1</v>
      </c>
      <c r="FR480">
        <v>-1</v>
      </c>
      <c r="FS480">
        <v>25</v>
      </c>
      <c r="FT480">
        <v>25</v>
      </c>
      <c r="FU480">
        <v>3</v>
      </c>
      <c r="FV480">
        <v>-1</v>
      </c>
      <c r="FW480">
        <v>25</v>
      </c>
      <c r="FX480">
        <v>25</v>
      </c>
      <c r="FY480">
        <v>-1</v>
      </c>
      <c r="FZ480">
        <v>25</v>
      </c>
      <c r="GA480">
        <v>25</v>
      </c>
      <c r="GB480">
        <v>3</v>
      </c>
      <c r="GC480">
        <v>25</v>
      </c>
      <c r="GD480">
        <v>25</v>
      </c>
      <c r="GE480">
        <v>-1</v>
      </c>
      <c r="GF480">
        <v>25</v>
      </c>
      <c r="GG480">
        <v>-1</v>
      </c>
      <c r="GH480">
        <v>-1</v>
      </c>
      <c r="GI480">
        <v>-1</v>
      </c>
      <c r="GJ480">
        <v>-1</v>
      </c>
      <c r="GK480">
        <v>-1</v>
      </c>
      <c r="GL480">
        <v>25</v>
      </c>
      <c r="IC480" t="s">
        <v>139</v>
      </c>
    </row>
    <row r="481" spans="1:237" hidden="1" x14ac:dyDescent="0.25">
      <c r="A481" t="s">
        <v>401</v>
      </c>
      <c r="B481" t="s">
        <v>156</v>
      </c>
      <c r="C481" t="s">
        <v>126</v>
      </c>
      <c r="D481" t="s">
        <v>127</v>
      </c>
      <c r="E481" t="s">
        <v>318</v>
      </c>
      <c r="F481" t="s">
        <v>172</v>
      </c>
      <c r="G481" t="s">
        <v>319</v>
      </c>
      <c r="H481">
        <v>3457</v>
      </c>
      <c r="I481">
        <v>797</v>
      </c>
      <c r="J481">
        <v>877</v>
      </c>
      <c r="K481" s="1">
        <v>43810</v>
      </c>
      <c r="L481">
        <v>25</v>
      </c>
      <c r="M481">
        <v>138</v>
      </c>
      <c r="N481">
        <v>25</v>
      </c>
      <c r="O481">
        <v>25</v>
      </c>
      <c r="P481">
        <v>25</v>
      </c>
      <c r="Q481">
        <v>25</v>
      </c>
      <c r="R481">
        <v>1.2</v>
      </c>
      <c r="S481">
        <v>1.08</v>
      </c>
      <c r="T481">
        <v>4.04</v>
      </c>
      <c r="U481">
        <v>1.08</v>
      </c>
      <c r="V481">
        <v>1614</v>
      </c>
      <c r="W481">
        <v>1674</v>
      </c>
      <c r="X481" t="s">
        <v>131</v>
      </c>
      <c r="Y481" t="s">
        <v>320</v>
      </c>
      <c r="Z481" t="s">
        <v>133</v>
      </c>
      <c r="AA481" t="s">
        <v>134</v>
      </c>
      <c r="AB481" t="s">
        <v>135</v>
      </c>
      <c r="AC481">
        <v>82900507</v>
      </c>
      <c r="AD481" t="s">
        <v>136</v>
      </c>
      <c r="AE481">
        <v>9612345680</v>
      </c>
      <c r="AF481" s="2">
        <v>43818.262002314812</v>
      </c>
      <c r="AG481">
        <v>1216</v>
      </c>
      <c r="AH481" t="s">
        <v>137</v>
      </c>
      <c r="AI481" t="s">
        <v>138</v>
      </c>
      <c r="AJ481">
        <v>1</v>
      </c>
      <c r="AK481">
        <v>0</v>
      </c>
      <c r="AL481">
        <v>0</v>
      </c>
      <c r="AM481">
        <v>0</v>
      </c>
      <c r="AN481">
        <v>0</v>
      </c>
      <c r="AO481">
        <v>1.08</v>
      </c>
      <c r="AP481">
        <v>3.6</v>
      </c>
      <c r="AQ481">
        <v>2.16</v>
      </c>
      <c r="AR481">
        <v>2.56</v>
      </c>
      <c r="AS481">
        <v>1.04</v>
      </c>
      <c r="AT481">
        <v>1.04</v>
      </c>
      <c r="AU481">
        <v>1.04</v>
      </c>
      <c r="AV481">
        <v>1.8</v>
      </c>
      <c r="AW481">
        <v>0</v>
      </c>
      <c r="AX481">
        <v>0</v>
      </c>
      <c r="AY481">
        <v>4.12</v>
      </c>
      <c r="AZ481">
        <v>0</v>
      </c>
      <c r="BA481">
        <v>0</v>
      </c>
      <c r="BB481">
        <v>0</v>
      </c>
      <c r="BC481">
        <v>4.04</v>
      </c>
      <c r="BD481">
        <v>0</v>
      </c>
      <c r="BE481">
        <v>0</v>
      </c>
      <c r="BF481">
        <v>0</v>
      </c>
      <c r="BG481">
        <v>0</v>
      </c>
      <c r="BH481">
        <v>2.84</v>
      </c>
      <c r="BI481">
        <v>0</v>
      </c>
      <c r="BJ481">
        <v>0</v>
      </c>
      <c r="BK481">
        <v>0</v>
      </c>
      <c r="BL481">
        <v>0</v>
      </c>
      <c r="BM481">
        <v>5.44</v>
      </c>
      <c r="BN481">
        <v>0</v>
      </c>
      <c r="BO481">
        <v>5.44</v>
      </c>
      <c r="BP481">
        <v>0</v>
      </c>
      <c r="BQ481">
        <v>0</v>
      </c>
      <c r="BR481">
        <v>6</v>
      </c>
      <c r="BS481">
        <v>2.88</v>
      </c>
      <c r="BT481">
        <v>0</v>
      </c>
      <c r="BU481">
        <v>0</v>
      </c>
      <c r="BV481">
        <v>0</v>
      </c>
      <c r="BW481">
        <v>1.1599999999999999</v>
      </c>
      <c r="BX481">
        <v>1.08</v>
      </c>
      <c r="BY481">
        <v>6</v>
      </c>
      <c r="BZ481">
        <v>0</v>
      </c>
      <c r="CA481">
        <v>1.76</v>
      </c>
      <c r="CB481">
        <v>1.76</v>
      </c>
      <c r="CC481">
        <v>0</v>
      </c>
      <c r="CD481">
        <v>2.04</v>
      </c>
      <c r="CE481">
        <v>1.1200000000000001</v>
      </c>
      <c r="CF481">
        <v>6</v>
      </c>
      <c r="CG481">
        <v>0.8</v>
      </c>
      <c r="CH481">
        <v>5.04</v>
      </c>
      <c r="CI481">
        <v>0</v>
      </c>
      <c r="CJ481">
        <v>1.2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3.36</v>
      </c>
      <c r="EG481">
        <v>25</v>
      </c>
      <c r="EH481">
        <v>-1</v>
      </c>
      <c r="EI481">
        <v>-1</v>
      </c>
      <c r="EJ481">
        <v>-1</v>
      </c>
      <c r="EK481">
        <v>25</v>
      </c>
      <c r="EL481">
        <v>25</v>
      </c>
      <c r="EM481">
        <v>25</v>
      </c>
      <c r="EN481">
        <v>25</v>
      </c>
      <c r="EO481">
        <v>25</v>
      </c>
      <c r="EP481">
        <v>25</v>
      </c>
      <c r="EQ481">
        <v>25</v>
      </c>
      <c r="ER481">
        <v>25</v>
      </c>
      <c r="ES481">
        <v>25</v>
      </c>
      <c r="ET481">
        <v>-1</v>
      </c>
      <c r="EU481">
        <v>25</v>
      </c>
      <c r="EV481">
        <v>-1</v>
      </c>
      <c r="EW481">
        <v>-1</v>
      </c>
      <c r="EX481">
        <v>-1</v>
      </c>
      <c r="EY481">
        <v>25</v>
      </c>
      <c r="EZ481">
        <v>-1</v>
      </c>
      <c r="FA481">
        <v>-1</v>
      </c>
      <c r="FB481">
        <v>-1</v>
      </c>
      <c r="FC481">
        <v>-1</v>
      </c>
      <c r="FD481">
        <v>25</v>
      </c>
      <c r="FE481">
        <v>-1</v>
      </c>
      <c r="FF481">
        <v>-1</v>
      </c>
      <c r="FG481">
        <v>-1</v>
      </c>
      <c r="FH481">
        <v>-1</v>
      </c>
      <c r="FI481">
        <v>25</v>
      </c>
      <c r="FJ481">
        <v>-1</v>
      </c>
      <c r="FK481">
        <v>25</v>
      </c>
      <c r="FL481">
        <v>-1</v>
      </c>
      <c r="FM481">
        <v>-1</v>
      </c>
      <c r="FN481">
        <v>3</v>
      </c>
      <c r="FO481">
        <v>25</v>
      </c>
      <c r="FP481">
        <v>-1</v>
      </c>
      <c r="FQ481">
        <v>-1</v>
      </c>
      <c r="FR481">
        <v>-1</v>
      </c>
      <c r="FS481">
        <v>25</v>
      </c>
      <c r="FT481">
        <v>25</v>
      </c>
      <c r="FU481">
        <v>3</v>
      </c>
      <c r="FV481">
        <v>-1</v>
      </c>
      <c r="FW481">
        <v>25</v>
      </c>
      <c r="FX481">
        <v>25</v>
      </c>
      <c r="FY481">
        <v>-1</v>
      </c>
      <c r="FZ481">
        <v>25</v>
      </c>
      <c r="GA481">
        <v>25</v>
      </c>
      <c r="GB481">
        <v>3</v>
      </c>
      <c r="GC481">
        <v>25</v>
      </c>
      <c r="GD481">
        <v>25</v>
      </c>
      <c r="GE481">
        <v>-1</v>
      </c>
      <c r="GF481">
        <v>25</v>
      </c>
      <c r="GG481">
        <v>-1</v>
      </c>
      <c r="GH481">
        <v>-1</v>
      </c>
      <c r="GI481">
        <v>-1</v>
      </c>
      <c r="GJ481">
        <v>-1</v>
      </c>
      <c r="GK481">
        <v>-1</v>
      </c>
      <c r="GL481">
        <v>25</v>
      </c>
      <c r="IC481" t="s">
        <v>139</v>
      </c>
    </row>
    <row r="482" spans="1:237" hidden="1" x14ac:dyDescent="0.25">
      <c r="A482" t="s">
        <v>401</v>
      </c>
      <c r="B482" t="s">
        <v>156</v>
      </c>
      <c r="C482" t="s">
        <v>126</v>
      </c>
      <c r="D482" t="s">
        <v>127</v>
      </c>
      <c r="E482" t="s">
        <v>318</v>
      </c>
      <c r="F482" t="s">
        <v>172</v>
      </c>
      <c r="G482" t="s">
        <v>319</v>
      </c>
      <c r="H482">
        <v>3457</v>
      </c>
      <c r="I482">
        <v>797</v>
      </c>
      <c r="J482">
        <v>877</v>
      </c>
      <c r="K482" s="1">
        <v>43810</v>
      </c>
      <c r="L482">
        <v>25</v>
      </c>
      <c r="M482">
        <v>138</v>
      </c>
      <c r="N482">
        <v>25</v>
      </c>
      <c r="O482">
        <v>25</v>
      </c>
      <c r="P482">
        <v>25</v>
      </c>
      <c r="Q482">
        <v>25</v>
      </c>
      <c r="R482">
        <v>1.2</v>
      </c>
      <c r="S482">
        <v>1.08</v>
      </c>
      <c r="T482">
        <v>4.04</v>
      </c>
      <c r="U482">
        <v>1.08</v>
      </c>
      <c r="V482">
        <v>1614</v>
      </c>
      <c r="W482">
        <v>1674</v>
      </c>
      <c r="X482" t="s">
        <v>131</v>
      </c>
      <c r="Y482" t="s">
        <v>320</v>
      </c>
      <c r="Z482" t="s">
        <v>133</v>
      </c>
      <c r="AA482" t="s">
        <v>134</v>
      </c>
      <c r="AB482" t="s">
        <v>135</v>
      </c>
      <c r="AC482">
        <v>82900507</v>
      </c>
      <c r="AD482">
        <v>123456</v>
      </c>
      <c r="AE482">
        <v>9825281980</v>
      </c>
      <c r="AF482" s="2">
        <v>43818.262002314812</v>
      </c>
      <c r="AG482">
        <v>1216</v>
      </c>
      <c r="AH482" t="s">
        <v>137</v>
      </c>
      <c r="AI482" t="s">
        <v>138</v>
      </c>
      <c r="AJ482">
        <v>1</v>
      </c>
      <c r="AK482">
        <v>0</v>
      </c>
      <c r="AL482">
        <v>0</v>
      </c>
      <c r="AM482">
        <v>0</v>
      </c>
      <c r="AN482">
        <v>0</v>
      </c>
      <c r="AO482">
        <v>1.08</v>
      </c>
      <c r="AP482">
        <v>3.6</v>
      </c>
      <c r="AQ482">
        <v>2.16</v>
      </c>
      <c r="AR482">
        <v>2.56</v>
      </c>
      <c r="AS482">
        <v>1.04</v>
      </c>
      <c r="AT482">
        <v>1.04</v>
      </c>
      <c r="AU482">
        <v>1.04</v>
      </c>
      <c r="AV482">
        <v>1.8</v>
      </c>
      <c r="AW482">
        <v>0</v>
      </c>
      <c r="AX482">
        <v>0</v>
      </c>
      <c r="AY482">
        <v>4.12</v>
      </c>
      <c r="AZ482">
        <v>0</v>
      </c>
      <c r="BA482">
        <v>0</v>
      </c>
      <c r="BB482">
        <v>0</v>
      </c>
      <c r="BC482">
        <v>4.04</v>
      </c>
      <c r="BD482">
        <v>0</v>
      </c>
      <c r="BE482">
        <v>0</v>
      </c>
      <c r="BF482">
        <v>0</v>
      </c>
      <c r="BG482">
        <v>0</v>
      </c>
      <c r="BH482">
        <v>2.84</v>
      </c>
      <c r="BI482">
        <v>0</v>
      </c>
      <c r="BJ482">
        <v>0</v>
      </c>
      <c r="BK482">
        <v>0</v>
      </c>
      <c r="BL482">
        <v>0</v>
      </c>
      <c r="BM482">
        <v>5.44</v>
      </c>
      <c r="BN482">
        <v>0</v>
      </c>
      <c r="BO482">
        <v>5.44</v>
      </c>
      <c r="BP482">
        <v>0</v>
      </c>
      <c r="BQ482">
        <v>0</v>
      </c>
      <c r="BR482">
        <v>6</v>
      </c>
      <c r="BS482">
        <v>2.88</v>
      </c>
      <c r="BT482">
        <v>0</v>
      </c>
      <c r="BU482">
        <v>0</v>
      </c>
      <c r="BV482">
        <v>0</v>
      </c>
      <c r="BW482">
        <v>1.1599999999999999</v>
      </c>
      <c r="BX482">
        <v>1.08</v>
      </c>
      <c r="BY482">
        <v>6</v>
      </c>
      <c r="BZ482">
        <v>0</v>
      </c>
      <c r="CA482">
        <v>1.76</v>
      </c>
      <c r="CB482">
        <v>1.76</v>
      </c>
      <c r="CC482">
        <v>0</v>
      </c>
      <c r="CD482">
        <v>2.04</v>
      </c>
      <c r="CE482">
        <v>1.1200000000000001</v>
      </c>
      <c r="CF482">
        <v>6</v>
      </c>
      <c r="CG482">
        <v>0.8</v>
      </c>
      <c r="CH482">
        <v>5.04</v>
      </c>
      <c r="CI482">
        <v>0</v>
      </c>
      <c r="CJ482">
        <v>1.2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3.36</v>
      </c>
      <c r="EG482">
        <v>25</v>
      </c>
      <c r="EH482">
        <v>-1</v>
      </c>
      <c r="EI482">
        <v>-1</v>
      </c>
      <c r="EJ482">
        <v>-1</v>
      </c>
      <c r="EK482">
        <v>25</v>
      </c>
      <c r="EL482">
        <v>25</v>
      </c>
      <c r="EM482">
        <v>25</v>
      </c>
      <c r="EN482">
        <v>25</v>
      </c>
      <c r="EO482">
        <v>25</v>
      </c>
      <c r="EP482">
        <v>25</v>
      </c>
      <c r="EQ482">
        <v>25</v>
      </c>
      <c r="ER482">
        <v>25</v>
      </c>
      <c r="ES482">
        <v>25</v>
      </c>
      <c r="ET482">
        <v>-1</v>
      </c>
      <c r="EU482">
        <v>25</v>
      </c>
      <c r="EV482">
        <v>-1</v>
      </c>
      <c r="EW482">
        <v>-1</v>
      </c>
      <c r="EX482">
        <v>-1</v>
      </c>
      <c r="EY482">
        <v>25</v>
      </c>
      <c r="EZ482">
        <v>-1</v>
      </c>
      <c r="FA482">
        <v>-1</v>
      </c>
      <c r="FB482">
        <v>-1</v>
      </c>
      <c r="FC482">
        <v>-1</v>
      </c>
      <c r="FD482">
        <v>25</v>
      </c>
      <c r="FE482">
        <v>-1</v>
      </c>
      <c r="FF482">
        <v>-1</v>
      </c>
      <c r="FG482">
        <v>-1</v>
      </c>
      <c r="FH482">
        <v>-1</v>
      </c>
      <c r="FI482">
        <v>25</v>
      </c>
      <c r="FJ482">
        <v>-1</v>
      </c>
      <c r="FK482">
        <v>25</v>
      </c>
      <c r="FL482">
        <v>-1</v>
      </c>
      <c r="FM482">
        <v>-1</v>
      </c>
      <c r="FN482">
        <v>3</v>
      </c>
      <c r="FO482">
        <v>25</v>
      </c>
      <c r="FP482">
        <v>-1</v>
      </c>
      <c r="FQ482">
        <v>-1</v>
      </c>
      <c r="FR482">
        <v>-1</v>
      </c>
      <c r="FS482">
        <v>25</v>
      </c>
      <c r="FT482">
        <v>25</v>
      </c>
      <c r="FU482">
        <v>3</v>
      </c>
      <c r="FV482">
        <v>-1</v>
      </c>
      <c r="FW482">
        <v>25</v>
      </c>
      <c r="FX482">
        <v>25</v>
      </c>
      <c r="FY482">
        <v>-1</v>
      </c>
      <c r="FZ482">
        <v>25</v>
      </c>
      <c r="GA482">
        <v>25</v>
      </c>
      <c r="GB482">
        <v>3</v>
      </c>
      <c r="GC482">
        <v>25</v>
      </c>
      <c r="GD482">
        <v>25</v>
      </c>
      <c r="GE482">
        <v>-1</v>
      </c>
      <c r="GF482">
        <v>25</v>
      </c>
      <c r="GG482">
        <v>-1</v>
      </c>
      <c r="GH482">
        <v>-1</v>
      </c>
      <c r="GI482">
        <v>-1</v>
      </c>
      <c r="GJ482">
        <v>-1</v>
      </c>
      <c r="GK482">
        <v>-1</v>
      </c>
      <c r="GL482">
        <v>25</v>
      </c>
      <c r="IC482" t="s">
        <v>139</v>
      </c>
    </row>
    <row r="483" spans="1:237" hidden="1" x14ac:dyDescent="0.25">
      <c r="A483" t="s">
        <v>402</v>
      </c>
      <c r="B483" t="s">
        <v>163</v>
      </c>
      <c r="C483" t="s">
        <v>126</v>
      </c>
      <c r="D483" t="s">
        <v>127</v>
      </c>
      <c r="E483" t="s">
        <v>318</v>
      </c>
      <c r="F483" t="s">
        <v>172</v>
      </c>
      <c r="G483" t="s">
        <v>319</v>
      </c>
      <c r="H483">
        <v>3457</v>
      </c>
      <c r="I483">
        <v>797</v>
      </c>
      <c r="J483">
        <v>877</v>
      </c>
      <c r="K483" s="1">
        <v>43810</v>
      </c>
      <c r="L483">
        <v>15</v>
      </c>
      <c r="M483">
        <v>102</v>
      </c>
      <c r="N483">
        <v>15</v>
      </c>
      <c r="O483">
        <v>15</v>
      </c>
      <c r="P483">
        <v>15</v>
      </c>
      <c r="Q483">
        <v>15</v>
      </c>
      <c r="R483">
        <v>1.2666666666666699</v>
      </c>
      <c r="S483">
        <v>1.13333333333333</v>
      </c>
      <c r="T483">
        <v>5.4666666666666703</v>
      </c>
      <c r="U483">
        <v>1.13333333333333</v>
      </c>
      <c r="V483">
        <v>1614</v>
      </c>
      <c r="W483">
        <v>1674</v>
      </c>
      <c r="X483" t="s">
        <v>131</v>
      </c>
      <c r="Y483" t="s">
        <v>320</v>
      </c>
      <c r="Z483" t="s">
        <v>133</v>
      </c>
      <c r="AA483" t="s">
        <v>134</v>
      </c>
      <c r="AB483" t="s">
        <v>135</v>
      </c>
      <c r="AC483">
        <v>82900507</v>
      </c>
      <c r="AD483">
        <v>123456</v>
      </c>
      <c r="AE483">
        <v>9612345680</v>
      </c>
      <c r="AF483" s="2">
        <v>43815.556608796294</v>
      </c>
      <c r="AG483">
        <v>1216</v>
      </c>
      <c r="AH483" t="s">
        <v>137</v>
      </c>
      <c r="AI483" t="s">
        <v>138</v>
      </c>
      <c r="AJ483">
        <v>1</v>
      </c>
      <c r="AK483">
        <v>0</v>
      </c>
      <c r="AL483">
        <v>0</v>
      </c>
      <c r="AM483">
        <v>0</v>
      </c>
      <c r="AN483">
        <v>0</v>
      </c>
      <c r="AO483">
        <v>1.13333333333333</v>
      </c>
      <c r="AP483">
        <v>4.4000000000000004</v>
      </c>
      <c r="AQ483">
        <v>2.5333333333333301</v>
      </c>
      <c r="AR483">
        <v>2.93333333333333</v>
      </c>
      <c r="AS483">
        <v>0.8</v>
      </c>
      <c r="AT483">
        <v>0.8</v>
      </c>
      <c r="AU483">
        <v>0.8</v>
      </c>
      <c r="AV483">
        <v>1.93333333333333</v>
      </c>
      <c r="AW483">
        <v>0</v>
      </c>
      <c r="AX483">
        <v>0</v>
      </c>
      <c r="AY483">
        <v>5.5333333333333297</v>
      </c>
      <c r="AZ483">
        <v>0</v>
      </c>
      <c r="BA483">
        <v>0</v>
      </c>
      <c r="BB483">
        <v>0</v>
      </c>
      <c r="BC483">
        <v>5.4666666666666703</v>
      </c>
      <c r="BD483">
        <v>0</v>
      </c>
      <c r="BE483">
        <v>0</v>
      </c>
      <c r="BF483">
        <v>0</v>
      </c>
      <c r="BG483">
        <v>0</v>
      </c>
      <c r="BH483">
        <v>3.3333333333333299</v>
      </c>
      <c r="BI483">
        <v>0</v>
      </c>
      <c r="BJ483">
        <v>0</v>
      </c>
      <c r="BK483">
        <v>0</v>
      </c>
      <c r="BL483">
        <v>0</v>
      </c>
      <c r="BM483">
        <v>6.6666666666666696</v>
      </c>
      <c r="BN483">
        <v>0</v>
      </c>
      <c r="BO483">
        <v>6.6666666666666696</v>
      </c>
      <c r="BP483">
        <v>0</v>
      </c>
      <c r="BQ483">
        <v>0</v>
      </c>
      <c r="BR483">
        <v>5</v>
      </c>
      <c r="BS483">
        <v>3.06666666666667</v>
      </c>
      <c r="BT483">
        <v>0</v>
      </c>
      <c r="BU483">
        <v>0</v>
      </c>
      <c r="BV483">
        <v>0</v>
      </c>
      <c r="BW483">
        <v>1.2</v>
      </c>
      <c r="BX483">
        <v>1.13333333333333</v>
      </c>
      <c r="BY483">
        <v>5</v>
      </c>
      <c r="BZ483">
        <v>0</v>
      </c>
      <c r="CA483">
        <v>2.2000000000000002</v>
      </c>
      <c r="CB483">
        <v>2.2000000000000002</v>
      </c>
      <c r="CC483">
        <v>0</v>
      </c>
      <c r="CD483">
        <v>2</v>
      </c>
      <c r="CE483">
        <v>1.13333333333333</v>
      </c>
      <c r="CF483">
        <v>5</v>
      </c>
      <c r="CG483">
        <v>0.73333333333333295</v>
      </c>
      <c r="CH483">
        <v>6.06666666666667</v>
      </c>
      <c r="CI483">
        <v>0</v>
      </c>
      <c r="CJ483">
        <v>1.2666666666666699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4.0666666666666602</v>
      </c>
      <c r="EG483">
        <v>15</v>
      </c>
      <c r="EH483">
        <v>-1</v>
      </c>
      <c r="EI483">
        <v>-1</v>
      </c>
      <c r="EJ483">
        <v>-1</v>
      </c>
      <c r="EK483">
        <v>15</v>
      </c>
      <c r="EL483">
        <v>15</v>
      </c>
      <c r="EM483">
        <v>15</v>
      </c>
      <c r="EN483">
        <v>15</v>
      </c>
      <c r="EO483">
        <v>15</v>
      </c>
      <c r="EP483">
        <v>15</v>
      </c>
      <c r="EQ483">
        <v>15</v>
      </c>
      <c r="ER483">
        <v>15</v>
      </c>
      <c r="ES483">
        <v>15</v>
      </c>
      <c r="ET483">
        <v>-1</v>
      </c>
      <c r="EU483">
        <v>15</v>
      </c>
      <c r="EV483">
        <v>-1</v>
      </c>
      <c r="EW483">
        <v>-1</v>
      </c>
      <c r="EX483">
        <v>-1</v>
      </c>
      <c r="EY483">
        <v>15</v>
      </c>
      <c r="EZ483">
        <v>-1</v>
      </c>
      <c r="FA483">
        <v>-1</v>
      </c>
      <c r="FB483">
        <v>-1</v>
      </c>
      <c r="FC483">
        <v>-1</v>
      </c>
      <c r="FD483">
        <v>15</v>
      </c>
      <c r="FE483">
        <v>-1</v>
      </c>
      <c r="FF483">
        <v>-1</v>
      </c>
      <c r="FG483">
        <v>-1</v>
      </c>
      <c r="FH483">
        <v>-1</v>
      </c>
      <c r="FI483">
        <v>15</v>
      </c>
      <c r="FJ483">
        <v>-1</v>
      </c>
      <c r="FK483">
        <v>15</v>
      </c>
      <c r="FL483">
        <v>-1</v>
      </c>
      <c r="FM483">
        <v>-1</v>
      </c>
      <c r="FN483">
        <v>3</v>
      </c>
      <c r="FO483">
        <v>15</v>
      </c>
      <c r="FP483">
        <v>-1</v>
      </c>
      <c r="FQ483">
        <v>-1</v>
      </c>
      <c r="FR483">
        <v>-1</v>
      </c>
      <c r="FS483">
        <v>15</v>
      </c>
      <c r="FT483">
        <v>15</v>
      </c>
      <c r="FU483">
        <v>3</v>
      </c>
      <c r="FV483">
        <v>-1</v>
      </c>
      <c r="FW483">
        <v>15</v>
      </c>
      <c r="FX483">
        <v>15</v>
      </c>
      <c r="FY483">
        <v>-1</v>
      </c>
      <c r="FZ483">
        <v>15</v>
      </c>
      <c r="GA483">
        <v>15</v>
      </c>
      <c r="GB483">
        <v>3</v>
      </c>
      <c r="GC483">
        <v>15</v>
      </c>
      <c r="GD483">
        <v>15</v>
      </c>
      <c r="GE483">
        <v>-1</v>
      </c>
      <c r="GF483">
        <v>15</v>
      </c>
      <c r="GG483">
        <v>-1</v>
      </c>
      <c r="GH483">
        <v>-1</v>
      </c>
      <c r="GI483">
        <v>-1</v>
      </c>
      <c r="GJ483">
        <v>-1</v>
      </c>
      <c r="GK483">
        <v>-1</v>
      </c>
      <c r="GL483">
        <v>15</v>
      </c>
      <c r="IC483" t="s">
        <v>139</v>
      </c>
    </row>
    <row r="484" spans="1:237" hidden="1" x14ac:dyDescent="0.25">
      <c r="A484" t="s">
        <v>403</v>
      </c>
      <c r="B484" t="s">
        <v>185</v>
      </c>
      <c r="C484" t="s">
        <v>126</v>
      </c>
      <c r="D484" t="s">
        <v>127</v>
      </c>
      <c r="E484" t="s">
        <v>318</v>
      </c>
      <c r="F484" t="s">
        <v>172</v>
      </c>
      <c r="G484" t="s">
        <v>354</v>
      </c>
      <c r="H484">
        <v>1714</v>
      </c>
      <c r="I484">
        <v>4254</v>
      </c>
      <c r="J484">
        <v>876</v>
      </c>
      <c r="K484" s="1">
        <v>43860</v>
      </c>
      <c r="L484">
        <v>16</v>
      </c>
      <c r="M484">
        <v>75</v>
      </c>
      <c r="N484">
        <v>16</v>
      </c>
      <c r="O484">
        <v>16</v>
      </c>
      <c r="P484">
        <v>16</v>
      </c>
      <c r="Q484">
        <v>16</v>
      </c>
      <c r="R484">
        <v>1.625</v>
      </c>
      <c r="S484">
        <v>1.5625</v>
      </c>
      <c r="T484">
        <v>2.3125</v>
      </c>
      <c r="U484">
        <v>1.75</v>
      </c>
      <c r="V484">
        <v>5076</v>
      </c>
      <c r="W484">
        <v>5130</v>
      </c>
      <c r="X484" t="s">
        <v>131</v>
      </c>
      <c r="Y484" t="s">
        <v>320</v>
      </c>
      <c r="Z484" t="s">
        <v>133</v>
      </c>
      <c r="AA484" t="s">
        <v>134</v>
      </c>
      <c r="AB484" t="s">
        <v>135</v>
      </c>
      <c r="AC484">
        <v>82900507</v>
      </c>
      <c r="AD484" t="s">
        <v>315</v>
      </c>
      <c r="AE484">
        <v>9612345680</v>
      </c>
      <c r="AF484" s="2">
        <v>43872.465567129628</v>
      </c>
      <c r="AG484">
        <v>1536</v>
      </c>
      <c r="AH484" t="s">
        <v>137</v>
      </c>
      <c r="AI484" t="s">
        <v>138</v>
      </c>
      <c r="AJ484">
        <v>1</v>
      </c>
      <c r="AK484">
        <v>0</v>
      </c>
      <c r="AL484">
        <v>0</v>
      </c>
      <c r="AM484">
        <v>0</v>
      </c>
      <c r="AN484">
        <v>0</v>
      </c>
      <c r="AO484">
        <v>1.5625</v>
      </c>
      <c r="AP484">
        <v>3.4375</v>
      </c>
      <c r="AQ484">
        <v>3.0625</v>
      </c>
      <c r="AR484">
        <v>3.3125</v>
      </c>
      <c r="AS484">
        <v>1.375</v>
      </c>
      <c r="AT484">
        <v>1.375</v>
      </c>
      <c r="AU484">
        <v>1.375</v>
      </c>
      <c r="AV484">
        <v>2.5625</v>
      </c>
      <c r="AW484">
        <v>0</v>
      </c>
      <c r="AX484">
        <v>0</v>
      </c>
      <c r="AY484">
        <v>2.625</v>
      </c>
      <c r="AZ484">
        <v>0</v>
      </c>
      <c r="BA484">
        <v>0</v>
      </c>
      <c r="BB484">
        <v>0</v>
      </c>
      <c r="BC484">
        <v>2.3125</v>
      </c>
      <c r="BD484">
        <v>0</v>
      </c>
      <c r="BE484">
        <v>0</v>
      </c>
      <c r="BF484">
        <v>0</v>
      </c>
      <c r="BG484">
        <v>0</v>
      </c>
      <c r="BH484">
        <v>3.0625</v>
      </c>
      <c r="BI484">
        <v>0</v>
      </c>
      <c r="BJ484">
        <v>0</v>
      </c>
      <c r="BK484">
        <v>0</v>
      </c>
      <c r="BL484">
        <v>0</v>
      </c>
      <c r="BM484">
        <v>4.6875</v>
      </c>
      <c r="BN484">
        <v>0</v>
      </c>
      <c r="BO484">
        <v>4.6875</v>
      </c>
      <c r="BP484">
        <v>0</v>
      </c>
      <c r="BQ484">
        <v>0</v>
      </c>
      <c r="BR484">
        <v>8</v>
      </c>
      <c r="BS484">
        <v>3.5625</v>
      </c>
      <c r="BT484">
        <v>0</v>
      </c>
      <c r="BU484">
        <v>0</v>
      </c>
      <c r="BV484">
        <v>0</v>
      </c>
      <c r="BW484">
        <v>1.75</v>
      </c>
      <c r="BX484">
        <v>1.75</v>
      </c>
      <c r="BY484">
        <v>8</v>
      </c>
      <c r="BZ484">
        <v>0</v>
      </c>
      <c r="CA484">
        <v>2.1875</v>
      </c>
      <c r="CB484">
        <v>2.3125</v>
      </c>
      <c r="CC484">
        <v>0</v>
      </c>
      <c r="CD484">
        <v>2.5</v>
      </c>
      <c r="CE484">
        <v>1.75</v>
      </c>
      <c r="CF484">
        <v>8</v>
      </c>
      <c r="CG484">
        <v>0.6875</v>
      </c>
      <c r="CH484">
        <v>4.6875</v>
      </c>
      <c r="CI484">
        <v>0</v>
      </c>
      <c r="CJ484">
        <v>1.625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3.1875</v>
      </c>
      <c r="EG484">
        <v>16</v>
      </c>
      <c r="EH484">
        <v>-1</v>
      </c>
      <c r="EI484">
        <v>-1</v>
      </c>
      <c r="EJ484">
        <v>-1</v>
      </c>
      <c r="EK484">
        <v>16</v>
      </c>
      <c r="EL484">
        <v>16</v>
      </c>
      <c r="EM484">
        <v>16</v>
      </c>
      <c r="EN484">
        <v>16</v>
      </c>
      <c r="EO484">
        <v>16</v>
      </c>
      <c r="EP484">
        <v>16</v>
      </c>
      <c r="EQ484">
        <v>16</v>
      </c>
      <c r="ER484">
        <v>16</v>
      </c>
      <c r="ES484">
        <v>16</v>
      </c>
      <c r="ET484">
        <v>-1</v>
      </c>
      <c r="EU484">
        <v>16</v>
      </c>
      <c r="EV484">
        <v>-1</v>
      </c>
      <c r="EW484">
        <v>-1</v>
      </c>
      <c r="EX484">
        <v>-1</v>
      </c>
      <c r="EY484">
        <v>16</v>
      </c>
      <c r="EZ484">
        <v>-1</v>
      </c>
      <c r="FA484">
        <v>-1</v>
      </c>
      <c r="FB484">
        <v>-1</v>
      </c>
      <c r="FC484">
        <v>-1</v>
      </c>
      <c r="FD484">
        <v>16</v>
      </c>
      <c r="FE484">
        <v>-1</v>
      </c>
      <c r="FF484">
        <v>-1</v>
      </c>
      <c r="FG484">
        <v>-1</v>
      </c>
      <c r="FH484">
        <v>-1</v>
      </c>
      <c r="FI484">
        <v>16</v>
      </c>
      <c r="FJ484">
        <v>-1</v>
      </c>
      <c r="FK484">
        <v>16</v>
      </c>
      <c r="FL484">
        <v>-1</v>
      </c>
      <c r="FM484">
        <v>-1</v>
      </c>
      <c r="FN484">
        <v>1</v>
      </c>
      <c r="FO484">
        <v>16</v>
      </c>
      <c r="FP484">
        <v>-1</v>
      </c>
      <c r="FQ484">
        <v>-1</v>
      </c>
      <c r="FR484">
        <v>-1</v>
      </c>
      <c r="FS484">
        <v>16</v>
      </c>
      <c r="FT484">
        <v>16</v>
      </c>
      <c r="FU484">
        <v>1</v>
      </c>
      <c r="FV484">
        <v>-1</v>
      </c>
      <c r="FW484">
        <v>16</v>
      </c>
      <c r="FX484">
        <v>16</v>
      </c>
      <c r="FY484">
        <v>-1</v>
      </c>
      <c r="FZ484">
        <v>16</v>
      </c>
      <c r="GA484">
        <v>16</v>
      </c>
      <c r="GB484">
        <v>1</v>
      </c>
      <c r="GC484">
        <v>16</v>
      </c>
      <c r="GD484">
        <v>16</v>
      </c>
      <c r="GE484">
        <v>-1</v>
      </c>
      <c r="GF484">
        <v>16</v>
      </c>
      <c r="GG484">
        <v>-1</v>
      </c>
      <c r="GH484">
        <v>-1</v>
      </c>
      <c r="GI484">
        <v>-1</v>
      </c>
      <c r="GJ484">
        <v>-1</v>
      </c>
      <c r="GK484">
        <v>-1</v>
      </c>
      <c r="GL484">
        <v>16</v>
      </c>
      <c r="IC484" t="s">
        <v>139</v>
      </c>
    </row>
    <row r="485" spans="1:237" hidden="1" x14ac:dyDescent="0.25">
      <c r="A485" t="s">
        <v>403</v>
      </c>
      <c r="B485" t="s">
        <v>185</v>
      </c>
      <c r="C485" t="s">
        <v>126</v>
      </c>
      <c r="D485" t="s">
        <v>127</v>
      </c>
      <c r="E485" t="s">
        <v>318</v>
      </c>
      <c r="F485" t="s">
        <v>172</v>
      </c>
      <c r="G485" t="s">
        <v>354</v>
      </c>
      <c r="H485">
        <v>1714</v>
      </c>
      <c r="I485">
        <v>4254</v>
      </c>
      <c r="J485">
        <v>876</v>
      </c>
      <c r="K485" s="1">
        <v>43860</v>
      </c>
      <c r="L485">
        <v>16</v>
      </c>
      <c r="M485">
        <v>75</v>
      </c>
      <c r="N485">
        <v>16</v>
      </c>
      <c r="O485">
        <v>16</v>
      </c>
      <c r="P485">
        <v>16</v>
      </c>
      <c r="Q485">
        <v>16</v>
      </c>
      <c r="R485">
        <v>1.625</v>
      </c>
      <c r="S485">
        <v>1.5625</v>
      </c>
      <c r="T485">
        <v>2.3125</v>
      </c>
      <c r="U485">
        <v>1.75</v>
      </c>
      <c r="V485">
        <v>5076</v>
      </c>
      <c r="W485">
        <v>5130</v>
      </c>
      <c r="X485" t="s">
        <v>131</v>
      </c>
      <c r="Y485" t="s">
        <v>320</v>
      </c>
      <c r="Z485" t="s">
        <v>133</v>
      </c>
      <c r="AA485" t="s">
        <v>134</v>
      </c>
      <c r="AB485" t="s">
        <v>135</v>
      </c>
      <c r="AC485">
        <v>82900507</v>
      </c>
      <c r="AD485">
        <v>123456</v>
      </c>
      <c r="AE485">
        <v>9825281980</v>
      </c>
      <c r="AF485" s="2">
        <v>43872.465567129628</v>
      </c>
      <c r="AG485">
        <v>1536</v>
      </c>
      <c r="AH485" t="s">
        <v>137</v>
      </c>
      <c r="AI485" t="s">
        <v>138</v>
      </c>
      <c r="AJ485">
        <v>1</v>
      </c>
      <c r="AK485">
        <v>0</v>
      </c>
      <c r="AL485">
        <v>0</v>
      </c>
      <c r="AM485">
        <v>0</v>
      </c>
      <c r="AN485">
        <v>0</v>
      </c>
      <c r="AO485">
        <v>1.5625</v>
      </c>
      <c r="AP485">
        <v>3.4375</v>
      </c>
      <c r="AQ485">
        <v>3.0625</v>
      </c>
      <c r="AR485">
        <v>3.3125</v>
      </c>
      <c r="AS485">
        <v>1.375</v>
      </c>
      <c r="AT485">
        <v>1.375</v>
      </c>
      <c r="AU485">
        <v>1.375</v>
      </c>
      <c r="AV485">
        <v>2.5625</v>
      </c>
      <c r="AW485">
        <v>0</v>
      </c>
      <c r="AX485">
        <v>0</v>
      </c>
      <c r="AY485">
        <v>2.625</v>
      </c>
      <c r="AZ485">
        <v>0</v>
      </c>
      <c r="BA485">
        <v>0</v>
      </c>
      <c r="BB485">
        <v>0</v>
      </c>
      <c r="BC485">
        <v>2.3125</v>
      </c>
      <c r="BD485">
        <v>0</v>
      </c>
      <c r="BE485">
        <v>0</v>
      </c>
      <c r="BF485">
        <v>0</v>
      </c>
      <c r="BG485">
        <v>0</v>
      </c>
      <c r="BH485">
        <v>3.0625</v>
      </c>
      <c r="BI485">
        <v>0</v>
      </c>
      <c r="BJ485">
        <v>0</v>
      </c>
      <c r="BK485">
        <v>0</v>
      </c>
      <c r="BL485">
        <v>0</v>
      </c>
      <c r="BM485">
        <v>4.6875</v>
      </c>
      <c r="BN485">
        <v>0</v>
      </c>
      <c r="BO485">
        <v>4.6875</v>
      </c>
      <c r="BP485">
        <v>0</v>
      </c>
      <c r="BQ485">
        <v>0</v>
      </c>
      <c r="BR485">
        <v>8</v>
      </c>
      <c r="BS485">
        <v>3.5625</v>
      </c>
      <c r="BT485">
        <v>0</v>
      </c>
      <c r="BU485">
        <v>0</v>
      </c>
      <c r="BV485">
        <v>0</v>
      </c>
      <c r="BW485">
        <v>1.75</v>
      </c>
      <c r="BX485">
        <v>1.75</v>
      </c>
      <c r="BY485">
        <v>8</v>
      </c>
      <c r="BZ485">
        <v>0</v>
      </c>
      <c r="CA485">
        <v>2.1875</v>
      </c>
      <c r="CB485">
        <v>2.3125</v>
      </c>
      <c r="CC485">
        <v>0</v>
      </c>
      <c r="CD485">
        <v>2.5</v>
      </c>
      <c r="CE485">
        <v>1.75</v>
      </c>
      <c r="CF485">
        <v>8</v>
      </c>
      <c r="CG485">
        <v>0.6875</v>
      </c>
      <c r="CH485">
        <v>4.6875</v>
      </c>
      <c r="CI485">
        <v>0</v>
      </c>
      <c r="CJ485">
        <v>1.625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3.1875</v>
      </c>
      <c r="EG485">
        <v>16</v>
      </c>
      <c r="EH485">
        <v>-1</v>
      </c>
      <c r="EI485">
        <v>-1</v>
      </c>
      <c r="EJ485">
        <v>-1</v>
      </c>
      <c r="EK485">
        <v>16</v>
      </c>
      <c r="EL485">
        <v>16</v>
      </c>
      <c r="EM485">
        <v>16</v>
      </c>
      <c r="EN485">
        <v>16</v>
      </c>
      <c r="EO485">
        <v>16</v>
      </c>
      <c r="EP485">
        <v>16</v>
      </c>
      <c r="EQ485">
        <v>16</v>
      </c>
      <c r="ER485">
        <v>16</v>
      </c>
      <c r="ES485">
        <v>16</v>
      </c>
      <c r="ET485">
        <v>-1</v>
      </c>
      <c r="EU485">
        <v>16</v>
      </c>
      <c r="EV485">
        <v>-1</v>
      </c>
      <c r="EW485">
        <v>-1</v>
      </c>
      <c r="EX485">
        <v>-1</v>
      </c>
      <c r="EY485">
        <v>16</v>
      </c>
      <c r="EZ485">
        <v>-1</v>
      </c>
      <c r="FA485">
        <v>-1</v>
      </c>
      <c r="FB485">
        <v>-1</v>
      </c>
      <c r="FC485">
        <v>-1</v>
      </c>
      <c r="FD485">
        <v>16</v>
      </c>
      <c r="FE485">
        <v>-1</v>
      </c>
      <c r="FF485">
        <v>-1</v>
      </c>
      <c r="FG485">
        <v>-1</v>
      </c>
      <c r="FH485">
        <v>-1</v>
      </c>
      <c r="FI485">
        <v>16</v>
      </c>
      <c r="FJ485">
        <v>-1</v>
      </c>
      <c r="FK485">
        <v>16</v>
      </c>
      <c r="FL485">
        <v>-1</v>
      </c>
      <c r="FM485">
        <v>-1</v>
      </c>
      <c r="FN485">
        <v>1</v>
      </c>
      <c r="FO485">
        <v>16</v>
      </c>
      <c r="FP485">
        <v>-1</v>
      </c>
      <c r="FQ485">
        <v>-1</v>
      </c>
      <c r="FR485">
        <v>-1</v>
      </c>
      <c r="FS485">
        <v>16</v>
      </c>
      <c r="FT485">
        <v>16</v>
      </c>
      <c r="FU485">
        <v>1</v>
      </c>
      <c r="FV485">
        <v>-1</v>
      </c>
      <c r="FW485">
        <v>16</v>
      </c>
      <c r="FX485">
        <v>16</v>
      </c>
      <c r="FY485">
        <v>-1</v>
      </c>
      <c r="FZ485">
        <v>16</v>
      </c>
      <c r="GA485">
        <v>16</v>
      </c>
      <c r="GB485">
        <v>1</v>
      </c>
      <c r="GC485">
        <v>16</v>
      </c>
      <c r="GD485">
        <v>16</v>
      </c>
      <c r="GE485">
        <v>-1</v>
      </c>
      <c r="GF485">
        <v>16</v>
      </c>
      <c r="GG485">
        <v>-1</v>
      </c>
      <c r="GH485">
        <v>-1</v>
      </c>
      <c r="GI485">
        <v>-1</v>
      </c>
      <c r="GJ485">
        <v>-1</v>
      </c>
      <c r="GK485">
        <v>-1</v>
      </c>
      <c r="GL485">
        <v>16</v>
      </c>
      <c r="IC485" t="s">
        <v>139</v>
      </c>
    </row>
    <row r="486" spans="1:237" hidden="1" x14ac:dyDescent="0.25">
      <c r="A486" t="s">
        <v>403</v>
      </c>
      <c r="B486" t="s">
        <v>185</v>
      </c>
      <c r="C486" t="s">
        <v>126</v>
      </c>
      <c r="D486" t="s">
        <v>127</v>
      </c>
      <c r="E486" t="s">
        <v>318</v>
      </c>
      <c r="F486" t="s">
        <v>172</v>
      </c>
      <c r="G486" t="s">
        <v>354</v>
      </c>
      <c r="H486">
        <v>1714</v>
      </c>
      <c r="I486">
        <v>4254</v>
      </c>
      <c r="J486">
        <v>876</v>
      </c>
      <c r="K486" s="1">
        <v>43860</v>
      </c>
      <c r="L486">
        <v>16</v>
      </c>
      <c r="M486">
        <v>75</v>
      </c>
      <c r="N486">
        <v>16</v>
      </c>
      <c r="O486">
        <v>16</v>
      </c>
      <c r="P486">
        <v>16</v>
      </c>
      <c r="Q486">
        <v>16</v>
      </c>
      <c r="R486">
        <v>1.625</v>
      </c>
      <c r="S486">
        <v>1.5625</v>
      </c>
      <c r="T486">
        <v>2.3125</v>
      </c>
      <c r="U486">
        <v>1.75</v>
      </c>
      <c r="V486">
        <v>5076</v>
      </c>
      <c r="W486">
        <v>5130</v>
      </c>
      <c r="X486" t="s">
        <v>131</v>
      </c>
      <c r="Y486" t="s">
        <v>320</v>
      </c>
      <c r="Z486" t="s">
        <v>133</v>
      </c>
      <c r="AA486" t="s">
        <v>134</v>
      </c>
      <c r="AB486" t="s">
        <v>135</v>
      </c>
      <c r="AC486">
        <v>82900507</v>
      </c>
      <c r="AD486">
        <v>123456</v>
      </c>
      <c r="AE486">
        <v>9612345680</v>
      </c>
      <c r="AF486" s="2">
        <v>43872.465567129628</v>
      </c>
      <c r="AG486">
        <v>1536</v>
      </c>
      <c r="AH486" t="s">
        <v>137</v>
      </c>
      <c r="AI486" t="s">
        <v>138</v>
      </c>
      <c r="AJ486">
        <v>1</v>
      </c>
      <c r="AK486">
        <v>0</v>
      </c>
      <c r="AL486">
        <v>0</v>
      </c>
      <c r="AM486">
        <v>0</v>
      </c>
      <c r="AN486">
        <v>0</v>
      </c>
      <c r="AO486">
        <v>1.5625</v>
      </c>
      <c r="AP486">
        <v>3.4375</v>
      </c>
      <c r="AQ486">
        <v>3.0625</v>
      </c>
      <c r="AR486">
        <v>3.3125</v>
      </c>
      <c r="AS486">
        <v>1.375</v>
      </c>
      <c r="AT486">
        <v>1.375</v>
      </c>
      <c r="AU486">
        <v>1.375</v>
      </c>
      <c r="AV486">
        <v>2.5625</v>
      </c>
      <c r="AW486">
        <v>0</v>
      </c>
      <c r="AX486">
        <v>0</v>
      </c>
      <c r="AY486">
        <v>2.625</v>
      </c>
      <c r="AZ486">
        <v>0</v>
      </c>
      <c r="BA486">
        <v>0</v>
      </c>
      <c r="BB486">
        <v>0</v>
      </c>
      <c r="BC486">
        <v>2.3125</v>
      </c>
      <c r="BD486">
        <v>0</v>
      </c>
      <c r="BE486">
        <v>0</v>
      </c>
      <c r="BF486">
        <v>0</v>
      </c>
      <c r="BG486">
        <v>0</v>
      </c>
      <c r="BH486">
        <v>3.0625</v>
      </c>
      <c r="BI486">
        <v>0</v>
      </c>
      <c r="BJ486">
        <v>0</v>
      </c>
      <c r="BK486">
        <v>0</v>
      </c>
      <c r="BL486">
        <v>0</v>
      </c>
      <c r="BM486">
        <v>4.6875</v>
      </c>
      <c r="BN486">
        <v>0</v>
      </c>
      <c r="BO486">
        <v>4.6875</v>
      </c>
      <c r="BP486">
        <v>0</v>
      </c>
      <c r="BQ486">
        <v>0</v>
      </c>
      <c r="BR486">
        <v>8</v>
      </c>
      <c r="BS486">
        <v>3.5625</v>
      </c>
      <c r="BT486">
        <v>0</v>
      </c>
      <c r="BU486">
        <v>0</v>
      </c>
      <c r="BV486">
        <v>0</v>
      </c>
      <c r="BW486">
        <v>1.75</v>
      </c>
      <c r="BX486">
        <v>1.75</v>
      </c>
      <c r="BY486">
        <v>8</v>
      </c>
      <c r="BZ486">
        <v>0</v>
      </c>
      <c r="CA486">
        <v>2.1875</v>
      </c>
      <c r="CB486">
        <v>2.3125</v>
      </c>
      <c r="CC486">
        <v>0</v>
      </c>
      <c r="CD486">
        <v>2.5</v>
      </c>
      <c r="CE486">
        <v>1.75</v>
      </c>
      <c r="CF486">
        <v>8</v>
      </c>
      <c r="CG486">
        <v>0.6875</v>
      </c>
      <c r="CH486">
        <v>4.6875</v>
      </c>
      <c r="CI486">
        <v>0</v>
      </c>
      <c r="CJ486">
        <v>1.625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3.1875</v>
      </c>
      <c r="EG486">
        <v>16</v>
      </c>
      <c r="EH486">
        <v>-1</v>
      </c>
      <c r="EI486">
        <v>-1</v>
      </c>
      <c r="EJ486">
        <v>-1</v>
      </c>
      <c r="EK486">
        <v>16</v>
      </c>
      <c r="EL486">
        <v>16</v>
      </c>
      <c r="EM486">
        <v>16</v>
      </c>
      <c r="EN486">
        <v>16</v>
      </c>
      <c r="EO486">
        <v>16</v>
      </c>
      <c r="EP486">
        <v>16</v>
      </c>
      <c r="EQ486">
        <v>16</v>
      </c>
      <c r="ER486">
        <v>16</v>
      </c>
      <c r="ES486">
        <v>16</v>
      </c>
      <c r="ET486">
        <v>-1</v>
      </c>
      <c r="EU486">
        <v>16</v>
      </c>
      <c r="EV486">
        <v>-1</v>
      </c>
      <c r="EW486">
        <v>-1</v>
      </c>
      <c r="EX486">
        <v>-1</v>
      </c>
      <c r="EY486">
        <v>16</v>
      </c>
      <c r="EZ486">
        <v>-1</v>
      </c>
      <c r="FA486">
        <v>-1</v>
      </c>
      <c r="FB486">
        <v>-1</v>
      </c>
      <c r="FC486">
        <v>-1</v>
      </c>
      <c r="FD486">
        <v>16</v>
      </c>
      <c r="FE486">
        <v>-1</v>
      </c>
      <c r="FF486">
        <v>-1</v>
      </c>
      <c r="FG486">
        <v>-1</v>
      </c>
      <c r="FH486">
        <v>-1</v>
      </c>
      <c r="FI486">
        <v>16</v>
      </c>
      <c r="FJ486">
        <v>-1</v>
      </c>
      <c r="FK486">
        <v>16</v>
      </c>
      <c r="FL486">
        <v>-1</v>
      </c>
      <c r="FM486">
        <v>-1</v>
      </c>
      <c r="FN486">
        <v>1</v>
      </c>
      <c r="FO486">
        <v>16</v>
      </c>
      <c r="FP486">
        <v>-1</v>
      </c>
      <c r="FQ486">
        <v>-1</v>
      </c>
      <c r="FR486">
        <v>-1</v>
      </c>
      <c r="FS486">
        <v>16</v>
      </c>
      <c r="FT486">
        <v>16</v>
      </c>
      <c r="FU486">
        <v>1</v>
      </c>
      <c r="FV486">
        <v>-1</v>
      </c>
      <c r="FW486">
        <v>16</v>
      </c>
      <c r="FX486">
        <v>16</v>
      </c>
      <c r="FY486">
        <v>-1</v>
      </c>
      <c r="FZ486">
        <v>16</v>
      </c>
      <c r="GA486">
        <v>16</v>
      </c>
      <c r="GB486">
        <v>1</v>
      </c>
      <c r="GC486">
        <v>16</v>
      </c>
      <c r="GD486">
        <v>16</v>
      </c>
      <c r="GE486">
        <v>-1</v>
      </c>
      <c r="GF486">
        <v>16</v>
      </c>
      <c r="GG486">
        <v>-1</v>
      </c>
      <c r="GH486">
        <v>-1</v>
      </c>
      <c r="GI486">
        <v>-1</v>
      </c>
      <c r="GJ486">
        <v>-1</v>
      </c>
      <c r="GK486">
        <v>-1</v>
      </c>
      <c r="GL486">
        <v>16</v>
      </c>
      <c r="IC486" t="s">
        <v>139</v>
      </c>
    </row>
    <row r="487" spans="1:237" hidden="1" x14ac:dyDescent="0.25">
      <c r="A487" t="s">
        <v>403</v>
      </c>
      <c r="B487" t="s">
        <v>185</v>
      </c>
      <c r="C487" t="s">
        <v>126</v>
      </c>
      <c r="D487" t="s">
        <v>127</v>
      </c>
      <c r="E487" t="s">
        <v>318</v>
      </c>
      <c r="F487" t="s">
        <v>172</v>
      </c>
      <c r="G487" t="s">
        <v>354</v>
      </c>
      <c r="H487">
        <v>1714</v>
      </c>
      <c r="I487">
        <v>4254</v>
      </c>
      <c r="J487">
        <v>876</v>
      </c>
      <c r="K487" s="1">
        <v>43860</v>
      </c>
      <c r="L487">
        <v>16</v>
      </c>
      <c r="M487">
        <v>75</v>
      </c>
      <c r="N487">
        <v>16</v>
      </c>
      <c r="O487">
        <v>16</v>
      </c>
      <c r="P487">
        <v>16</v>
      </c>
      <c r="Q487">
        <v>16</v>
      </c>
      <c r="R487">
        <v>1.625</v>
      </c>
      <c r="S487">
        <v>1.5625</v>
      </c>
      <c r="T487">
        <v>2.3125</v>
      </c>
      <c r="U487">
        <v>1.75</v>
      </c>
      <c r="V487">
        <v>5076</v>
      </c>
      <c r="W487">
        <v>5130</v>
      </c>
      <c r="X487" t="s">
        <v>131</v>
      </c>
      <c r="Y487" t="s">
        <v>320</v>
      </c>
      <c r="Z487" t="s">
        <v>133</v>
      </c>
      <c r="AA487" t="s">
        <v>134</v>
      </c>
      <c r="AB487" t="s">
        <v>135</v>
      </c>
      <c r="AC487">
        <v>82900507</v>
      </c>
      <c r="AD487" t="s">
        <v>315</v>
      </c>
      <c r="AE487">
        <v>9825281980</v>
      </c>
      <c r="AF487" s="2">
        <v>43872.465567129628</v>
      </c>
      <c r="AG487">
        <v>1536</v>
      </c>
      <c r="AH487" t="s">
        <v>137</v>
      </c>
      <c r="AI487" t="s">
        <v>138</v>
      </c>
      <c r="AJ487">
        <v>1</v>
      </c>
      <c r="AK487">
        <v>0</v>
      </c>
      <c r="AL487">
        <v>0</v>
      </c>
      <c r="AM487">
        <v>0</v>
      </c>
      <c r="AN487">
        <v>0</v>
      </c>
      <c r="AO487">
        <v>1.5625</v>
      </c>
      <c r="AP487">
        <v>3.4375</v>
      </c>
      <c r="AQ487">
        <v>3.0625</v>
      </c>
      <c r="AR487">
        <v>3.3125</v>
      </c>
      <c r="AS487">
        <v>1.375</v>
      </c>
      <c r="AT487">
        <v>1.375</v>
      </c>
      <c r="AU487">
        <v>1.375</v>
      </c>
      <c r="AV487">
        <v>2.5625</v>
      </c>
      <c r="AW487">
        <v>0</v>
      </c>
      <c r="AX487">
        <v>0</v>
      </c>
      <c r="AY487">
        <v>2.625</v>
      </c>
      <c r="AZ487">
        <v>0</v>
      </c>
      <c r="BA487">
        <v>0</v>
      </c>
      <c r="BB487">
        <v>0</v>
      </c>
      <c r="BC487">
        <v>2.3125</v>
      </c>
      <c r="BD487">
        <v>0</v>
      </c>
      <c r="BE487">
        <v>0</v>
      </c>
      <c r="BF487">
        <v>0</v>
      </c>
      <c r="BG487">
        <v>0</v>
      </c>
      <c r="BH487">
        <v>3.0625</v>
      </c>
      <c r="BI487">
        <v>0</v>
      </c>
      <c r="BJ487">
        <v>0</v>
      </c>
      <c r="BK487">
        <v>0</v>
      </c>
      <c r="BL487">
        <v>0</v>
      </c>
      <c r="BM487">
        <v>4.6875</v>
      </c>
      <c r="BN487">
        <v>0</v>
      </c>
      <c r="BO487">
        <v>4.6875</v>
      </c>
      <c r="BP487">
        <v>0</v>
      </c>
      <c r="BQ487">
        <v>0</v>
      </c>
      <c r="BR487">
        <v>8</v>
      </c>
      <c r="BS487">
        <v>3.5625</v>
      </c>
      <c r="BT487">
        <v>0</v>
      </c>
      <c r="BU487">
        <v>0</v>
      </c>
      <c r="BV487">
        <v>0</v>
      </c>
      <c r="BW487">
        <v>1.75</v>
      </c>
      <c r="BX487">
        <v>1.75</v>
      </c>
      <c r="BY487">
        <v>8</v>
      </c>
      <c r="BZ487">
        <v>0</v>
      </c>
      <c r="CA487">
        <v>2.1875</v>
      </c>
      <c r="CB487">
        <v>2.3125</v>
      </c>
      <c r="CC487">
        <v>0</v>
      </c>
      <c r="CD487">
        <v>2.5</v>
      </c>
      <c r="CE487">
        <v>1.75</v>
      </c>
      <c r="CF487">
        <v>8</v>
      </c>
      <c r="CG487">
        <v>0.6875</v>
      </c>
      <c r="CH487">
        <v>4.6875</v>
      </c>
      <c r="CI487">
        <v>0</v>
      </c>
      <c r="CJ487">
        <v>1.625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3.1875</v>
      </c>
      <c r="EG487">
        <v>16</v>
      </c>
      <c r="EH487">
        <v>-1</v>
      </c>
      <c r="EI487">
        <v>-1</v>
      </c>
      <c r="EJ487">
        <v>-1</v>
      </c>
      <c r="EK487">
        <v>16</v>
      </c>
      <c r="EL487">
        <v>16</v>
      </c>
      <c r="EM487">
        <v>16</v>
      </c>
      <c r="EN487">
        <v>16</v>
      </c>
      <c r="EO487">
        <v>16</v>
      </c>
      <c r="EP487">
        <v>16</v>
      </c>
      <c r="EQ487">
        <v>16</v>
      </c>
      <c r="ER487">
        <v>16</v>
      </c>
      <c r="ES487">
        <v>16</v>
      </c>
      <c r="ET487">
        <v>-1</v>
      </c>
      <c r="EU487">
        <v>16</v>
      </c>
      <c r="EV487">
        <v>-1</v>
      </c>
      <c r="EW487">
        <v>-1</v>
      </c>
      <c r="EX487">
        <v>-1</v>
      </c>
      <c r="EY487">
        <v>16</v>
      </c>
      <c r="EZ487">
        <v>-1</v>
      </c>
      <c r="FA487">
        <v>-1</v>
      </c>
      <c r="FB487">
        <v>-1</v>
      </c>
      <c r="FC487">
        <v>-1</v>
      </c>
      <c r="FD487">
        <v>16</v>
      </c>
      <c r="FE487">
        <v>-1</v>
      </c>
      <c r="FF487">
        <v>-1</v>
      </c>
      <c r="FG487">
        <v>-1</v>
      </c>
      <c r="FH487">
        <v>-1</v>
      </c>
      <c r="FI487">
        <v>16</v>
      </c>
      <c r="FJ487">
        <v>-1</v>
      </c>
      <c r="FK487">
        <v>16</v>
      </c>
      <c r="FL487">
        <v>-1</v>
      </c>
      <c r="FM487">
        <v>-1</v>
      </c>
      <c r="FN487">
        <v>1</v>
      </c>
      <c r="FO487">
        <v>16</v>
      </c>
      <c r="FP487">
        <v>-1</v>
      </c>
      <c r="FQ487">
        <v>-1</v>
      </c>
      <c r="FR487">
        <v>-1</v>
      </c>
      <c r="FS487">
        <v>16</v>
      </c>
      <c r="FT487">
        <v>16</v>
      </c>
      <c r="FU487">
        <v>1</v>
      </c>
      <c r="FV487">
        <v>-1</v>
      </c>
      <c r="FW487">
        <v>16</v>
      </c>
      <c r="FX487">
        <v>16</v>
      </c>
      <c r="FY487">
        <v>-1</v>
      </c>
      <c r="FZ487">
        <v>16</v>
      </c>
      <c r="GA487">
        <v>16</v>
      </c>
      <c r="GB487">
        <v>1</v>
      </c>
      <c r="GC487">
        <v>16</v>
      </c>
      <c r="GD487">
        <v>16</v>
      </c>
      <c r="GE487">
        <v>-1</v>
      </c>
      <c r="GF487">
        <v>16</v>
      </c>
      <c r="GG487">
        <v>-1</v>
      </c>
      <c r="GH487">
        <v>-1</v>
      </c>
      <c r="GI487">
        <v>-1</v>
      </c>
      <c r="GJ487">
        <v>-1</v>
      </c>
      <c r="GK487">
        <v>-1</v>
      </c>
      <c r="GL487">
        <v>16</v>
      </c>
      <c r="IC487" t="s">
        <v>139</v>
      </c>
    </row>
    <row r="488" spans="1:237" hidden="1" x14ac:dyDescent="0.25">
      <c r="A488" t="s">
        <v>404</v>
      </c>
      <c r="B488" t="s">
        <v>185</v>
      </c>
      <c r="C488" t="s">
        <v>126</v>
      </c>
      <c r="D488" t="s">
        <v>127</v>
      </c>
      <c r="E488" t="s">
        <v>318</v>
      </c>
      <c r="F488" t="s">
        <v>172</v>
      </c>
      <c r="G488" t="s">
        <v>354</v>
      </c>
      <c r="H488">
        <v>1714</v>
      </c>
      <c r="I488">
        <v>4254</v>
      </c>
      <c r="J488">
        <v>876</v>
      </c>
      <c r="K488" s="1">
        <v>43860</v>
      </c>
      <c r="L488">
        <v>17</v>
      </c>
      <c r="M488">
        <v>77</v>
      </c>
      <c r="N488">
        <v>17</v>
      </c>
      <c r="O488">
        <v>17</v>
      </c>
      <c r="P488">
        <v>17</v>
      </c>
      <c r="Q488">
        <v>17</v>
      </c>
      <c r="R488">
        <v>1.5882352941176501</v>
      </c>
      <c r="S488">
        <v>1.52941176470588</v>
      </c>
      <c r="T488">
        <v>2.1764705882352899</v>
      </c>
      <c r="U488">
        <v>1.70588235294118</v>
      </c>
      <c r="V488">
        <v>5130</v>
      </c>
      <c r="W488">
        <v>5130</v>
      </c>
      <c r="X488" t="s">
        <v>131</v>
      </c>
      <c r="Y488" t="s">
        <v>320</v>
      </c>
      <c r="Z488" t="s">
        <v>133</v>
      </c>
      <c r="AA488" t="s">
        <v>134</v>
      </c>
      <c r="AB488" t="s">
        <v>135</v>
      </c>
      <c r="AC488">
        <v>82900507</v>
      </c>
      <c r="AD488">
        <v>123456</v>
      </c>
      <c r="AE488">
        <v>9612345680</v>
      </c>
      <c r="AF488" s="2">
        <v>43872.472905092596</v>
      </c>
      <c r="AG488">
        <v>1537</v>
      </c>
      <c r="AH488" t="s">
        <v>137</v>
      </c>
      <c r="AI488" t="s">
        <v>138</v>
      </c>
      <c r="AJ488">
        <v>1</v>
      </c>
      <c r="AK488">
        <v>0</v>
      </c>
      <c r="AL488">
        <v>0</v>
      </c>
      <c r="AM488">
        <v>0</v>
      </c>
      <c r="AN488">
        <v>0</v>
      </c>
      <c r="AO488">
        <v>1.52941176470588</v>
      </c>
      <c r="AP488">
        <v>3.2941176470588198</v>
      </c>
      <c r="AQ488">
        <v>2.9411764705882399</v>
      </c>
      <c r="AR488">
        <v>3.1764705882352899</v>
      </c>
      <c r="AS488">
        <v>1.29411764705882</v>
      </c>
      <c r="AT488">
        <v>1.29411764705882</v>
      </c>
      <c r="AU488">
        <v>1.29411764705882</v>
      </c>
      <c r="AV488">
        <v>2.47058823529412</v>
      </c>
      <c r="AW488">
        <v>0</v>
      </c>
      <c r="AX488">
        <v>0</v>
      </c>
      <c r="AY488">
        <v>2.47058823529412</v>
      </c>
      <c r="AZ488">
        <v>0</v>
      </c>
      <c r="BA488">
        <v>0</v>
      </c>
      <c r="BB488">
        <v>0</v>
      </c>
      <c r="BC488">
        <v>2.1764705882352899</v>
      </c>
      <c r="BD488">
        <v>0</v>
      </c>
      <c r="BE488">
        <v>0</v>
      </c>
      <c r="BF488">
        <v>0</v>
      </c>
      <c r="BG488">
        <v>0</v>
      </c>
      <c r="BH488">
        <v>2.9411764705882399</v>
      </c>
      <c r="BI488">
        <v>0</v>
      </c>
      <c r="BJ488">
        <v>0</v>
      </c>
      <c r="BK488">
        <v>0</v>
      </c>
      <c r="BL488">
        <v>0</v>
      </c>
      <c r="BM488">
        <v>4.5294117647058796</v>
      </c>
      <c r="BN488">
        <v>0</v>
      </c>
      <c r="BO488">
        <v>4.5294117647058796</v>
      </c>
      <c r="BP488">
        <v>0</v>
      </c>
      <c r="BQ488">
        <v>0</v>
      </c>
      <c r="BR488">
        <v>8</v>
      </c>
      <c r="BS488">
        <v>3.47058823529412</v>
      </c>
      <c r="BT488">
        <v>0</v>
      </c>
      <c r="BU488">
        <v>0</v>
      </c>
      <c r="BV488">
        <v>0</v>
      </c>
      <c r="BW488">
        <v>1.70588235294118</v>
      </c>
      <c r="BX488">
        <v>1.70588235294118</v>
      </c>
      <c r="BY488">
        <v>8</v>
      </c>
      <c r="BZ488">
        <v>0</v>
      </c>
      <c r="CA488">
        <v>2.1176470588235299</v>
      </c>
      <c r="CB488">
        <v>2.2352941176470602</v>
      </c>
      <c r="CC488">
        <v>0</v>
      </c>
      <c r="CD488">
        <v>2.4117647058823501</v>
      </c>
      <c r="CE488">
        <v>1.70588235294118</v>
      </c>
      <c r="CF488">
        <v>8</v>
      </c>
      <c r="CG488">
        <v>0.64705882352941202</v>
      </c>
      <c r="CH488">
        <v>4.5294117647058796</v>
      </c>
      <c r="CI488">
        <v>0</v>
      </c>
      <c r="CJ488">
        <v>1.5882352941176501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3.0588235294117601</v>
      </c>
      <c r="EG488">
        <v>17</v>
      </c>
      <c r="EH488">
        <v>-1</v>
      </c>
      <c r="EI488">
        <v>-1</v>
      </c>
      <c r="EJ488">
        <v>-1</v>
      </c>
      <c r="EK488">
        <v>17</v>
      </c>
      <c r="EL488">
        <v>17</v>
      </c>
      <c r="EM488">
        <v>17</v>
      </c>
      <c r="EN488">
        <v>17</v>
      </c>
      <c r="EO488">
        <v>17</v>
      </c>
      <c r="EP488">
        <v>17</v>
      </c>
      <c r="EQ488">
        <v>17</v>
      </c>
      <c r="ER488">
        <v>17</v>
      </c>
      <c r="ES488">
        <v>17</v>
      </c>
      <c r="ET488">
        <v>-1</v>
      </c>
      <c r="EU488">
        <v>17</v>
      </c>
      <c r="EV488">
        <v>-1</v>
      </c>
      <c r="EW488">
        <v>-1</v>
      </c>
      <c r="EX488">
        <v>-1</v>
      </c>
      <c r="EY488">
        <v>17</v>
      </c>
      <c r="EZ488">
        <v>-1</v>
      </c>
      <c r="FA488">
        <v>-1</v>
      </c>
      <c r="FB488">
        <v>-1</v>
      </c>
      <c r="FC488">
        <v>-1</v>
      </c>
      <c r="FD488">
        <v>17</v>
      </c>
      <c r="FE488">
        <v>-1</v>
      </c>
      <c r="FF488">
        <v>-1</v>
      </c>
      <c r="FG488">
        <v>-1</v>
      </c>
      <c r="FH488">
        <v>-1</v>
      </c>
      <c r="FI488">
        <v>17</v>
      </c>
      <c r="FJ488">
        <v>-1</v>
      </c>
      <c r="FK488">
        <v>17</v>
      </c>
      <c r="FL488">
        <v>-1</v>
      </c>
      <c r="FM488">
        <v>-1</v>
      </c>
      <c r="FN488">
        <v>1</v>
      </c>
      <c r="FO488">
        <v>17</v>
      </c>
      <c r="FP488">
        <v>-1</v>
      </c>
      <c r="FQ488">
        <v>-1</v>
      </c>
      <c r="FR488">
        <v>-1</v>
      </c>
      <c r="FS488">
        <v>17</v>
      </c>
      <c r="FT488">
        <v>17</v>
      </c>
      <c r="FU488">
        <v>1</v>
      </c>
      <c r="FV488">
        <v>-1</v>
      </c>
      <c r="FW488">
        <v>17</v>
      </c>
      <c r="FX488">
        <v>17</v>
      </c>
      <c r="FY488">
        <v>-1</v>
      </c>
      <c r="FZ488">
        <v>17</v>
      </c>
      <c r="GA488">
        <v>17</v>
      </c>
      <c r="GB488">
        <v>1</v>
      </c>
      <c r="GC488">
        <v>17</v>
      </c>
      <c r="GD488">
        <v>17</v>
      </c>
      <c r="GE488">
        <v>-1</v>
      </c>
      <c r="GF488">
        <v>17</v>
      </c>
      <c r="GG488">
        <v>-1</v>
      </c>
      <c r="GH488">
        <v>-1</v>
      </c>
      <c r="GI488">
        <v>-1</v>
      </c>
      <c r="GJ488">
        <v>-1</v>
      </c>
      <c r="GK488">
        <v>-1</v>
      </c>
      <c r="GL488">
        <v>17</v>
      </c>
      <c r="IC488" t="s">
        <v>139</v>
      </c>
    </row>
    <row r="489" spans="1:237" hidden="1" x14ac:dyDescent="0.25">
      <c r="A489" t="s">
        <v>405</v>
      </c>
      <c r="B489" t="s">
        <v>185</v>
      </c>
      <c r="C489" t="s">
        <v>126</v>
      </c>
      <c r="D489" t="s">
        <v>127</v>
      </c>
      <c r="E489" t="s">
        <v>318</v>
      </c>
      <c r="F489" t="s">
        <v>172</v>
      </c>
      <c r="G489" t="s">
        <v>354</v>
      </c>
      <c r="H489">
        <v>1714</v>
      </c>
      <c r="I489">
        <v>4254</v>
      </c>
      <c r="J489">
        <v>876</v>
      </c>
      <c r="K489" s="1">
        <v>43860</v>
      </c>
      <c r="L489">
        <v>17</v>
      </c>
      <c r="M489">
        <v>77</v>
      </c>
      <c r="N489">
        <v>17</v>
      </c>
      <c r="O489">
        <v>17</v>
      </c>
      <c r="P489">
        <v>17</v>
      </c>
      <c r="Q489">
        <v>17</v>
      </c>
      <c r="R489">
        <v>1.5882352941176501</v>
      </c>
      <c r="S489">
        <v>1.52941176470588</v>
      </c>
      <c r="T489">
        <v>2.1764705882352899</v>
      </c>
      <c r="U489">
        <v>1.70588235294118</v>
      </c>
      <c r="V489">
        <v>5130</v>
      </c>
      <c r="W489">
        <v>5130</v>
      </c>
      <c r="X489" t="s">
        <v>131</v>
      </c>
      <c r="Y489" t="s">
        <v>320</v>
      </c>
      <c r="Z489" t="s">
        <v>133</v>
      </c>
      <c r="AA489" t="s">
        <v>134</v>
      </c>
      <c r="AB489" t="s">
        <v>135</v>
      </c>
      <c r="AC489">
        <v>82900507</v>
      </c>
      <c r="AD489" t="s">
        <v>315</v>
      </c>
      <c r="AE489">
        <v>9825281980</v>
      </c>
      <c r="AF489" s="2">
        <v>43872.485567129632</v>
      </c>
      <c r="AG489">
        <v>1539</v>
      </c>
      <c r="AH489" t="s">
        <v>137</v>
      </c>
      <c r="AI489" t="s">
        <v>138</v>
      </c>
      <c r="AJ489">
        <v>1</v>
      </c>
      <c r="AK489">
        <v>0</v>
      </c>
      <c r="AL489">
        <v>0</v>
      </c>
      <c r="AM489">
        <v>0</v>
      </c>
      <c r="AN489">
        <v>0</v>
      </c>
      <c r="AO489">
        <v>1.52941176470588</v>
      </c>
      <c r="AP489">
        <v>3.2941176470588198</v>
      </c>
      <c r="AQ489">
        <v>2.9411764705882399</v>
      </c>
      <c r="AR489">
        <v>3.1764705882352899</v>
      </c>
      <c r="AS489">
        <v>1.29411764705882</v>
      </c>
      <c r="AT489">
        <v>1.29411764705882</v>
      </c>
      <c r="AU489">
        <v>1.29411764705882</v>
      </c>
      <c r="AV489">
        <v>2.47058823529412</v>
      </c>
      <c r="AW489">
        <v>0</v>
      </c>
      <c r="AX489">
        <v>0</v>
      </c>
      <c r="AY489">
        <v>2.47058823529412</v>
      </c>
      <c r="AZ489">
        <v>0</v>
      </c>
      <c r="BA489">
        <v>0</v>
      </c>
      <c r="BB489">
        <v>0</v>
      </c>
      <c r="BC489">
        <v>2.1764705882352899</v>
      </c>
      <c r="BD489">
        <v>0</v>
      </c>
      <c r="BE489">
        <v>0</v>
      </c>
      <c r="BF489">
        <v>0</v>
      </c>
      <c r="BG489">
        <v>0</v>
      </c>
      <c r="BH489">
        <v>2.9411764705882399</v>
      </c>
      <c r="BI489">
        <v>0</v>
      </c>
      <c r="BJ489">
        <v>0</v>
      </c>
      <c r="BK489">
        <v>0</v>
      </c>
      <c r="BL489">
        <v>0</v>
      </c>
      <c r="BM489">
        <v>4.5294117647058796</v>
      </c>
      <c r="BN489">
        <v>0</v>
      </c>
      <c r="BO489">
        <v>4.5294117647058796</v>
      </c>
      <c r="BP489">
        <v>0</v>
      </c>
      <c r="BQ489">
        <v>0</v>
      </c>
      <c r="BR489">
        <v>8</v>
      </c>
      <c r="BS489">
        <v>3.47058823529412</v>
      </c>
      <c r="BT489">
        <v>0</v>
      </c>
      <c r="BU489">
        <v>0</v>
      </c>
      <c r="BV489">
        <v>0</v>
      </c>
      <c r="BW489">
        <v>1.70588235294118</v>
      </c>
      <c r="BX489">
        <v>1.70588235294118</v>
      </c>
      <c r="BY489">
        <v>8</v>
      </c>
      <c r="BZ489">
        <v>0</v>
      </c>
      <c r="CA489">
        <v>2.1176470588235299</v>
      </c>
      <c r="CB489">
        <v>2.2352941176470602</v>
      </c>
      <c r="CC489">
        <v>0</v>
      </c>
      <c r="CD489">
        <v>2.4117647058823501</v>
      </c>
      <c r="CE489">
        <v>1.70588235294118</v>
      </c>
      <c r="CF489">
        <v>8</v>
      </c>
      <c r="CG489">
        <v>0.64705882352941202</v>
      </c>
      <c r="CH489">
        <v>4.5294117647058796</v>
      </c>
      <c r="CI489">
        <v>0</v>
      </c>
      <c r="CJ489">
        <v>1.5882352941176501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3.0588235294117601</v>
      </c>
      <c r="EG489">
        <v>17</v>
      </c>
      <c r="EH489">
        <v>-1</v>
      </c>
      <c r="EI489">
        <v>-1</v>
      </c>
      <c r="EJ489">
        <v>-1</v>
      </c>
      <c r="EK489">
        <v>17</v>
      </c>
      <c r="EL489">
        <v>17</v>
      </c>
      <c r="EM489">
        <v>17</v>
      </c>
      <c r="EN489">
        <v>17</v>
      </c>
      <c r="EO489">
        <v>17</v>
      </c>
      <c r="EP489">
        <v>17</v>
      </c>
      <c r="EQ489">
        <v>17</v>
      </c>
      <c r="ER489">
        <v>17</v>
      </c>
      <c r="ES489">
        <v>17</v>
      </c>
      <c r="ET489">
        <v>-1</v>
      </c>
      <c r="EU489">
        <v>17</v>
      </c>
      <c r="EV489">
        <v>-1</v>
      </c>
      <c r="EW489">
        <v>-1</v>
      </c>
      <c r="EX489">
        <v>-1</v>
      </c>
      <c r="EY489">
        <v>17</v>
      </c>
      <c r="EZ489">
        <v>-1</v>
      </c>
      <c r="FA489">
        <v>-1</v>
      </c>
      <c r="FB489">
        <v>-1</v>
      </c>
      <c r="FC489">
        <v>-1</v>
      </c>
      <c r="FD489">
        <v>17</v>
      </c>
      <c r="FE489">
        <v>-1</v>
      </c>
      <c r="FF489">
        <v>-1</v>
      </c>
      <c r="FG489">
        <v>-1</v>
      </c>
      <c r="FH489">
        <v>-1</v>
      </c>
      <c r="FI489">
        <v>17</v>
      </c>
      <c r="FJ489">
        <v>-1</v>
      </c>
      <c r="FK489">
        <v>17</v>
      </c>
      <c r="FL489">
        <v>-1</v>
      </c>
      <c r="FM489">
        <v>-1</v>
      </c>
      <c r="FN489">
        <v>1</v>
      </c>
      <c r="FO489">
        <v>17</v>
      </c>
      <c r="FP489">
        <v>-1</v>
      </c>
      <c r="FQ489">
        <v>-1</v>
      </c>
      <c r="FR489">
        <v>-1</v>
      </c>
      <c r="FS489">
        <v>17</v>
      </c>
      <c r="FT489">
        <v>17</v>
      </c>
      <c r="FU489">
        <v>1</v>
      </c>
      <c r="FV489">
        <v>-1</v>
      </c>
      <c r="FW489">
        <v>17</v>
      </c>
      <c r="FX489">
        <v>17</v>
      </c>
      <c r="FY489">
        <v>-1</v>
      </c>
      <c r="FZ489">
        <v>17</v>
      </c>
      <c r="GA489">
        <v>17</v>
      </c>
      <c r="GB489">
        <v>1</v>
      </c>
      <c r="GC489">
        <v>17</v>
      </c>
      <c r="GD489">
        <v>17</v>
      </c>
      <c r="GE489">
        <v>-1</v>
      </c>
      <c r="GF489">
        <v>17</v>
      </c>
      <c r="GG489">
        <v>-1</v>
      </c>
      <c r="GH489">
        <v>-1</v>
      </c>
      <c r="GI489">
        <v>-1</v>
      </c>
      <c r="GJ489">
        <v>-1</v>
      </c>
      <c r="GK489">
        <v>-1</v>
      </c>
      <c r="GL489">
        <v>17</v>
      </c>
      <c r="IC489" t="s">
        <v>139</v>
      </c>
    </row>
    <row r="490" spans="1:237" hidden="1" x14ac:dyDescent="0.25">
      <c r="A490" t="s">
        <v>405</v>
      </c>
      <c r="B490" t="s">
        <v>185</v>
      </c>
      <c r="C490" t="s">
        <v>126</v>
      </c>
      <c r="D490" t="s">
        <v>127</v>
      </c>
      <c r="E490" t="s">
        <v>318</v>
      </c>
      <c r="F490" t="s">
        <v>172</v>
      </c>
      <c r="G490" t="s">
        <v>354</v>
      </c>
      <c r="H490">
        <v>1714</v>
      </c>
      <c r="I490">
        <v>4254</v>
      </c>
      <c r="J490">
        <v>876</v>
      </c>
      <c r="K490" s="1">
        <v>43860</v>
      </c>
      <c r="L490">
        <v>17</v>
      </c>
      <c r="M490">
        <v>77</v>
      </c>
      <c r="N490">
        <v>17</v>
      </c>
      <c r="O490">
        <v>17</v>
      </c>
      <c r="P490">
        <v>17</v>
      </c>
      <c r="Q490">
        <v>17</v>
      </c>
      <c r="R490">
        <v>1.5882352941176501</v>
      </c>
      <c r="S490">
        <v>1.52941176470588</v>
      </c>
      <c r="T490">
        <v>2.1764705882352899</v>
      </c>
      <c r="U490">
        <v>1.70588235294118</v>
      </c>
      <c r="V490">
        <v>5130</v>
      </c>
      <c r="W490">
        <v>5130</v>
      </c>
      <c r="X490" t="s">
        <v>131</v>
      </c>
      <c r="Y490" t="s">
        <v>320</v>
      </c>
      <c r="Z490" t="s">
        <v>133</v>
      </c>
      <c r="AA490" t="s">
        <v>134</v>
      </c>
      <c r="AB490" t="s">
        <v>135</v>
      </c>
      <c r="AC490">
        <v>82900507</v>
      </c>
      <c r="AD490" t="s">
        <v>315</v>
      </c>
      <c r="AE490">
        <v>9612345680</v>
      </c>
      <c r="AF490" s="2">
        <v>43872.485567129632</v>
      </c>
      <c r="AG490">
        <v>1539</v>
      </c>
      <c r="AH490" t="s">
        <v>137</v>
      </c>
      <c r="AI490" t="s">
        <v>138</v>
      </c>
      <c r="AJ490">
        <v>1</v>
      </c>
      <c r="AK490">
        <v>0</v>
      </c>
      <c r="AL490">
        <v>0</v>
      </c>
      <c r="AM490">
        <v>0</v>
      </c>
      <c r="AN490">
        <v>0</v>
      </c>
      <c r="AO490">
        <v>1.52941176470588</v>
      </c>
      <c r="AP490">
        <v>3.2941176470588198</v>
      </c>
      <c r="AQ490">
        <v>2.9411764705882399</v>
      </c>
      <c r="AR490">
        <v>3.1764705882352899</v>
      </c>
      <c r="AS490">
        <v>1.29411764705882</v>
      </c>
      <c r="AT490">
        <v>1.29411764705882</v>
      </c>
      <c r="AU490">
        <v>1.29411764705882</v>
      </c>
      <c r="AV490">
        <v>2.47058823529412</v>
      </c>
      <c r="AW490">
        <v>0</v>
      </c>
      <c r="AX490">
        <v>0</v>
      </c>
      <c r="AY490">
        <v>2.47058823529412</v>
      </c>
      <c r="AZ490">
        <v>0</v>
      </c>
      <c r="BA490">
        <v>0</v>
      </c>
      <c r="BB490">
        <v>0</v>
      </c>
      <c r="BC490">
        <v>2.1764705882352899</v>
      </c>
      <c r="BD490">
        <v>0</v>
      </c>
      <c r="BE490">
        <v>0</v>
      </c>
      <c r="BF490">
        <v>0</v>
      </c>
      <c r="BG490">
        <v>0</v>
      </c>
      <c r="BH490">
        <v>2.9411764705882399</v>
      </c>
      <c r="BI490">
        <v>0</v>
      </c>
      <c r="BJ490">
        <v>0</v>
      </c>
      <c r="BK490">
        <v>0</v>
      </c>
      <c r="BL490">
        <v>0</v>
      </c>
      <c r="BM490">
        <v>4.5294117647058796</v>
      </c>
      <c r="BN490">
        <v>0</v>
      </c>
      <c r="BO490">
        <v>4.5294117647058796</v>
      </c>
      <c r="BP490">
        <v>0</v>
      </c>
      <c r="BQ490">
        <v>0</v>
      </c>
      <c r="BR490">
        <v>8</v>
      </c>
      <c r="BS490">
        <v>3.47058823529412</v>
      </c>
      <c r="BT490">
        <v>0</v>
      </c>
      <c r="BU490">
        <v>0</v>
      </c>
      <c r="BV490">
        <v>0</v>
      </c>
      <c r="BW490">
        <v>1.70588235294118</v>
      </c>
      <c r="BX490">
        <v>1.70588235294118</v>
      </c>
      <c r="BY490">
        <v>8</v>
      </c>
      <c r="BZ490">
        <v>0</v>
      </c>
      <c r="CA490">
        <v>2.1176470588235299</v>
      </c>
      <c r="CB490">
        <v>2.2352941176470602</v>
      </c>
      <c r="CC490">
        <v>0</v>
      </c>
      <c r="CD490">
        <v>2.4117647058823501</v>
      </c>
      <c r="CE490">
        <v>1.70588235294118</v>
      </c>
      <c r="CF490">
        <v>8</v>
      </c>
      <c r="CG490">
        <v>0.64705882352941202</v>
      </c>
      <c r="CH490">
        <v>4.5294117647058796</v>
      </c>
      <c r="CI490">
        <v>0</v>
      </c>
      <c r="CJ490">
        <v>1.5882352941176501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3.0588235294117601</v>
      </c>
      <c r="EG490">
        <v>17</v>
      </c>
      <c r="EH490">
        <v>-1</v>
      </c>
      <c r="EI490">
        <v>-1</v>
      </c>
      <c r="EJ490">
        <v>-1</v>
      </c>
      <c r="EK490">
        <v>17</v>
      </c>
      <c r="EL490">
        <v>17</v>
      </c>
      <c r="EM490">
        <v>17</v>
      </c>
      <c r="EN490">
        <v>17</v>
      </c>
      <c r="EO490">
        <v>17</v>
      </c>
      <c r="EP490">
        <v>17</v>
      </c>
      <c r="EQ490">
        <v>17</v>
      </c>
      <c r="ER490">
        <v>17</v>
      </c>
      <c r="ES490">
        <v>17</v>
      </c>
      <c r="ET490">
        <v>-1</v>
      </c>
      <c r="EU490">
        <v>17</v>
      </c>
      <c r="EV490">
        <v>-1</v>
      </c>
      <c r="EW490">
        <v>-1</v>
      </c>
      <c r="EX490">
        <v>-1</v>
      </c>
      <c r="EY490">
        <v>17</v>
      </c>
      <c r="EZ490">
        <v>-1</v>
      </c>
      <c r="FA490">
        <v>-1</v>
      </c>
      <c r="FB490">
        <v>-1</v>
      </c>
      <c r="FC490">
        <v>-1</v>
      </c>
      <c r="FD490">
        <v>17</v>
      </c>
      <c r="FE490">
        <v>-1</v>
      </c>
      <c r="FF490">
        <v>-1</v>
      </c>
      <c r="FG490">
        <v>-1</v>
      </c>
      <c r="FH490">
        <v>-1</v>
      </c>
      <c r="FI490">
        <v>17</v>
      </c>
      <c r="FJ490">
        <v>-1</v>
      </c>
      <c r="FK490">
        <v>17</v>
      </c>
      <c r="FL490">
        <v>-1</v>
      </c>
      <c r="FM490">
        <v>-1</v>
      </c>
      <c r="FN490">
        <v>1</v>
      </c>
      <c r="FO490">
        <v>17</v>
      </c>
      <c r="FP490">
        <v>-1</v>
      </c>
      <c r="FQ490">
        <v>-1</v>
      </c>
      <c r="FR490">
        <v>-1</v>
      </c>
      <c r="FS490">
        <v>17</v>
      </c>
      <c r="FT490">
        <v>17</v>
      </c>
      <c r="FU490">
        <v>1</v>
      </c>
      <c r="FV490">
        <v>-1</v>
      </c>
      <c r="FW490">
        <v>17</v>
      </c>
      <c r="FX490">
        <v>17</v>
      </c>
      <c r="FY490">
        <v>-1</v>
      </c>
      <c r="FZ490">
        <v>17</v>
      </c>
      <c r="GA490">
        <v>17</v>
      </c>
      <c r="GB490">
        <v>1</v>
      </c>
      <c r="GC490">
        <v>17</v>
      </c>
      <c r="GD490">
        <v>17</v>
      </c>
      <c r="GE490">
        <v>-1</v>
      </c>
      <c r="GF490">
        <v>17</v>
      </c>
      <c r="GG490">
        <v>-1</v>
      </c>
      <c r="GH490">
        <v>-1</v>
      </c>
      <c r="GI490">
        <v>-1</v>
      </c>
      <c r="GJ490">
        <v>-1</v>
      </c>
      <c r="GK490">
        <v>-1</v>
      </c>
      <c r="GL490">
        <v>17</v>
      </c>
      <c r="IC490" t="s">
        <v>139</v>
      </c>
    </row>
    <row r="491" spans="1:237" hidden="1" x14ac:dyDescent="0.25">
      <c r="A491" t="s">
        <v>405</v>
      </c>
      <c r="B491" t="s">
        <v>185</v>
      </c>
      <c r="C491" t="s">
        <v>126</v>
      </c>
      <c r="D491" t="s">
        <v>127</v>
      </c>
      <c r="E491" t="s">
        <v>318</v>
      </c>
      <c r="F491" t="s">
        <v>172</v>
      </c>
      <c r="G491" t="s">
        <v>354</v>
      </c>
      <c r="H491">
        <v>1714</v>
      </c>
      <c r="I491">
        <v>4254</v>
      </c>
      <c r="J491">
        <v>876</v>
      </c>
      <c r="K491" s="1">
        <v>43860</v>
      </c>
      <c r="L491">
        <v>17</v>
      </c>
      <c r="M491">
        <v>77</v>
      </c>
      <c r="N491">
        <v>17</v>
      </c>
      <c r="O491">
        <v>17</v>
      </c>
      <c r="P491">
        <v>17</v>
      </c>
      <c r="Q491">
        <v>17</v>
      </c>
      <c r="R491">
        <v>1.5882352941176501</v>
      </c>
      <c r="S491">
        <v>1.52941176470588</v>
      </c>
      <c r="T491">
        <v>2.1764705882352899</v>
      </c>
      <c r="U491">
        <v>1.70588235294118</v>
      </c>
      <c r="V491">
        <v>5130</v>
      </c>
      <c r="W491">
        <v>5130</v>
      </c>
      <c r="X491" t="s">
        <v>131</v>
      </c>
      <c r="Y491" t="s">
        <v>320</v>
      </c>
      <c r="Z491" t="s">
        <v>133</v>
      </c>
      <c r="AA491" t="s">
        <v>134</v>
      </c>
      <c r="AB491" t="s">
        <v>135</v>
      </c>
      <c r="AC491">
        <v>82900507</v>
      </c>
      <c r="AD491">
        <v>123456</v>
      </c>
      <c r="AE491">
        <v>9825281980</v>
      </c>
      <c r="AF491" s="2">
        <v>43872.485567129632</v>
      </c>
      <c r="AG491">
        <v>1539</v>
      </c>
      <c r="AH491" t="s">
        <v>137</v>
      </c>
      <c r="AI491" t="s">
        <v>138</v>
      </c>
      <c r="AJ491">
        <v>1</v>
      </c>
      <c r="AK491">
        <v>0</v>
      </c>
      <c r="AL491">
        <v>0</v>
      </c>
      <c r="AM491">
        <v>0</v>
      </c>
      <c r="AN491">
        <v>0</v>
      </c>
      <c r="AO491">
        <v>1.52941176470588</v>
      </c>
      <c r="AP491">
        <v>3.2941176470588198</v>
      </c>
      <c r="AQ491">
        <v>2.9411764705882399</v>
      </c>
      <c r="AR491">
        <v>3.1764705882352899</v>
      </c>
      <c r="AS491">
        <v>1.29411764705882</v>
      </c>
      <c r="AT491">
        <v>1.29411764705882</v>
      </c>
      <c r="AU491">
        <v>1.29411764705882</v>
      </c>
      <c r="AV491">
        <v>2.47058823529412</v>
      </c>
      <c r="AW491">
        <v>0</v>
      </c>
      <c r="AX491">
        <v>0</v>
      </c>
      <c r="AY491">
        <v>2.47058823529412</v>
      </c>
      <c r="AZ491">
        <v>0</v>
      </c>
      <c r="BA491">
        <v>0</v>
      </c>
      <c r="BB491">
        <v>0</v>
      </c>
      <c r="BC491">
        <v>2.1764705882352899</v>
      </c>
      <c r="BD491">
        <v>0</v>
      </c>
      <c r="BE491">
        <v>0</v>
      </c>
      <c r="BF491">
        <v>0</v>
      </c>
      <c r="BG491">
        <v>0</v>
      </c>
      <c r="BH491">
        <v>2.9411764705882399</v>
      </c>
      <c r="BI491">
        <v>0</v>
      </c>
      <c r="BJ491">
        <v>0</v>
      </c>
      <c r="BK491">
        <v>0</v>
      </c>
      <c r="BL491">
        <v>0</v>
      </c>
      <c r="BM491">
        <v>4.5294117647058796</v>
      </c>
      <c r="BN491">
        <v>0</v>
      </c>
      <c r="BO491">
        <v>4.5294117647058796</v>
      </c>
      <c r="BP491">
        <v>0</v>
      </c>
      <c r="BQ491">
        <v>0</v>
      </c>
      <c r="BR491">
        <v>8</v>
      </c>
      <c r="BS491">
        <v>3.47058823529412</v>
      </c>
      <c r="BT491">
        <v>0</v>
      </c>
      <c r="BU491">
        <v>0</v>
      </c>
      <c r="BV491">
        <v>0</v>
      </c>
      <c r="BW491">
        <v>1.70588235294118</v>
      </c>
      <c r="BX491">
        <v>1.70588235294118</v>
      </c>
      <c r="BY491">
        <v>8</v>
      </c>
      <c r="BZ491">
        <v>0</v>
      </c>
      <c r="CA491">
        <v>2.1176470588235299</v>
      </c>
      <c r="CB491">
        <v>2.2352941176470602</v>
      </c>
      <c r="CC491">
        <v>0</v>
      </c>
      <c r="CD491">
        <v>2.4117647058823501</v>
      </c>
      <c r="CE491">
        <v>1.70588235294118</v>
      </c>
      <c r="CF491">
        <v>8</v>
      </c>
      <c r="CG491">
        <v>0.64705882352941202</v>
      </c>
      <c r="CH491">
        <v>4.5294117647058796</v>
      </c>
      <c r="CI491">
        <v>0</v>
      </c>
      <c r="CJ491">
        <v>1.5882352941176501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3.0588235294117601</v>
      </c>
      <c r="EG491">
        <v>17</v>
      </c>
      <c r="EH491">
        <v>-1</v>
      </c>
      <c r="EI491">
        <v>-1</v>
      </c>
      <c r="EJ491">
        <v>-1</v>
      </c>
      <c r="EK491">
        <v>17</v>
      </c>
      <c r="EL491">
        <v>17</v>
      </c>
      <c r="EM491">
        <v>17</v>
      </c>
      <c r="EN491">
        <v>17</v>
      </c>
      <c r="EO491">
        <v>17</v>
      </c>
      <c r="EP491">
        <v>17</v>
      </c>
      <c r="EQ491">
        <v>17</v>
      </c>
      <c r="ER491">
        <v>17</v>
      </c>
      <c r="ES491">
        <v>17</v>
      </c>
      <c r="ET491">
        <v>-1</v>
      </c>
      <c r="EU491">
        <v>17</v>
      </c>
      <c r="EV491">
        <v>-1</v>
      </c>
      <c r="EW491">
        <v>-1</v>
      </c>
      <c r="EX491">
        <v>-1</v>
      </c>
      <c r="EY491">
        <v>17</v>
      </c>
      <c r="EZ491">
        <v>-1</v>
      </c>
      <c r="FA491">
        <v>-1</v>
      </c>
      <c r="FB491">
        <v>-1</v>
      </c>
      <c r="FC491">
        <v>-1</v>
      </c>
      <c r="FD491">
        <v>17</v>
      </c>
      <c r="FE491">
        <v>-1</v>
      </c>
      <c r="FF491">
        <v>-1</v>
      </c>
      <c r="FG491">
        <v>-1</v>
      </c>
      <c r="FH491">
        <v>-1</v>
      </c>
      <c r="FI491">
        <v>17</v>
      </c>
      <c r="FJ491">
        <v>-1</v>
      </c>
      <c r="FK491">
        <v>17</v>
      </c>
      <c r="FL491">
        <v>-1</v>
      </c>
      <c r="FM491">
        <v>-1</v>
      </c>
      <c r="FN491">
        <v>1</v>
      </c>
      <c r="FO491">
        <v>17</v>
      </c>
      <c r="FP491">
        <v>-1</v>
      </c>
      <c r="FQ491">
        <v>-1</v>
      </c>
      <c r="FR491">
        <v>-1</v>
      </c>
      <c r="FS491">
        <v>17</v>
      </c>
      <c r="FT491">
        <v>17</v>
      </c>
      <c r="FU491">
        <v>1</v>
      </c>
      <c r="FV491">
        <v>-1</v>
      </c>
      <c r="FW491">
        <v>17</v>
      </c>
      <c r="FX491">
        <v>17</v>
      </c>
      <c r="FY491">
        <v>-1</v>
      </c>
      <c r="FZ491">
        <v>17</v>
      </c>
      <c r="GA491">
        <v>17</v>
      </c>
      <c r="GB491">
        <v>1</v>
      </c>
      <c r="GC491">
        <v>17</v>
      </c>
      <c r="GD491">
        <v>17</v>
      </c>
      <c r="GE491">
        <v>-1</v>
      </c>
      <c r="GF491">
        <v>17</v>
      </c>
      <c r="GG491">
        <v>-1</v>
      </c>
      <c r="GH491">
        <v>-1</v>
      </c>
      <c r="GI491">
        <v>-1</v>
      </c>
      <c r="GJ491">
        <v>-1</v>
      </c>
      <c r="GK491">
        <v>-1</v>
      </c>
      <c r="GL491">
        <v>17</v>
      </c>
      <c r="IC491" t="s">
        <v>139</v>
      </c>
    </row>
    <row r="492" spans="1:237" hidden="1" x14ac:dyDescent="0.25">
      <c r="A492" t="s">
        <v>405</v>
      </c>
      <c r="B492" t="s">
        <v>185</v>
      </c>
      <c r="C492" t="s">
        <v>126</v>
      </c>
      <c r="D492" t="s">
        <v>127</v>
      </c>
      <c r="E492" t="s">
        <v>318</v>
      </c>
      <c r="F492" t="s">
        <v>172</v>
      </c>
      <c r="G492" t="s">
        <v>354</v>
      </c>
      <c r="H492">
        <v>1714</v>
      </c>
      <c r="I492">
        <v>4254</v>
      </c>
      <c r="J492">
        <v>876</v>
      </c>
      <c r="K492" s="1">
        <v>43860</v>
      </c>
      <c r="L492">
        <v>17</v>
      </c>
      <c r="M492">
        <v>77</v>
      </c>
      <c r="N492">
        <v>17</v>
      </c>
      <c r="O492">
        <v>17</v>
      </c>
      <c r="P492">
        <v>17</v>
      </c>
      <c r="Q492">
        <v>17</v>
      </c>
      <c r="R492">
        <v>1.5882352941176501</v>
      </c>
      <c r="S492">
        <v>1.52941176470588</v>
      </c>
      <c r="T492">
        <v>2.1764705882352899</v>
      </c>
      <c r="U492">
        <v>1.70588235294118</v>
      </c>
      <c r="V492">
        <v>5130</v>
      </c>
      <c r="W492">
        <v>5130</v>
      </c>
      <c r="X492" t="s">
        <v>131</v>
      </c>
      <c r="Y492" t="s">
        <v>320</v>
      </c>
      <c r="Z492" t="s">
        <v>133</v>
      </c>
      <c r="AA492" t="s">
        <v>134</v>
      </c>
      <c r="AB492" t="s">
        <v>135</v>
      </c>
      <c r="AC492">
        <v>82900507</v>
      </c>
      <c r="AD492">
        <v>123456</v>
      </c>
      <c r="AE492">
        <v>9612345680</v>
      </c>
      <c r="AF492" s="2">
        <v>43872.485567129632</v>
      </c>
      <c r="AG492">
        <v>1539</v>
      </c>
      <c r="AH492" t="s">
        <v>137</v>
      </c>
      <c r="AI492" t="s">
        <v>138</v>
      </c>
      <c r="AJ492">
        <v>1</v>
      </c>
      <c r="AK492">
        <v>0</v>
      </c>
      <c r="AL492">
        <v>0</v>
      </c>
      <c r="AM492">
        <v>0</v>
      </c>
      <c r="AN492">
        <v>0</v>
      </c>
      <c r="AO492">
        <v>1.52941176470588</v>
      </c>
      <c r="AP492">
        <v>3.2941176470588198</v>
      </c>
      <c r="AQ492">
        <v>2.9411764705882399</v>
      </c>
      <c r="AR492">
        <v>3.1764705882352899</v>
      </c>
      <c r="AS492">
        <v>1.29411764705882</v>
      </c>
      <c r="AT492">
        <v>1.29411764705882</v>
      </c>
      <c r="AU492">
        <v>1.29411764705882</v>
      </c>
      <c r="AV492">
        <v>2.47058823529412</v>
      </c>
      <c r="AW492">
        <v>0</v>
      </c>
      <c r="AX492">
        <v>0</v>
      </c>
      <c r="AY492">
        <v>2.47058823529412</v>
      </c>
      <c r="AZ492">
        <v>0</v>
      </c>
      <c r="BA492">
        <v>0</v>
      </c>
      <c r="BB492">
        <v>0</v>
      </c>
      <c r="BC492">
        <v>2.1764705882352899</v>
      </c>
      <c r="BD492">
        <v>0</v>
      </c>
      <c r="BE492">
        <v>0</v>
      </c>
      <c r="BF492">
        <v>0</v>
      </c>
      <c r="BG492">
        <v>0</v>
      </c>
      <c r="BH492">
        <v>2.9411764705882399</v>
      </c>
      <c r="BI492">
        <v>0</v>
      </c>
      <c r="BJ492">
        <v>0</v>
      </c>
      <c r="BK492">
        <v>0</v>
      </c>
      <c r="BL492">
        <v>0</v>
      </c>
      <c r="BM492">
        <v>4.5294117647058796</v>
      </c>
      <c r="BN492">
        <v>0</v>
      </c>
      <c r="BO492">
        <v>4.5294117647058796</v>
      </c>
      <c r="BP492">
        <v>0</v>
      </c>
      <c r="BQ492">
        <v>0</v>
      </c>
      <c r="BR492">
        <v>8</v>
      </c>
      <c r="BS492">
        <v>3.47058823529412</v>
      </c>
      <c r="BT492">
        <v>0</v>
      </c>
      <c r="BU492">
        <v>0</v>
      </c>
      <c r="BV492">
        <v>0</v>
      </c>
      <c r="BW492">
        <v>1.70588235294118</v>
      </c>
      <c r="BX492">
        <v>1.70588235294118</v>
      </c>
      <c r="BY492">
        <v>8</v>
      </c>
      <c r="BZ492">
        <v>0</v>
      </c>
      <c r="CA492">
        <v>2.1176470588235299</v>
      </c>
      <c r="CB492">
        <v>2.2352941176470602</v>
      </c>
      <c r="CC492">
        <v>0</v>
      </c>
      <c r="CD492">
        <v>2.4117647058823501</v>
      </c>
      <c r="CE492">
        <v>1.70588235294118</v>
      </c>
      <c r="CF492">
        <v>8</v>
      </c>
      <c r="CG492">
        <v>0.64705882352941202</v>
      </c>
      <c r="CH492">
        <v>4.5294117647058796</v>
      </c>
      <c r="CI492">
        <v>0</v>
      </c>
      <c r="CJ492">
        <v>1.5882352941176501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3.0588235294117601</v>
      </c>
      <c r="EG492">
        <v>17</v>
      </c>
      <c r="EH492">
        <v>-1</v>
      </c>
      <c r="EI492">
        <v>-1</v>
      </c>
      <c r="EJ492">
        <v>-1</v>
      </c>
      <c r="EK492">
        <v>17</v>
      </c>
      <c r="EL492">
        <v>17</v>
      </c>
      <c r="EM492">
        <v>17</v>
      </c>
      <c r="EN492">
        <v>17</v>
      </c>
      <c r="EO492">
        <v>17</v>
      </c>
      <c r="EP492">
        <v>17</v>
      </c>
      <c r="EQ492">
        <v>17</v>
      </c>
      <c r="ER492">
        <v>17</v>
      </c>
      <c r="ES492">
        <v>17</v>
      </c>
      <c r="ET492">
        <v>-1</v>
      </c>
      <c r="EU492">
        <v>17</v>
      </c>
      <c r="EV492">
        <v>-1</v>
      </c>
      <c r="EW492">
        <v>-1</v>
      </c>
      <c r="EX492">
        <v>-1</v>
      </c>
      <c r="EY492">
        <v>17</v>
      </c>
      <c r="EZ492">
        <v>-1</v>
      </c>
      <c r="FA492">
        <v>-1</v>
      </c>
      <c r="FB492">
        <v>-1</v>
      </c>
      <c r="FC492">
        <v>-1</v>
      </c>
      <c r="FD492">
        <v>17</v>
      </c>
      <c r="FE492">
        <v>-1</v>
      </c>
      <c r="FF492">
        <v>-1</v>
      </c>
      <c r="FG492">
        <v>-1</v>
      </c>
      <c r="FH492">
        <v>-1</v>
      </c>
      <c r="FI492">
        <v>17</v>
      </c>
      <c r="FJ492">
        <v>-1</v>
      </c>
      <c r="FK492">
        <v>17</v>
      </c>
      <c r="FL492">
        <v>-1</v>
      </c>
      <c r="FM492">
        <v>-1</v>
      </c>
      <c r="FN492">
        <v>1</v>
      </c>
      <c r="FO492">
        <v>17</v>
      </c>
      <c r="FP492">
        <v>-1</v>
      </c>
      <c r="FQ492">
        <v>-1</v>
      </c>
      <c r="FR492">
        <v>-1</v>
      </c>
      <c r="FS492">
        <v>17</v>
      </c>
      <c r="FT492">
        <v>17</v>
      </c>
      <c r="FU492">
        <v>1</v>
      </c>
      <c r="FV492">
        <v>-1</v>
      </c>
      <c r="FW492">
        <v>17</v>
      </c>
      <c r="FX492">
        <v>17</v>
      </c>
      <c r="FY492">
        <v>-1</v>
      </c>
      <c r="FZ492">
        <v>17</v>
      </c>
      <c r="GA492">
        <v>17</v>
      </c>
      <c r="GB492">
        <v>1</v>
      </c>
      <c r="GC492">
        <v>17</v>
      </c>
      <c r="GD492">
        <v>17</v>
      </c>
      <c r="GE492">
        <v>-1</v>
      </c>
      <c r="GF492">
        <v>17</v>
      </c>
      <c r="GG492">
        <v>-1</v>
      </c>
      <c r="GH492">
        <v>-1</v>
      </c>
      <c r="GI492">
        <v>-1</v>
      </c>
      <c r="GJ492">
        <v>-1</v>
      </c>
      <c r="GK492">
        <v>-1</v>
      </c>
      <c r="GL492">
        <v>17</v>
      </c>
      <c r="IC492" t="s">
        <v>139</v>
      </c>
    </row>
    <row r="493" spans="1:237" hidden="1" x14ac:dyDescent="0.25">
      <c r="A493" t="s">
        <v>406</v>
      </c>
      <c r="B493" t="s">
        <v>185</v>
      </c>
      <c r="C493" t="s">
        <v>126</v>
      </c>
      <c r="D493" t="s">
        <v>127</v>
      </c>
      <c r="E493" t="s">
        <v>318</v>
      </c>
      <c r="F493" t="s">
        <v>172</v>
      </c>
      <c r="G493" t="s">
        <v>354</v>
      </c>
      <c r="H493">
        <v>1714</v>
      </c>
      <c r="I493">
        <v>4254</v>
      </c>
      <c r="J493">
        <v>822</v>
      </c>
      <c r="K493" s="1">
        <v>43860</v>
      </c>
      <c r="L493">
        <v>15</v>
      </c>
      <c r="M493">
        <v>74</v>
      </c>
      <c r="N493">
        <v>15</v>
      </c>
      <c r="O493">
        <v>15</v>
      </c>
      <c r="P493">
        <v>15</v>
      </c>
      <c r="Q493">
        <v>15</v>
      </c>
      <c r="R493">
        <v>1.6666666666666701</v>
      </c>
      <c r="S493">
        <v>1.6</v>
      </c>
      <c r="T493">
        <v>2.4</v>
      </c>
      <c r="U493">
        <v>1.8</v>
      </c>
      <c r="V493">
        <v>5012</v>
      </c>
      <c r="W493">
        <v>5076</v>
      </c>
      <c r="X493" t="s">
        <v>131</v>
      </c>
      <c r="Y493" t="s">
        <v>320</v>
      </c>
      <c r="Z493" t="s">
        <v>133</v>
      </c>
      <c r="AA493" t="s">
        <v>134</v>
      </c>
      <c r="AB493" t="s">
        <v>135</v>
      </c>
      <c r="AC493">
        <v>82900507</v>
      </c>
      <c r="AD493" t="s">
        <v>315</v>
      </c>
      <c r="AE493">
        <v>9612345680</v>
      </c>
      <c r="AF493" s="2">
        <v>43872.405914351853</v>
      </c>
      <c r="AG493">
        <v>1535</v>
      </c>
      <c r="AH493" t="s">
        <v>137</v>
      </c>
      <c r="AI493" t="s">
        <v>138</v>
      </c>
      <c r="AJ493">
        <v>1</v>
      </c>
      <c r="AK493">
        <v>0</v>
      </c>
      <c r="AL493">
        <v>0</v>
      </c>
      <c r="AM493">
        <v>0</v>
      </c>
      <c r="AN493">
        <v>0</v>
      </c>
      <c r="AO493">
        <v>1.6</v>
      </c>
      <c r="AP493">
        <v>3.6</v>
      </c>
      <c r="AQ493">
        <v>3.2</v>
      </c>
      <c r="AR493">
        <v>3.4666666666666699</v>
      </c>
      <c r="AS493">
        <v>1.4</v>
      </c>
      <c r="AT493">
        <v>1.4</v>
      </c>
      <c r="AU493">
        <v>1.4</v>
      </c>
      <c r="AV493">
        <v>2.6666666666666701</v>
      </c>
      <c r="AW493">
        <v>0</v>
      </c>
      <c r="AX493">
        <v>0</v>
      </c>
      <c r="AY493">
        <v>2.7333333333333298</v>
      </c>
      <c r="AZ493">
        <v>0</v>
      </c>
      <c r="BA493">
        <v>0</v>
      </c>
      <c r="BB493">
        <v>0</v>
      </c>
      <c r="BC493">
        <v>2.4</v>
      </c>
      <c r="BD493">
        <v>0</v>
      </c>
      <c r="BE493">
        <v>0</v>
      </c>
      <c r="BF493">
        <v>0</v>
      </c>
      <c r="BG493">
        <v>0</v>
      </c>
      <c r="BH493">
        <v>3.2</v>
      </c>
      <c r="BI493">
        <v>0</v>
      </c>
      <c r="BJ493">
        <v>0</v>
      </c>
      <c r="BK493">
        <v>0</v>
      </c>
      <c r="BL493">
        <v>0</v>
      </c>
      <c r="BM493">
        <v>4.93333333333333</v>
      </c>
      <c r="BN493">
        <v>0</v>
      </c>
      <c r="BO493">
        <v>4.93333333333333</v>
      </c>
      <c r="BP493">
        <v>0</v>
      </c>
      <c r="BQ493">
        <v>0</v>
      </c>
      <c r="BR493">
        <v>8</v>
      </c>
      <c r="BS493">
        <v>3.7333333333333298</v>
      </c>
      <c r="BT493">
        <v>0</v>
      </c>
      <c r="BU493">
        <v>0</v>
      </c>
      <c r="BV493">
        <v>0</v>
      </c>
      <c r="BW493">
        <v>1.8</v>
      </c>
      <c r="BX493">
        <v>1.8</v>
      </c>
      <c r="BY493">
        <v>8</v>
      </c>
      <c r="BZ493">
        <v>0</v>
      </c>
      <c r="CA493">
        <v>2.2666666666666702</v>
      </c>
      <c r="CB493">
        <v>2.4</v>
      </c>
      <c r="CC493">
        <v>0</v>
      </c>
      <c r="CD493">
        <v>2.6</v>
      </c>
      <c r="CE493">
        <v>1.8</v>
      </c>
      <c r="CF493">
        <v>8</v>
      </c>
      <c r="CG493">
        <v>0.66666666666666696</v>
      </c>
      <c r="CH493">
        <v>4.93333333333333</v>
      </c>
      <c r="CI493">
        <v>0</v>
      </c>
      <c r="CJ493">
        <v>1.6666666666666701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3.3333333333333299</v>
      </c>
      <c r="EG493">
        <v>15</v>
      </c>
      <c r="EH493">
        <v>-1</v>
      </c>
      <c r="EI493">
        <v>-1</v>
      </c>
      <c r="EJ493">
        <v>-1</v>
      </c>
      <c r="EK493">
        <v>15</v>
      </c>
      <c r="EL493">
        <v>15</v>
      </c>
      <c r="EM493">
        <v>15</v>
      </c>
      <c r="EN493">
        <v>15</v>
      </c>
      <c r="EO493">
        <v>15</v>
      </c>
      <c r="EP493">
        <v>15</v>
      </c>
      <c r="EQ493">
        <v>15</v>
      </c>
      <c r="ER493">
        <v>15</v>
      </c>
      <c r="ES493">
        <v>15</v>
      </c>
      <c r="ET493">
        <v>-1</v>
      </c>
      <c r="EU493">
        <v>15</v>
      </c>
      <c r="EV493">
        <v>-1</v>
      </c>
      <c r="EW493">
        <v>-1</v>
      </c>
      <c r="EX493">
        <v>-1</v>
      </c>
      <c r="EY493">
        <v>15</v>
      </c>
      <c r="EZ493">
        <v>-1</v>
      </c>
      <c r="FA493">
        <v>-1</v>
      </c>
      <c r="FB493">
        <v>-1</v>
      </c>
      <c r="FC493">
        <v>-1</v>
      </c>
      <c r="FD493">
        <v>15</v>
      </c>
      <c r="FE493">
        <v>-1</v>
      </c>
      <c r="FF493">
        <v>-1</v>
      </c>
      <c r="FG493">
        <v>-1</v>
      </c>
      <c r="FH493">
        <v>-1</v>
      </c>
      <c r="FI493">
        <v>15</v>
      </c>
      <c r="FJ493">
        <v>-1</v>
      </c>
      <c r="FK493">
        <v>15</v>
      </c>
      <c r="FL493">
        <v>-1</v>
      </c>
      <c r="FM493">
        <v>-1</v>
      </c>
      <c r="FN493">
        <v>1</v>
      </c>
      <c r="FO493">
        <v>15</v>
      </c>
      <c r="FP493">
        <v>-1</v>
      </c>
      <c r="FQ493">
        <v>-1</v>
      </c>
      <c r="FR493">
        <v>-1</v>
      </c>
      <c r="FS493">
        <v>15</v>
      </c>
      <c r="FT493">
        <v>15</v>
      </c>
      <c r="FU493">
        <v>1</v>
      </c>
      <c r="FV493">
        <v>-1</v>
      </c>
      <c r="FW493">
        <v>15</v>
      </c>
      <c r="FX493">
        <v>15</v>
      </c>
      <c r="FY493">
        <v>-1</v>
      </c>
      <c r="FZ493">
        <v>15</v>
      </c>
      <c r="GA493">
        <v>15</v>
      </c>
      <c r="GB493">
        <v>1</v>
      </c>
      <c r="GC493">
        <v>15</v>
      </c>
      <c r="GD493">
        <v>15</v>
      </c>
      <c r="GE493">
        <v>-1</v>
      </c>
      <c r="GF493">
        <v>15</v>
      </c>
      <c r="GG493">
        <v>-1</v>
      </c>
      <c r="GH493">
        <v>-1</v>
      </c>
      <c r="GI493">
        <v>-1</v>
      </c>
      <c r="GJ493">
        <v>-1</v>
      </c>
      <c r="GK493">
        <v>-1</v>
      </c>
      <c r="GL493">
        <v>15</v>
      </c>
      <c r="IC493" t="s">
        <v>139</v>
      </c>
    </row>
    <row r="494" spans="1:237" hidden="1" x14ac:dyDescent="0.25">
      <c r="A494" t="s">
        <v>406</v>
      </c>
      <c r="B494" t="s">
        <v>185</v>
      </c>
      <c r="C494" t="s">
        <v>126</v>
      </c>
      <c r="D494" t="s">
        <v>127</v>
      </c>
      <c r="E494" t="s">
        <v>318</v>
      </c>
      <c r="F494" t="s">
        <v>172</v>
      </c>
      <c r="G494" t="s">
        <v>354</v>
      </c>
      <c r="H494">
        <v>1714</v>
      </c>
      <c r="I494">
        <v>4254</v>
      </c>
      <c r="J494">
        <v>822</v>
      </c>
      <c r="K494" s="1">
        <v>43860</v>
      </c>
      <c r="L494">
        <v>15</v>
      </c>
      <c r="M494">
        <v>74</v>
      </c>
      <c r="N494">
        <v>15</v>
      </c>
      <c r="O494">
        <v>15</v>
      </c>
      <c r="P494">
        <v>15</v>
      </c>
      <c r="Q494">
        <v>15</v>
      </c>
      <c r="R494">
        <v>1.6666666666666701</v>
      </c>
      <c r="S494">
        <v>1.6</v>
      </c>
      <c r="T494">
        <v>2.4</v>
      </c>
      <c r="U494">
        <v>1.8</v>
      </c>
      <c r="V494">
        <v>5012</v>
      </c>
      <c r="W494">
        <v>5076</v>
      </c>
      <c r="X494" t="s">
        <v>131</v>
      </c>
      <c r="Y494" t="s">
        <v>320</v>
      </c>
      <c r="Z494" t="s">
        <v>133</v>
      </c>
      <c r="AA494" t="s">
        <v>134</v>
      </c>
      <c r="AB494" t="s">
        <v>135</v>
      </c>
      <c r="AC494">
        <v>82900507</v>
      </c>
      <c r="AD494">
        <v>123456</v>
      </c>
      <c r="AE494">
        <v>9825281980</v>
      </c>
      <c r="AF494" s="2">
        <v>43872.405914351853</v>
      </c>
      <c r="AG494">
        <v>1535</v>
      </c>
      <c r="AH494" t="s">
        <v>137</v>
      </c>
      <c r="AI494" t="s">
        <v>138</v>
      </c>
      <c r="AJ494">
        <v>1</v>
      </c>
      <c r="AK494">
        <v>0</v>
      </c>
      <c r="AL494">
        <v>0</v>
      </c>
      <c r="AM494">
        <v>0</v>
      </c>
      <c r="AN494">
        <v>0</v>
      </c>
      <c r="AO494">
        <v>1.6</v>
      </c>
      <c r="AP494">
        <v>3.6</v>
      </c>
      <c r="AQ494">
        <v>3.2</v>
      </c>
      <c r="AR494">
        <v>3.4666666666666699</v>
      </c>
      <c r="AS494">
        <v>1.4</v>
      </c>
      <c r="AT494">
        <v>1.4</v>
      </c>
      <c r="AU494">
        <v>1.4</v>
      </c>
      <c r="AV494">
        <v>2.6666666666666701</v>
      </c>
      <c r="AW494">
        <v>0</v>
      </c>
      <c r="AX494">
        <v>0</v>
      </c>
      <c r="AY494">
        <v>2.7333333333333298</v>
      </c>
      <c r="AZ494">
        <v>0</v>
      </c>
      <c r="BA494">
        <v>0</v>
      </c>
      <c r="BB494">
        <v>0</v>
      </c>
      <c r="BC494">
        <v>2.4</v>
      </c>
      <c r="BD494">
        <v>0</v>
      </c>
      <c r="BE494">
        <v>0</v>
      </c>
      <c r="BF494">
        <v>0</v>
      </c>
      <c r="BG494">
        <v>0</v>
      </c>
      <c r="BH494">
        <v>3.2</v>
      </c>
      <c r="BI494">
        <v>0</v>
      </c>
      <c r="BJ494">
        <v>0</v>
      </c>
      <c r="BK494">
        <v>0</v>
      </c>
      <c r="BL494">
        <v>0</v>
      </c>
      <c r="BM494">
        <v>4.93333333333333</v>
      </c>
      <c r="BN494">
        <v>0</v>
      </c>
      <c r="BO494">
        <v>4.93333333333333</v>
      </c>
      <c r="BP494">
        <v>0</v>
      </c>
      <c r="BQ494">
        <v>0</v>
      </c>
      <c r="BR494">
        <v>8</v>
      </c>
      <c r="BS494">
        <v>3.7333333333333298</v>
      </c>
      <c r="BT494">
        <v>0</v>
      </c>
      <c r="BU494">
        <v>0</v>
      </c>
      <c r="BV494">
        <v>0</v>
      </c>
      <c r="BW494">
        <v>1.8</v>
      </c>
      <c r="BX494">
        <v>1.8</v>
      </c>
      <c r="BY494">
        <v>8</v>
      </c>
      <c r="BZ494">
        <v>0</v>
      </c>
      <c r="CA494">
        <v>2.2666666666666702</v>
      </c>
      <c r="CB494">
        <v>2.4</v>
      </c>
      <c r="CC494">
        <v>0</v>
      </c>
      <c r="CD494">
        <v>2.6</v>
      </c>
      <c r="CE494">
        <v>1.8</v>
      </c>
      <c r="CF494">
        <v>8</v>
      </c>
      <c r="CG494">
        <v>0.66666666666666696</v>
      </c>
      <c r="CH494">
        <v>4.93333333333333</v>
      </c>
      <c r="CI494">
        <v>0</v>
      </c>
      <c r="CJ494">
        <v>1.6666666666666701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3.3333333333333299</v>
      </c>
      <c r="EG494">
        <v>15</v>
      </c>
      <c r="EH494">
        <v>-1</v>
      </c>
      <c r="EI494">
        <v>-1</v>
      </c>
      <c r="EJ494">
        <v>-1</v>
      </c>
      <c r="EK494">
        <v>15</v>
      </c>
      <c r="EL494">
        <v>15</v>
      </c>
      <c r="EM494">
        <v>15</v>
      </c>
      <c r="EN494">
        <v>15</v>
      </c>
      <c r="EO494">
        <v>15</v>
      </c>
      <c r="EP494">
        <v>15</v>
      </c>
      <c r="EQ494">
        <v>15</v>
      </c>
      <c r="ER494">
        <v>15</v>
      </c>
      <c r="ES494">
        <v>15</v>
      </c>
      <c r="ET494">
        <v>-1</v>
      </c>
      <c r="EU494">
        <v>15</v>
      </c>
      <c r="EV494">
        <v>-1</v>
      </c>
      <c r="EW494">
        <v>-1</v>
      </c>
      <c r="EX494">
        <v>-1</v>
      </c>
      <c r="EY494">
        <v>15</v>
      </c>
      <c r="EZ494">
        <v>-1</v>
      </c>
      <c r="FA494">
        <v>-1</v>
      </c>
      <c r="FB494">
        <v>-1</v>
      </c>
      <c r="FC494">
        <v>-1</v>
      </c>
      <c r="FD494">
        <v>15</v>
      </c>
      <c r="FE494">
        <v>-1</v>
      </c>
      <c r="FF494">
        <v>-1</v>
      </c>
      <c r="FG494">
        <v>-1</v>
      </c>
      <c r="FH494">
        <v>-1</v>
      </c>
      <c r="FI494">
        <v>15</v>
      </c>
      <c r="FJ494">
        <v>-1</v>
      </c>
      <c r="FK494">
        <v>15</v>
      </c>
      <c r="FL494">
        <v>-1</v>
      </c>
      <c r="FM494">
        <v>-1</v>
      </c>
      <c r="FN494">
        <v>1</v>
      </c>
      <c r="FO494">
        <v>15</v>
      </c>
      <c r="FP494">
        <v>-1</v>
      </c>
      <c r="FQ494">
        <v>-1</v>
      </c>
      <c r="FR494">
        <v>-1</v>
      </c>
      <c r="FS494">
        <v>15</v>
      </c>
      <c r="FT494">
        <v>15</v>
      </c>
      <c r="FU494">
        <v>1</v>
      </c>
      <c r="FV494">
        <v>-1</v>
      </c>
      <c r="FW494">
        <v>15</v>
      </c>
      <c r="FX494">
        <v>15</v>
      </c>
      <c r="FY494">
        <v>-1</v>
      </c>
      <c r="FZ494">
        <v>15</v>
      </c>
      <c r="GA494">
        <v>15</v>
      </c>
      <c r="GB494">
        <v>1</v>
      </c>
      <c r="GC494">
        <v>15</v>
      </c>
      <c r="GD494">
        <v>15</v>
      </c>
      <c r="GE494">
        <v>-1</v>
      </c>
      <c r="GF494">
        <v>15</v>
      </c>
      <c r="GG494">
        <v>-1</v>
      </c>
      <c r="GH494">
        <v>-1</v>
      </c>
      <c r="GI494">
        <v>-1</v>
      </c>
      <c r="GJ494">
        <v>-1</v>
      </c>
      <c r="GK494">
        <v>-1</v>
      </c>
      <c r="GL494">
        <v>15</v>
      </c>
      <c r="IC494" t="s">
        <v>139</v>
      </c>
    </row>
    <row r="495" spans="1:237" hidden="1" x14ac:dyDescent="0.25">
      <c r="A495" t="s">
        <v>406</v>
      </c>
      <c r="B495" t="s">
        <v>185</v>
      </c>
      <c r="C495" t="s">
        <v>126</v>
      </c>
      <c r="D495" t="s">
        <v>127</v>
      </c>
      <c r="E495" t="s">
        <v>318</v>
      </c>
      <c r="F495" t="s">
        <v>172</v>
      </c>
      <c r="G495" t="s">
        <v>354</v>
      </c>
      <c r="H495">
        <v>1714</v>
      </c>
      <c r="I495">
        <v>4254</v>
      </c>
      <c r="J495">
        <v>822</v>
      </c>
      <c r="K495" s="1">
        <v>43860</v>
      </c>
      <c r="L495">
        <v>15</v>
      </c>
      <c r="M495">
        <v>74</v>
      </c>
      <c r="N495">
        <v>15</v>
      </c>
      <c r="O495">
        <v>15</v>
      </c>
      <c r="P495">
        <v>15</v>
      </c>
      <c r="Q495">
        <v>15</v>
      </c>
      <c r="R495">
        <v>1.6666666666666701</v>
      </c>
      <c r="S495">
        <v>1.6</v>
      </c>
      <c r="T495">
        <v>2.4</v>
      </c>
      <c r="U495">
        <v>1.8</v>
      </c>
      <c r="V495">
        <v>5012</v>
      </c>
      <c r="W495">
        <v>5076</v>
      </c>
      <c r="X495" t="s">
        <v>131</v>
      </c>
      <c r="Y495" t="s">
        <v>320</v>
      </c>
      <c r="Z495" t="s">
        <v>133</v>
      </c>
      <c r="AA495" t="s">
        <v>134</v>
      </c>
      <c r="AB495" t="s">
        <v>135</v>
      </c>
      <c r="AC495">
        <v>82900507</v>
      </c>
      <c r="AD495">
        <v>123456</v>
      </c>
      <c r="AE495">
        <v>9612345680</v>
      </c>
      <c r="AF495" s="2">
        <v>43872.405914351853</v>
      </c>
      <c r="AG495">
        <v>1535</v>
      </c>
      <c r="AH495" t="s">
        <v>137</v>
      </c>
      <c r="AI495" t="s">
        <v>138</v>
      </c>
      <c r="AJ495">
        <v>1</v>
      </c>
      <c r="AK495">
        <v>0</v>
      </c>
      <c r="AL495">
        <v>0</v>
      </c>
      <c r="AM495">
        <v>0</v>
      </c>
      <c r="AN495">
        <v>0</v>
      </c>
      <c r="AO495">
        <v>1.6</v>
      </c>
      <c r="AP495">
        <v>3.6</v>
      </c>
      <c r="AQ495">
        <v>3.2</v>
      </c>
      <c r="AR495">
        <v>3.4666666666666699</v>
      </c>
      <c r="AS495">
        <v>1.4</v>
      </c>
      <c r="AT495">
        <v>1.4</v>
      </c>
      <c r="AU495">
        <v>1.4</v>
      </c>
      <c r="AV495">
        <v>2.6666666666666701</v>
      </c>
      <c r="AW495">
        <v>0</v>
      </c>
      <c r="AX495">
        <v>0</v>
      </c>
      <c r="AY495">
        <v>2.7333333333333298</v>
      </c>
      <c r="AZ495">
        <v>0</v>
      </c>
      <c r="BA495">
        <v>0</v>
      </c>
      <c r="BB495">
        <v>0</v>
      </c>
      <c r="BC495">
        <v>2.4</v>
      </c>
      <c r="BD495">
        <v>0</v>
      </c>
      <c r="BE495">
        <v>0</v>
      </c>
      <c r="BF495">
        <v>0</v>
      </c>
      <c r="BG495">
        <v>0</v>
      </c>
      <c r="BH495">
        <v>3.2</v>
      </c>
      <c r="BI495">
        <v>0</v>
      </c>
      <c r="BJ495">
        <v>0</v>
      </c>
      <c r="BK495">
        <v>0</v>
      </c>
      <c r="BL495">
        <v>0</v>
      </c>
      <c r="BM495">
        <v>4.93333333333333</v>
      </c>
      <c r="BN495">
        <v>0</v>
      </c>
      <c r="BO495">
        <v>4.93333333333333</v>
      </c>
      <c r="BP495">
        <v>0</v>
      </c>
      <c r="BQ495">
        <v>0</v>
      </c>
      <c r="BR495">
        <v>8</v>
      </c>
      <c r="BS495">
        <v>3.7333333333333298</v>
      </c>
      <c r="BT495">
        <v>0</v>
      </c>
      <c r="BU495">
        <v>0</v>
      </c>
      <c r="BV495">
        <v>0</v>
      </c>
      <c r="BW495">
        <v>1.8</v>
      </c>
      <c r="BX495">
        <v>1.8</v>
      </c>
      <c r="BY495">
        <v>8</v>
      </c>
      <c r="BZ495">
        <v>0</v>
      </c>
      <c r="CA495">
        <v>2.2666666666666702</v>
      </c>
      <c r="CB495">
        <v>2.4</v>
      </c>
      <c r="CC495">
        <v>0</v>
      </c>
      <c r="CD495">
        <v>2.6</v>
      </c>
      <c r="CE495">
        <v>1.8</v>
      </c>
      <c r="CF495">
        <v>8</v>
      </c>
      <c r="CG495">
        <v>0.66666666666666696</v>
      </c>
      <c r="CH495">
        <v>4.93333333333333</v>
      </c>
      <c r="CI495">
        <v>0</v>
      </c>
      <c r="CJ495">
        <v>1.6666666666666701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3.3333333333333299</v>
      </c>
      <c r="EG495">
        <v>15</v>
      </c>
      <c r="EH495">
        <v>-1</v>
      </c>
      <c r="EI495">
        <v>-1</v>
      </c>
      <c r="EJ495">
        <v>-1</v>
      </c>
      <c r="EK495">
        <v>15</v>
      </c>
      <c r="EL495">
        <v>15</v>
      </c>
      <c r="EM495">
        <v>15</v>
      </c>
      <c r="EN495">
        <v>15</v>
      </c>
      <c r="EO495">
        <v>15</v>
      </c>
      <c r="EP495">
        <v>15</v>
      </c>
      <c r="EQ495">
        <v>15</v>
      </c>
      <c r="ER495">
        <v>15</v>
      </c>
      <c r="ES495">
        <v>15</v>
      </c>
      <c r="ET495">
        <v>-1</v>
      </c>
      <c r="EU495">
        <v>15</v>
      </c>
      <c r="EV495">
        <v>-1</v>
      </c>
      <c r="EW495">
        <v>-1</v>
      </c>
      <c r="EX495">
        <v>-1</v>
      </c>
      <c r="EY495">
        <v>15</v>
      </c>
      <c r="EZ495">
        <v>-1</v>
      </c>
      <c r="FA495">
        <v>-1</v>
      </c>
      <c r="FB495">
        <v>-1</v>
      </c>
      <c r="FC495">
        <v>-1</v>
      </c>
      <c r="FD495">
        <v>15</v>
      </c>
      <c r="FE495">
        <v>-1</v>
      </c>
      <c r="FF495">
        <v>-1</v>
      </c>
      <c r="FG495">
        <v>-1</v>
      </c>
      <c r="FH495">
        <v>-1</v>
      </c>
      <c r="FI495">
        <v>15</v>
      </c>
      <c r="FJ495">
        <v>-1</v>
      </c>
      <c r="FK495">
        <v>15</v>
      </c>
      <c r="FL495">
        <v>-1</v>
      </c>
      <c r="FM495">
        <v>-1</v>
      </c>
      <c r="FN495">
        <v>1</v>
      </c>
      <c r="FO495">
        <v>15</v>
      </c>
      <c r="FP495">
        <v>-1</v>
      </c>
      <c r="FQ495">
        <v>-1</v>
      </c>
      <c r="FR495">
        <v>-1</v>
      </c>
      <c r="FS495">
        <v>15</v>
      </c>
      <c r="FT495">
        <v>15</v>
      </c>
      <c r="FU495">
        <v>1</v>
      </c>
      <c r="FV495">
        <v>-1</v>
      </c>
      <c r="FW495">
        <v>15</v>
      </c>
      <c r="FX495">
        <v>15</v>
      </c>
      <c r="FY495">
        <v>-1</v>
      </c>
      <c r="FZ495">
        <v>15</v>
      </c>
      <c r="GA495">
        <v>15</v>
      </c>
      <c r="GB495">
        <v>1</v>
      </c>
      <c r="GC495">
        <v>15</v>
      </c>
      <c r="GD495">
        <v>15</v>
      </c>
      <c r="GE495">
        <v>-1</v>
      </c>
      <c r="GF495">
        <v>15</v>
      </c>
      <c r="GG495">
        <v>-1</v>
      </c>
      <c r="GH495">
        <v>-1</v>
      </c>
      <c r="GI495">
        <v>-1</v>
      </c>
      <c r="GJ495">
        <v>-1</v>
      </c>
      <c r="GK495">
        <v>-1</v>
      </c>
      <c r="GL495">
        <v>15</v>
      </c>
      <c r="IC495" t="s">
        <v>139</v>
      </c>
    </row>
    <row r="496" spans="1:237" hidden="1" x14ac:dyDescent="0.25">
      <c r="A496" t="s">
        <v>406</v>
      </c>
      <c r="B496" t="s">
        <v>185</v>
      </c>
      <c r="C496" t="s">
        <v>126</v>
      </c>
      <c r="D496" t="s">
        <v>127</v>
      </c>
      <c r="E496" t="s">
        <v>318</v>
      </c>
      <c r="F496" t="s">
        <v>172</v>
      </c>
      <c r="G496" t="s">
        <v>354</v>
      </c>
      <c r="H496">
        <v>1714</v>
      </c>
      <c r="I496">
        <v>4254</v>
      </c>
      <c r="J496">
        <v>822</v>
      </c>
      <c r="K496" s="1">
        <v>43860</v>
      </c>
      <c r="L496">
        <v>15</v>
      </c>
      <c r="M496">
        <v>74</v>
      </c>
      <c r="N496">
        <v>15</v>
      </c>
      <c r="O496">
        <v>15</v>
      </c>
      <c r="P496">
        <v>15</v>
      </c>
      <c r="Q496">
        <v>15</v>
      </c>
      <c r="R496">
        <v>1.6666666666666701</v>
      </c>
      <c r="S496">
        <v>1.6</v>
      </c>
      <c r="T496">
        <v>2.4</v>
      </c>
      <c r="U496">
        <v>1.8</v>
      </c>
      <c r="V496">
        <v>5012</v>
      </c>
      <c r="W496">
        <v>5076</v>
      </c>
      <c r="X496" t="s">
        <v>131</v>
      </c>
      <c r="Y496" t="s">
        <v>320</v>
      </c>
      <c r="Z496" t="s">
        <v>133</v>
      </c>
      <c r="AA496" t="s">
        <v>134</v>
      </c>
      <c r="AB496" t="s">
        <v>135</v>
      </c>
      <c r="AC496">
        <v>82900507</v>
      </c>
      <c r="AD496" t="s">
        <v>315</v>
      </c>
      <c r="AE496">
        <v>9825281980</v>
      </c>
      <c r="AF496" s="2">
        <v>43872.405914351853</v>
      </c>
      <c r="AG496">
        <v>1535</v>
      </c>
      <c r="AH496" t="s">
        <v>137</v>
      </c>
      <c r="AI496" t="s">
        <v>138</v>
      </c>
      <c r="AJ496">
        <v>1</v>
      </c>
      <c r="AK496">
        <v>0</v>
      </c>
      <c r="AL496">
        <v>0</v>
      </c>
      <c r="AM496">
        <v>0</v>
      </c>
      <c r="AN496">
        <v>0</v>
      </c>
      <c r="AO496">
        <v>1.6</v>
      </c>
      <c r="AP496">
        <v>3.6</v>
      </c>
      <c r="AQ496">
        <v>3.2</v>
      </c>
      <c r="AR496">
        <v>3.4666666666666699</v>
      </c>
      <c r="AS496">
        <v>1.4</v>
      </c>
      <c r="AT496">
        <v>1.4</v>
      </c>
      <c r="AU496">
        <v>1.4</v>
      </c>
      <c r="AV496">
        <v>2.6666666666666701</v>
      </c>
      <c r="AW496">
        <v>0</v>
      </c>
      <c r="AX496">
        <v>0</v>
      </c>
      <c r="AY496">
        <v>2.7333333333333298</v>
      </c>
      <c r="AZ496">
        <v>0</v>
      </c>
      <c r="BA496">
        <v>0</v>
      </c>
      <c r="BB496">
        <v>0</v>
      </c>
      <c r="BC496">
        <v>2.4</v>
      </c>
      <c r="BD496">
        <v>0</v>
      </c>
      <c r="BE496">
        <v>0</v>
      </c>
      <c r="BF496">
        <v>0</v>
      </c>
      <c r="BG496">
        <v>0</v>
      </c>
      <c r="BH496">
        <v>3.2</v>
      </c>
      <c r="BI496">
        <v>0</v>
      </c>
      <c r="BJ496">
        <v>0</v>
      </c>
      <c r="BK496">
        <v>0</v>
      </c>
      <c r="BL496">
        <v>0</v>
      </c>
      <c r="BM496">
        <v>4.93333333333333</v>
      </c>
      <c r="BN496">
        <v>0</v>
      </c>
      <c r="BO496">
        <v>4.93333333333333</v>
      </c>
      <c r="BP496">
        <v>0</v>
      </c>
      <c r="BQ496">
        <v>0</v>
      </c>
      <c r="BR496">
        <v>8</v>
      </c>
      <c r="BS496">
        <v>3.7333333333333298</v>
      </c>
      <c r="BT496">
        <v>0</v>
      </c>
      <c r="BU496">
        <v>0</v>
      </c>
      <c r="BV496">
        <v>0</v>
      </c>
      <c r="BW496">
        <v>1.8</v>
      </c>
      <c r="BX496">
        <v>1.8</v>
      </c>
      <c r="BY496">
        <v>8</v>
      </c>
      <c r="BZ496">
        <v>0</v>
      </c>
      <c r="CA496">
        <v>2.2666666666666702</v>
      </c>
      <c r="CB496">
        <v>2.4</v>
      </c>
      <c r="CC496">
        <v>0</v>
      </c>
      <c r="CD496">
        <v>2.6</v>
      </c>
      <c r="CE496">
        <v>1.8</v>
      </c>
      <c r="CF496">
        <v>8</v>
      </c>
      <c r="CG496">
        <v>0.66666666666666696</v>
      </c>
      <c r="CH496">
        <v>4.93333333333333</v>
      </c>
      <c r="CI496">
        <v>0</v>
      </c>
      <c r="CJ496">
        <v>1.6666666666666701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3.3333333333333299</v>
      </c>
      <c r="EG496">
        <v>15</v>
      </c>
      <c r="EH496">
        <v>-1</v>
      </c>
      <c r="EI496">
        <v>-1</v>
      </c>
      <c r="EJ496">
        <v>-1</v>
      </c>
      <c r="EK496">
        <v>15</v>
      </c>
      <c r="EL496">
        <v>15</v>
      </c>
      <c r="EM496">
        <v>15</v>
      </c>
      <c r="EN496">
        <v>15</v>
      </c>
      <c r="EO496">
        <v>15</v>
      </c>
      <c r="EP496">
        <v>15</v>
      </c>
      <c r="EQ496">
        <v>15</v>
      </c>
      <c r="ER496">
        <v>15</v>
      </c>
      <c r="ES496">
        <v>15</v>
      </c>
      <c r="ET496">
        <v>-1</v>
      </c>
      <c r="EU496">
        <v>15</v>
      </c>
      <c r="EV496">
        <v>-1</v>
      </c>
      <c r="EW496">
        <v>-1</v>
      </c>
      <c r="EX496">
        <v>-1</v>
      </c>
      <c r="EY496">
        <v>15</v>
      </c>
      <c r="EZ496">
        <v>-1</v>
      </c>
      <c r="FA496">
        <v>-1</v>
      </c>
      <c r="FB496">
        <v>-1</v>
      </c>
      <c r="FC496">
        <v>-1</v>
      </c>
      <c r="FD496">
        <v>15</v>
      </c>
      <c r="FE496">
        <v>-1</v>
      </c>
      <c r="FF496">
        <v>-1</v>
      </c>
      <c r="FG496">
        <v>-1</v>
      </c>
      <c r="FH496">
        <v>-1</v>
      </c>
      <c r="FI496">
        <v>15</v>
      </c>
      <c r="FJ496">
        <v>-1</v>
      </c>
      <c r="FK496">
        <v>15</v>
      </c>
      <c r="FL496">
        <v>-1</v>
      </c>
      <c r="FM496">
        <v>-1</v>
      </c>
      <c r="FN496">
        <v>1</v>
      </c>
      <c r="FO496">
        <v>15</v>
      </c>
      <c r="FP496">
        <v>-1</v>
      </c>
      <c r="FQ496">
        <v>-1</v>
      </c>
      <c r="FR496">
        <v>-1</v>
      </c>
      <c r="FS496">
        <v>15</v>
      </c>
      <c r="FT496">
        <v>15</v>
      </c>
      <c r="FU496">
        <v>1</v>
      </c>
      <c r="FV496">
        <v>-1</v>
      </c>
      <c r="FW496">
        <v>15</v>
      </c>
      <c r="FX496">
        <v>15</v>
      </c>
      <c r="FY496">
        <v>-1</v>
      </c>
      <c r="FZ496">
        <v>15</v>
      </c>
      <c r="GA496">
        <v>15</v>
      </c>
      <c r="GB496">
        <v>1</v>
      </c>
      <c r="GC496">
        <v>15</v>
      </c>
      <c r="GD496">
        <v>15</v>
      </c>
      <c r="GE496">
        <v>-1</v>
      </c>
      <c r="GF496">
        <v>15</v>
      </c>
      <c r="GG496">
        <v>-1</v>
      </c>
      <c r="GH496">
        <v>-1</v>
      </c>
      <c r="GI496">
        <v>-1</v>
      </c>
      <c r="GJ496">
        <v>-1</v>
      </c>
      <c r="GK496">
        <v>-1</v>
      </c>
      <c r="GL496">
        <v>15</v>
      </c>
      <c r="IC496" t="s">
        <v>139</v>
      </c>
    </row>
    <row r="497" spans="1:237" hidden="1" x14ac:dyDescent="0.25">
      <c r="A497" t="s">
        <v>407</v>
      </c>
      <c r="B497" t="s">
        <v>125</v>
      </c>
      <c r="C497" t="s">
        <v>126</v>
      </c>
      <c r="D497" t="s">
        <v>127</v>
      </c>
      <c r="E497" t="s">
        <v>318</v>
      </c>
      <c r="F497" t="s">
        <v>172</v>
      </c>
      <c r="G497" t="s">
        <v>319</v>
      </c>
      <c r="H497">
        <v>3457</v>
      </c>
      <c r="I497">
        <v>797</v>
      </c>
      <c r="J497">
        <v>817</v>
      </c>
      <c r="K497" s="1">
        <v>43810</v>
      </c>
      <c r="L497">
        <v>24</v>
      </c>
      <c r="M497">
        <v>135</v>
      </c>
      <c r="N497">
        <v>24</v>
      </c>
      <c r="O497">
        <v>24</v>
      </c>
      <c r="P497">
        <v>24</v>
      </c>
      <c r="Q497">
        <v>24</v>
      </c>
      <c r="R497">
        <v>1.2083333333333299</v>
      </c>
      <c r="S497">
        <v>1.0833333333333299</v>
      </c>
      <c r="T497">
        <v>4.1666666666666696</v>
      </c>
      <c r="U497">
        <v>1.0833333333333299</v>
      </c>
      <c r="V497">
        <v>1566</v>
      </c>
      <c r="W497">
        <v>1614</v>
      </c>
      <c r="X497" t="s">
        <v>131</v>
      </c>
      <c r="Y497" t="s">
        <v>320</v>
      </c>
      <c r="Z497" t="s">
        <v>133</v>
      </c>
      <c r="AA497" t="s">
        <v>134</v>
      </c>
      <c r="AB497" t="s">
        <v>135</v>
      </c>
      <c r="AC497">
        <v>82900507</v>
      </c>
      <c r="AD497">
        <v>123456</v>
      </c>
      <c r="AE497">
        <v>9612345680</v>
      </c>
      <c r="AF497" s="2">
        <v>43817.748912037037</v>
      </c>
      <c r="AG497">
        <v>1214</v>
      </c>
      <c r="AH497" t="s">
        <v>137</v>
      </c>
      <c r="AI497" t="s">
        <v>138</v>
      </c>
      <c r="AJ497">
        <v>1</v>
      </c>
      <c r="AK497">
        <v>0</v>
      </c>
      <c r="AL497">
        <v>0</v>
      </c>
      <c r="AM497">
        <v>0</v>
      </c>
      <c r="AN497">
        <v>0</v>
      </c>
      <c r="AO497">
        <v>1.0833333333333299</v>
      </c>
      <c r="AP497">
        <v>3.6666666666666701</v>
      </c>
      <c r="AQ497">
        <v>2.1666666666666701</v>
      </c>
      <c r="AR497">
        <v>2.5833333333333299</v>
      </c>
      <c r="AS497">
        <v>1.0416666666666701</v>
      </c>
      <c r="AT497">
        <v>1.0416666666666701</v>
      </c>
      <c r="AU497">
        <v>1.0416666666666701</v>
      </c>
      <c r="AV497">
        <v>1.8333333333333299</v>
      </c>
      <c r="AW497">
        <v>0</v>
      </c>
      <c r="AX497">
        <v>0</v>
      </c>
      <c r="AY497">
        <v>4.2083333333333304</v>
      </c>
      <c r="AZ497">
        <v>0</v>
      </c>
      <c r="BA497">
        <v>0</v>
      </c>
      <c r="BB497">
        <v>0</v>
      </c>
      <c r="BC497">
        <v>4.1666666666666696</v>
      </c>
      <c r="BD497">
        <v>0</v>
      </c>
      <c r="BE497">
        <v>0</v>
      </c>
      <c r="BF497">
        <v>0</v>
      </c>
      <c r="BG497">
        <v>0</v>
      </c>
      <c r="BH497">
        <v>2.875</v>
      </c>
      <c r="BI497">
        <v>0</v>
      </c>
      <c r="BJ497">
        <v>0</v>
      </c>
      <c r="BK497">
        <v>0</v>
      </c>
      <c r="BL497">
        <v>0</v>
      </c>
      <c r="BM497">
        <v>5.5416666666666696</v>
      </c>
      <c r="BN497">
        <v>0</v>
      </c>
      <c r="BO497">
        <v>5.5416666666666696</v>
      </c>
      <c r="BP497">
        <v>0</v>
      </c>
      <c r="BQ497">
        <v>0</v>
      </c>
      <c r="BR497">
        <v>6</v>
      </c>
      <c r="BS497">
        <v>2.9166666666666701</v>
      </c>
      <c r="BT497">
        <v>0</v>
      </c>
      <c r="BU497">
        <v>0</v>
      </c>
      <c r="BV497">
        <v>0</v>
      </c>
      <c r="BW497">
        <v>1.1666666666666701</v>
      </c>
      <c r="BX497">
        <v>1.0833333333333299</v>
      </c>
      <c r="BY497">
        <v>6</v>
      </c>
      <c r="BZ497">
        <v>0</v>
      </c>
      <c r="CA497">
        <v>1.7916666666666701</v>
      </c>
      <c r="CB497">
        <v>1.7916666666666701</v>
      </c>
      <c r="CC497">
        <v>0</v>
      </c>
      <c r="CD497">
        <v>2.0833333333333299</v>
      </c>
      <c r="CE497">
        <v>1.125</v>
      </c>
      <c r="CF497">
        <v>6</v>
      </c>
      <c r="CG497">
        <v>0.79166666666666696</v>
      </c>
      <c r="CH497">
        <v>5.125</v>
      </c>
      <c r="CI497">
        <v>0</v>
      </c>
      <c r="CJ497">
        <v>1.2083333333333299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3.4166666666666599</v>
      </c>
      <c r="EG497">
        <v>24</v>
      </c>
      <c r="EH497">
        <v>-1</v>
      </c>
      <c r="EI497">
        <v>-1</v>
      </c>
      <c r="EJ497">
        <v>-1</v>
      </c>
      <c r="EK497">
        <v>24</v>
      </c>
      <c r="EL497">
        <v>24</v>
      </c>
      <c r="EM497">
        <v>24</v>
      </c>
      <c r="EN497">
        <v>24</v>
      </c>
      <c r="EO497">
        <v>24</v>
      </c>
      <c r="EP497">
        <v>24</v>
      </c>
      <c r="EQ497">
        <v>24</v>
      </c>
      <c r="ER497">
        <v>24</v>
      </c>
      <c r="ES497">
        <v>24</v>
      </c>
      <c r="ET497">
        <v>-1</v>
      </c>
      <c r="EU497">
        <v>24</v>
      </c>
      <c r="EV497">
        <v>-1</v>
      </c>
      <c r="EW497">
        <v>-1</v>
      </c>
      <c r="EX497">
        <v>-1</v>
      </c>
      <c r="EY497">
        <v>24</v>
      </c>
      <c r="EZ497">
        <v>-1</v>
      </c>
      <c r="FA497">
        <v>-1</v>
      </c>
      <c r="FB497">
        <v>-1</v>
      </c>
      <c r="FC497">
        <v>-1</v>
      </c>
      <c r="FD497">
        <v>24</v>
      </c>
      <c r="FE497">
        <v>-1</v>
      </c>
      <c r="FF497">
        <v>-1</v>
      </c>
      <c r="FG497">
        <v>-1</v>
      </c>
      <c r="FH497">
        <v>-1</v>
      </c>
      <c r="FI497">
        <v>24</v>
      </c>
      <c r="FJ497">
        <v>-1</v>
      </c>
      <c r="FK497">
        <v>24</v>
      </c>
      <c r="FL497">
        <v>-1</v>
      </c>
      <c r="FM497">
        <v>-1</v>
      </c>
      <c r="FN497">
        <v>3</v>
      </c>
      <c r="FO497">
        <v>24</v>
      </c>
      <c r="FP497">
        <v>-1</v>
      </c>
      <c r="FQ497">
        <v>-1</v>
      </c>
      <c r="FR497">
        <v>-1</v>
      </c>
      <c r="FS497">
        <v>24</v>
      </c>
      <c r="FT497">
        <v>24</v>
      </c>
      <c r="FU497">
        <v>3</v>
      </c>
      <c r="FV497">
        <v>-1</v>
      </c>
      <c r="FW497">
        <v>24</v>
      </c>
      <c r="FX497">
        <v>24</v>
      </c>
      <c r="FY497">
        <v>-1</v>
      </c>
      <c r="FZ497">
        <v>24</v>
      </c>
      <c r="GA497">
        <v>24</v>
      </c>
      <c r="GB497">
        <v>3</v>
      </c>
      <c r="GC497">
        <v>24</v>
      </c>
      <c r="GD497">
        <v>24</v>
      </c>
      <c r="GE497">
        <v>-1</v>
      </c>
      <c r="GF497">
        <v>24</v>
      </c>
      <c r="GG497">
        <v>-1</v>
      </c>
      <c r="GH497">
        <v>-1</v>
      </c>
      <c r="GI497">
        <v>-1</v>
      </c>
      <c r="GJ497">
        <v>-1</v>
      </c>
      <c r="GK497">
        <v>-1</v>
      </c>
      <c r="GL497">
        <v>24</v>
      </c>
      <c r="IC497" t="s">
        <v>139</v>
      </c>
    </row>
    <row r="498" spans="1:237" hidden="1" x14ac:dyDescent="0.25">
      <c r="A498" t="s">
        <v>408</v>
      </c>
      <c r="B498" t="s">
        <v>125</v>
      </c>
      <c r="C498" t="s">
        <v>126</v>
      </c>
      <c r="D498" t="s">
        <v>127</v>
      </c>
      <c r="E498" t="s">
        <v>318</v>
      </c>
      <c r="F498" t="s">
        <v>172</v>
      </c>
      <c r="G498" t="s">
        <v>319</v>
      </c>
      <c r="H498">
        <v>3457</v>
      </c>
      <c r="I498">
        <v>797</v>
      </c>
      <c r="J498">
        <v>817</v>
      </c>
      <c r="K498" s="1">
        <v>43810</v>
      </c>
      <c r="L498">
        <v>25</v>
      </c>
      <c r="M498">
        <v>137</v>
      </c>
      <c r="N498">
        <v>25</v>
      </c>
      <c r="O498">
        <v>25</v>
      </c>
      <c r="P498">
        <v>25</v>
      </c>
      <c r="Q498">
        <v>25</v>
      </c>
      <c r="R498">
        <v>1.2</v>
      </c>
      <c r="S498">
        <v>1.08</v>
      </c>
      <c r="T498">
        <v>4.04</v>
      </c>
      <c r="U498">
        <v>1.08</v>
      </c>
      <c r="V498">
        <v>1614</v>
      </c>
      <c r="W498">
        <v>1614</v>
      </c>
      <c r="X498" t="s">
        <v>131</v>
      </c>
      <c r="Y498" t="s">
        <v>320</v>
      </c>
      <c r="Z498" t="s">
        <v>133</v>
      </c>
      <c r="AA498" t="s">
        <v>134</v>
      </c>
      <c r="AB498" t="s">
        <v>135</v>
      </c>
      <c r="AC498">
        <v>82900507</v>
      </c>
      <c r="AD498" t="s">
        <v>136</v>
      </c>
      <c r="AE498">
        <v>9825281980</v>
      </c>
      <c r="AF498" s="2">
        <v>43817.903622685182</v>
      </c>
      <c r="AG498">
        <v>1215</v>
      </c>
      <c r="AH498" t="s">
        <v>137</v>
      </c>
      <c r="AI498" t="s">
        <v>138</v>
      </c>
      <c r="AJ498">
        <v>1</v>
      </c>
      <c r="AK498">
        <v>0</v>
      </c>
      <c r="AL498">
        <v>0</v>
      </c>
      <c r="AM498">
        <v>0</v>
      </c>
      <c r="AN498">
        <v>0</v>
      </c>
      <c r="AO498">
        <v>1.08</v>
      </c>
      <c r="AP498">
        <v>3.6</v>
      </c>
      <c r="AQ498">
        <v>2.16</v>
      </c>
      <c r="AR498">
        <v>2.56</v>
      </c>
      <c r="AS498">
        <v>1.04</v>
      </c>
      <c r="AT498">
        <v>1.04</v>
      </c>
      <c r="AU498">
        <v>1.04</v>
      </c>
      <c r="AV498">
        <v>1.8</v>
      </c>
      <c r="AW498">
        <v>0</v>
      </c>
      <c r="AX498">
        <v>0</v>
      </c>
      <c r="AY498">
        <v>4.12</v>
      </c>
      <c r="AZ498">
        <v>0</v>
      </c>
      <c r="BA498">
        <v>0</v>
      </c>
      <c r="BB498">
        <v>0</v>
      </c>
      <c r="BC498">
        <v>4.04</v>
      </c>
      <c r="BD498">
        <v>0</v>
      </c>
      <c r="BE498">
        <v>0</v>
      </c>
      <c r="BF498">
        <v>0</v>
      </c>
      <c r="BG498">
        <v>0</v>
      </c>
      <c r="BH498">
        <v>2.84</v>
      </c>
      <c r="BI498">
        <v>0</v>
      </c>
      <c r="BJ498">
        <v>0</v>
      </c>
      <c r="BK498">
        <v>0</v>
      </c>
      <c r="BL498">
        <v>0</v>
      </c>
      <c r="BM498">
        <v>5.4</v>
      </c>
      <c r="BN498">
        <v>0</v>
      </c>
      <c r="BO498">
        <v>5.4</v>
      </c>
      <c r="BP498">
        <v>0</v>
      </c>
      <c r="BQ498">
        <v>0</v>
      </c>
      <c r="BR498">
        <v>6</v>
      </c>
      <c r="BS498">
        <v>2.84</v>
      </c>
      <c r="BT498">
        <v>0</v>
      </c>
      <c r="BU498">
        <v>0</v>
      </c>
      <c r="BV498">
        <v>0</v>
      </c>
      <c r="BW498">
        <v>1.1599999999999999</v>
      </c>
      <c r="BX498">
        <v>1.08</v>
      </c>
      <c r="BY498">
        <v>6</v>
      </c>
      <c r="BZ498">
        <v>0</v>
      </c>
      <c r="CA498">
        <v>1.76</v>
      </c>
      <c r="CB498">
        <v>1.76</v>
      </c>
      <c r="CC498">
        <v>0</v>
      </c>
      <c r="CD498">
        <v>2.04</v>
      </c>
      <c r="CE498">
        <v>1.1200000000000001</v>
      </c>
      <c r="CF498">
        <v>6</v>
      </c>
      <c r="CG498">
        <v>0.8</v>
      </c>
      <c r="CH498">
        <v>5</v>
      </c>
      <c r="CI498">
        <v>0</v>
      </c>
      <c r="CJ498">
        <v>1.2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3.36</v>
      </c>
      <c r="EG498">
        <v>25</v>
      </c>
      <c r="EH498">
        <v>-1</v>
      </c>
      <c r="EI498">
        <v>-1</v>
      </c>
      <c r="EJ498">
        <v>-1</v>
      </c>
      <c r="EK498">
        <v>25</v>
      </c>
      <c r="EL498">
        <v>25</v>
      </c>
      <c r="EM498">
        <v>25</v>
      </c>
      <c r="EN498">
        <v>25</v>
      </c>
      <c r="EO498">
        <v>25</v>
      </c>
      <c r="EP498">
        <v>25</v>
      </c>
      <c r="EQ498">
        <v>25</v>
      </c>
      <c r="ER498">
        <v>25</v>
      </c>
      <c r="ES498">
        <v>25</v>
      </c>
      <c r="ET498">
        <v>-1</v>
      </c>
      <c r="EU498">
        <v>25</v>
      </c>
      <c r="EV498">
        <v>-1</v>
      </c>
      <c r="EW498">
        <v>-1</v>
      </c>
      <c r="EX498">
        <v>-1</v>
      </c>
      <c r="EY498">
        <v>25</v>
      </c>
      <c r="EZ498">
        <v>-1</v>
      </c>
      <c r="FA498">
        <v>-1</v>
      </c>
      <c r="FB498">
        <v>-1</v>
      </c>
      <c r="FC498">
        <v>-1</v>
      </c>
      <c r="FD498">
        <v>25</v>
      </c>
      <c r="FE498">
        <v>-1</v>
      </c>
      <c r="FF498">
        <v>-1</v>
      </c>
      <c r="FG498">
        <v>-1</v>
      </c>
      <c r="FH498">
        <v>-1</v>
      </c>
      <c r="FI498">
        <v>25</v>
      </c>
      <c r="FJ498">
        <v>-1</v>
      </c>
      <c r="FK498">
        <v>25</v>
      </c>
      <c r="FL498">
        <v>-1</v>
      </c>
      <c r="FM498">
        <v>-1</v>
      </c>
      <c r="FN498">
        <v>3</v>
      </c>
      <c r="FO498">
        <v>25</v>
      </c>
      <c r="FP498">
        <v>-1</v>
      </c>
      <c r="FQ498">
        <v>-1</v>
      </c>
      <c r="FR498">
        <v>-1</v>
      </c>
      <c r="FS498">
        <v>25</v>
      </c>
      <c r="FT498">
        <v>25</v>
      </c>
      <c r="FU498">
        <v>3</v>
      </c>
      <c r="FV498">
        <v>-1</v>
      </c>
      <c r="FW498">
        <v>25</v>
      </c>
      <c r="FX498">
        <v>25</v>
      </c>
      <c r="FY498">
        <v>-1</v>
      </c>
      <c r="FZ498">
        <v>25</v>
      </c>
      <c r="GA498">
        <v>25</v>
      </c>
      <c r="GB498">
        <v>3</v>
      </c>
      <c r="GC498">
        <v>25</v>
      </c>
      <c r="GD498">
        <v>25</v>
      </c>
      <c r="GE498">
        <v>-1</v>
      </c>
      <c r="GF498">
        <v>25</v>
      </c>
      <c r="GG498">
        <v>-1</v>
      </c>
      <c r="GH498">
        <v>-1</v>
      </c>
      <c r="GI498">
        <v>-1</v>
      </c>
      <c r="GJ498">
        <v>-1</v>
      </c>
      <c r="GK498">
        <v>-1</v>
      </c>
      <c r="GL498">
        <v>25</v>
      </c>
      <c r="IC498" t="s">
        <v>139</v>
      </c>
    </row>
    <row r="499" spans="1:237" hidden="1" x14ac:dyDescent="0.25">
      <c r="A499" t="s">
        <v>408</v>
      </c>
      <c r="B499" t="s">
        <v>125</v>
      </c>
      <c r="C499" t="s">
        <v>126</v>
      </c>
      <c r="D499" t="s">
        <v>127</v>
      </c>
      <c r="E499" t="s">
        <v>318</v>
      </c>
      <c r="F499" t="s">
        <v>172</v>
      </c>
      <c r="G499" t="s">
        <v>319</v>
      </c>
      <c r="H499">
        <v>3457</v>
      </c>
      <c r="I499">
        <v>797</v>
      </c>
      <c r="J499">
        <v>817</v>
      </c>
      <c r="K499" s="1">
        <v>43810</v>
      </c>
      <c r="L499">
        <v>25</v>
      </c>
      <c r="M499">
        <v>137</v>
      </c>
      <c r="N499">
        <v>25</v>
      </c>
      <c r="O499">
        <v>25</v>
      </c>
      <c r="P499">
        <v>25</v>
      </c>
      <c r="Q499">
        <v>25</v>
      </c>
      <c r="R499">
        <v>1.2</v>
      </c>
      <c r="S499">
        <v>1.08</v>
      </c>
      <c r="T499">
        <v>4.04</v>
      </c>
      <c r="U499">
        <v>1.08</v>
      </c>
      <c r="V499">
        <v>1614</v>
      </c>
      <c r="W499">
        <v>1614</v>
      </c>
      <c r="X499" t="s">
        <v>131</v>
      </c>
      <c r="Y499" t="s">
        <v>320</v>
      </c>
      <c r="Z499" t="s">
        <v>133</v>
      </c>
      <c r="AA499" t="s">
        <v>134</v>
      </c>
      <c r="AB499" t="s">
        <v>135</v>
      </c>
      <c r="AC499">
        <v>82900507</v>
      </c>
      <c r="AD499">
        <v>123456</v>
      </c>
      <c r="AE499">
        <v>9612345680</v>
      </c>
      <c r="AF499" s="2">
        <v>43817.903622685182</v>
      </c>
      <c r="AG499">
        <v>1215</v>
      </c>
      <c r="AH499" t="s">
        <v>137</v>
      </c>
      <c r="AI499" t="s">
        <v>138</v>
      </c>
      <c r="AJ499">
        <v>1</v>
      </c>
      <c r="AK499">
        <v>0</v>
      </c>
      <c r="AL499">
        <v>0</v>
      </c>
      <c r="AM499">
        <v>0</v>
      </c>
      <c r="AN499">
        <v>0</v>
      </c>
      <c r="AO499">
        <v>1.08</v>
      </c>
      <c r="AP499">
        <v>3.6</v>
      </c>
      <c r="AQ499">
        <v>2.16</v>
      </c>
      <c r="AR499">
        <v>2.56</v>
      </c>
      <c r="AS499">
        <v>1.04</v>
      </c>
      <c r="AT499">
        <v>1.04</v>
      </c>
      <c r="AU499">
        <v>1.04</v>
      </c>
      <c r="AV499">
        <v>1.8</v>
      </c>
      <c r="AW499">
        <v>0</v>
      </c>
      <c r="AX499">
        <v>0</v>
      </c>
      <c r="AY499">
        <v>4.12</v>
      </c>
      <c r="AZ499">
        <v>0</v>
      </c>
      <c r="BA499">
        <v>0</v>
      </c>
      <c r="BB499">
        <v>0</v>
      </c>
      <c r="BC499">
        <v>4.04</v>
      </c>
      <c r="BD499">
        <v>0</v>
      </c>
      <c r="BE499">
        <v>0</v>
      </c>
      <c r="BF499">
        <v>0</v>
      </c>
      <c r="BG499">
        <v>0</v>
      </c>
      <c r="BH499">
        <v>2.84</v>
      </c>
      <c r="BI499">
        <v>0</v>
      </c>
      <c r="BJ499">
        <v>0</v>
      </c>
      <c r="BK499">
        <v>0</v>
      </c>
      <c r="BL499">
        <v>0</v>
      </c>
      <c r="BM499">
        <v>5.4</v>
      </c>
      <c r="BN499">
        <v>0</v>
      </c>
      <c r="BO499">
        <v>5.4</v>
      </c>
      <c r="BP499">
        <v>0</v>
      </c>
      <c r="BQ499">
        <v>0</v>
      </c>
      <c r="BR499">
        <v>6</v>
      </c>
      <c r="BS499">
        <v>2.84</v>
      </c>
      <c r="BT499">
        <v>0</v>
      </c>
      <c r="BU499">
        <v>0</v>
      </c>
      <c r="BV499">
        <v>0</v>
      </c>
      <c r="BW499">
        <v>1.1599999999999999</v>
      </c>
      <c r="BX499">
        <v>1.08</v>
      </c>
      <c r="BY499">
        <v>6</v>
      </c>
      <c r="BZ499">
        <v>0</v>
      </c>
      <c r="CA499">
        <v>1.76</v>
      </c>
      <c r="CB499">
        <v>1.76</v>
      </c>
      <c r="CC499">
        <v>0</v>
      </c>
      <c r="CD499">
        <v>2.04</v>
      </c>
      <c r="CE499">
        <v>1.1200000000000001</v>
      </c>
      <c r="CF499">
        <v>6</v>
      </c>
      <c r="CG499">
        <v>0.8</v>
      </c>
      <c r="CH499">
        <v>5</v>
      </c>
      <c r="CI499">
        <v>0</v>
      </c>
      <c r="CJ499">
        <v>1.2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3.36</v>
      </c>
      <c r="EG499">
        <v>25</v>
      </c>
      <c r="EH499">
        <v>-1</v>
      </c>
      <c r="EI499">
        <v>-1</v>
      </c>
      <c r="EJ499">
        <v>-1</v>
      </c>
      <c r="EK499">
        <v>25</v>
      </c>
      <c r="EL499">
        <v>25</v>
      </c>
      <c r="EM499">
        <v>25</v>
      </c>
      <c r="EN499">
        <v>25</v>
      </c>
      <c r="EO499">
        <v>25</v>
      </c>
      <c r="EP499">
        <v>25</v>
      </c>
      <c r="EQ499">
        <v>25</v>
      </c>
      <c r="ER499">
        <v>25</v>
      </c>
      <c r="ES499">
        <v>25</v>
      </c>
      <c r="ET499">
        <v>-1</v>
      </c>
      <c r="EU499">
        <v>25</v>
      </c>
      <c r="EV499">
        <v>-1</v>
      </c>
      <c r="EW499">
        <v>-1</v>
      </c>
      <c r="EX499">
        <v>-1</v>
      </c>
      <c r="EY499">
        <v>25</v>
      </c>
      <c r="EZ499">
        <v>-1</v>
      </c>
      <c r="FA499">
        <v>-1</v>
      </c>
      <c r="FB499">
        <v>-1</v>
      </c>
      <c r="FC499">
        <v>-1</v>
      </c>
      <c r="FD499">
        <v>25</v>
      </c>
      <c r="FE499">
        <v>-1</v>
      </c>
      <c r="FF499">
        <v>-1</v>
      </c>
      <c r="FG499">
        <v>-1</v>
      </c>
      <c r="FH499">
        <v>-1</v>
      </c>
      <c r="FI499">
        <v>25</v>
      </c>
      <c r="FJ499">
        <v>-1</v>
      </c>
      <c r="FK499">
        <v>25</v>
      </c>
      <c r="FL499">
        <v>-1</v>
      </c>
      <c r="FM499">
        <v>-1</v>
      </c>
      <c r="FN499">
        <v>3</v>
      </c>
      <c r="FO499">
        <v>25</v>
      </c>
      <c r="FP499">
        <v>-1</v>
      </c>
      <c r="FQ499">
        <v>-1</v>
      </c>
      <c r="FR499">
        <v>-1</v>
      </c>
      <c r="FS499">
        <v>25</v>
      </c>
      <c r="FT499">
        <v>25</v>
      </c>
      <c r="FU499">
        <v>3</v>
      </c>
      <c r="FV499">
        <v>-1</v>
      </c>
      <c r="FW499">
        <v>25</v>
      </c>
      <c r="FX499">
        <v>25</v>
      </c>
      <c r="FY499">
        <v>-1</v>
      </c>
      <c r="FZ499">
        <v>25</v>
      </c>
      <c r="GA499">
        <v>25</v>
      </c>
      <c r="GB499">
        <v>3</v>
      </c>
      <c r="GC499">
        <v>25</v>
      </c>
      <c r="GD499">
        <v>25</v>
      </c>
      <c r="GE499">
        <v>-1</v>
      </c>
      <c r="GF499">
        <v>25</v>
      </c>
      <c r="GG499">
        <v>-1</v>
      </c>
      <c r="GH499">
        <v>-1</v>
      </c>
      <c r="GI499">
        <v>-1</v>
      </c>
      <c r="GJ499">
        <v>-1</v>
      </c>
      <c r="GK499">
        <v>-1</v>
      </c>
      <c r="GL499">
        <v>25</v>
      </c>
      <c r="IC499" t="s">
        <v>139</v>
      </c>
    </row>
    <row r="500" spans="1:237" hidden="1" x14ac:dyDescent="0.25">
      <c r="A500" t="s">
        <v>408</v>
      </c>
      <c r="B500" t="s">
        <v>125</v>
      </c>
      <c r="C500" t="s">
        <v>126</v>
      </c>
      <c r="D500" t="s">
        <v>127</v>
      </c>
      <c r="E500" t="s">
        <v>318</v>
      </c>
      <c r="F500" t="s">
        <v>172</v>
      </c>
      <c r="G500" t="s">
        <v>319</v>
      </c>
      <c r="H500">
        <v>3457</v>
      </c>
      <c r="I500">
        <v>797</v>
      </c>
      <c r="J500">
        <v>817</v>
      </c>
      <c r="K500" s="1">
        <v>43810</v>
      </c>
      <c r="L500">
        <v>25</v>
      </c>
      <c r="M500">
        <v>137</v>
      </c>
      <c r="N500">
        <v>25</v>
      </c>
      <c r="O500">
        <v>25</v>
      </c>
      <c r="P500">
        <v>25</v>
      </c>
      <c r="Q500">
        <v>25</v>
      </c>
      <c r="R500">
        <v>1.2</v>
      </c>
      <c r="S500">
        <v>1.08</v>
      </c>
      <c r="T500">
        <v>4.04</v>
      </c>
      <c r="U500">
        <v>1.08</v>
      </c>
      <c r="V500">
        <v>1614</v>
      </c>
      <c r="W500">
        <v>1614</v>
      </c>
      <c r="X500" t="s">
        <v>131</v>
      </c>
      <c r="Y500" t="s">
        <v>320</v>
      </c>
      <c r="Z500" t="s">
        <v>133</v>
      </c>
      <c r="AA500" t="s">
        <v>134</v>
      </c>
      <c r="AB500" t="s">
        <v>135</v>
      </c>
      <c r="AC500">
        <v>82900507</v>
      </c>
      <c r="AD500">
        <v>123456</v>
      </c>
      <c r="AE500">
        <v>9825281980</v>
      </c>
      <c r="AF500" s="2">
        <v>43817.903622685182</v>
      </c>
      <c r="AG500">
        <v>1215</v>
      </c>
      <c r="AH500" t="s">
        <v>137</v>
      </c>
      <c r="AI500" t="s">
        <v>138</v>
      </c>
      <c r="AJ500">
        <v>1</v>
      </c>
      <c r="AK500">
        <v>0</v>
      </c>
      <c r="AL500">
        <v>0</v>
      </c>
      <c r="AM500">
        <v>0</v>
      </c>
      <c r="AN500">
        <v>0</v>
      </c>
      <c r="AO500">
        <v>1.08</v>
      </c>
      <c r="AP500">
        <v>3.6</v>
      </c>
      <c r="AQ500">
        <v>2.16</v>
      </c>
      <c r="AR500">
        <v>2.56</v>
      </c>
      <c r="AS500">
        <v>1.04</v>
      </c>
      <c r="AT500">
        <v>1.04</v>
      </c>
      <c r="AU500">
        <v>1.04</v>
      </c>
      <c r="AV500">
        <v>1.8</v>
      </c>
      <c r="AW500">
        <v>0</v>
      </c>
      <c r="AX500">
        <v>0</v>
      </c>
      <c r="AY500">
        <v>4.12</v>
      </c>
      <c r="AZ500">
        <v>0</v>
      </c>
      <c r="BA500">
        <v>0</v>
      </c>
      <c r="BB500">
        <v>0</v>
      </c>
      <c r="BC500">
        <v>4.04</v>
      </c>
      <c r="BD500">
        <v>0</v>
      </c>
      <c r="BE500">
        <v>0</v>
      </c>
      <c r="BF500">
        <v>0</v>
      </c>
      <c r="BG500">
        <v>0</v>
      </c>
      <c r="BH500">
        <v>2.84</v>
      </c>
      <c r="BI500">
        <v>0</v>
      </c>
      <c r="BJ500">
        <v>0</v>
      </c>
      <c r="BK500">
        <v>0</v>
      </c>
      <c r="BL500">
        <v>0</v>
      </c>
      <c r="BM500">
        <v>5.4</v>
      </c>
      <c r="BN500">
        <v>0</v>
      </c>
      <c r="BO500">
        <v>5.4</v>
      </c>
      <c r="BP500">
        <v>0</v>
      </c>
      <c r="BQ500">
        <v>0</v>
      </c>
      <c r="BR500">
        <v>6</v>
      </c>
      <c r="BS500">
        <v>2.84</v>
      </c>
      <c r="BT500">
        <v>0</v>
      </c>
      <c r="BU500">
        <v>0</v>
      </c>
      <c r="BV500">
        <v>0</v>
      </c>
      <c r="BW500">
        <v>1.1599999999999999</v>
      </c>
      <c r="BX500">
        <v>1.08</v>
      </c>
      <c r="BY500">
        <v>6</v>
      </c>
      <c r="BZ500">
        <v>0</v>
      </c>
      <c r="CA500">
        <v>1.76</v>
      </c>
      <c r="CB500">
        <v>1.76</v>
      </c>
      <c r="CC500">
        <v>0</v>
      </c>
      <c r="CD500">
        <v>2.04</v>
      </c>
      <c r="CE500">
        <v>1.1200000000000001</v>
      </c>
      <c r="CF500">
        <v>6</v>
      </c>
      <c r="CG500">
        <v>0.8</v>
      </c>
      <c r="CH500">
        <v>5</v>
      </c>
      <c r="CI500">
        <v>0</v>
      </c>
      <c r="CJ500">
        <v>1.2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3.36</v>
      </c>
      <c r="EG500">
        <v>25</v>
      </c>
      <c r="EH500">
        <v>-1</v>
      </c>
      <c r="EI500">
        <v>-1</v>
      </c>
      <c r="EJ500">
        <v>-1</v>
      </c>
      <c r="EK500">
        <v>25</v>
      </c>
      <c r="EL500">
        <v>25</v>
      </c>
      <c r="EM500">
        <v>25</v>
      </c>
      <c r="EN500">
        <v>25</v>
      </c>
      <c r="EO500">
        <v>25</v>
      </c>
      <c r="EP500">
        <v>25</v>
      </c>
      <c r="EQ500">
        <v>25</v>
      </c>
      <c r="ER500">
        <v>25</v>
      </c>
      <c r="ES500">
        <v>25</v>
      </c>
      <c r="ET500">
        <v>-1</v>
      </c>
      <c r="EU500">
        <v>25</v>
      </c>
      <c r="EV500">
        <v>-1</v>
      </c>
      <c r="EW500">
        <v>-1</v>
      </c>
      <c r="EX500">
        <v>-1</v>
      </c>
      <c r="EY500">
        <v>25</v>
      </c>
      <c r="EZ500">
        <v>-1</v>
      </c>
      <c r="FA500">
        <v>-1</v>
      </c>
      <c r="FB500">
        <v>-1</v>
      </c>
      <c r="FC500">
        <v>-1</v>
      </c>
      <c r="FD500">
        <v>25</v>
      </c>
      <c r="FE500">
        <v>-1</v>
      </c>
      <c r="FF500">
        <v>-1</v>
      </c>
      <c r="FG500">
        <v>-1</v>
      </c>
      <c r="FH500">
        <v>-1</v>
      </c>
      <c r="FI500">
        <v>25</v>
      </c>
      <c r="FJ500">
        <v>-1</v>
      </c>
      <c r="FK500">
        <v>25</v>
      </c>
      <c r="FL500">
        <v>-1</v>
      </c>
      <c r="FM500">
        <v>-1</v>
      </c>
      <c r="FN500">
        <v>3</v>
      </c>
      <c r="FO500">
        <v>25</v>
      </c>
      <c r="FP500">
        <v>-1</v>
      </c>
      <c r="FQ500">
        <v>-1</v>
      </c>
      <c r="FR500">
        <v>-1</v>
      </c>
      <c r="FS500">
        <v>25</v>
      </c>
      <c r="FT500">
        <v>25</v>
      </c>
      <c r="FU500">
        <v>3</v>
      </c>
      <c r="FV500">
        <v>-1</v>
      </c>
      <c r="FW500">
        <v>25</v>
      </c>
      <c r="FX500">
        <v>25</v>
      </c>
      <c r="FY500">
        <v>-1</v>
      </c>
      <c r="FZ500">
        <v>25</v>
      </c>
      <c r="GA500">
        <v>25</v>
      </c>
      <c r="GB500">
        <v>3</v>
      </c>
      <c r="GC500">
        <v>25</v>
      </c>
      <c r="GD500">
        <v>25</v>
      </c>
      <c r="GE500">
        <v>-1</v>
      </c>
      <c r="GF500">
        <v>25</v>
      </c>
      <c r="GG500">
        <v>-1</v>
      </c>
      <c r="GH500">
        <v>-1</v>
      </c>
      <c r="GI500">
        <v>-1</v>
      </c>
      <c r="GJ500">
        <v>-1</v>
      </c>
      <c r="GK500">
        <v>-1</v>
      </c>
      <c r="GL500">
        <v>25</v>
      </c>
      <c r="IC500" t="s">
        <v>139</v>
      </c>
    </row>
    <row r="501" spans="1:237" hidden="1" x14ac:dyDescent="0.25">
      <c r="A501" t="s">
        <v>408</v>
      </c>
      <c r="B501" t="s">
        <v>125</v>
      </c>
      <c r="C501" t="s">
        <v>126</v>
      </c>
      <c r="D501" t="s">
        <v>127</v>
      </c>
      <c r="E501" t="s">
        <v>318</v>
      </c>
      <c r="F501" t="s">
        <v>172</v>
      </c>
      <c r="G501" t="s">
        <v>319</v>
      </c>
      <c r="H501">
        <v>3457</v>
      </c>
      <c r="I501">
        <v>797</v>
      </c>
      <c r="J501">
        <v>817</v>
      </c>
      <c r="K501" s="1">
        <v>43810</v>
      </c>
      <c r="L501">
        <v>25</v>
      </c>
      <c r="M501">
        <v>137</v>
      </c>
      <c r="N501">
        <v>25</v>
      </c>
      <c r="O501">
        <v>25</v>
      </c>
      <c r="P501">
        <v>25</v>
      </c>
      <c r="Q501">
        <v>25</v>
      </c>
      <c r="R501">
        <v>1.2</v>
      </c>
      <c r="S501">
        <v>1.08</v>
      </c>
      <c r="T501">
        <v>4.04</v>
      </c>
      <c r="U501">
        <v>1.08</v>
      </c>
      <c r="V501">
        <v>1614</v>
      </c>
      <c r="W501">
        <v>1614</v>
      </c>
      <c r="X501" t="s">
        <v>131</v>
      </c>
      <c r="Y501" t="s">
        <v>320</v>
      </c>
      <c r="Z501" t="s">
        <v>133</v>
      </c>
      <c r="AA501" t="s">
        <v>134</v>
      </c>
      <c r="AB501" t="s">
        <v>135</v>
      </c>
      <c r="AC501">
        <v>82900507</v>
      </c>
      <c r="AD501" t="s">
        <v>136</v>
      </c>
      <c r="AE501">
        <v>9612345680</v>
      </c>
      <c r="AF501" s="2">
        <v>43817.903622685182</v>
      </c>
      <c r="AG501">
        <v>1215</v>
      </c>
      <c r="AH501" t="s">
        <v>137</v>
      </c>
      <c r="AI501" t="s">
        <v>138</v>
      </c>
      <c r="AJ501">
        <v>1</v>
      </c>
      <c r="AK501">
        <v>0</v>
      </c>
      <c r="AL501">
        <v>0</v>
      </c>
      <c r="AM501">
        <v>0</v>
      </c>
      <c r="AN501">
        <v>0</v>
      </c>
      <c r="AO501">
        <v>1.08</v>
      </c>
      <c r="AP501">
        <v>3.6</v>
      </c>
      <c r="AQ501">
        <v>2.16</v>
      </c>
      <c r="AR501">
        <v>2.56</v>
      </c>
      <c r="AS501">
        <v>1.04</v>
      </c>
      <c r="AT501">
        <v>1.04</v>
      </c>
      <c r="AU501">
        <v>1.04</v>
      </c>
      <c r="AV501">
        <v>1.8</v>
      </c>
      <c r="AW501">
        <v>0</v>
      </c>
      <c r="AX501">
        <v>0</v>
      </c>
      <c r="AY501">
        <v>4.12</v>
      </c>
      <c r="AZ501">
        <v>0</v>
      </c>
      <c r="BA501">
        <v>0</v>
      </c>
      <c r="BB501">
        <v>0</v>
      </c>
      <c r="BC501">
        <v>4.04</v>
      </c>
      <c r="BD501">
        <v>0</v>
      </c>
      <c r="BE501">
        <v>0</v>
      </c>
      <c r="BF501">
        <v>0</v>
      </c>
      <c r="BG501">
        <v>0</v>
      </c>
      <c r="BH501">
        <v>2.84</v>
      </c>
      <c r="BI501">
        <v>0</v>
      </c>
      <c r="BJ501">
        <v>0</v>
      </c>
      <c r="BK501">
        <v>0</v>
      </c>
      <c r="BL501">
        <v>0</v>
      </c>
      <c r="BM501">
        <v>5.4</v>
      </c>
      <c r="BN501">
        <v>0</v>
      </c>
      <c r="BO501">
        <v>5.4</v>
      </c>
      <c r="BP501">
        <v>0</v>
      </c>
      <c r="BQ501">
        <v>0</v>
      </c>
      <c r="BR501">
        <v>6</v>
      </c>
      <c r="BS501">
        <v>2.84</v>
      </c>
      <c r="BT501">
        <v>0</v>
      </c>
      <c r="BU501">
        <v>0</v>
      </c>
      <c r="BV501">
        <v>0</v>
      </c>
      <c r="BW501">
        <v>1.1599999999999999</v>
      </c>
      <c r="BX501">
        <v>1.08</v>
      </c>
      <c r="BY501">
        <v>6</v>
      </c>
      <c r="BZ501">
        <v>0</v>
      </c>
      <c r="CA501">
        <v>1.76</v>
      </c>
      <c r="CB501">
        <v>1.76</v>
      </c>
      <c r="CC501">
        <v>0</v>
      </c>
      <c r="CD501">
        <v>2.04</v>
      </c>
      <c r="CE501">
        <v>1.1200000000000001</v>
      </c>
      <c r="CF501">
        <v>6</v>
      </c>
      <c r="CG501">
        <v>0.8</v>
      </c>
      <c r="CH501">
        <v>5</v>
      </c>
      <c r="CI501">
        <v>0</v>
      </c>
      <c r="CJ501">
        <v>1.2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3.36</v>
      </c>
      <c r="EG501">
        <v>25</v>
      </c>
      <c r="EH501">
        <v>-1</v>
      </c>
      <c r="EI501">
        <v>-1</v>
      </c>
      <c r="EJ501">
        <v>-1</v>
      </c>
      <c r="EK501">
        <v>25</v>
      </c>
      <c r="EL501">
        <v>25</v>
      </c>
      <c r="EM501">
        <v>25</v>
      </c>
      <c r="EN501">
        <v>25</v>
      </c>
      <c r="EO501">
        <v>25</v>
      </c>
      <c r="EP501">
        <v>25</v>
      </c>
      <c r="EQ501">
        <v>25</v>
      </c>
      <c r="ER501">
        <v>25</v>
      </c>
      <c r="ES501">
        <v>25</v>
      </c>
      <c r="ET501">
        <v>-1</v>
      </c>
      <c r="EU501">
        <v>25</v>
      </c>
      <c r="EV501">
        <v>-1</v>
      </c>
      <c r="EW501">
        <v>-1</v>
      </c>
      <c r="EX501">
        <v>-1</v>
      </c>
      <c r="EY501">
        <v>25</v>
      </c>
      <c r="EZ501">
        <v>-1</v>
      </c>
      <c r="FA501">
        <v>-1</v>
      </c>
      <c r="FB501">
        <v>-1</v>
      </c>
      <c r="FC501">
        <v>-1</v>
      </c>
      <c r="FD501">
        <v>25</v>
      </c>
      <c r="FE501">
        <v>-1</v>
      </c>
      <c r="FF501">
        <v>-1</v>
      </c>
      <c r="FG501">
        <v>-1</v>
      </c>
      <c r="FH501">
        <v>-1</v>
      </c>
      <c r="FI501">
        <v>25</v>
      </c>
      <c r="FJ501">
        <v>-1</v>
      </c>
      <c r="FK501">
        <v>25</v>
      </c>
      <c r="FL501">
        <v>-1</v>
      </c>
      <c r="FM501">
        <v>-1</v>
      </c>
      <c r="FN501">
        <v>3</v>
      </c>
      <c r="FO501">
        <v>25</v>
      </c>
      <c r="FP501">
        <v>-1</v>
      </c>
      <c r="FQ501">
        <v>-1</v>
      </c>
      <c r="FR501">
        <v>-1</v>
      </c>
      <c r="FS501">
        <v>25</v>
      </c>
      <c r="FT501">
        <v>25</v>
      </c>
      <c r="FU501">
        <v>3</v>
      </c>
      <c r="FV501">
        <v>-1</v>
      </c>
      <c r="FW501">
        <v>25</v>
      </c>
      <c r="FX501">
        <v>25</v>
      </c>
      <c r="FY501">
        <v>-1</v>
      </c>
      <c r="FZ501">
        <v>25</v>
      </c>
      <c r="GA501">
        <v>25</v>
      </c>
      <c r="GB501">
        <v>3</v>
      </c>
      <c r="GC501">
        <v>25</v>
      </c>
      <c r="GD501">
        <v>25</v>
      </c>
      <c r="GE501">
        <v>-1</v>
      </c>
      <c r="GF501">
        <v>25</v>
      </c>
      <c r="GG501">
        <v>-1</v>
      </c>
      <c r="GH501">
        <v>-1</v>
      </c>
      <c r="GI501">
        <v>-1</v>
      </c>
      <c r="GJ501">
        <v>-1</v>
      </c>
      <c r="GK501">
        <v>-1</v>
      </c>
      <c r="GL501">
        <v>25</v>
      </c>
      <c r="IC501" t="s">
        <v>139</v>
      </c>
    </row>
    <row r="502" spans="1:237" hidden="1" x14ac:dyDescent="0.25">
      <c r="A502" t="s">
        <v>409</v>
      </c>
      <c r="B502" t="s">
        <v>185</v>
      </c>
      <c r="C502" t="s">
        <v>126</v>
      </c>
      <c r="D502" t="s">
        <v>127</v>
      </c>
      <c r="E502" t="s">
        <v>318</v>
      </c>
      <c r="F502" t="s">
        <v>172</v>
      </c>
      <c r="G502" t="s">
        <v>354</v>
      </c>
      <c r="H502">
        <v>1714</v>
      </c>
      <c r="I502">
        <v>4254</v>
      </c>
      <c r="J502">
        <v>758</v>
      </c>
      <c r="K502" s="1">
        <v>43860</v>
      </c>
      <c r="L502">
        <v>14</v>
      </c>
      <c r="M502">
        <v>72</v>
      </c>
      <c r="N502">
        <v>14</v>
      </c>
      <c r="O502">
        <v>14</v>
      </c>
      <c r="P502">
        <v>14</v>
      </c>
      <c r="Q502">
        <v>14</v>
      </c>
      <c r="R502">
        <v>1.71428571428571</v>
      </c>
      <c r="S502">
        <v>1.6428571428571399</v>
      </c>
      <c r="T502">
        <v>2.5</v>
      </c>
      <c r="U502">
        <v>1.8571428571428601</v>
      </c>
      <c r="V502">
        <v>4961</v>
      </c>
      <c r="W502">
        <v>5012</v>
      </c>
      <c r="X502" t="s">
        <v>131</v>
      </c>
      <c r="Y502" t="s">
        <v>320</v>
      </c>
      <c r="Z502" t="s">
        <v>133</v>
      </c>
      <c r="AA502" t="s">
        <v>134</v>
      </c>
      <c r="AB502" t="s">
        <v>135</v>
      </c>
      <c r="AC502">
        <v>82900507</v>
      </c>
      <c r="AD502" t="s">
        <v>315</v>
      </c>
      <c r="AE502">
        <v>9825281980</v>
      </c>
      <c r="AF502" s="2">
        <v>43872.387824074074</v>
      </c>
      <c r="AG502">
        <v>1534</v>
      </c>
      <c r="AH502" t="s">
        <v>137</v>
      </c>
      <c r="AI502" t="s">
        <v>138</v>
      </c>
      <c r="AJ502">
        <v>1</v>
      </c>
      <c r="AK502">
        <v>0</v>
      </c>
      <c r="AL502">
        <v>0</v>
      </c>
      <c r="AM502">
        <v>0</v>
      </c>
      <c r="AN502">
        <v>0</v>
      </c>
      <c r="AO502">
        <v>1.6428571428571399</v>
      </c>
      <c r="AP502">
        <v>3.78571428571429</v>
      </c>
      <c r="AQ502">
        <v>3.3571428571428599</v>
      </c>
      <c r="AR502">
        <v>3.6428571428571401</v>
      </c>
      <c r="AS502">
        <v>1.4285714285714299</v>
      </c>
      <c r="AT502">
        <v>1.4285714285714299</v>
      </c>
      <c r="AU502">
        <v>1.4285714285714299</v>
      </c>
      <c r="AV502">
        <v>2.78571428571429</v>
      </c>
      <c r="AW502">
        <v>0</v>
      </c>
      <c r="AX502">
        <v>0</v>
      </c>
      <c r="AY502">
        <v>2.8571428571428599</v>
      </c>
      <c r="AZ502">
        <v>0</v>
      </c>
      <c r="BA502">
        <v>0</v>
      </c>
      <c r="BB502">
        <v>0</v>
      </c>
      <c r="BC502">
        <v>2.5</v>
      </c>
      <c r="BD502">
        <v>0</v>
      </c>
      <c r="BE502">
        <v>0</v>
      </c>
      <c r="BF502">
        <v>0</v>
      </c>
      <c r="BG502">
        <v>0</v>
      </c>
      <c r="BH502">
        <v>3.3571428571428599</v>
      </c>
      <c r="BI502">
        <v>0</v>
      </c>
      <c r="BJ502">
        <v>0</v>
      </c>
      <c r="BK502">
        <v>0</v>
      </c>
      <c r="BL502">
        <v>0</v>
      </c>
      <c r="BM502">
        <v>5.1428571428571397</v>
      </c>
      <c r="BN502">
        <v>0</v>
      </c>
      <c r="BO502">
        <v>5.1428571428571397</v>
      </c>
      <c r="BP502">
        <v>0</v>
      </c>
      <c r="BQ502">
        <v>0</v>
      </c>
      <c r="BR502">
        <v>8</v>
      </c>
      <c r="BS502">
        <v>3.8571428571428599</v>
      </c>
      <c r="BT502">
        <v>0</v>
      </c>
      <c r="BU502">
        <v>0</v>
      </c>
      <c r="BV502">
        <v>0</v>
      </c>
      <c r="BW502">
        <v>1.8571428571428601</v>
      </c>
      <c r="BX502">
        <v>1.8571428571428601</v>
      </c>
      <c r="BY502">
        <v>8</v>
      </c>
      <c r="BZ502">
        <v>0</v>
      </c>
      <c r="CA502">
        <v>2.4285714285714302</v>
      </c>
      <c r="CB502">
        <v>2.5714285714285698</v>
      </c>
      <c r="CC502">
        <v>0</v>
      </c>
      <c r="CD502">
        <v>2.71428571428571</v>
      </c>
      <c r="CE502">
        <v>1.8571428571428601</v>
      </c>
      <c r="CF502">
        <v>8</v>
      </c>
      <c r="CG502">
        <v>0.64285714285714302</v>
      </c>
      <c r="CH502">
        <v>5.1428571428571397</v>
      </c>
      <c r="CI502">
        <v>0</v>
      </c>
      <c r="CJ502">
        <v>1.71428571428571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3.4285714285714199</v>
      </c>
      <c r="EG502">
        <v>14</v>
      </c>
      <c r="EH502">
        <v>-1</v>
      </c>
      <c r="EI502">
        <v>-1</v>
      </c>
      <c r="EJ502">
        <v>-1</v>
      </c>
      <c r="EK502">
        <v>14</v>
      </c>
      <c r="EL502">
        <v>14</v>
      </c>
      <c r="EM502">
        <v>14</v>
      </c>
      <c r="EN502">
        <v>14</v>
      </c>
      <c r="EO502">
        <v>14</v>
      </c>
      <c r="EP502">
        <v>14</v>
      </c>
      <c r="EQ502">
        <v>14</v>
      </c>
      <c r="ER502">
        <v>14</v>
      </c>
      <c r="ES502">
        <v>14</v>
      </c>
      <c r="ET502">
        <v>-1</v>
      </c>
      <c r="EU502">
        <v>14</v>
      </c>
      <c r="EV502">
        <v>-1</v>
      </c>
      <c r="EW502">
        <v>-1</v>
      </c>
      <c r="EX502">
        <v>-1</v>
      </c>
      <c r="EY502">
        <v>14</v>
      </c>
      <c r="EZ502">
        <v>-1</v>
      </c>
      <c r="FA502">
        <v>-1</v>
      </c>
      <c r="FB502">
        <v>-1</v>
      </c>
      <c r="FC502">
        <v>-1</v>
      </c>
      <c r="FD502">
        <v>14</v>
      </c>
      <c r="FE502">
        <v>-1</v>
      </c>
      <c r="FF502">
        <v>-1</v>
      </c>
      <c r="FG502">
        <v>-1</v>
      </c>
      <c r="FH502">
        <v>-1</v>
      </c>
      <c r="FI502">
        <v>14</v>
      </c>
      <c r="FJ502">
        <v>-1</v>
      </c>
      <c r="FK502">
        <v>14</v>
      </c>
      <c r="FL502">
        <v>-1</v>
      </c>
      <c r="FM502">
        <v>-1</v>
      </c>
      <c r="FN502">
        <v>1</v>
      </c>
      <c r="FO502">
        <v>14</v>
      </c>
      <c r="FP502">
        <v>-1</v>
      </c>
      <c r="FQ502">
        <v>-1</v>
      </c>
      <c r="FR502">
        <v>-1</v>
      </c>
      <c r="FS502">
        <v>14</v>
      </c>
      <c r="FT502">
        <v>14</v>
      </c>
      <c r="FU502">
        <v>1</v>
      </c>
      <c r="FV502">
        <v>-1</v>
      </c>
      <c r="FW502">
        <v>14</v>
      </c>
      <c r="FX502">
        <v>14</v>
      </c>
      <c r="FY502">
        <v>-1</v>
      </c>
      <c r="FZ502">
        <v>14</v>
      </c>
      <c r="GA502">
        <v>14</v>
      </c>
      <c r="GB502">
        <v>1</v>
      </c>
      <c r="GC502">
        <v>14</v>
      </c>
      <c r="GD502">
        <v>14</v>
      </c>
      <c r="GE502">
        <v>-1</v>
      </c>
      <c r="GF502">
        <v>14</v>
      </c>
      <c r="GG502">
        <v>-1</v>
      </c>
      <c r="GH502">
        <v>-1</v>
      </c>
      <c r="GI502">
        <v>-1</v>
      </c>
      <c r="GJ502">
        <v>-1</v>
      </c>
      <c r="GK502">
        <v>-1</v>
      </c>
      <c r="GL502">
        <v>14</v>
      </c>
      <c r="IC502" t="s">
        <v>139</v>
      </c>
    </row>
    <row r="503" spans="1:237" hidden="1" x14ac:dyDescent="0.25">
      <c r="A503" t="s">
        <v>409</v>
      </c>
      <c r="B503" t="s">
        <v>185</v>
      </c>
      <c r="C503" t="s">
        <v>126</v>
      </c>
      <c r="D503" t="s">
        <v>127</v>
      </c>
      <c r="E503" t="s">
        <v>318</v>
      </c>
      <c r="F503" t="s">
        <v>172</v>
      </c>
      <c r="G503" t="s">
        <v>354</v>
      </c>
      <c r="H503">
        <v>1714</v>
      </c>
      <c r="I503">
        <v>4254</v>
      </c>
      <c r="J503">
        <v>758</v>
      </c>
      <c r="K503" s="1">
        <v>43860</v>
      </c>
      <c r="L503">
        <v>14</v>
      </c>
      <c r="M503">
        <v>72</v>
      </c>
      <c r="N503">
        <v>14</v>
      </c>
      <c r="O503">
        <v>14</v>
      </c>
      <c r="P503">
        <v>14</v>
      </c>
      <c r="Q503">
        <v>14</v>
      </c>
      <c r="R503">
        <v>1.71428571428571</v>
      </c>
      <c r="S503">
        <v>1.6428571428571399</v>
      </c>
      <c r="T503">
        <v>2.5</v>
      </c>
      <c r="U503">
        <v>1.8571428571428601</v>
      </c>
      <c r="V503">
        <v>4961</v>
      </c>
      <c r="W503">
        <v>5012</v>
      </c>
      <c r="X503" t="s">
        <v>131</v>
      </c>
      <c r="Y503" t="s">
        <v>320</v>
      </c>
      <c r="Z503" t="s">
        <v>133</v>
      </c>
      <c r="AA503" t="s">
        <v>134</v>
      </c>
      <c r="AB503" t="s">
        <v>135</v>
      </c>
      <c r="AC503">
        <v>82900507</v>
      </c>
      <c r="AD503" t="s">
        <v>315</v>
      </c>
      <c r="AE503">
        <v>9612345680</v>
      </c>
      <c r="AF503" s="2">
        <v>43872.387824074074</v>
      </c>
      <c r="AG503">
        <v>1534</v>
      </c>
      <c r="AH503" t="s">
        <v>137</v>
      </c>
      <c r="AI503" t="s">
        <v>138</v>
      </c>
      <c r="AJ503">
        <v>1</v>
      </c>
      <c r="AK503">
        <v>0</v>
      </c>
      <c r="AL503">
        <v>0</v>
      </c>
      <c r="AM503">
        <v>0</v>
      </c>
      <c r="AN503">
        <v>0</v>
      </c>
      <c r="AO503">
        <v>1.6428571428571399</v>
      </c>
      <c r="AP503">
        <v>3.78571428571429</v>
      </c>
      <c r="AQ503">
        <v>3.3571428571428599</v>
      </c>
      <c r="AR503">
        <v>3.6428571428571401</v>
      </c>
      <c r="AS503">
        <v>1.4285714285714299</v>
      </c>
      <c r="AT503">
        <v>1.4285714285714299</v>
      </c>
      <c r="AU503">
        <v>1.4285714285714299</v>
      </c>
      <c r="AV503">
        <v>2.78571428571429</v>
      </c>
      <c r="AW503">
        <v>0</v>
      </c>
      <c r="AX503">
        <v>0</v>
      </c>
      <c r="AY503">
        <v>2.8571428571428599</v>
      </c>
      <c r="AZ503">
        <v>0</v>
      </c>
      <c r="BA503">
        <v>0</v>
      </c>
      <c r="BB503">
        <v>0</v>
      </c>
      <c r="BC503">
        <v>2.5</v>
      </c>
      <c r="BD503">
        <v>0</v>
      </c>
      <c r="BE503">
        <v>0</v>
      </c>
      <c r="BF503">
        <v>0</v>
      </c>
      <c r="BG503">
        <v>0</v>
      </c>
      <c r="BH503">
        <v>3.3571428571428599</v>
      </c>
      <c r="BI503">
        <v>0</v>
      </c>
      <c r="BJ503">
        <v>0</v>
      </c>
      <c r="BK503">
        <v>0</v>
      </c>
      <c r="BL503">
        <v>0</v>
      </c>
      <c r="BM503">
        <v>5.1428571428571397</v>
      </c>
      <c r="BN503">
        <v>0</v>
      </c>
      <c r="BO503">
        <v>5.1428571428571397</v>
      </c>
      <c r="BP503">
        <v>0</v>
      </c>
      <c r="BQ503">
        <v>0</v>
      </c>
      <c r="BR503">
        <v>8</v>
      </c>
      <c r="BS503">
        <v>3.8571428571428599</v>
      </c>
      <c r="BT503">
        <v>0</v>
      </c>
      <c r="BU503">
        <v>0</v>
      </c>
      <c r="BV503">
        <v>0</v>
      </c>
      <c r="BW503">
        <v>1.8571428571428601</v>
      </c>
      <c r="BX503">
        <v>1.8571428571428601</v>
      </c>
      <c r="BY503">
        <v>8</v>
      </c>
      <c r="BZ503">
        <v>0</v>
      </c>
      <c r="CA503">
        <v>2.4285714285714302</v>
      </c>
      <c r="CB503">
        <v>2.5714285714285698</v>
      </c>
      <c r="CC503">
        <v>0</v>
      </c>
      <c r="CD503">
        <v>2.71428571428571</v>
      </c>
      <c r="CE503">
        <v>1.8571428571428601</v>
      </c>
      <c r="CF503">
        <v>8</v>
      </c>
      <c r="CG503">
        <v>0.64285714285714302</v>
      </c>
      <c r="CH503">
        <v>5.1428571428571397</v>
      </c>
      <c r="CI503">
        <v>0</v>
      </c>
      <c r="CJ503">
        <v>1.71428571428571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3.4285714285714199</v>
      </c>
      <c r="EG503">
        <v>14</v>
      </c>
      <c r="EH503">
        <v>-1</v>
      </c>
      <c r="EI503">
        <v>-1</v>
      </c>
      <c r="EJ503">
        <v>-1</v>
      </c>
      <c r="EK503">
        <v>14</v>
      </c>
      <c r="EL503">
        <v>14</v>
      </c>
      <c r="EM503">
        <v>14</v>
      </c>
      <c r="EN503">
        <v>14</v>
      </c>
      <c r="EO503">
        <v>14</v>
      </c>
      <c r="EP503">
        <v>14</v>
      </c>
      <c r="EQ503">
        <v>14</v>
      </c>
      <c r="ER503">
        <v>14</v>
      </c>
      <c r="ES503">
        <v>14</v>
      </c>
      <c r="ET503">
        <v>-1</v>
      </c>
      <c r="EU503">
        <v>14</v>
      </c>
      <c r="EV503">
        <v>-1</v>
      </c>
      <c r="EW503">
        <v>-1</v>
      </c>
      <c r="EX503">
        <v>-1</v>
      </c>
      <c r="EY503">
        <v>14</v>
      </c>
      <c r="EZ503">
        <v>-1</v>
      </c>
      <c r="FA503">
        <v>-1</v>
      </c>
      <c r="FB503">
        <v>-1</v>
      </c>
      <c r="FC503">
        <v>-1</v>
      </c>
      <c r="FD503">
        <v>14</v>
      </c>
      <c r="FE503">
        <v>-1</v>
      </c>
      <c r="FF503">
        <v>-1</v>
      </c>
      <c r="FG503">
        <v>-1</v>
      </c>
      <c r="FH503">
        <v>-1</v>
      </c>
      <c r="FI503">
        <v>14</v>
      </c>
      <c r="FJ503">
        <v>-1</v>
      </c>
      <c r="FK503">
        <v>14</v>
      </c>
      <c r="FL503">
        <v>-1</v>
      </c>
      <c r="FM503">
        <v>-1</v>
      </c>
      <c r="FN503">
        <v>1</v>
      </c>
      <c r="FO503">
        <v>14</v>
      </c>
      <c r="FP503">
        <v>-1</v>
      </c>
      <c r="FQ503">
        <v>-1</v>
      </c>
      <c r="FR503">
        <v>-1</v>
      </c>
      <c r="FS503">
        <v>14</v>
      </c>
      <c r="FT503">
        <v>14</v>
      </c>
      <c r="FU503">
        <v>1</v>
      </c>
      <c r="FV503">
        <v>-1</v>
      </c>
      <c r="FW503">
        <v>14</v>
      </c>
      <c r="FX503">
        <v>14</v>
      </c>
      <c r="FY503">
        <v>-1</v>
      </c>
      <c r="FZ503">
        <v>14</v>
      </c>
      <c r="GA503">
        <v>14</v>
      </c>
      <c r="GB503">
        <v>1</v>
      </c>
      <c r="GC503">
        <v>14</v>
      </c>
      <c r="GD503">
        <v>14</v>
      </c>
      <c r="GE503">
        <v>-1</v>
      </c>
      <c r="GF503">
        <v>14</v>
      </c>
      <c r="GG503">
        <v>-1</v>
      </c>
      <c r="GH503">
        <v>-1</v>
      </c>
      <c r="GI503">
        <v>-1</v>
      </c>
      <c r="GJ503">
        <v>-1</v>
      </c>
      <c r="GK503">
        <v>-1</v>
      </c>
      <c r="GL503">
        <v>14</v>
      </c>
      <c r="IC503" t="s">
        <v>139</v>
      </c>
    </row>
    <row r="504" spans="1:237" hidden="1" x14ac:dyDescent="0.25">
      <c r="A504" t="s">
        <v>409</v>
      </c>
      <c r="B504" t="s">
        <v>185</v>
      </c>
      <c r="C504" t="s">
        <v>126</v>
      </c>
      <c r="D504" t="s">
        <v>127</v>
      </c>
      <c r="E504" t="s">
        <v>318</v>
      </c>
      <c r="F504" t="s">
        <v>172</v>
      </c>
      <c r="G504" t="s">
        <v>354</v>
      </c>
      <c r="H504">
        <v>1714</v>
      </c>
      <c r="I504">
        <v>4254</v>
      </c>
      <c r="J504">
        <v>758</v>
      </c>
      <c r="K504" s="1">
        <v>43860</v>
      </c>
      <c r="L504">
        <v>14</v>
      </c>
      <c r="M504">
        <v>72</v>
      </c>
      <c r="N504">
        <v>14</v>
      </c>
      <c r="O504">
        <v>14</v>
      </c>
      <c r="P504">
        <v>14</v>
      </c>
      <c r="Q504">
        <v>14</v>
      </c>
      <c r="R504">
        <v>1.71428571428571</v>
      </c>
      <c r="S504">
        <v>1.6428571428571399</v>
      </c>
      <c r="T504">
        <v>2.5</v>
      </c>
      <c r="U504">
        <v>1.8571428571428601</v>
      </c>
      <c r="V504">
        <v>4961</v>
      </c>
      <c r="W504">
        <v>5012</v>
      </c>
      <c r="X504" t="s">
        <v>131</v>
      </c>
      <c r="Y504" t="s">
        <v>320</v>
      </c>
      <c r="Z504" t="s">
        <v>133</v>
      </c>
      <c r="AA504" t="s">
        <v>134</v>
      </c>
      <c r="AB504" t="s">
        <v>135</v>
      </c>
      <c r="AC504">
        <v>82900507</v>
      </c>
      <c r="AD504">
        <v>123456</v>
      </c>
      <c r="AE504">
        <v>9825281980</v>
      </c>
      <c r="AF504" s="2">
        <v>43872.387824074074</v>
      </c>
      <c r="AG504">
        <v>1534</v>
      </c>
      <c r="AH504" t="s">
        <v>137</v>
      </c>
      <c r="AI504" t="s">
        <v>138</v>
      </c>
      <c r="AJ504">
        <v>1</v>
      </c>
      <c r="AK504">
        <v>0</v>
      </c>
      <c r="AL504">
        <v>0</v>
      </c>
      <c r="AM504">
        <v>0</v>
      </c>
      <c r="AN504">
        <v>0</v>
      </c>
      <c r="AO504">
        <v>1.6428571428571399</v>
      </c>
      <c r="AP504">
        <v>3.78571428571429</v>
      </c>
      <c r="AQ504">
        <v>3.3571428571428599</v>
      </c>
      <c r="AR504">
        <v>3.6428571428571401</v>
      </c>
      <c r="AS504">
        <v>1.4285714285714299</v>
      </c>
      <c r="AT504">
        <v>1.4285714285714299</v>
      </c>
      <c r="AU504">
        <v>1.4285714285714299</v>
      </c>
      <c r="AV504">
        <v>2.78571428571429</v>
      </c>
      <c r="AW504">
        <v>0</v>
      </c>
      <c r="AX504">
        <v>0</v>
      </c>
      <c r="AY504">
        <v>2.8571428571428599</v>
      </c>
      <c r="AZ504">
        <v>0</v>
      </c>
      <c r="BA504">
        <v>0</v>
      </c>
      <c r="BB504">
        <v>0</v>
      </c>
      <c r="BC504">
        <v>2.5</v>
      </c>
      <c r="BD504">
        <v>0</v>
      </c>
      <c r="BE504">
        <v>0</v>
      </c>
      <c r="BF504">
        <v>0</v>
      </c>
      <c r="BG504">
        <v>0</v>
      </c>
      <c r="BH504">
        <v>3.3571428571428599</v>
      </c>
      <c r="BI504">
        <v>0</v>
      </c>
      <c r="BJ504">
        <v>0</v>
      </c>
      <c r="BK504">
        <v>0</v>
      </c>
      <c r="BL504">
        <v>0</v>
      </c>
      <c r="BM504">
        <v>5.1428571428571397</v>
      </c>
      <c r="BN504">
        <v>0</v>
      </c>
      <c r="BO504">
        <v>5.1428571428571397</v>
      </c>
      <c r="BP504">
        <v>0</v>
      </c>
      <c r="BQ504">
        <v>0</v>
      </c>
      <c r="BR504">
        <v>8</v>
      </c>
      <c r="BS504">
        <v>3.8571428571428599</v>
      </c>
      <c r="BT504">
        <v>0</v>
      </c>
      <c r="BU504">
        <v>0</v>
      </c>
      <c r="BV504">
        <v>0</v>
      </c>
      <c r="BW504">
        <v>1.8571428571428601</v>
      </c>
      <c r="BX504">
        <v>1.8571428571428601</v>
      </c>
      <c r="BY504">
        <v>8</v>
      </c>
      <c r="BZ504">
        <v>0</v>
      </c>
      <c r="CA504">
        <v>2.4285714285714302</v>
      </c>
      <c r="CB504">
        <v>2.5714285714285698</v>
      </c>
      <c r="CC504">
        <v>0</v>
      </c>
      <c r="CD504">
        <v>2.71428571428571</v>
      </c>
      <c r="CE504">
        <v>1.8571428571428601</v>
      </c>
      <c r="CF504">
        <v>8</v>
      </c>
      <c r="CG504">
        <v>0.64285714285714302</v>
      </c>
      <c r="CH504">
        <v>5.1428571428571397</v>
      </c>
      <c r="CI504">
        <v>0</v>
      </c>
      <c r="CJ504">
        <v>1.71428571428571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3.4285714285714199</v>
      </c>
      <c r="EG504">
        <v>14</v>
      </c>
      <c r="EH504">
        <v>-1</v>
      </c>
      <c r="EI504">
        <v>-1</v>
      </c>
      <c r="EJ504">
        <v>-1</v>
      </c>
      <c r="EK504">
        <v>14</v>
      </c>
      <c r="EL504">
        <v>14</v>
      </c>
      <c r="EM504">
        <v>14</v>
      </c>
      <c r="EN504">
        <v>14</v>
      </c>
      <c r="EO504">
        <v>14</v>
      </c>
      <c r="EP504">
        <v>14</v>
      </c>
      <c r="EQ504">
        <v>14</v>
      </c>
      <c r="ER504">
        <v>14</v>
      </c>
      <c r="ES504">
        <v>14</v>
      </c>
      <c r="ET504">
        <v>-1</v>
      </c>
      <c r="EU504">
        <v>14</v>
      </c>
      <c r="EV504">
        <v>-1</v>
      </c>
      <c r="EW504">
        <v>-1</v>
      </c>
      <c r="EX504">
        <v>-1</v>
      </c>
      <c r="EY504">
        <v>14</v>
      </c>
      <c r="EZ504">
        <v>-1</v>
      </c>
      <c r="FA504">
        <v>-1</v>
      </c>
      <c r="FB504">
        <v>-1</v>
      </c>
      <c r="FC504">
        <v>-1</v>
      </c>
      <c r="FD504">
        <v>14</v>
      </c>
      <c r="FE504">
        <v>-1</v>
      </c>
      <c r="FF504">
        <v>-1</v>
      </c>
      <c r="FG504">
        <v>-1</v>
      </c>
      <c r="FH504">
        <v>-1</v>
      </c>
      <c r="FI504">
        <v>14</v>
      </c>
      <c r="FJ504">
        <v>-1</v>
      </c>
      <c r="FK504">
        <v>14</v>
      </c>
      <c r="FL504">
        <v>-1</v>
      </c>
      <c r="FM504">
        <v>-1</v>
      </c>
      <c r="FN504">
        <v>1</v>
      </c>
      <c r="FO504">
        <v>14</v>
      </c>
      <c r="FP504">
        <v>-1</v>
      </c>
      <c r="FQ504">
        <v>-1</v>
      </c>
      <c r="FR504">
        <v>-1</v>
      </c>
      <c r="FS504">
        <v>14</v>
      </c>
      <c r="FT504">
        <v>14</v>
      </c>
      <c r="FU504">
        <v>1</v>
      </c>
      <c r="FV504">
        <v>-1</v>
      </c>
      <c r="FW504">
        <v>14</v>
      </c>
      <c r="FX504">
        <v>14</v>
      </c>
      <c r="FY504">
        <v>-1</v>
      </c>
      <c r="FZ504">
        <v>14</v>
      </c>
      <c r="GA504">
        <v>14</v>
      </c>
      <c r="GB504">
        <v>1</v>
      </c>
      <c r="GC504">
        <v>14</v>
      </c>
      <c r="GD504">
        <v>14</v>
      </c>
      <c r="GE504">
        <v>-1</v>
      </c>
      <c r="GF504">
        <v>14</v>
      </c>
      <c r="GG504">
        <v>-1</v>
      </c>
      <c r="GH504">
        <v>-1</v>
      </c>
      <c r="GI504">
        <v>-1</v>
      </c>
      <c r="GJ504">
        <v>-1</v>
      </c>
      <c r="GK504">
        <v>-1</v>
      </c>
      <c r="GL504">
        <v>14</v>
      </c>
      <c r="IC504" t="s">
        <v>139</v>
      </c>
    </row>
    <row r="505" spans="1:237" hidden="1" x14ac:dyDescent="0.25">
      <c r="A505" t="s">
        <v>409</v>
      </c>
      <c r="B505" t="s">
        <v>185</v>
      </c>
      <c r="C505" t="s">
        <v>126</v>
      </c>
      <c r="D505" t="s">
        <v>127</v>
      </c>
      <c r="E505" t="s">
        <v>318</v>
      </c>
      <c r="F505" t="s">
        <v>172</v>
      </c>
      <c r="G505" t="s">
        <v>354</v>
      </c>
      <c r="H505">
        <v>1714</v>
      </c>
      <c r="I505">
        <v>4254</v>
      </c>
      <c r="J505">
        <v>758</v>
      </c>
      <c r="K505" s="1">
        <v>43860</v>
      </c>
      <c r="L505">
        <v>14</v>
      </c>
      <c r="M505">
        <v>72</v>
      </c>
      <c r="N505">
        <v>14</v>
      </c>
      <c r="O505">
        <v>14</v>
      </c>
      <c r="P505">
        <v>14</v>
      </c>
      <c r="Q505">
        <v>14</v>
      </c>
      <c r="R505">
        <v>1.71428571428571</v>
      </c>
      <c r="S505">
        <v>1.6428571428571399</v>
      </c>
      <c r="T505">
        <v>2.5</v>
      </c>
      <c r="U505">
        <v>1.8571428571428601</v>
      </c>
      <c r="V505">
        <v>4961</v>
      </c>
      <c r="W505">
        <v>5012</v>
      </c>
      <c r="X505" t="s">
        <v>131</v>
      </c>
      <c r="Y505" t="s">
        <v>320</v>
      </c>
      <c r="Z505" t="s">
        <v>133</v>
      </c>
      <c r="AA505" t="s">
        <v>134</v>
      </c>
      <c r="AB505" t="s">
        <v>135</v>
      </c>
      <c r="AC505">
        <v>82900507</v>
      </c>
      <c r="AD505">
        <v>123456</v>
      </c>
      <c r="AE505">
        <v>9612345680</v>
      </c>
      <c r="AF505" s="2">
        <v>43872.387824074074</v>
      </c>
      <c r="AG505">
        <v>1534</v>
      </c>
      <c r="AH505" t="s">
        <v>137</v>
      </c>
      <c r="AI505" t="s">
        <v>138</v>
      </c>
      <c r="AJ505">
        <v>1</v>
      </c>
      <c r="AK505">
        <v>0</v>
      </c>
      <c r="AL505">
        <v>0</v>
      </c>
      <c r="AM505">
        <v>0</v>
      </c>
      <c r="AN505">
        <v>0</v>
      </c>
      <c r="AO505">
        <v>1.6428571428571399</v>
      </c>
      <c r="AP505">
        <v>3.78571428571429</v>
      </c>
      <c r="AQ505">
        <v>3.3571428571428599</v>
      </c>
      <c r="AR505">
        <v>3.6428571428571401</v>
      </c>
      <c r="AS505">
        <v>1.4285714285714299</v>
      </c>
      <c r="AT505">
        <v>1.4285714285714299</v>
      </c>
      <c r="AU505">
        <v>1.4285714285714299</v>
      </c>
      <c r="AV505">
        <v>2.78571428571429</v>
      </c>
      <c r="AW505">
        <v>0</v>
      </c>
      <c r="AX505">
        <v>0</v>
      </c>
      <c r="AY505">
        <v>2.8571428571428599</v>
      </c>
      <c r="AZ505">
        <v>0</v>
      </c>
      <c r="BA505">
        <v>0</v>
      </c>
      <c r="BB505">
        <v>0</v>
      </c>
      <c r="BC505">
        <v>2.5</v>
      </c>
      <c r="BD505">
        <v>0</v>
      </c>
      <c r="BE505">
        <v>0</v>
      </c>
      <c r="BF505">
        <v>0</v>
      </c>
      <c r="BG505">
        <v>0</v>
      </c>
      <c r="BH505">
        <v>3.3571428571428599</v>
      </c>
      <c r="BI505">
        <v>0</v>
      </c>
      <c r="BJ505">
        <v>0</v>
      </c>
      <c r="BK505">
        <v>0</v>
      </c>
      <c r="BL505">
        <v>0</v>
      </c>
      <c r="BM505">
        <v>5.1428571428571397</v>
      </c>
      <c r="BN505">
        <v>0</v>
      </c>
      <c r="BO505">
        <v>5.1428571428571397</v>
      </c>
      <c r="BP505">
        <v>0</v>
      </c>
      <c r="BQ505">
        <v>0</v>
      </c>
      <c r="BR505">
        <v>8</v>
      </c>
      <c r="BS505">
        <v>3.8571428571428599</v>
      </c>
      <c r="BT505">
        <v>0</v>
      </c>
      <c r="BU505">
        <v>0</v>
      </c>
      <c r="BV505">
        <v>0</v>
      </c>
      <c r="BW505">
        <v>1.8571428571428601</v>
      </c>
      <c r="BX505">
        <v>1.8571428571428601</v>
      </c>
      <c r="BY505">
        <v>8</v>
      </c>
      <c r="BZ505">
        <v>0</v>
      </c>
      <c r="CA505">
        <v>2.4285714285714302</v>
      </c>
      <c r="CB505">
        <v>2.5714285714285698</v>
      </c>
      <c r="CC505">
        <v>0</v>
      </c>
      <c r="CD505">
        <v>2.71428571428571</v>
      </c>
      <c r="CE505">
        <v>1.8571428571428601</v>
      </c>
      <c r="CF505">
        <v>8</v>
      </c>
      <c r="CG505">
        <v>0.64285714285714302</v>
      </c>
      <c r="CH505">
        <v>5.1428571428571397</v>
      </c>
      <c r="CI505">
        <v>0</v>
      </c>
      <c r="CJ505">
        <v>1.71428571428571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3.4285714285714199</v>
      </c>
      <c r="EG505">
        <v>14</v>
      </c>
      <c r="EH505">
        <v>-1</v>
      </c>
      <c r="EI505">
        <v>-1</v>
      </c>
      <c r="EJ505">
        <v>-1</v>
      </c>
      <c r="EK505">
        <v>14</v>
      </c>
      <c r="EL505">
        <v>14</v>
      </c>
      <c r="EM505">
        <v>14</v>
      </c>
      <c r="EN505">
        <v>14</v>
      </c>
      <c r="EO505">
        <v>14</v>
      </c>
      <c r="EP505">
        <v>14</v>
      </c>
      <c r="EQ505">
        <v>14</v>
      </c>
      <c r="ER505">
        <v>14</v>
      </c>
      <c r="ES505">
        <v>14</v>
      </c>
      <c r="ET505">
        <v>-1</v>
      </c>
      <c r="EU505">
        <v>14</v>
      </c>
      <c r="EV505">
        <v>-1</v>
      </c>
      <c r="EW505">
        <v>-1</v>
      </c>
      <c r="EX505">
        <v>-1</v>
      </c>
      <c r="EY505">
        <v>14</v>
      </c>
      <c r="EZ505">
        <v>-1</v>
      </c>
      <c r="FA505">
        <v>-1</v>
      </c>
      <c r="FB505">
        <v>-1</v>
      </c>
      <c r="FC505">
        <v>-1</v>
      </c>
      <c r="FD505">
        <v>14</v>
      </c>
      <c r="FE505">
        <v>-1</v>
      </c>
      <c r="FF505">
        <v>-1</v>
      </c>
      <c r="FG505">
        <v>-1</v>
      </c>
      <c r="FH505">
        <v>-1</v>
      </c>
      <c r="FI505">
        <v>14</v>
      </c>
      <c r="FJ505">
        <v>-1</v>
      </c>
      <c r="FK505">
        <v>14</v>
      </c>
      <c r="FL505">
        <v>-1</v>
      </c>
      <c r="FM505">
        <v>-1</v>
      </c>
      <c r="FN505">
        <v>1</v>
      </c>
      <c r="FO505">
        <v>14</v>
      </c>
      <c r="FP505">
        <v>-1</v>
      </c>
      <c r="FQ505">
        <v>-1</v>
      </c>
      <c r="FR505">
        <v>-1</v>
      </c>
      <c r="FS505">
        <v>14</v>
      </c>
      <c r="FT505">
        <v>14</v>
      </c>
      <c r="FU505">
        <v>1</v>
      </c>
      <c r="FV505">
        <v>-1</v>
      </c>
      <c r="FW505">
        <v>14</v>
      </c>
      <c r="FX505">
        <v>14</v>
      </c>
      <c r="FY505">
        <v>-1</v>
      </c>
      <c r="FZ505">
        <v>14</v>
      </c>
      <c r="GA505">
        <v>14</v>
      </c>
      <c r="GB505">
        <v>1</v>
      </c>
      <c r="GC505">
        <v>14</v>
      </c>
      <c r="GD505">
        <v>14</v>
      </c>
      <c r="GE505">
        <v>-1</v>
      </c>
      <c r="GF505">
        <v>14</v>
      </c>
      <c r="GG505">
        <v>-1</v>
      </c>
      <c r="GH505">
        <v>-1</v>
      </c>
      <c r="GI505">
        <v>-1</v>
      </c>
      <c r="GJ505">
        <v>-1</v>
      </c>
      <c r="GK505">
        <v>-1</v>
      </c>
      <c r="GL505">
        <v>14</v>
      </c>
      <c r="IC505" t="s">
        <v>139</v>
      </c>
    </row>
    <row r="506" spans="1:237" hidden="1" x14ac:dyDescent="0.25">
      <c r="A506" t="s">
        <v>410</v>
      </c>
      <c r="B506" t="s">
        <v>185</v>
      </c>
      <c r="C506" t="s">
        <v>126</v>
      </c>
      <c r="D506" t="s">
        <v>127</v>
      </c>
      <c r="E506" t="s">
        <v>318</v>
      </c>
      <c r="F506" t="s">
        <v>172</v>
      </c>
      <c r="G506" t="s">
        <v>354</v>
      </c>
      <c r="H506">
        <v>1714</v>
      </c>
      <c r="I506">
        <v>4254</v>
      </c>
      <c r="J506">
        <v>707</v>
      </c>
      <c r="K506" s="1">
        <v>43860</v>
      </c>
      <c r="L506">
        <v>13</v>
      </c>
      <c r="M506">
        <v>71</v>
      </c>
      <c r="N506">
        <v>13</v>
      </c>
      <c r="O506">
        <v>13</v>
      </c>
      <c r="P506">
        <v>13</v>
      </c>
      <c r="Q506">
        <v>13</v>
      </c>
      <c r="R506">
        <v>1.7692307692307701</v>
      </c>
      <c r="S506">
        <v>1.6923076923076901</v>
      </c>
      <c r="T506">
        <v>2.6153846153846199</v>
      </c>
      <c r="U506">
        <v>1.92307692307692</v>
      </c>
      <c r="V506">
        <v>4896</v>
      </c>
      <c r="W506">
        <v>4961</v>
      </c>
      <c r="X506" t="s">
        <v>131</v>
      </c>
      <c r="Y506" t="s">
        <v>320</v>
      </c>
      <c r="Z506" t="s">
        <v>133</v>
      </c>
      <c r="AA506" t="s">
        <v>134</v>
      </c>
      <c r="AB506" t="s">
        <v>135</v>
      </c>
      <c r="AC506">
        <v>82900507</v>
      </c>
      <c r="AD506">
        <v>123456</v>
      </c>
      <c r="AE506">
        <v>9612345680</v>
      </c>
      <c r="AF506" s="2">
        <v>43872.289085648146</v>
      </c>
      <c r="AG506">
        <v>1533</v>
      </c>
      <c r="AH506" t="s">
        <v>137</v>
      </c>
      <c r="AI506" t="s">
        <v>138</v>
      </c>
      <c r="AJ506">
        <v>1</v>
      </c>
      <c r="AK506">
        <v>0</v>
      </c>
      <c r="AL506">
        <v>0</v>
      </c>
      <c r="AM506">
        <v>0</v>
      </c>
      <c r="AN506">
        <v>0</v>
      </c>
      <c r="AO506">
        <v>1.6923076923076901</v>
      </c>
      <c r="AP506">
        <v>4</v>
      </c>
      <c r="AQ506">
        <v>3.5384615384615401</v>
      </c>
      <c r="AR506">
        <v>3.8461538461538498</v>
      </c>
      <c r="AS506">
        <v>1.5384615384615401</v>
      </c>
      <c r="AT506">
        <v>1.5384615384615401</v>
      </c>
      <c r="AU506">
        <v>1.5384615384615401</v>
      </c>
      <c r="AV506">
        <v>2.9230769230769198</v>
      </c>
      <c r="AW506">
        <v>0</v>
      </c>
      <c r="AX506">
        <v>0</v>
      </c>
      <c r="AY506">
        <v>3</v>
      </c>
      <c r="AZ506">
        <v>0</v>
      </c>
      <c r="BA506">
        <v>0</v>
      </c>
      <c r="BB506">
        <v>0</v>
      </c>
      <c r="BC506">
        <v>2.6153846153846199</v>
      </c>
      <c r="BD506">
        <v>0</v>
      </c>
      <c r="BE506">
        <v>0</v>
      </c>
      <c r="BF506">
        <v>0</v>
      </c>
      <c r="BG506">
        <v>0</v>
      </c>
      <c r="BH506">
        <v>3.5384615384615401</v>
      </c>
      <c r="BI506">
        <v>0</v>
      </c>
      <c r="BJ506">
        <v>0</v>
      </c>
      <c r="BK506">
        <v>0</v>
      </c>
      <c r="BL506">
        <v>0</v>
      </c>
      <c r="BM506">
        <v>5.4615384615384599</v>
      </c>
      <c r="BN506">
        <v>0</v>
      </c>
      <c r="BO506">
        <v>5.4615384615384599</v>
      </c>
      <c r="BP506">
        <v>0</v>
      </c>
      <c r="BQ506">
        <v>0</v>
      </c>
      <c r="BR506">
        <v>8</v>
      </c>
      <c r="BS506">
        <v>4.0769230769230802</v>
      </c>
      <c r="BT506">
        <v>0</v>
      </c>
      <c r="BU506">
        <v>0</v>
      </c>
      <c r="BV506">
        <v>0</v>
      </c>
      <c r="BW506">
        <v>1.92307692307692</v>
      </c>
      <c r="BX506">
        <v>1.92307692307692</v>
      </c>
      <c r="BY506">
        <v>8</v>
      </c>
      <c r="BZ506">
        <v>0</v>
      </c>
      <c r="CA506">
        <v>2.5384615384615401</v>
      </c>
      <c r="CB506">
        <v>2.6923076923076898</v>
      </c>
      <c r="CC506">
        <v>0</v>
      </c>
      <c r="CD506">
        <v>2.8461538461538498</v>
      </c>
      <c r="CE506">
        <v>1.92307692307692</v>
      </c>
      <c r="CF506">
        <v>8</v>
      </c>
      <c r="CG506">
        <v>0.61538461538461497</v>
      </c>
      <c r="CH506">
        <v>5.4615384615384599</v>
      </c>
      <c r="CI506">
        <v>0</v>
      </c>
      <c r="CJ506">
        <v>1.7692307692307701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3.6153846153846101</v>
      </c>
      <c r="EG506">
        <v>13</v>
      </c>
      <c r="EH506">
        <v>-1</v>
      </c>
      <c r="EI506">
        <v>-1</v>
      </c>
      <c r="EJ506">
        <v>-1</v>
      </c>
      <c r="EK506">
        <v>13</v>
      </c>
      <c r="EL506">
        <v>13</v>
      </c>
      <c r="EM506">
        <v>13</v>
      </c>
      <c r="EN506">
        <v>13</v>
      </c>
      <c r="EO506">
        <v>13</v>
      </c>
      <c r="EP506">
        <v>13</v>
      </c>
      <c r="EQ506">
        <v>13</v>
      </c>
      <c r="ER506">
        <v>13</v>
      </c>
      <c r="ES506">
        <v>13</v>
      </c>
      <c r="ET506">
        <v>-1</v>
      </c>
      <c r="EU506">
        <v>13</v>
      </c>
      <c r="EV506">
        <v>-1</v>
      </c>
      <c r="EW506">
        <v>-1</v>
      </c>
      <c r="EX506">
        <v>-1</v>
      </c>
      <c r="EY506">
        <v>13</v>
      </c>
      <c r="EZ506">
        <v>-1</v>
      </c>
      <c r="FA506">
        <v>-1</v>
      </c>
      <c r="FB506">
        <v>-1</v>
      </c>
      <c r="FC506">
        <v>-1</v>
      </c>
      <c r="FD506">
        <v>13</v>
      </c>
      <c r="FE506">
        <v>-1</v>
      </c>
      <c r="FF506">
        <v>-1</v>
      </c>
      <c r="FG506">
        <v>-1</v>
      </c>
      <c r="FH506">
        <v>-1</v>
      </c>
      <c r="FI506">
        <v>13</v>
      </c>
      <c r="FJ506">
        <v>-1</v>
      </c>
      <c r="FK506">
        <v>13</v>
      </c>
      <c r="FL506">
        <v>-1</v>
      </c>
      <c r="FM506">
        <v>-1</v>
      </c>
      <c r="FN506">
        <v>1</v>
      </c>
      <c r="FO506">
        <v>13</v>
      </c>
      <c r="FP506">
        <v>-1</v>
      </c>
      <c r="FQ506">
        <v>-1</v>
      </c>
      <c r="FR506">
        <v>-1</v>
      </c>
      <c r="FS506">
        <v>13</v>
      </c>
      <c r="FT506">
        <v>13</v>
      </c>
      <c r="FU506">
        <v>1</v>
      </c>
      <c r="FV506">
        <v>-1</v>
      </c>
      <c r="FW506">
        <v>13</v>
      </c>
      <c r="FX506">
        <v>13</v>
      </c>
      <c r="FY506">
        <v>-1</v>
      </c>
      <c r="FZ506">
        <v>13</v>
      </c>
      <c r="GA506">
        <v>13</v>
      </c>
      <c r="GB506">
        <v>1</v>
      </c>
      <c r="GC506">
        <v>13</v>
      </c>
      <c r="GD506">
        <v>13</v>
      </c>
      <c r="GE506">
        <v>-1</v>
      </c>
      <c r="GF506">
        <v>13</v>
      </c>
      <c r="GG506">
        <v>-1</v>
      </c>
      <c r="GH506">
        <v>-1</v>
      </c>
      <c r="GI506">
        <v>-1</v>
      </c>
      <c r="GJ506">
        <v>-1</v>
      </c>
      <c r="GK506">
        <v>-1</v>
      </c>
      <c r="GL506">
        <v>13</v>
      </c>
      <c r="IC506" t="s">
        <v>139</v>
      </c>
    </row>
    <row r="507" spans="1:237" hidden="1" x14ac:dyDescent="0.25">
      <c r="A507" t="s">
        <v>410</v>
      </c>
      <c r="B507" t="s">
        <v>185</v>
      </c>
      <c r="C507" t="s">
        <v>126</v>
      </c>
      <c r="D507" t="s">
        <v>127</v>
      </c>
      <c r="E507" t="s">
        <v>318</v>
      </c>
      <c r="F507" t="s">
        <v>172</v>
      </c>
      <c r="G507" t="s">
        <v>354</v>
      </c>
      <c r="H507">
        <v>1714</v>
      </c>
      <c r="I507">
        <v>4254</v>
      </c>
      <c r="J507">
        <v>707</v>
      </c>
      <c r="K507" s="1">
        <v>43860</v>
      </c>
      <c r="L507">
        <v>13</v>
      </c>
      <c r="M507">
        <v>71</v>
      </c>
      <c r="N507">
        <v>13</v>
      </c>
      <c r="O507">
        <v>13</v>
      </c>
      <c r="P507">
        <v>13</v>
      </c>
      <c r="Q507">
        <v>13</v>
      </c>
      <c r="R507">
        <v>1.7692307692307701</v>
      </c>
      <c r="S507">
        <v>1.6923076923076901</v>
      </c>
      <c r="T507">
        <v>2.6153846153846199</v>
      </c>
      <c r="U507">
        <v>1.92307692307692</v>
      </c>
      <c r="V507">
        <v>4896</v>
      </c>
      <c r="W507">
        <v>4961</v>
      </c>
      <c r="X507" t="s">
        <v>131</v>
      </c>
      <c r="Y507" t="s">
        <v>320</v>
      </c>
      <c r="Z507" t="s">
        <v>133</v>
      </c>
      <c r="AA507" t="s">
        <v>134</v>
      </c>
      <c r="AB507" t="s">
        <v>135</v>
      </c>
      <c r="AC507">
        <v>82900507</v>
      </c>
      <c r="AD507">
        <v>123456</v>
      </c>
      <c r="AE507">
        <v>9825281980</v>
      </c>
      <c r="AF507" s="2">
        <v>43872.289085648146</v>
      </c>
      <c r="AG507">
        <v>1533</v>
      </c>
      <c r="AH507" t="s">
        <v>137</v>
      </c>
      <c r="AI507" t="s">
        <v>138</v>
      </c>
      <c r="AJ507">
        <v>1</v>
      </c>
      <c r="AK507">
        <v>0</v>
      </c>
      <c r="AL507">
        <v>0</v>
      </c>
      <c r="AM507">
        <v>0</v>
      </c>
      <c r="AN507">
        <v>0</v>
      </c>
      <c r="AO507">
        <v>1.6923076923076901</v>
      </c>
      <c r="AP507">
        <v>4</v>
      </c>
      <c r="AQ507">
        <v>3.5384615384615401</v>
      </c>
      <c r="AR507">
        <v>3.8461538461538498</v>
      </c>
      <c r="AS507">
        <v>1.5384615384615401</v>
      </c>
      <c r="AT507">
        <v>1.5384615384615401</v>
      </c>
      <c r="AU507">
        <v>1.5384615384615401</v>
      </c>
      <c r="AV507">
        <v>2.9230769230769198</v>
      </c>
      <c r="AW507">
        <v>0</v>
      </c>
      <c r="AX507">
        <v>0</v>
      </c>
      <c r="AY507">
        <v>3</v>
      </c>
      <c r="AZ507">
        <v>0</v>
      </c>
      <c r="BA507">
        <v>0</v>
      </c>
      <c r="BB507">
        <v>0</v>
      </c>
      <c r="BC507">
        <v>2.6153846153846199</v>
      </c>
      <c r="BD507">
        <v>0</v>
      </c>
      <c r="BE507">
        <v>0</v>
      </c>
      <c r="BF507">
        <v>0</v>
      </c>
      <c r="BG507">
        <v>0</v>
      </c>
      <c r="BH507">
        <v>3.5384615384615401</v>
      </c>
      <c r="BI507">
        <v>0</v>
      </c>
      <c r="BJ507">
        <v>0</v>
      </c>
      <c r="BK507">
        <v>0</v>
      </c>
      <c r="BL507">
        <v>0</v>
      </c>
      <c r="BM507">
        <v>5.4615384615384599</v>
      </c>
      <c r="BN507">
        <v>0</v>
      </c>
      <c r="BO507">
        <v>5.4615384615384599</v>
      </c>
      <c r="BP507">
        <v>0</v>
      </c>
      <c r="BQ507">
        <v>0</v>
      </c>
      <c r="BR507">
        <v>8</v>
      </c>
      <c r="BS507">
        <v>4.0769230769230802</v>
      </c>
      <c r="BT507">
        <v>0</v>
      </c>
      <c r="BU507">
        <v>0</v>
      </c>
      <c r="BV507">
        <v>0</v>
      </c>
      <c r="BW507">
        <v>1.92307692307692</v>
      </c>
      <c r="BX507">
        <v>1.92307692307692</v>
      </c>
      <c r="BY507">
        <v>8</v>
      </c>
      <c r="BZ507">
        <v>0</v>
      </c>
      <c r="CA507">
        <v>2.5384615384615401</v>
      </c>
      <c r="CB507">
        <v>2.6923076923076898</v>
      </c>
      <c r="CC507">
        <v>0</v>
      </c>
      <c r="CD507">
        <v>2.8461538461538498</v>
      </c>
      <c r="CE507">
        <v>1.92307692307692</v>
      </c>
      <c r="CF507">
        <v>8</v>
      </c>
      <c r="CG507">
        <v>0.61538461538461497</v>
      </c>
      <c r="CH507">
        <v>5.4615384615384599</v>
      </c>
      <c r="CI507">
        <v>0</v>
      </c>
      <c r="CJ507">
        <v>1.7692307692307701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3.6153846153846101</v>
      </c>
      <c r="EG507">
        <v>13</v>
      </c>
      <c r="EH507">
        <v>-1</v>
      </c>
      <c r="EI507">
        <v>-1</v>
      </c>
      <c r="EJ507">
        <v>-1</v>
      </c>
      <c r="EK507">
        <v>13</v>
      </c>
      <c r="EL507">
        <v>13</v>
      </c>
      <c r="EM507">
        <v>13</v>
      </c>
      <c r="EN507">
        <v>13</v>
      </c>
      <c r="EO507">
        <v>13</v>
      </c>
      <c r="EP507">
        <v>13</v>
      </c>
      <c r="EQ507">
        <v>13</v>
      </c>
      <c r="ER507">
        <v>13</v>
      </c>
      <c r="ES507">
        <v>13</v>
      </c>
      <c r="ET507">
        <v>-1</v>
      </c>
      <c r="EU507">
        <v>13</v>
      </c>
      <c r="EV507">
        <v>-1</v>
      </c>
      <c r="EW507">
        <v>-1</v>
      </c>
      <c r="EX507">
        <v>-1</v>
      </c>
      <c r="EY507">
        <v>13</v>
      </c>
      <c r="EZ507">
        <v>-1</v>
      </c>
      <c r="FA507">
        <v>-1</v>
      </c>
      <c r="FB507">
        <v>-1</v>
      </c>
      <c r="FC507">
        <v>-1</v>
      </c>
      <c r="FD507">
        <v>13</v>
      </c>
      <c r="FE507">
        <v>-1</v>
      </c>
      <c r="FF507">
        <v>-1</v>
      </c>
      <c r="FG507">
        <v>-1</v>
      </c>
      <c r="FH507">
        <v>-1</v>
      </c>
      <c r="FI507">
        <v>13</v>
      </c>
      <c r="FJ507">
        <v>-1</v>
      </c>
      <c r="FK507">
        <v>13</v>
      </c>
      <c r="FL507">
        <v>-1</v>
      </c>
      <c r="FM507">
        <v>-1</v>
      </c>
      <c r="FN507">
        <v>1</v>
      </c>
      <c r="FO507">
        <v>13</v>
      </c>
      <c r="FP507">
        <v>-1</v>
      </c>
      <c r="FQ507">
        <v>-1</v>
      </c>
      <c r="FR507">
        <v>-1</v>
      </c>
      <c r="FS507">
        <v>13</v>
      </c>
      <c r="FT507">
        <v>13</v>
      </c>
      <c r="FU507">
        <v>1</v>
      </c>
      <c r="FV507">
        <v>-1</v>
      </c>
      <c r="FW507">
        <v>13</v>
      </c>
      <c r="FX507">
        <v>13</v>
      </c>
      <c r="FY507">
        <v>-1</v>
      </c>
      <c r="FZ507">
        <v>13</v>
      </c>
      <c r="GA507">
        <v>13</v>
      </c>
      <c r="GB507">
        <v>1</v>
      </c>
      <c r="GC507">
        <v>13</v>
      </c>
      <c r="GD507">
        <v>13</v>
      </c>
      <c r="GE507">
        <v>-1</v>
      </c>
      <c r="GF507">
        <v>13</v>
      </c>
      <c r="GG507">
        <v>-1</v>
      </c>
      <c r="GH507">
        <v>-1</v>
      </c>
      <c r="GI507">
        <v>-1</v>
      </c>
      <c r="GJ507">
        <v>-1</v>
      </c>
      <c r="GK507">
        <v>-1</v>
      </c>
      <c r="GL507">
        <v>13</v>
      </c>
      <c r="IC507" t="s">
        <v>139</v>
      </c>
    </row>
    <row r="508" spans="1:237" hidden="1" x14ac:dyDescent="0.25">
      <c r="A508" t="s">
        <v>410</v>
      </c>
      <c r="B508" t="s">
        <v>185</v>
      </c>
      <c r="C508" t="s">
        <v>126</v>
      </c>
      <c r="D508" t="s">
        <v>127</v>
      </c>
      <c r="E508" t="s">
        <v>318</v>
      </c>
      <c r="F508" t="s">
        <v>172</v>
      </c>
      <c r="G508" t="s">
        <v>354</v>
      </c>
      <c r="H508">
        <v>1714</v>
      </c>
      <c r="I508">
        <v>4254</v>
      </c>
      <c r="J508">
        <v>707</v>
      </c>
      <c r="K508" s="1">
        <v>43860</v>
      </c>
      <c r="L508">
        <v>13</v>
      </c>
      <c r="M508">
        <v>71</v>
      </c>
      <c r="N508">
        <v>13</v>
      </c>
      <c r="O508">
        <v>13</v>
      </c>
      <c r="P508">
        <v>13</v>
      </c>
      <c r="Q508">
        <v>13</v>
      </c>
      <c r="R508">
        <v>1.7692307692307701</v>
      </c>
      <c r="S508">
        <v>1.6923076923076901</v>
      </c>
      <c r="T508">
        <v>2.6153846153846199</v>
      </c>
      <c r="U508">
        <v>1.92307692307692</v>
      </c>
      <c r="V508">
        <v>4896</v>
      </c>
      <c r="W508">
        <v>4961</v>
      </c>
      <c r="X508" t="s">
        <v>131</v>
      </c>
      <c r="Y508" t="s">
        <v>320</v>
      </c>
      <c r="Z508" t="s">
        <v>133</v>
      </c>
      <c r="AA508" t="s">
        <v>134</v>
      </c>
      <c r="AB508" t="s">
        <v>135</v>
      </c>
      <c r="AC508">
        <v>82900507</v>
      </c>
      <c r="AD508" t="s">
        <v>315</v>
      </c>
      <c r="AE508">
        <v>9612345680</v>
      </c>
      <c r="AF508" s="2">
        <v>43872.289085648146</v>
      </c>
      <c r="AG508">
        <v>1533</v>
      </c>
      <c r="AH508" t="s">
        <v>137</v>
      </c>
      <c r="AI508" t="s">
        <v>138</v>
      </c>
      <c r="AJ508">
        <v>1</v>
      </c>
      <c r="AK508">
        <v>0</v>
      </c>
      <c r="AL508">
        <v>0</v>
      </c>
      <c r="AM508">
        <v>0</v>
      </c>
      <c r="AN508">
        <v>0</v>
      </c>
      <c r="AO508">
        <v>1.6923076923076901</v>
      </c>
      <c r="AP508">
        <v>4</v>
      </c>
      <c r="AQ508">
        <v>3.5384615384615401</v>
      </c>
      <c r="AR508">
        <v>3.8461538461538498</v>
      </c>
      <c r="AS508">
        <v>1.5384615384615401</v>
      </c>
      <c r="AT508">
        <v>1.5384615384615401</v>
      </c>
      <c r="AU508">
        <v>1.5384615384615401</v>
      </c>
      <c r="AV508">
        <v>2.9230769230769198</v>
      </c>
      <c r="AW508">
        <v>0</v>
      </c>
      <c r="AX508">
        <v>0</v>
      </c>
      <c r="AY508">
        <v>3</v>
      </c>
      <c r="AZ508">
        <v>0</v>
      </c>
      <c r="BA508">
        <v>0</v>
      </c>
      <c r="BB508">
        <v>0</v>
      </c>
      <c r="BC508">
        <v>2.6153846153846199</v>
      </c>
      <c r="BD508">
        <v>0</v>
      </c>
      <c r="BE508">
        <v>0</v>
      </c>
      <c r="BF508">
        <v>0</v>
      </c>
      <c r="BG508">
        <v>0</v>
      </c>
      <c r="BH508">
        <v>3.5384615384615401</v>
      </c>
      <c r="BI508">
        <v>0</v>
      </c>
      <c r="BJ508">
        <v>0</v>
      </c>
      <c r="BK508">
        <v>0</v>
      </c>
      <c r="BL508">
        <v>0</v>
      </c>
      <c r="BM508">
        <v>5.4615384615384599</v>
      </c>
      <c r="BN508">
        <v>0</v>
      </c>
      <c r="BO508">
        <v>5.4615384615384599</v>
      </c>
      <c r="BP508">
        <v>0</v>
      </c>
      <c r="BQ508">
        <v>0</v>
      </c>
      <c r="BR508">
        <v>8</v>
      </c>
      <c r="BS508">
        <v>4.0769230769230802</v>
      </c>
      <c r="BT508">
        <v>0</v>
      </c>
      <c r="BU508">
        <v>0</v>
      </c>
      <c r="BV508">
        <v>0</v>
      </c>
      <c r="BW508">
        <v>1.92307692307692</v>
      </c>
      <c r="BX508">
        <v>1.92307692307692</v>
      </c>
      <c r="BY508">
        <v>8</v>
      </c>
      <c r="BZ508">
        <v>0</v>
      </c>
      <c r="CA508">
        <v>2.5384615384615401</v>
      </c>
      <c r="CB508">
        <v>2.6923076923076898</v>
      </c>
      <c r="CC508">
        <v>0</v>
      </c>
      <c r="CD508">
        <v>2.8461538461538498</v>
      </c>
      <c r="CE508">
        <v>1.92307692307692</v>
      </c>
      <c r="CF508">
        <v>8</v>
      </c>
      <c r="CG508">
        <v>0.61538461538461497</v>
      </c>
      <c r="CH508">
        <v>5.4615384615384599</v>
      </c>
      <c r="CI508">
        <v>0</v>
      </c>
      <c r="CJ508">
        <v>1.7692307692307701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3.6153846153846101</v>
      </c>
      <c r="EG508">
        <v>13</v>
      </c>
      <c r="EH508">
        <v>-1</v>
      </c>
      <c r="EI508">
        <v>-1</v>
      </c>
      <c r="EJ508">
        <v>-1</v>
      </c>
      <c r="EK508">
        <v>13</v>
      </c>
      <c r="EL508">
        <v>13</v>
      </c>
      <c r="EM508">
        <v>13</v>
      </c>
      <c r="EN508">
        <v>13</v>
      </c>
      <c r="EO508">
        <v>13</v>
      </c>
      <c r="EP508">
        <v>13</v>
      </c>
      <c r="EQ508">
        <v>13</v>
      </c>
      <c r="ER508">
        <v>13</v>
      </c>
      <c r="ES508">
        <v>13</v>
      </c>
      <c r="ET508">
        <v>-1</v>
      </c>
      <c r="EU508">
        <v>13</v>
      </c>
      <c r="EV508">
        <v>-1</v>
      </c>
      <c r="EW508">
        <v>-1</v>
      </c>
      <c r="EX508">
        <v>-1</v>
      </c>
      <c r="EY508">
        <v>13</v>
      </c>
      <c r="EZ508">
        <v>-1</v>
      </c>
      <c r="FA508">
        <v>-1</v>
      </c>
      <c r="FB508">
        <v>-1</v>
      </c>
      <c r="FC508">
        <v>-1</v>
      </c>
      <c r="FD508">
        <v>13</v>
      </c>
      <c r="FE508">
        <v>-1</v>
      </c>
      <c r="FF508">
        <v>-1</v>
      </c>
      <c r="FG508">
        <v>-1</v>
      </c>
      <c r="FH508">
        <v>-1</v>
      </c>
      <c r="FI508">
        <v>13</v>
      </c>
      <c r="FJ508">
        <v>-1</v>
      </c>
      <c r="FK508">
        <v>13</v>
      </c>
      <c r="FL508">
        <v>-1</v>
      </c>
      <c r="FM508">
        <v>-1</v>
      </c>
      <c r="FN508">
        <v>1</v>
      </c>
      <c r="FO508">
        <v>13</v>
      </c>
      <c r="FP508">
        <v>-1</v>
      </c>
      <c r="FQ508">
        <v>-1</v>
      </c>
      <c r="FR508">
        <v>-1</v>
      </c>
      <c r="FS508">
        <v>13</v>
      </c>
      <c r="FT508">
        <v>13</v>
      </c>
      <c r="FU508">
        <v>1</v>
      </c>
      <c r="FV508">
        <v>-1</v>
      </c>
      <c r="FW508">
        <v>13</v>
      </c>
      <c r="FX508">
        <v>13</v>
      </c>
      <c r="FY508">
        <v>-1</v>
      </c>
      <c r="FZ508">
        <v>13</v>
      </c>
      <c r="GA508">
        <v>13</v>
      </c>
      <c r="GB508">
        <v>1</v>
      </c>
      <c r="GC508">
        <v>13</v>
      </c>
      <c r="GD508">
        <v>13</v>
      </c>
      <c r="GE508">
        <v>-1</v>
      </c>
      <c r="GF508">
        <v>13</v>
      </c>
      <c r="GG508">
        <v>-1</v>
      </c>
      <c r="GH508">
        <v>-1</v>
      </c>
      <c r="GI508">
        <v>-1</v>
      </c>
      <c r="GJ508">
        <v>-1</v>
      </c>
      <c r="GK508">
        <v>-1</v>
      </c>
      <c r="GL508">
        <v>13</v>
      </c>
      <c r="IC508" t="s">
        <v>139</v>
      </c>
    </row>
    <row r="509" spans="1:237" hidden="1" x14ac:dyDescent="0.25">
      <c r="A509" t="s">
        <v>410</v>
      </c>
      <c r="B509" t="s">
        <v>185</v>
      </c>
      <c r="C509" t="s">
        <v>126</v>
      </c>
      <c r="D509" t="s">
        <v>127</v>
      </c>
      <c r="E509" t="s">
        <v>318</v>
      </c>
      <c r="F509" t="s">
        <v>172</v>
      </c>
      <c r="G509" t="s">
        <v>354</v>
      </c>
      <c r="H509">
        <v>1714</v>
      </c>
      <c r="I509">
        <v>4254</v>
      </c>
      <c r="J509">
        <v>707</v>
      </c>
      <c r="K509" s="1">
        <v>43860</v>
      </c>
      <c r="L509">
        <v>13</v>
      </c>
      <c r="M509">
        <v>71</v>
      </c>
      <c r="N509">
        <v>13</v>
      </c>
      <c r="O509">
        <v>13</v>
      </c>
      <c r="P509">
        <v>13</v>
      </c>
      <c r="Q509">
        <v>13</v>
      </c>
      <c r="R509">
        <v>1.7692307692307701</v>
      </c>
      <c r="S509">
        <v>1.6923076923076901</v>
      </c>
      <c r="T509">
        <v>2.6153846153846199</v>
      </c>
      <c r="U509">
        <v>1.92307692307692</v>
      </c>
      <c r="V509">
        <v>4896</v>
      </c>
      <c r="W509">
        <v>4961</v>
      </c>
      <c r="X509" t="s">
        <v>131</v>
      </c>
      <c r="Y509" t="s">
        <v>320</v>
      </c>
      <c r="Z509" t="s">
        <v>133</v>
      </c>
      <c r="AA509" t="s">
        <v>134</v>
      </c>
      <c r="AB509" t="s">
        <v>135</v>
      </c>
      <c r="AC509">
        <v>82900507</v>
      </c>
      <c r="AD509" t="s">
        <v>315</v>
      </c>
      <c r="AE509">
        <v>9825281980</v>
      </c>
      <c r="AF509" s="2">
        <v>43872.289085648146</v>
      </c>
      <c r="AG509">
        <v>1533</v>
      </c>
      <c r="AH509" t="s">
        <v>137</v>
      </c>
      <c r="AI509" t="s">
        <v>138</v>
      </c>
      <c r="AJ509">
        <v>1</v>
      </c>
      <c r="AK509">
        <v>0</v>
      </c>
      <c r="AL509">
        <v>0</v>
      </c>
      <c r="AM509">
        <v>0</v>
      </c>
      <c r="AN509">
        <v>0</v>
      </c>
      <c r="AO509">
        <v>1.6923076923076901</v>
      </c>
      <c r="AP509">
        <v>4</v>
      </c>
      <c r="AQ509">
        <v>3.5384615384615401</v>
      </c>
      <c r="AR509">
        <v>3.8461538461538498</v>
      </c>
      <c r="AS509">
        <v>1.5384615384615401</v>
      </c>
      <c r="AT509">
        <v>1.5384615384615401</v>
      </c>
      <c r="AU509">
        <v>1.5384615384615401</v>
      </c>
      <c r="AV509">
        <v>2.9230769230769198</v>
      </c>
      <c r="AW509">
        <v>0</v>
      </c>
      <c r="AX509">
        <v>0</v>
      </c>
      <c r="AY509">
        <v>3</v>
      </c>
      <c r="AZ509">
        <v>0</v>
      </c>
      <c r="BA509">
        <v>0</v>
      </c>
      <c r="BB509">
        <v>0</v>
      </c>
      <c r="BC509">
        <v>2.6153846153846199</v>
      </c>
      <c r="BD509">
        <v>0</v>
      </c>
      <c r="BE509">
        <v>0</v>
      </c>
      <c r="BF509">
        <v>0</v>
      </c>
      <c r="BG509">
        <v>0</v>
      </c>
      <c r="BH509">
        <v>3.5384615384615401</v>
      </c>
      <c r="BI509">
        <v>0</v>
      </c>
      <c r="BJ509">
        <v>0</v>
      </c>
      <c r="BK509">
        <v>0</v>
      </c>
      <c r="BL509">
        <v>0</v>
      </c>
      <c r="BM509">
        <v>5.4615384615384599</v>
      </c>
      <c r="BN509">
        <v>0</v>
      </c>
      <c r="BO509">
        <v>5.4615384615384599</v>
      </c>
      <c r="BP509">
        <v>0</v>
      </c>
      <c r="BQ509">
        <v>0</v>
      </c>
      <c r="BR509">
        <v>8</v>
      </c>
      <c r="BS509">
        <v>4.0769230769230802</v>
      </c>
      <c r="BT509">
        <v>0</v>
      </c>
      <c r="BU509">
        <v>0</v>
      </c>
      <c r="BV509">
        <v>0</v>
      </c>
      <c r="BW509">
        <v>1.92307692307692</v>
      </c>
      <c r="BX509">
        <v>1.92307692307692</v>
      </c>
      <c r="BY509">
        <v>8</v>
      </c>
      <c r="BZ509">
        <v>0</v>
      </c>
      <c r="CA509">
        <v>2.5384615384615401</v>
      </c>
      <c r="CB509">
        <v>2.6923076923076898</v>
      </c>
      <c r="CC509">
        <v>0</v>
      </c>
      <c r="CD509">
        <v>2.8461538461538498</v>
      </c>
      <c r="CE509">
        <v>1.92307692307692</v>
      </c>
      <c r="CF509">
        <v>8</v>
      </c>
      <c r="CG509">
        <v>0.61538461538461497</v>
      </c>
      <c r="CH509">
        <v>5.4615384615384599</v>
      </c>
      <c r="CI509">
        <v>0</v>
      </c>
      <c r="CJ509">
        <v>1.7692307692307701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3.6153846153846101</v>
      </c>
      <c r="EG509">
        <v>13</v>
      </c>
      <c r="EH509">
        <v>-1</v>
      </c>
      <c r="EI509">
        <v>-1</v>
      </c>
      <c r="EJ509">
        <v>-1</v>
      </c>
      <c r="EK509">
        <v>13</v>
      </c>
      <c r="EL509">
        <v>13</v>
      </c>
      <c r="EM509">
        <v>13</v>
      </c>
      <c r="EN509">
        <v>13</v>
      </c>
      <c r="EO509">
        <v>13</v>
      </c>
      <c r="EP509">
        <v>13</v>
      </c>
      <c r="EQ509">
        <v>13</v>
      </c>
      <c r="ER509">
        <v>13</v>
      </c>
      <c r="ES509">
        <v>13</v>
      </c>
      <c r="ET509">
        <v>-1</v>
      </c>
      <c r="EU509">
        <v>13</v>
      </c>
      <c r="EV509">
        <v>-1</v>
      </c>
      <c r="EW509">
        <v>-1</v>
      </c>
      <c r="EX509">
        <v>-1</v>
      </c>
      <c r="EY509">
        <v>13</v>
      </c>
      <c r="EZ509">
        <v>-1</v>
      </c>
      <c r="FA509">
        <v>-1</v>
      </c>
      <c r="FB509">
        <v>-1</v>
      </c>
      <c r="FC509">
        <v>-1</v>
      </c>
      <c r="FD509">
        <v>13</v>
      </c>
      <c r="FE509">
        <v>-1</v>
      </c>
      <c r="FF509">
        <v>-1</v>
      </c>
      <c r="FG509">
        <v>-1</v>
      </c>
      <c r="FH509">
        <v>-1</v>
      </c>
      <c r="FI509">
        <v>13</v>
      </c>
      <c r="FJ509">
        <v>-1</v>
      </c>
      <c r="FK509">
        <v>13</v>
      </c>
      <c r="FL509">
        <v>-1</v>
      </c>
      <c r="FM509">
        <v>-1</v>
      </c>
      <c r="FN509">
        <v>1</v>
      </c>
      <c r="FO509">
        <v>13</v>
      </c>
      <c r="FP509">
        <v>-1</v>
      </c>
      <c r="FQ509">
        <v>-1</v>
      </c>
      <c r="FR509">
        <v>-1</v>
      </c>
      <c r="FS509">
        <v>13</v>
      </c>
      <c r="FT509">
        <v>13</v>
      </c>
      <c r="FU509">
        <v>1</v>
      </c>
      <c r="FV509">
        <v>-1</v>
      </c>
      <c r="FW509">
        <v>13</v>
      </c>
      <c r="FX509">
        <v>13</v>
      </c>
      <c r="FY509">
        <v>-1</v>
      </c>
      <c r="FZ509">
        <v>13</v>
      </c>
      <c r="GA509">
        <v>13</v>
      </c>
      <c r="GB509">
        <v>1</v>
      </c>
      <c r="GC509">
        <v>13</v>
      </c>
      <c r="GD509">
        <v>13</v>
      </c>
      <c r="GE509">
        <v>-1</v>
      </c>
      <c r="GF509">
        <v>13</v>
      </c>
      <c r="GG509">
        <v>-1</v>
      </c>
      <c r="GH509">
        <v>-1</v>
      </c>
      <c r="GI509">
        <v>-1</v>
      </c>
      <c r="GJ509">
        <v>-1</v>
      </c>
      <c r="GK509">
        <v>-1</v>
      </c>
      <c r="GL509">
        <v>13</v>
      </c>
      <c r="IC509" t="s">
        <v>139</v>
      </c>
    </row>
    <row r="510" spans="1:237" hidden="1" x14ac:dyDescent="0.25">
      <c r="A510" t="s">
        <v>411</v>
      </c>
      <c r="B510" t="s">
        <v>125</v>
      </c>
      <c r="C510" t="s">
        <v>126</v>
      </c>
      <c r="D510" t="s">
        <v>127</v>
      </c>
      <c r="E510" t="s">
        <v>318</v>
      </c>
      <c r="F510" t="s">
        <v>172</v>
      </c>
      <c r="G510" t="s">
        <v>319</v>
      </c>
      <c r="H510">
        <v>3457</v>
      </c>
      <c r="I510">
        <v>797</v>
      </c>
      <c r="J510">
        <v>686</v>
      </c>
      <c r="K510" s="1">
        <v>43810</v>
      </c>
      <c r="L510">
        <v>21</v>
      </c>
      <c r="M510">
        <v>122</v>
      </c>
      <c r="N510">
        <v>21</v>
      </c>
      <c r="O510">
        <v>21</v>
      </c>
      <c r="P510">
        <v>21</v>
      </c>
      <c r="Q510">
        <v>21</v>
      </c>
      <c r="R510">
        <v>1.19047619047619</v>
      </c>
      <c r="S510">
        <v>1.0952380952381</v>
      </c>
      <c r="T510">
        <v>4.4761904761904798</v>
      </c>
      <c r="U510">
        <v>1.0952380952381</v>
      </c>
      <c r="V510">
        <v>1388</v>
      </c>
      <c r="W510">
        <v>1483</v>
      </c>
      <c r="X510" t="s">
        <v>131</v>
      </c>
      <c r="Y510" t="s">
        <v>320</v>
      </c>
      <c r="Z510" t="s">
        <v>133</v>
      </c>
      <c r="AA510" t="s">
        <v>134</v>
      </c>
      <c r="AB510" t="s">
        <v>135</v>
      </c>
      <c r="AC510">
        <v>82900507</v>
      </c>
      <c r="AD510">
        <v>123456</v>
      </c>
      <c r="AE510">
        <v>9612345680</v>
      </c>
      <c r="AF510" s="2">
        <v>43817.154039351852</v>
      </c>
      <c r="AG510">
        <v>1210</v>
      </c>
      <c r="AH510" t="s">
        <v>137</v>
      </c>
      <c r="AI510" t="s">
        <v>138</v>
      </c>
      <c r="AJ510">
        <v>1</v>
      </c>
      <c r="AK510">
        <v>0</v>
      </c>
      <c r="AL510">
        <v>0</v>
      </c>
      <c r="AM510">
        <v>0</v>
      </c>
      <c r="AN510">
        <v>0</v>
      </c>
      <c r="AO510">
        <v>1.0952380952381</v>
      </c>
      <c r="AP510">
        <v>3.8571428571428599</v>
      </c>
      <c r="AQ510">
        <v>2.2380952380952399</v>
      </c>
      <c r="AR510">
        <v>2.61904761904762</v>
      </c>
      <c r="AS510">
        <v>0.952380952380952</v>
      </c>
      <c r="AT510">
        <v>0.952380952380952</v>
      </c>
      <c r="AU510">
        <v>0.952380952380952</v>
      </c>
      <c r="AV510">
        <v>1.7619047619047601</v>
      </c>
      <c r="AW510">
        <v>0</v>
      </c>
      <c r="AX510">
        <v>0</v>
      </c>
      <c r="AY510">
        <v>4.4761904761904798</v>
      </c>
      <c r="AZ510">
        <v>0</v>
      </c>
      <c r="BA510">
        <v>0</v>
      </c>
      <c r="BB510">
        <v>0</v>
      </c>
      <c r="BC510">
        <v>4.4761904761904798</v>
      </c>
      <c r="BD510">
        <v>0</v>
      </c>
      <c r="BE510">
        <v>0</v>
      </c>
      <c r="BF510">
        <v>0</v>
      </c>
      <c r="BG510">
        <v>0</v>
      </c>
      <c r="BH510">
        <v>2.9523809523809499</v>
      </c>
      <c r="BI510">
        <v>0</v>
      </c>
      <c r="BJ510">
        <v>0</v>
      </c>
      <c r="BK510">
        <v>0</v>
      </c>
      <c r="BL510">
        <v>0</v>
      </c>
      <c r="BM510">
        <v>5.71428571428571</v>
      </c>
      <c r="BN510">
        <v>0</v>
      </c>
      <c r="BO510">
        <v>5.71428571428571</v>
      </c>
      <c r="BP510">
        <v>0</v>
      </c>
      <c r="BQ510">
        <v>0</v>
      </c>
      <c r="BR510">
        <v>5.6666666666666696</v>
      </c>
      <c r="BS510">
        <v>3</v>
      </c>
      <c r="BT510">
        <v>0</v>
      </c>
      <c r="BU510">
        <v>0</v>
      </c>
      <c r="BV510">
        <v>0</v>
      </c>
      <c r="BW510">
        <v>1.1428571428571399</v>
      </c>
      <c r="BX510">
        <v>1.0952380952381</v>
      </c>
      <c r="BY510">
        <v>5.6666666666666696</v>
      </c>
      <c r="BZ510">
        <v>0</v>
      </c>
      <c r="CA510">
        <v>1.9047619047619</v>
      </c>
      <c r="CB510">
        <v>1.9047619047619</v>
      </c>
      <c r="CC510">
        <v>0</v>
      </c>
      <c r="CD510">
        <v>2.0476190476190501</v>
      </c>
      <c r="CE510">
        <v>1.0952380952381</v>
      </c>
      <c r="CF510">
        <v>5.6666666666666696</v>
      </c>
      <c r="CG510">
        <v>0.76190476190476197</v>
      </c>
      <c r="CH510">
        <v>5.2380952380952399</v>
      </c>
      <c r="CI510">
        <v>0</v>
      </c>
      <c r="CJ510">
        <v>1.19047619047619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3.5714285714285698</v>
      </c>
      <c r="EG510">
        <v>21</v>
      </c>
      <c r="EH510">
        <v>-1</v>
      </c>
      <c r="EI510">
        <v>-1</v>
      </c>
      <c r="EJ510">
        <v>-1</v>
      </c>
      <c r="EK510">
        <v>21</v>
      </c>
      <c r="EL510">
        <v>21</v>
      </c>
      <c r="EM510">
        <v>21</v>
      </c>
      <c r="EN510">
        <v>21</v>
      </c>
      <c r="EO510">
        <v>21</v>
      </c>
      <c r="EP510">
        <v>21</v>
      </c>
      <c r="EQ510">
        <v>21</v>
      </c>
      <c r="ER510">
        <v>21</v>
      </c>
      <c r="ES510">
        <v>21</v>
      </c>
      <c r="ET510">
        <v>-1</v>
      </c>
      <c r="EU510">
        <v>21</v>
      </c>
      <c r="EV510">
        <v>-1</v>
      </c>
      <c r="EW510">
        <v>-1</v>
      </c>
      <c r="EX510">
        <v>-1</v>
      </c>
      <c r="EY510">
        <v>21</v>
      </c>
      <c r="EZ510">
        <v>-1</v>
      </c>
      <c r="FA510">
        <v>-1</v>
      </c>
      <c r="FB510">
        <v>-1</v>
      </c>
      <c r="FC510">
        <v>-1</v>
      </c>
      <c r="FD510">
        <v>21</v>
      </c>
      <c r="FE510">
        <v>-1</v>
      </c>
      <c r="FF510">
        <v>-1</v>
      </c>
      <c r="FG510">
        <v>-1</v>
      </c>
      <c r="FH510">
        <v>-1</v>
      </c>
      <c r="FI510">
        <v>21</v>
      </c>
      <c r="FJ510">
        <v>-1</v>
      </c>
      <c r="FK510">
        <v>21</v>
      </c>
      <c r="FL510">
        <v>-1</v>
      </c>
      <c r="FM510">
        <v>-1</v>
      </c>
      <c r="FN510">
        <v>3</v>
      </c>
      <c r="FO510">
        <v>21</v>
      </c>
      <c r="FP510">
        <v>-1</v>
      </c>
      <c r="FQ510">
        <v>-1</v>
      </c>
      <c r="FR510">
        <v>-1</v>
      </c>
      <c r="FS510">
        <v>21</v>
      </c>
      <c r="FT510">
        <v>21</v>
      </c>
      <c r="FU510">
        <v>3</v>
      </c>
      <c r="FV510">
        <v>-1</v>
      </c>
      <c r="FW510">
        <v>21</v>
      </c>
      <c r="FX510">
        <v>21</v>
      </c>
      <c r="FY510">
        <v>-1</v>
      </c>
      <c r="FZ510">
        <v>21</v>
      </c>
      <c r="GA510">
        <v>21</v>
      </c>
      <c r="GB510">
        <v>3</v>
      </c>
      <c r="GC510">
        <v>21</v>
      </c>
      <c r="GD510">
        <v>21</v>
      </c>
      <c r="GE510">
        <v>-1</v>
      </c>
      <c r="GF510">
        <v>21</v>
      </c>
      <c r="GG510">
        <v>-1</v>
      </c>
      <c r="GH510">
        <v>-1</v>
      </c>
      <c r="GI510">
        <v>-1</v>
      </c>
      <c r="GJ510">
        <v>-1</v>
      </c>
      <c r="GK510">
        <v>-1</v>
      </c>
      <c r="GL510">
        <v>21</v>
      </c>
      <c r="IC510" t="s">
        <v>139</v>
      </c>
    </row>
    <row r="511" spans="1:237" hidden="1" x14ac:dyDescent="0.25">
      <c r="A511" t="s">
        <v>411</v>
      </c>
      <c r="B511" t="s">
        <v>125</v>
      </c>
      <c r="C511" t="s">
        <v>126</v>
      </c>
      <c r="D511" t="s">
        <v>127</v>
      </c>
      <c r="E511" t="s">
        <v>318</v>
      </c>
      <c r="F511" t="s">
        <v>172</v>
      </c>
      <c r="G511" t="s">
        <v>319</v>
      </c>
      <c r="H511">
        <v>3457</v>
      </c>
      <c r="I511">
        <v>797</v>
      </c>
      <c r="J511">
        <v>686</v>
      </c>
      <c r="K511" s="1">
        <v>43810</v>
      </c>
      <c r="L511">
        <v>21</v>
      </c>
      <c r="M511">
        <v>122</v>
      </c>
      <c r="N511">
        <v>21</v>
      </c>
      <c r="O511">
        <v>21</v>
      </c>
      <c r="P511">
        <v>21</v>
      </c>
      <c r="Q511">
        <v>21</v>
      </c>
      <c r="R511">
        <v>1.19047619047619</v>
      </c>
      <c r="S511">
        <v>1.0952380952381</v>
      </c>
      <c r="T511">
        <v>4.4761904761904798</v>
      </c>
      <c r="U511">
        <v>1.0952380952381</v>
      </c>
      <c r="V511">
        <v>1388</v>
      </c>
      <c r="W511">
        <v>1483</v>
      </c>
      <c r="X511" t="s">
        <v>131</v>
      </c>
      <c r="Y511" t="s">
        <v>320</v>
      </c>
      <c r="Z511" t="s">
        <v>133</v>
      </c>
      <c r="AA511" t="s">
        <v>134</v>
      </c>
      <c r="AB511" t="s">
        <v>135</v>
      </c>
      <c r="AC511">
        <v>82900507</v>
      </c>
      <c r="AD511">
        <v>123456</v>
      </c>
      <c r="AE511">
        <v>9825281980</v>
      </c>
      <c r="AF511" s="2">
        <v>43817.154039351852</v>
      </c>
      <c r="AG511">
        <v>1210</v>
      </c>
      <c r="AH511" t="s">
        <v>137</v>
      </c>
      <c r="AI511" t="s">
        <v>138</v>
      </c>
      <c r="AJ511">
        <v>1</v>
      </c>
      <c r="AK511">
        <v>0</v>
      </c>
      <c r="AL511">
        <v>0</v>
      </c>
      <c r="AM511">
        <v>0</v>
      </c>
      <c r="AN511">
        <v>0</v>
      </c>
      <c r="AO511">
        <v>1.0952380952381</v>
      </c>
      <c r="AP511">
        <v>3.8571428571428599</v>
      </c>
      <c r="AQ511">
        <v>2.2380952380952399</v>
      </c>
      <c r="AR511">
        <v>2.61904761904762</v>
      </c>
      <c r="AS511">
        <v>0.952380952380952</v>
      </c>
      <c r="AT511">
        <v>0.952380952380952</v>
      </c>
      <c r="AU511">
        <v>0.952380952380952</v>
      </c>
      <c r="AV511">
        <v>1.7619047619047601</v>
      </c>
      <c r="AW511">
        <v>0</v>
      </c>
      <c r="AX511">
        <v>0</v>
      </c>
      <c r="AY511">
        <v>4.4761904761904798</v>
      </c>
      <c r="AZ511">
        <v>0</v>
      </c>
      <c r="BA511">
        <v>0</v>
      </c>
      <c r="BB511">
        <v>0</v>
      </c>
      <c r="BC511">
        <v>4.4761904761904798</v>
      </c>
      <c r="BD511">
        <v>0</v>
      </c>
      <c r="BE511">
        <v>0</v>
      </c>
      <c r="BF511">
        <v>0</v>
      </c>
      <c r="BG511">
        <v>0</v>
      </c>
      <c r="BH511">
        <v>2.9523809523809499</v>
      </c>
      <c r="BI511">
        <v>0</v>
      </c>
      <c r="BJ511">
        <v>0</v>
      </c>
      <c r="BK511">
        <v>0</v>
      </c>
      <c r="BL511">
        <v>0</v>
      </c>
      <c r="BM511">
        <v>5.71428571428571</v>
      </c>
      <c r="BN511">
        <v>0</v>
      </c>
      <c r="BO511">
        <v>5.71428571428571</v>
      </c>
      <c r="BP511">
        <v>0</v>
      </c>
      <c r="BQ511">
        <v>0</v>
      </c>
      <c r="BR511">
        <v>5.6666666666666696</v>
      </c>
      <c r="BS511">
        <v>3</v>
      </c>
      <c r="BT511">
        <v>0</v>
      </c>
      <c r="BU511">
        <v>0</v>
      </c>
      <c r="BV511">
        <v>0</v>
      </c>
      <c r="BW511">
        <v>1.1428571428571399</v>
      </c>
      <c r="BX511">
        <v>1.0952380952381</v>
      </c>
      <c r="BY511">
        <v>5.6666666666666696</v>
      </c>
      <c r="BZ511">
        <v>0</v>
      </c>
      <c r="CA511">
        <v>1.9047619047619</v>
      </c>
      <c r="CB511">
        <v>1.9047619047619</v>
      </c>
      <c r="CC511">
        <v>0</v>
      </c>
      <c r="CD511">
        <v>2.0476190476190501</v>
      </c>
      <c r="CE511">
        <v>1.0952380952381</v>
      </c>
      <c r="CF511">
        <v>5.6666666666666696</v>
      </c>
      <c r="CG511">
        <v>0.76190476190476197</v>
      </c>
      <c r="CH511">
        <v>5.2380952380952399</v>
      </c>
      <c r="CI511">
        <v>0</v>
      </c>
      <c r="CJ511">
        <v>1.19047619047619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3.5714285714285698</v>
      </c>
      <c r="EG511">
        <v>21</v>
      </c>
      <c r="EH511">
        <v>-1</v>
      </c>
      <c r="EI511">
        <v>-1</v>
      </c>
      <c r="EJ511">
        <v>-1</v>
      </c>
      <c r="EK511">
        <v>21</v>
      </c>
      <c r="EL511">
        <v>21</v>
      </c>
      <c r="EM511">
        <v>21</v>
      </c>
      <c r="EN511">
        <v>21</v>
      </c>
      <c r="EO511">
        <v>21</v>
      </c>
      <c r="EP511">
        <v>21</v>
      </c>
      <c r="EQ511">
        <v>21</v>
      </c>
      <c r="ER511">
        <v>21</v>
      </c>
      <c r="ES511">
        <v>21</v>
      </c>
      <c r="ET511">
        <v>-1</v>
      </c>
      <c r="EU511">
        <v>21</v>
      </c>
      <c r="EV511">
        <v>-1</v>
      </c>
      <c r="EW511">
        <v>-1</v>
      </c>
      <c r="EX511">
        <v>-1</v>
      </c>
      <c r="EY511">
        <v>21</v>
      </c>
      <c r="EZ511">
        <v>-1</v>
      </c>
      <c r="FA511">
        <v>-1</v>
      </c>
      <c r="FB511">
        <v>-1</v>
      </c>
      <c r="FC511">
        <v>-1</v>
      </c>
      <c r="FD511">
        <v>21</v>
      </c>
      <c r="FE511">
        <v>-1</v>
      </c>
      <c r="FF511">
        <v>-1</v>
      </c>
      <c r="FG511">
        <v>-1</v>
      </c>
      <c r="FH511">
        <v>-1</v>
      </c>
      <c r="FI511">
        <v>21</v>
      </c>
      <c r="FJ511">
        <v>-1</v>
      </c>
      <c r="FK511">
        <v>21</v>
      </c>
      <c r="FL511">
        <v>-1</v>
      </c>
      <c r="FM511">
        <v>-1</v>
      </c>
      <c r="FN511">
        <v>3</v>
      </c>
      <c r="FO511">
        <v>21</v>
      </c>
      <c r="FP511">
        <v>-1</v>
      </c>
      <c r="FQ511">
        <v>-1</v>
      </c>
      <c r="FR511">
        <v>-1</v>
      </c>
      <c r="FS511">
        <v>21</v>
      </c>
      <c r="FT511">
        <v>21</v>
      </c>
      <c r="FU511">
        <v>3</v>
      </c>
      <c r="FV511">
        <v>-1</v>
      </c>
      <c r="FW511">
        <v>21</v>
      </c>
      <c r="FX511">
        <v>21</v>
      </c>
      <c r="FY511">
        <v>-1</v>
      </c>
      <c r="FZ511">
        <v>21</v>
      </c>
      <c r="GA511">
        <v>21</v>
      </c>
      <c r="GB511">
        <v>3</v>
      </c>
      <c r="GC511">
        <v>21</v>
      </c>
      <c r="GD511">
        <v>21</v>
      </c>
      <c r="GE511">
        <v>-1</v>
      </c>
      <c r="GF511">
        <v>21</v>
      </c>
      <c r="GG511">
        <v>-1</v>
      </c>
      <c r="GH511">
        <v>-1</v>
      </c>
      <c r="GI511">
        <v>-1</v>
      </c>
      <c r="GJ511">
        <v>-1</v>
      </c>
      <c r="GK511">
        <v>-1</v>
      </c>
      <c r="GL511">
        <v>21</v>
      </c>
      <c r="IC511" t="s">
        <v>139</v>
      </c>
    </row>
    <row r="512" spans="1:237" hidden="1" x14ac:dyDescent="0.25">
      <c r="A512" t="s">
        <v>411</v>
      </c>
      <c r="B512" t="s">
        <v>125</v>
      </c>
      <c r="C512" t="s">
        <v>126</v>
      </c>
      <c r="D512" t="s">
        <v>127</v>
      </c>
      <c r="E512" t="s">
        <v>318</v>
      </c>
      <c r="F512" t="s">
        <v>172</v>
      </c>
      <c r="G512" t="s">
        <v>319</v>
      </c>
      <c r="H512">
        <v>3457</v>
      </c>
      <c r="I512">
        <v>797</v>
      </c>
      <c r="J512">
        <v>686</v>
      </c>
      <c r="K512" s="1">
        <v>43810</v>
      </c>
      <c r="L512">
        <v>21</v>
      </c>
      <c r="M512">
        <v>122</v>
      </c>
      <c r="N512">
        <v>21</v>
      </c>
      <c r="O512">
        <v>21</v>
      </c>
      <c r="P512">
        <v>21</v>
      </c>
      <c r="Q512">
        <v>21</v>
      </c>
      <c r="R512">
        <v>1.19047619047619</v>
      </c>
      <c r="S512">
        <v>1.0952380952381</v>
      </c>
      <c r="T512">
        <v>4.4761904761904798</v>
      </c>
      <c r="U512">
        <v>1.0952380952381</v>
      </c>
      <c r="V512">
        <v>1388</v>
      </c>
      <c r="W512">
        <v>1483</v>
      </c>
      <c r="X512" t="s">
        <v>131</v>
      </c>
      <c r="Y512" t="s">
        <v>320</v>
      </c>
      <c r="Z512" t="s">
        <v>133</v>
      </c>
      <c r="AA512" t="s">
        <v>134</v>
      </c>
      <c r="AB512" t="s">
        <v>135</v>
      </c>
      <c r="AC512">
        <v>82900507</v>
      </c>
      <c r="AD512" t="s">
        <v>136</v>
      </c>
      <c r="AE512">
        <v>9612345680</v>
      </c>
      <c r="AF512" s="2">
        <v>43817.154039351852</v>
      </c>
      <c r="AG512">
        <v>1210</v>
      </c>
      <c r="AH512" t="s">
        <v>137</v>
      </c>
      <c r="AI512" t="s">
        <v>138</v>
      </c>
      <c r="AJ512">
        <v>1</v>
      </c>
      <c r="AK512">
        <v>0</v>
      </c>
      <c r="AL512">
        <v>0</v>
      </c>
      <c r="AM512">
        <v>0</v>
      </c>
      <c r="AN512">
        <v>0</v>
      </c>
      <c r="AO512">
        <v>1.0952380952381</v>
      </c>
      <c r="AP512">
        <v>3.8571428571428599</v>
      </c>
      <c r="AQ512">
        <v>2.2380952380952399</v>
      </c>
      <c r="AR512">
        <v>2.61904761904762</v>
      </c>
      <c r="AS512">
        <v>0.952380952380952</v>
      </c>
      <c r="AT512">
        <v>0.952380952380952</v>
      </c>
      <c r="AU512">
        <v>0.952380952380952</v>
      </c>
      <c r="AV512">
        <v>1.7619047619047601</v>
      </c>
      <c r="AW512">
        <v>0</v>
      </c>
      <c r="AX512">
        <v>0</v>
      </c>
      <c r="AY512">
        <v>4.4761904761904798</v>
      </c>
      <c r="AZ512">
        <v>0</v>
      </c>
      <c r="BA512">
        <v>0</v>
      </c>
      <c r="BB512">
        <v>0</v>
      </c>
      <c r="BC512">
        <v>4.4761904761904798</v>
      </c>
      <c r="BD512">
        <v>0</v>
      </c>
      <c r="BE512">
        <v>0</v>
      </c>
      <c r="BF512">
        <v>0</v>
      </c>
      <c r="BG512">
        <v>0</v>
      </c>
      <c r="BH512">
        <v>2.9523809523809499</v>
      </c>
      <c r="BI512">
        <v>0</v>
      </c>
      <c r="BJ512">
        <v>0</v>
      </c>
      <c r="BK512">
        <v>0</v>
      </c>
      <c r="BL512">
        <v>0</v>
      </c>
      <c r="BM512">
        <v>5.71428571428571</v>
      </c>
      <c r="BN512">
        <v>0</v>
      </c>
      <c r="BO512">
        <v>5.71428571428571</v>
      </c>
      <c r="BP512">
        <v>0</v>
      </c>
      <c r="BQ512">
        <v>0</v>
      </c>
      <c r="BR512">
        <v>5.6666666666666696</v>
      </c>
      <c r="BS512">
        <v>3</v>
      </c>
      <c r="BT512">
        <v>0</v>
      </c>
      <c r="BU512">
        <v>0</v>
      </c>
      <c r="BV512">
        <v>0</v>
      </c>
      <c r="BW512">
        <v>1.1428571428571399</v>
      </c>
      <c r="BX512">
        <v>1.0952380952381</v>
      </c>
      <c r="BY512">
        <v>5.6666666666666696</v>
      </c>
      <c r="BZ512">
        <v>0</v>
      </c>
      <c r="CA512">
        <v>1.9047619047619</v>
      </c>
      <c r="CB512">
        <v>1.9047619047619</v>
      </c>
      <c r="CC512">
        <v>0</v>
      </c>
      <c r="CD512">
        <v>2.0476190476190501</v>
      </c>
      <c r="CE512">
        <v>1.0952380952381</v>
      </c>
      <c r="CF512">
        <v>5.6666666666666696</v>
      </c>
      <c r="CG512">
        <v>0.76190476190476197</v>
      </c>
      <c r="CH512">
        <v>5.2380952380952399</v>
      </c>
      <c r="CI512">
        <v>0</v>
      </c>
      <c r="CJ512">
        <v>1.19047619047619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3.5714285714285698</v>
      </c>
      <c r="EG512">
        <v>21</v>
      </c>
      <c r="EH512">
        <v>-1</v>
      </c>
      <c r="EI512">
        <v>-1</v>
      </c>
      <c r="EJ512">
        <v>-1</v>
      </c>
      <c r="EK512">
        <v>21</v>
      </c>
      <c r="EL512">
        <v>21</v>
      </c>
      <c r="EM512">
        <v>21</v>
      </c>
      <c r="EN512">
        <v>21</v>
      </c>
      <c r="EO512">
        <v>21</v>
      </c>
      <c r="EP512">
        <v>21</v>
      </c>
      <c r="EQ512">
        <v>21</v>
      </c>
      <c r="ER512">
        <v>21</v>
      </c>
      <c r="ES512">
        <v>21</v>
      </c>
      <c r="ET512">
        <v>-1</v>
      </c>
      <c r="EU512">
        <v>21</v>
      </c>
      <c r="EV512">
        <v>-1</v>
      </c>
      <c r="EW512">
        <v>-1</v>
      </c>
      <c r="EX512">
        <v>-1</v>
      </c>
      <c r="EY512">
        <v>21</v>
      </c>
      <c r="EZ512">
        <v>-1</v>
      </c>
      <c r="FA512">
        <v>-1</v>
      </c>
      <c r="FB512">
        <v>-1</v>
      </c>
      <c r="FC512">
        <v>-1</v>
      </c>
      <c r="FD512">
        <v>21</v>
      </c>
      <c r="FE512">
        <v>-1</v>
      </c>
      <c r="FF512">
        <v>-1</v>
      </c>
      <c r="FG512">
        <v>-1</v>
      </c>
      <c r="FH512">
        <v>-1</v>
      </c>
      <c r="FI512">
        <v>21</v>
      </c>
      <c r="FJ512">
        <v>-1</v>
      </c>
      <c r="FK512">
        <v>21</v>
      </c>
      <c r="FL512">
        <v>-1</v>
      </c>
      <c r="FM512">
        <v>-1</v>
      </c>
      <c r="FN512">
        <v>3</v>
      </c>
      <c r="FO512">
        <v>21</v>
      </c>
      <c r="FP512">
        <v>-1</v>
      </c>
      <c r="FQ512">
        <v>-1</v>
      </c>
      <c r="FR512">
        <v>-1</v>
      </c>
      <c r="FS512">
        <v>21</v>
      </c>
      <c r="FT512">
        <v>21</v>
      </c>
      <c r="FU512">
        <v>3</v>
      </c>
      <c r="FV512">
        <v>-1</v>
      </c>
      <c r="FW512">
        <v>21</v>
      </c>
      <c r="FX512">
        <v>21</v>
      </c>
      <c r="FY512">
        <v>-1</v>
      </c>
      <c r="FZ512">
        <v>21</v>
      </c>
      <c r="GA512">
        <v>21</v>
      </c>
      <c r="GB512">
        <v>3</v>
      </c>
      <c r="GC512">
        <v>21</v>
      </c>
      <c r="GD512">
        <v>21</v>
      </c>
      <c r="GE512">
        <v>-1</v>
      </c>
      <c r="GF512">
        <v>21</v>
      </c>
      <c r="GG512">
        <v>-1</v>
      </c>
      <c r="GH512">
        <v>-1</v>
      </c>
      <c r="GI512">
        <v>-1</v>
      </c>
      <c r="GJ512">
        <v>-1</v>
      </c>
      <c r="GK512">
        <v>-1</v>
      </c>
      <c r="GL512">
        <v>21</v>
      </c>
      <c r="IC512" t="s">
        <v>139</v>
      </c>
    </row>
    <row r="513" spans="1:237" hidden="1" x14ac:dyDescent="0.25">
      <c r="A513" t="s">
        <v>411</v>
      </c>
      <c r="B513" t="s">
        <v>125</v>
      </c>
      <c r="C513" t="s">
        <v>126</v>
      </c>
      <c r="D513" t="s">
        <v>127</v>
      </c>
      <c r="E513" t="s">
        <v>318</v>
      </c>
      <c r="F513" t="s">
        <v>172</v>
      </c>
      <c r="G513" t="s">
        <v>319</v>
      </c>
      <c r="H513">
        <v>3457</v>
      </c>
      <c r="I513">
        <v>797</v>
      </c>
      <c r="J513">
        <v>686</v>
      </c>
      <c r="K513" s="1">
        <v>43810</v>
      </c>
      <c r="L513">
        <v>21</v>
      </c>
      <c r="M513">
        <v>122</v>
      </c>
      <c r="N513">
        <v>21</v>
      </c>
      <c r="O513">
        <v>21</v>
      </c>
      <c r="P513">
        <v>21</v>
      </c>
      <c r="Q513">
        <v>21</v>
      </c>
      <c r="R513">
        <v>1.19047619047619</v>
      </c>
      <c r="S513">
        <v>1.0952380952381</v>
      </c>
      <c r="T513">
        <v>4.4761904761904798</v>
      </c>
      <c r="U513">
        <v>1.0952380952381</v>
      </c>
      <c r="V513">
        <v>1388</v>
      </c>
      <c r="W513">
        <v>1483</v>
      </c>
      <c r="X513" t="s">
        <v>131</v>
      </c>
      <c r="Y513" t="s">
        <v>320</v>
      </c>
      <c r="Z513" t="s">
        <v>133</v>
      </c>
      <c r="AA513" t="s">
        <v>134</v>
      </c>
      <c r="AB513" t="s">
        <v>135</v>
      </c>
      <c r="AC513">
        <v>82900507</v>
      </c>
      <c r="AD513" t="s">
        <v>136</v>
      </c>
      <c r="AE513">
        <v>9825281980</v>
      </c>
      <c r="AF513" s="2">
        <v>43817.154039351852</v>
      </c>
      <c r="AG513">
        <v>1210</v>
      </c>
      <c r="AH513" t="s">
        <v>137</v>
      </c>
      <c r="AI513" t="s">
        <v>138</v>
      </c>
      <c r="AJ513">
        <v>1</v>
      </c>
      <c r="AK513">
        <v>0</v>
      </c>
      <c r="AL513">
        <v>0</v>
      </c>
      <c r="AM513">
        <v>0</v>
      </c>
      <c r="AN513">
        <v>0</v>
      </c>
      <c r="AO513">
        <v>1.0952380952381</v>
      </c>
      <c r="AP513">
        <v>3.8571428571428599</v>
      </c>
      <c r="AQ513">
        <v>2.2380952380952399</v>
      </c>
      <c r="AR513">
        <v>2.61904761904762</v>
      </c>
      <c r="AS513">
        <v>0.952380952380952</v>
      </c>
      <c r="AT513">
        <v>0.952380952380952</v>
      </c>
      <c r="AU513">
        <v>0.952380952380952</v>
      </c>
      <c r="AV513">
        <v>1.7619047619047601</v>
      </c>
      <c r="AW513">
        <v>0</v>
      </c>
      <c r="AX513">
        <v>0</v>
      </c>
      <c r="AY513">
        <v>4.4761904761904798</v>
      </c>
      <c r="AZ513">
        <v>0</v>
      </c>
      <c r="BA513">
        <v>0</v>
      </c>
      <c r="BB513">
        <v>0</v>
      </c>
      <c r="BC513">
        <v>4.4761904761904798</v>
      </c>
      <c r="BD513">
        <v>0</v>
      </c>
      <c r="BE513">
        <v>0</v>
      </c>
      <c r="BF513">
        <v>0</v>
      </c>
      <c r="BG513">
        <v>0</v>
      </c>
      <c r="BH513">
        <v>2.9523809523809499</v>
      </c>
      <c r="BI513">
        <v>0</v>
      </c>
      <c r="BJ513">
        <v>0</v>
      </c>
      <c r="BK513">
        <v>0</v>
      </c>
      <c r="BL513">
        <v>0</v>
      </c>
      <c r="BM513">
        <v>5.71428571428571</v>
      </c>
      <c r="BN513">
        <v>0</v>
      </c>
      <c r="BO513">
        <v>5.71428571428571</v>
      </c>
      <c r="BP513">
        <v>0</v>
      </c>
      <c r="BQ513">
        <v>0</v>
      </c>
      <c r="BR513">
        <v>5.6666666666666696</v>
      </c>
      <c r="BS513">
        <v>3</v>
      </c>
      <c r="BT513">
        <v>0</v>
      </c>
      <c r="BU513">
        <v>0</v>
      </c>
      <c r="BV513">
        <v>0</v>
      </c>
      <c r="BW513">
        <v>1.1428571428571399</v>
      </c>
      <c r="BX513">
        <v>1.0952380952381</v>
      </c>
      <c r="BY513">
        <v>5.6666666666666696</v>
      </c>
      <c r="BZ513">
        <v>0</v>
      </c>
      <c r="CA513">
        <v>1.9047619047619</v>
      </c>
      <c r="CB513">
        <v>1.9047619047619</v>
      </c>
      <c r="CC513">
        <v>0</v>
      </c>
      <c r="CD513">
        <v>2.0476190476190501</v>
      </c>
      <c r="CE513">
        <v>1.0952380952381</v>
      </c>
      <c r="CF513">
        <v>5.6666666666666696</v>
      </c>
      <c r="CG513">
        <v>0.76190476190476197</v>
      </c>
      <c r="CH513">
        <v>5.2380952380952399</v>
      </c>
      <c r="CI513">
        <v>0</v>
      </c>
      <c r="CJ513">
        <v>1.19047619047619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3.5714285714285698</v>
      </c>
      <c r="EG513">
        <v>21</v>
      </c>
      <c r="EH513">
        <v>-1</v>
      </c>
      <c r="EI513">
        <v>-1</v>
      </c>
      <c r="EJ513">
        <v>-1</v>
      </c>
      <c r="EK513">
        <v>21</v>
      </c>
      <c r="EL513">
        <v>21</v>
      </c>
      <c r="EM513">
        <v>21</v>
      </c>
      <c r="EN513">
        <v>21</v>
      </c>
      <c r="EO513">
        <v>21</v>
      </c>
      <c r="EP513">
        <v>21</v>
      </c>
      <c r="EQ513">
        <v>21</v>
      </c>
      <c r="ER513">
        <v>21</v>
      </c>
      <c r="ES513">
        <v>21</v>
      </c>
      <c r="ET513">
        <v>-1</v>
      </c>
      <c r="EU513">
        <v>21</v>
      </c>
      <c r="EV513">
        <v>-1</v>
      </c>
      <c r="EW513">
        <v>-1</v>
      </c>
      <c r="EX513">
        <v>-1</v>
      </c>
      <c r="EY513">
        <v>21</v>
      </c>
      <c r="EZ513">
        <v>-1</v>
      </c>
      <c r="FA513">
        <v>-1</v>
      </c>
      <c r="FB513">
        <v>-1</v>
      </c>
      <c r="FC513">
        <v>-1</v>
      </c>
      <c r="FD513">
        <v>21</v>
      </c>
      <c r="FE513">
        <v>-1</v>
      </c>
      <c r="FF513">
        <v>-1</v>
      </c>
      <c r="FG513">
        <v>-1</v>
      </c>
      <c r="FH513">
        <v>-1</v>
      </c>
      <c r="FI513">
        <v>21</v>
      </c>
      <c r="FJ513">
        <v>-1</v>
      </c>
      <c r="FK513">
        <v>21</v>
      </c>
      <c r="FL513">
        <v>-1</v>
      </c>
      <c r="FM513">
        <v>-1</v>
      </c>
      <c r="FN513">
        <v>3</v>
      </c>
      <c r="FO513">
        <v>21</v>
      </c>
      <c r="FP513">
        <v>-1</v>
      </c>
      <c r="FQ513">
        <v>-1</v>
      </c>
      <c r="FR513">
        <v>-1</v>
      </c>
      <c r="FS513">
        <v>21</v>
      </c>
      <c r="FT513">
        <v>21</v>
      </c>
      <c r="FU513">
        <v>3</v>
      </c>
      <c r="FV513">
        <v>-1</v>
      </c>
      <c r="FW513">
        <v>21</v>
      </c>
      <c r="FX513">
        <v>21</v>
      </c>
      <c r="FY513">
        <v>-1</v>
      </c>
      <c r="FZ513">
        <v>21</v>
      </c>
      <c r="GA513">
        <v>21</v>
      </c>
      <c r="GB513">
        <v>3</v>
      </c>
      <c r="GC513">
        <v>21</v>
      </c>
      <c r="GD513">
        <v>21</v>
      </c>
      <c r="GE513">
        <v>-1</v>
      </c>
      <c r="GF513">
        <v>21</v>
      </c>
      <c r="GG513">
        <v>-1</v>
      </c>
      <c r="GH513">
        <v>-1</v>
      </c>
      <c r="GI513">
        <v>-1</v>
      </c>
      <c r="GJ513">
        <v>-1</v>
      </c>
      <c r="GK513">
        <v>-1</v>
      </c>
      <c r="GL513">
        <v>21</v>
      </c>
      <c r="IC513" t="s">
        <v>139</v>
      </c>
    </row>
    <row r="514" spans="1:237" hidden="1" x14ac:dyDescent="0.25">
      <c r="A514" t="s">
        <v>412</v>
      </c>
      <c r="B514" t="s">
        <v>185</v>
      </c>
      <c r="C514" t="s">
        <v>126</v>
      </c>
      <c r="D514" t="s">
        <v>127</v>
      </c>
      <c r="E514" t="s">
        <v>318</v>
      </c>
      <c r="F514" t="s">
        <v>172</v>
      </c>
      <c r="G514" t="s">
        <v>354</v>
      </c>
      <c r="H514">
        <v>1714</v>
      </c>
      <c r="I514">
        <v>4254</v>
      </c>
      <c r="J514">
        <v>641</v>
      </c>
      <c r="K514" s="1">
        <v>43860</v>
      </c>
      <c r="L514">
        <v>13</v>
      </c>
      <c r="M514">
        <v>67</v>
      </c>
      <c r="N514">
        <v>13</v>
      </c>
      <c r="O514">
        <v>13</v>
      </c>
      <c r="P514">
        <v>13</v>
      </c>
      <c r="Q514">
        <v>13</v>
      </c>
      <c r="R514">
        <v>1.7692307692307701</v>
      </c>
      <c r="S514">
        <v>1.6923076923076901</v>
      </c>
      <c r="T514">
        <v>2.6153846153846199</v>
      </c>
      <c r="U514">
        <v>1.92307692307692</v>
      </c>
      <c r="V514">
        <v>4895</v>
      </c>
      <c r="W514">
        <v>4895</v>
      </c>
      <c r="X514" t="s">
        <v>131</v>
      </c>
      <c r="Y514" t="s">
        <v>320</v>
      </c>
      <c r="Z514" t="s">
        <v>133</v>
      </c>
      <c r="AA514" t="s">
        <v>134</v>
      </c>
      <c r="AB514" t="s">
        <v>135</v>
      </c>
      <c r="AC514">
        <v>82900507</v>
      </c>
      <c r="AD514">
        <v>123456</v>
      </c>
      <c r="AE514">
        <v>9825281980</v>
      </c>
      <c r="AF514" s="2">
        <v>43872.282071759262</v>
      </c>
      <c r="AG514">
        <v>1531</v>
      </c>
      <c r="AH514" t="s">
        <v>137</v>
      </c>
      <c r="AI514" t="s">
        <v>138</v>
      </c>
      <c r="AJ514">
        <v>1</v>
      </c>
      <c r="AK514">
        <v>0</v>
      </c>
      <c r="AL514">
        <v>0</v>
      </c>
      <c r="AM514">
        <v>0</v>
      </c>
      <c r="AN514">
        <v>0</v>
      </c>
      <c r="AO514">
        <v>1.6923076923076901</v>
      </c>
      <c r="AP514">
        <v>3.9230769230769198</v>
      </c>
      <c r="AQ514">
        <v>3.4615384615384599</v>
      </c>
      <c r="AR514">
        <v>3.7692307692307701</v>
      </c>
      <c r="AS514">
        <v>1.4615384615384599</v>
      </c>
      <c r="AT514">
        <v>1.4615384615384599</v>
      </c>
      <c r="AU514">
        <v>1.4615384615384599</v>
      </c>
      <c r="AV514">
        <v>2.9230769230769198</v>
      </c>
      <c r="AW514">
        <v>0</v>
      </c>
      <c r="AX514">
        <v>0</v>
      </c>
      <c r="AY514">
        <v>3</v>
      </c>
      <c r="AZ514">
        <v>0</v>
      </c>
      <c r="BA514">
        <v>0</v>
      </c>
      <c r="BB514">
        <v>0</v>
      </c>
      <c r="BC514">
        <v>2.6153846153846199</v>
      </c>
      <c r="BD514">
        <v>0</v>
      </c>
      <c r="BE514">
        <v>0</v>
      </c>
      <c r="BF514">
        <v>0</v>
      </c>
      <c r="BG514">
        <v>0</v>
      </c>
      <c r="BH514">
        <v>3.5384615384615401</v>
      </c>
      <c r="BI514">
        <v>0</v>
      </c>
      <c r="BJ514">
        <v>0</v>
      </c>
      <c r="BK514">
        <v>0</v>
      </c>
      <c r="BL514">
        <v>0</v>
      </c>
      <c r="BM514">
        <v>5.1538461538461497</v>
      </c>
      <c r="BN514">
        <v>0</v>
      </c>
      <c r="BO514">
        <v>5.1538461538461497</v>
      </c>
      <c r="BP514">
        <v>0</v>
      </c>
      <c r="BQ514">
        <v>0</v>
      </c>
      <c r="BR514">
        <v>8</v>
      </c>
      <c r="BS514">
        <v>3.7692307692307701</v>
      </c>
      <c r="BT514">
        <v>0</v>
      </c>
      <c r="BU514">
        <v>0</v>
      </c>
      <c r="BV514">
        <v>0</v>
      </c>
      <c r="BW514">
        <v>1.92307692307692</v>
      </c>
      <c r="BX514">
        <v>1.92307692307692</v>
      </c>
      <c r="BY514">
        <v>8</v>
      </c>
      <c r="BZ514">
        <v>0</v>
      </c>
      <c r="CA514">
        <v>2.5384615384615401</v>
      </c>
      <c r="CB514">
        <v>2.6923076923076898</v>
      </c>
      <c r="CC514">
        <v>0</v>
      </c>
      <c r="CD514">
        <v>2.8461538461538498</v>
      </c>
      <c r="CE514">
        <v>1.92307692307692</v>
      </c>
      <c r="CF514">
        <v>8</v>
      </c>
      <c r="CG514">
        <v>0.61538461538461497</v>
      </c>
      <c r="CH514">
        <v>5.1538461538461497</v>
      </c>
      <c r="CI514">
        <v>0</v>
      </c>
      <c r="CJ514">
        <v>1.7692307692307701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3.5384615384615299</v>
      </c>
      <c r="EG514">
        <v>13</v>
      </c>
      <c r="EH514">
        <v>-1</v>
      </c>
      <c r="EI514">
        <v>-1</v>
      </c>
      <c r="EJ514">
        <v>-1</v>
      </c>
      <c r="EK514">
        <v>13</v>
      </c>
      <c r="EL514">
        <v>13</v>
      </c>
      <c r="EM514">
        <v>13</v>
      </c>
      <c r="EN514">
        <v>13</v>
      </c>
      <c r="EO514">
        <v>13</v>
      </c>
      <c r="EP514">
        <v>13</v>
      </c>
      <c r="EQ514">
        <v>13</v>
      </c>
      <c r="ER514">
        <v>13</v>
      </c>
      <c r="ES514">
        <v>13</v>
      </c>
      <c r="ET514">
        <v>-1</v>
      </c>
      <c r="EU514">
        <v>13</v>
      </c>
      <c r="EV514">
        <v>-1</v>
      </c>
      <c r="EW514">
        <v>-1</v>
      </c>
      <c r="EX514">
        <v>-1</v>
      </c>
      <c r="EY514">
        <v>13</v>
      </c>
      <c r="EZ514">
        <v>-1</v>
      </c>
      <c r="FA514">
        <v>-1</v>
      </c>
      <c r="FB514">
        <v>-1</v>
      </c>
      <c r="FC514">
        <v>-1</v>
      </c>
      <c r="FD514">
        <v>13</v>
      </c>
      <c r="FE514">
        <v>-1</v>
      </c>
      <c r="FF514">
        <v>-1</v>
      </c>
      <c r="FG514">
        <v>-1</v>
      </c>
      <c r="FH514">
        <v>-1</v>
      </c>
      <c r="FI514">
        <v>13</v>
      </c>
      <c r="FJ514">
        <v>-1</v>
      </c>
      <c r="FK514">
        <v>13</v>
      </c>
      <c r="FL514">
        <v>-1</v>
      </c>
      <c r="FM514">
        <v>-1</v>
      </c>
      <c r="FN514">
        <v>1</v>
      </c>
      <c r="FO514">
        <v>13</v>
      </c>
      <c r="FP514">
        <v>-1</v>
      </c>
      <c r="FQ514">
        <v>-1</v>
      </c>
      <c r="FR514">
        <v>-1</v>
      </c>
      <c r="FS514">
        <v>13</v>
      </c>
      <c r="FT514">
        <v>13</v>
      </c>
      <c r="FU514">
        <v>1</v>
      </c>
      <c r="FV514">
        <v>-1</v>
      </c>
      <c r="FW514">
        <v>13</v>
      </c>
      <c r="FX514">
        <v>13</v>
      </c>
      <c r="FY514">
        <v>-1</v>
      </c>
      <c r="FZ514">
        <v>13</v>
      </c>
      <c r="GA514">
        <v>13</v>
      </c>
      <c r="GB514">
        <v>1</v>
      </c>
      <c r="GC514">
        <v>13</v>
      </c>
      <c r="GD514">
        <v>13</v>
      </c>
      <c r="GE514">
        <v>-1</v>
      </c>
      <c r="GF514">
        <v>13</v>
      </c>
      <c r="GG514">
        <v>-1</v>
      </c>
      <c r="GH514">
        <v>-1</v>
      </c>
      <c r="GI514">
        <v>-1</v>
      </c>
      <c r="GJ514">
        <v>-1</v>
      </c>
      <c r="GK514">
        <v>-1</v>
      </c>
      <c r="GL514">
        <v>13</v>
      </c>
      <c r="IC514" t="s">
        <v>139</v>
      </c>
    </row>
    <row r="515" spans="1:237" hidden="1" x14ac:dyDescent="0.25">
      <c r="A515" t="s">
        <v>413</v>
      </c>
      <c r="B515" t="s">
        <v>185</v>
      </c>
      <c r="C515" t="s">
        <v>126</v>
      </c>
      <c r="D515" t="s">
        <v>127</v>
      </c>
      <c r="E515" t="s">
        <v>318</v>
      </c>
      <c r="F515" t="s">
        <v>172</v>
      </c>
      <c r="G515" t="s">
        <v>354</v>
      </c>
      <c r="H515">
        <v>1714</v>
      </c>
      <c r="I515">
        <v>4254</v>
      </c>
      <c r="J515">
        <v>641</v>
      </c>
      <c r="K515" s="1">
        <v>43860</v>
      </c>
      <c r="L515">
        <v>12</v>
      </c>
      <c r="M515">
        <v>66</v>
      </c>
      <c r="N515">
        <v>12</v>
      </c>
      <c r="O515">
        <v>12</v>
      </c>
      <c r="P515">
        <v>12</v>
      </c>
      <c r="Q515">
        <v>12</v>
      </c>
      <c r="R515">
        <v>1.8333333333333299</v>
      </c>
      <c r="S515">
        <v>1.75</v>
      </c>
      <c r="T515">
        <v>2.75</v>
      </c>
      <c r="U515">
        <v>2</v>
      </c>
      <c r="V515">
        <v>4882</v>
      </c>
      <c r="W515">
        <v>4895</v>
      </c>
      <c r="X515" t="s">
        <v>131</v>
      </c>
      <c r="Y515" t="s">
        <v>320</v>
      </c>
      <c r="Z515" t="s">
        <v>133</v>
      </c>
      <c r="AA515" t="s">
        <v>134</v>
      </c>
      <c r="AB515" t="s">
        <v>135</v>
      </c>
      <c r="AC515">
        <v>82900507</v>
      </c>
      <c r="AD515" t="s">
        <v>315</v>
      </c>
      <c r="AE515">
        <v>9825281980</v>
      </c>
      <c r="AF515" s="2">
        <v>43872.249062499999</v>
      </c>
      <c r="AG515">
        <v>1529</v>
      </c>
      <c r="AH515" t="s">
        <v>137</v>
      </c>
      <c r="AI515" t="s">
        <v>138</v>
      </c>
      <c r="AJ515">
        <v>1</v>
      </c>
      <c r="AK515">
        <v>0</v>
      </c>
      <c r="AL515">
        <v>0</v>
      </c>
      <c r="AM515">
        <v>0</v>
      </c>
      <c r="AN515">
        <v>0</v>
      </c>
      <c r="AO515">
        <v>1.75</v>
      </c>
      <c r="AP515">
        <v>4.1666666666666696</v>
      </c>
      <c r="AQ515">
        <v>3.6666666666666701</v>
      </c>
      <c r="AR515">
        <v>4</v>
      </c>
      <c r="AS515">
        <v>1.5833333333333299</v>
      </c>
      <c r="AT515">
        <v>1.5833333333333299</v>
      </c>
      <c r="AU515">
        <v>1.5833333333333299</v>
      </c>
      <c r="AV515">
        <v>3.0833333333333299</v>
      </c>
      <c r="AW515">
        <v>0</v>
      </c>
      <c r="AX515">
        <v>0</v>
      </c>
      <c r="AY515">
        <v>3.1666666666666701</v>
      </c>
      <c r="AZ515">
        <v>0</v>
      </c>
      <c r="BA515">
        <v>0</v>
      </c>
      <c r="BB515">
        <v>0</v>
      </c>
      <c r="BC515">
        <v>2.75</v>
      </c>
      <c r="BD515">
        <v>0</v>
      </c>
      <c r="BE515">
        <v>0</v>
      </c>
      <c r="BF515">
        <v>0</v>
      </c>
      <c r="BG515">
        <v>0</v>
      </c>
      <c r="BH515">
        <v>3.75</v>
      </c>
      <c r="BI515">
        <v>0</v>
      </c>
      <c r="BJ515">
        <v>0</v>
      </c>
      <c r="BK515">
        <v>0</v>
      </c>
      <c r="BL515">
        <v>0</v>
      </c>
      <c r="BM515">
        <v>5.5</v>
      </c>
      <c r="BN515">
        <v>0</v>
      </c>
      <c r="BO515">
        <v>5.5</v>
      </c>
      <c r="BP515">
        <v>0</v>
      </c>
      <c r="BQ515">
        <v>0</v>
      </c>
      <c r="BR515">
        <v>8</v>
      </c>
      <c r="BS515">
        <v>4.0833333333333304</v>
      </c>
      <c r="BT515">
        <v>0</v>
      </c>
      <c r="BU515">
        <v>0</v>
      </c>
      <c r="BV515">
        <v>0</v>
      </c>
      <c r="BW515">
        <v>2</v>
      </c>
      <c r="BX515">
        <v>2</v>
      </c>
      <c r="BY515">
        <v>8</v>
      </c>
      <c r="BZ515">
        <v>0</v>
      </c>
      <c r="CA515">
        <v>2.6666666666666701</v>
      </c>
      <c r="CB515">
        <v>2.8333333333333299</v>
      </c>
      <c r="CC515">
        <v>0</v>
      </c>
      <c r="CD515">
        <v>3</v>
      </c>
      <c r="CE515">
        <v>2</v>
      </c>
      <c r="CF515">
        <v>8</v>
      </c>
      <c r="CG515">
        <v>0.58333333333333304</v>
      </c>
      <c r="CH515">
        <v>5.5</v>
      </c>
      <c r="CI515">
        <v>0</v>
      </c>
      <c r="CJ515">
        <v>1.8333333333333299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3.75</v>
      </c>
      <c r="EG515">
        <v>12</v>
      </c>
      <c r="EH515">
        <v>-1</v>
      </c>
      <c r="EI515">
        <v>-1</v>
      </c>
      <c r="EJ515">
        <v>-1</v>
      </c>
      <c r="EK515">
        <v>12</v>
      </c>
      <c r="EL515">
        <v>12</v>
      </c>
      <c r="EM515">
        <v>12</v>
      </c>
      <c r="EN515">
        <v>12</v>
      </c>
      <c r="EO515">
        <v>12</v>
      </c>
      <c r="EP515">
        <v>12</v>
      </c>
      <c r="EQ515">
        <v>12</v>
      </c>
      <c r="ER515">
        <v>12</v>
      </c>
      <c r="ES515">
        <v>12</v>
      </c>
      <c r="ET515">
        <v>-1</v>
      </c>
      <c r="EU515">
        <v>12</v>
      </c>
      <c r="EV515">
        <v>-1</v>
      </c>
      <c r="EW515">
        <v>-1</v>
      </c>
      <c r="EX515">
        <v>-1</v>
      </c>
      <c r="EY515">
        <v>12</v>
      </c>
      <c r="EZ515">
        <v>-1</v>
      </c>
      <c r="FA515">
        <v>-1</v>
      </c>
      <c r="FB515">
        <v>-1</v>
      </c>
      <c r="FC515">
        <v>-1</v>
      </c>
      <c r="FD515">
        <v>12</v>
      </c>
      <c r="FE515">
        <v>-1</v>
      </c>
      <c r="FF515">
        <v>-1</v>
      </c>
      <c r="FG515">
        <v>-1</v>
      </c>
      <c r="FH515">
        <v>-1</v>
      </c>
      <c r="FI515">
        <v>12</v>
      </c>
      <c r="FJ515">
        <v>-1</v>
      </c>
      <c r="FK515">
        <v>12</v>
      </c>
      <c r="FL515">
        <v>-1</v>
      </c>
      <c r="FM515">
        <v>-1</v>
      </c>
      <c r="FN515">
        <v>1</v>
      </c>
      <c r="FO515">
        <v>12</v>
      </c>
      <c r="FP515">
        <v>-1</v>
      </c>
      <c r="FQ515">
        <v>-1</v>
      </c>
      <c r="FR515">
        <v>-1</v>
      </c>
      <c r="FS515">
        <v>12</v>
      </c>
      <c r="FT515">
        <v>12</v>
      </c>
      <c r="FU515">
        <v>1</v>
      </c>
      <c r="FV515">
        <v>-1</v>
      </c>
      <c r="FW515">
        <v>12</v>
      </c>
      <c r="FX515">
        <v>12</v>
      </c>
      <c r="FY515">
        <v>-1</v>
      </c>
      <c r="FZ515">
        <v>12</v>
      </c>
      <c r="GA515">
        <v>12</v>
      </c>
      <c r="GB515">
        <v>1</v>
      </c>
      <c r="GC515">
        <v>12</v>
      </c>
      <c r="GD515">
        <v>12</v>
      </c>
      <c r="GE515">
        <v>-1</v>
      </c>
      <c r="GF515">
        <v>12</v>
      </c>
      <c r="GG515">
        <v>-1</v>
      </c>
      <c r="GH515">
        <v>-1</v>
      </c>
      <c r="GI515">
        <v>-1</v>
      </c>
      <c r="GJ515">
        <v>-1</v>
      </c>
      <c r="GK515">
        <v>-1</v>
      </c>
      <c r="GL515">
        <v>12</v>
      </c>
      <c r="IC515" t="s">
        <v>139</v>
      </c>
    </row>
    <row r="516" spans="1:237" hidden="1" x14ac:dyDescent="0.25">
      <c r="A516" t="s">
        <v>413</v>
      </c>
      <c r="B516" t="s">
        <v>185</v>
      </c>
      <c r="C516" t="s">
        <v>126</v>
      </c>
      <c r="D516" t="s">
        <v>127</v>
      </c>
      <c r="E516" t="s">
        <v>318</v>
      </c>
      <c r="F516" t="s">
        <v>172</v>
      </c>
      <c r="G516" t="s">
        <v>354</v>
      </c>
      <c r="H516">
        <v>1714</v>
      </c>
      <c r="I516">
        <v>4254</v>
      </c>
      <c r="J516">
        <v>641</v>
      </c>
      <c r="K516" s="1">
        <v>43860</v>
      </c>
      <c r="L516">
        <v>12</v>
      </c>
      <c r="M516">
        <v>66</v>
      </c>
      <c r="N516">
        <v>12</v>
      </c>
      <c r="O516">
        <v>12</v>
      </c>
      <c r="P516">
        <v>12</v>
      </c>
      <c r="Q516">
        <v>12</v>
      </c>
      <c r="R516">
        <v>1.8333333333333299</v>
      </c>
      <c r="S516">
        <v>1.75</v>
      </c>
      <c r="T516">
        <v>2.75</v>
      </c>
      <c r="U516">
        <v>2</v>
      </c>
      <c r="V516">
        <v>4882</v>
      </c>
      <c r="W516">
        <v>4895</v>
      </c>
      <c r="X516" t="s">
        <v>131</v>
      </c>
      <c r="Y516" t="s">
        <v>320</v>
      </c>
      <c r="Z516" t="s">
        <v>133</v>
      </c>
      <c r="AA516" t="s">
        <v>134</v>
      </c>
      <c r="AB516" t="s">
        <v>135</v>
      </c>
      <c r="AC516">
        <v>82900507</v>
      </c>
      <c r="AD516">
        <v>123456</v>
      </c>
      <c r="AE516">
        <v>9612345680</v>
      </c>
      <c r="AF516" s="2">
        <v>43872.249062499999</v>
      </c>
      <c r="AG516">
        <v>1529</v>
      </c>
      <c r="AH516" t="s">
        <v>137</v>
      </c>
      <c r="AI516" t="s">
        <v>138</v>
      </c>
      <c r="AJ516">
        <v>1</v>
      </c>
      <c r="AK516">
        <v>0</v>
      </c>
      <c r="AL516">
        <v>0</v>
      </c>
      <c r="AM516">
        <v>0</v>
      </c>
      <c r="AN516">
        <v>0</v>
      </c>
      <c r="AO516">
        <v>1.75</v>
      </c>
      <c r="AP516">
        <v>4.1666666666666696</v>
      </c>
      <c r="AQ516">
        <v>3.6666666666666701</v>
      </c>
      <c r="AR516">
        <v>4</v>
      </c>
      <c r="AS516">
        <v>1.5833333333333299</v>
      </c>
      <c r="AT516">
        <v>1.5833333333333299</v>
      </c>
      <c r="AU516">
        <v>1.5833333333333299</v>
      </c>
      <c r="AV516">
        <v>3.0833333333333299</v>
      </c>
      <c r="AW516">
        <v>0</v>
      </c>
      <c r="AX516">
        <v>0</v>
      </c>
      <c r="AY516">
        <v>3.1666666666666701</v>
      </c>
      <c r="AZ516">
        <v>0</v>
      </c>
      <c r="BA516">
        <v>0</v>
      </c>
      <c r="BB516">
        <v>0</v>
      </c>
      <c r="BC516">
        <v>2.75</v>
      </c>
      <c r="BD516">
        <v>0</v>
      </c>
      <c r="BE516">
        <v>0</v>
      </c>
      <c r="BF516">
        <v>0</v>
      </c>
      <c r="BG516">
        <v>0</v>
      </c>
      <c r="BH516">
        <v>3.75</v>
      </c>
      <c r="BI516">
        <v>0</v>
      </c>
      <c r="BJ516">
        <v>0</v>
      </c>
      <c r="BK516">
        <v>0</v>
      </c>
      <c r="BL516">
        <v>0</v>
      </c>
      <c r="BM516">
        <v>5.5</v>
      </c>
      <c r="BN516">
        <v>0</v>
      </c>
      <c r="BO516">
        <v>5.5</v>
      </c>
      <c r="BP516">
        <v>0</v>
      </c>
      <c r="BQ516">
        <v>0</v>
      </c>
      <c r="BR516">
        <v>8</v>
      </c>
      <c r="BS516">
        <v>4.0833333333333304</v>
      </c>
      <c r="BT516">
        <v>0</v>
      </c>
      <c r="BU516">
        <v>0</v>
      </c>
      <c r="BV516">
        <v>0</v>
      </c>
      <c r="BW516">
        <v>2</v>
      </c>
      <c r="BX516">
        <v>2</v>
      </c>
      <c r="BY516">
        <v>8</v>
      </c>
      <c r="BZ516">
        <v>0</v>
      </c>
      <c r="CA516">
        <v>2.6666666666666701</v>
      </c>
      <c r="CB516">
        <v>2.8333333333333299</v>
      </c>
      <c r="CC516">
        <v>0</v>
      </c>
      <c r="CD516">
        <v>3</v>
      </c>
      <c r="CE516">
        <v>2</v>
      </c>
      <c r="CF516">
        <v>8</v>
      </c>
      <c r="CG516">
        <v>0.58333333333333304</v>
      </c>
      <c r="CH516">
        <v>5.5</v>
      </c>
      <c r="CI516">
        <v>0</v>
      </c>
      <c r="CJ516">
        <v>1.8333333333333299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3.75</v>
      </c>
      <c r="EG516">
        <v>12</v>
      </c>
      <c r="EH516">
        <v>-1</v>
      </c>
      <c r="EI516">
        <v>-1</v>
      </c>
      <c r="EJ516">
        <v>-1</v>
      </c>
      <c r="EK516">
        <v>12</v>
      </c>
      <c r="EL516">
        <v>12</v>
      </c>
      <c r="EM516">
        <v>12</v>
      </c>
      <c r="EN516">
        <v>12</v>
      </c>
      <c r="EO516">
        <v>12</v>
      </c>
      <c r="EP516">
        <v>12</v>
      </c>
      <c r="EQ516">
        <v>12</v>
      </c>
      <c r="ER516">
        <v>12</v>
      </c>
      <c r="ES516">
        <v>12</v>
      </c>
      <c r="ET516">
        <v>-1</v>
      </c>
      <c r="EU516">
        <v>12</v>
      </c>
      <c r="EV516">
        <v>-1</v>
      </c>
      <c r="EW516">
        <v>-1</v>
      </c>
      <c r="EX516">
        <v>-1</v>
      </c>
      <c r="EY516">
        <v>12</v>
      </c>
      <c r="EZ516">
        <v>-1</v>
      </c>
      <c r="FA516">
        <v>-1</v>
      </c>
      <c r="FB516">
        <v>-1</v>
      </c>
      <c r="FC516">
        <v>-1</v>
      </c>
      <c r="FD516">
        <v>12</v>
      </c>
      <c r="FE516">
        <v>-1</v>
      </c>
      <c r="FF516">
        <v>-1</v>
      </c>
      <c r="FG516">
        <v>-1</v>
      </c>
      <c r="FH516">
        <v>-1</v>
      </c>
      <c r="FI516">
        <v>12</v>
      </c>
      <c r="FJ516">
        <v>-1</v>
      </c>
      <c r="FK516">
        <v>12</v>
      </c>
      <c r="FL516">
        <v>-1</v>
      </c>
      <c r="FM516">
        <v>-1</v>
      </c>
      <c r="FN516">
        <v>1</v>
      </c>
      <c r="FO516">
        <v>12</v>
      </c>
      <c r="FP516">
        <v>-1</v>
      </c>
      <c r="FQ516">
        <v>-1</v>
      </c>
      <c r="FR516">
        <v>-1</v>
      </c>
      <c r="FS516">
        <v>12</v>
      </c>
      <c r="FT516">
        <v>12</v>
      </c>
      <c r="FU516">
        <v>1</v>
      </c>
      <c r="FV516">
        <v>-1</v>
      </c>
      <c r="FW516">
        <v>12</v>
      </c>
      <c r="FX516">
        <v>12</v>
      </c>
      <c r="FY516">
        <v>-1</v>
      </c>
      <c r="FZ516">
        <v>12</v>
      </c>
      <c r="GA516">
        <v>12</v>
      </c>
      <c r="GB516">
        <v>1</v>
      </c>
      <c r="GC516">
        <v>12</v>
      </c>
      <c r="GD516">
        <v>12</v>
      </c>
      <c r="GE516">
        <v>-1</v>
      </c>
      <c r="GF516">
        <v>12</v>
      </c>
      <c r="GG516">
        <v>-1</v>
      </c>
      <c r="GH516">
        <v>-1</v>
      </c>
      <c r="GI516">
        <v>-1</v>
      </c>
      <c r="GJ516">
        <v>-1</v>
      </c>
      <c r="GK516">
        <v>-1</v>
      </c>
      <c r="GL516">
        <v>12</v>
      </c>
      <c r="IC516" t="s">
        <v>139</v>
      </c>
    </row>
    <row r="517" spans="1:237" hidden="1" x14ac:dyDescent="0.25">
      <c r="A517" t="s">
        <v>412</v>
      </c>
      <c r="B517" t="s">
        <v>185</v>
      </c>
      <c r="C517" t="s">
        <v>126</v>
      </c>
      <c r="D517" t="s">
        <v>127</v>
      </c>
      <c r="E517" t="s">
        <v>318</v>
      </c>
      <c r="F517" t="s">
        <v>172</v>
      </c>
      <c r="G517" t="s">
        <v>354</v>
      </c>
      <c r="H517">
        <v>1714</v>
      </c>
      <c r="I517">
        <v>4254</v>
      </c>
      <c r="J517">
        <v>641</v>
      </c>
      <c r="K517" s="1">
        <v>43860</v>
      </c>
      <c r="L517">
        <v>13</v>
      </c>
      <c r="M517">
        <v>67</v>
      </c>
      <c r="N517">
        <v>13</v>
      </c>
      <c r="O517">
        <v>13</v>
      </c>
      <c r="P517">
        <v>13</v>
      </c>
      <c r="Q517">
        <v>13</v>
      </c>
      <c r="R517">
        <v>1.7692307692307701</v>
      </c>
      <c r="S517">
        <v>1.6923076923076901</v>
      </c>
      <c r="T517">
        <v>2.6153846153846199</v>
      </c>
      <c r="U517">
        <v>1.92307692307692</v>
      </c>
      <c r="V517">
        <v>4895</v>
      </c>
      <c r="W517">
        <v>4895</v>
      </c>
      <c r="X517" t="s">
        <v>131</v>
      </c>
      <c r="Y517" t="s">
        <v>320</v>
      </c>
      <c r="Z517" t="s">
        <v>133</v>
      </c>
      <c r="AA517" t="s">
        <v>134</v>
      </c>
      <c r="AB517" t="s">
        <v>135</v>
      </c>
      <c r="AC517">
        <v>82900507</v>
      </c>
      <c r="AD517">
        <v>123456</v>
      </c>
      <c r="AE517">
        <v>9612345680</v>
      </c>
      <c r="AF517" s="2">
        <v>43872.282071759262</v>
      </c>
      <c r="AG517">
        <v>1531</v>
      </c>
      <c r="AH517" t="s">
        <v>137</v>
      </c>
      <c r="AI517" t="s">
        <v>138</v>
      </c>
      <c r="AJ517">
        <v>1</v>
      </c>
      <c r="AK517">
        <v>0</v>
      </c>
      <c r="AL517">
        <v>0</v>
      </c>
      <c r="AM517">
        <v>0</v>
      </c>
      <c r="AN517">
        <v>0</v>
      </c>
      <c r="AO517">
        <v>1.6923076923076901</v>
      </c>
      <c r="AP517">
        <v>3.9230769230769198</v>
      </c>
      <c r="AQ517">
        <v>3.4615384615384599</v>
      </c>
      <c r="AR517">
        <v>3.7692307692307701</v>
      </c>
      <c r="AS517">
        <v>1.4615384615384599</v>
      </c>
      <c r="AT517">
        <v>1.4615384615384599</v>
      </c>
      <c r="AU517">
        <v>1.4615384615384599</v>
      </c>
      <c r="AV517">
        <v>2.9230769230769198</v>
      </c>
      <c r="AW517">
        <v>0</v>
      </c>
      <c r="AX517">
        <v>0</v>
      </c>
      <c r="AY517">
        <v>3</v>
      </c>
      <c r="AZ517">
        <v>0</v>
      </c>
      <c r="BA517">
        <v>0</v>
      </c>
      <c r="BB517">
        <v>0</v>
      </c>
      <c r="BC517">
        <v>2.6153846153846199</v>
      </c>
      <c r="BD517">
        <v>0</v>
      </c>
      <c r="BE517">
        <v>0</v>
      </c>
      <c r="BF517">
        <v>0</v>
      </c>
      <c r="BG517">
        <v>0</v>
      </c>
      <c r="BH517">
        <v>3.5384615384615401</v>
      </c>
      <c r="BI517">
        <v>0</v>
      </c>
      <c r="BJ517">
        <v>0</v>
      </c>
      <c r="BK517">
        <v>0</v>
      </c>
      <c r="BL517">
        <v>0</v>
      </c>
      <c r="BM517">
        <v>5.1538461538461497</v>
      </c>
      <c r="BN517">
        <v>0</v>
      </c>
      <c r="BO517">
        <v>5.1538461538461497</v>
      </c>
      <c r="BP517">
        <v>0</v>
      </c>
      <c r="BQ517">
        <v>0</v>
      </c>
      <c r="BR517">
        <v>8</v>
      </c>
      <c r="BS517">
        <v>3.7692307692307701</v>
      </c>
      <c r="BT517">
        <v>0</v>
      </c>
      <c r="BU517">
        <v>0</v>
      </c>
      <c r="BV517">
        <v>0</v>
      </c>
      <c r="BW517">
        <v>1.92307692307692</v>
      </c>
      <c r="BX517">
        <v>1.92307692307692</v>
      </c>
      <c r="BY517">
        <v>8</v>
      </c>
      <c r="BZ517">
        <v>0</v>
      </c>
      <c r="CA517">
        <v>2.5384615384615401</v>
      </c>
      <c r="CB517">
        <v>2.6923076923076898</v>
      </c>
      <c r="CC517">
        <v>0</v>
      </c>
      <c r="CD517">
        <v>2.8461538461538498</v>
      </c>
      <c r="CE517">
        <v>1.92307692307692</v>
      </c>
      <c r="CF517">
        <v>8</v>
      </c>
      <c r="CG517">
        <v>0.61538461538461497</v>
      </c>
      <c r="CH517">
        <v>5.1538461538461497</v>
      </c>
      <c r="CI517">
        <v>0</v>
      </c>
      <c r="CJ517">
        <v>1.7692307692307701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3.5384615384615299</v>
      </c>
      <c r="EG517">
        <v>13</v>
      </c>
      <c r="EH517">
        <v>-1</v>
      </c>
      <c r="EI517">
        <v>-1</v>
      </c>
      <c r="EJ517">
        <v>-1</v>
      </c>
      <c r="EK517">
        <v>13</v>
      </c>
      <c r="EL517">
        <v>13</v>
      </c>
      <c r="EM517">
        <v>13</v>
      </c>
      <c r="EN517">
        <v>13</v>
      </c>
      <c r="EO517">
        <v>13</v>
      </c>
      <c r="EP517">
        <v>13</v>
      </c>
      <c r="EQ517">
        <v>13</v>
      </c>
      <c r="ER517">
        <v>13</v>
      </c>
      <c r="ES517">
        <v>13</v>
      </c>
      <c r="ET517">
        <v>-1</v>
      </c>
      <c r="EU517">
        <v>13</v>
      </c>
      <c r="EV517">
        <v>-1</v>
      </c>
      <c r="EW517">
        <v>-1</v>
      </c>
      <c r="EX517">
        <v>-1</v>
      </c>
      <c r="EY517">
        <v>13</v>
      </c>
      <c r="EZ517">
        <v>-1</v>
      </c>
      <c r="FA517">
        <v>-1</v>
      </c>
      <c r="FB517">
        <v>-1</v>
      </c>
      <c r="FC517">
        <v>-1</v>
      </c>
      <c r="FD517">
        <v>13</v>
      </c>
      <c r="FE517">
        <v>-1</v>
      </c>
      <c r="FF517">
        <v>-1</v>
      </c>
      <c r="FG517">
        <v>-1</v>
      </c>
      <c r="FH517">
        <v>-1</v>
      </c>
      <c r="FI517">
        <v>13</v>
      </c>
      <c r="FJ517">
        <v>-1</v>
      </c>
      <c r="FK517">
        <v>13</v>
      </c>
      <c r="FL517">
        <v>-1</v>
      </c>
      <c r="FM517">
        <v>-1</v>
      </c>
      <c r="FN517">
        <v>1</v>
      </c>
      <c r="FO517">
        <v>13</v>
      </c>
      <c r="FP517">
        <v>-1</v>
      </c>
      <c r="FQ517">
        <v>-1</v>
      </c>
      <c r="FR517">
        <v>-1</v>
      </c>
      <c r="FS517">
        <v>13</v>
      </c>
      <c r="FT517">
        <v>13</v>
      </c>
      <c r="FU517">
        <v>1</v>
      </c>
      <c r="FV517">
        <v>-1</v>
      </c>
      <c r="FW517">
        <v>13</v>
      </c>
      <c r="FX517">
        <v>13</v>
      </c>
      <c r="FY517">
        <v>-1</v>
      </c>
      <c r="FZ517">
        <v>13</v>
      </c>
      <c r="GA517">
        <v>13</v>
      </c>
      <c r="GB517">
        <v>1</v>
      </c>
      <c r="GC517">
        <v>13</v>
      </c>
      <c r="GD517">
        <v>13</v>
      </c>
      <c r="GE517">
        <v>-1</v>
      </c>
      <c r="GF517">
        <v>13</v>
      </c>
      <c r="GG517">
        <v>-1</v>
      </c>
      <c r="GH517">
        <v>-1</v>
      </c>
      <c r="GI517">
        <v>-1</v>
      </c>
      <c r="GJ517">
        <v>-1</v>
      </c>
      <c r="GK517">
        <v>-1</v>
      </c>
      <c r="GL517">
        <v>13</v>
      </c>
      <c r="IC517" t="s">
        <v>139</v>
      </c>
    </row>
    <row r="518" spans="1:237" hidden="1" x14ac:dyDescent="0.25">
      <c r="A518" t="s">
        <v>413</v>
      </c>
      <c r="B518" t="s">
        <v>185</v>
      </c>
      <c r="C518" t="s">
        <v>126</v>
      </c>
      <c r="D518" t="s">
        <v>127</v>
      </c>
      <c r="E518" t="s">
        <v>318</v>
      </c>
      <c r="F518" t="s">
        <v>172</v>
      </c>
      <c r="G518" t="s">
        <v>354</v>
      </c>
      <c r="H518">
        <v>1714</v>
      </c>
      <c r="I518">
        <v>4254</v>
      </c>
      <c r="J518">
        <v>641</v>
      </c>
      <c r="K518" s="1">
        <v>43860</v>
      </c>
      <c r="L518">
        <v>12</v>
      </c>
      <c r="M518">
        <v>66</v>
      </c>
      <c r="N518">
        <v>12</v>
      </c>
      <c r="O518">
        <v>12</v>
      </c>
      <c r="P518">
        <v>12</v>
      </c>
      <c r="Q518">
        <v>12</v>
      </c>
      <c r="R518">
        <v>1.8333333333333299</v>
      </c>
      <c r="S518">
        <v>1.75</v>
      </c>
      <c r="T518">
        <v>2.75</v>
      </c>
      <c r="U518">
        <v>2</v>
      </c>
      <c r="V518">
        <v>4882</v>
      </c>
      <c r="W518">
        <v>4895</v>
      </c>
      <c r="X518" t="s">
        <v>131</v>
      </c>
      <c r="Y518" t="s">
        <v>320</v>
      </c>
      <c r="Z518" t="s">
        <v>133</v>
      </c>
      <c r="AA518" t="s">
        <v>134</v>
      </c>
      <c r="AB518" t="s">
        <v>135</v>
      </c>
      <c r="AC518">
        <v>82900507</v>
      </c>
      <c r="AD518">
        <v>123456</v>
      </c>
      <c r="AE518">
        <v>9825281980</v>
      </c>
      <c r="AF518" s="2">
        <v>43872.249062499999</v>
      </c>
      <c r="AG518">
        <v>1529</v>
      </c>
      <c r="AH518" t="s">
        <v>137</v>
      </c>
      <c r="AI518" t="s">
        <v>138</v>
      </c>
      <c r="AJ518">
        <v>1</v>
      </c>
      <c r="AK518">
        <v>0</v>
      </c>
      <c r="AL518">
        <v>0</v>
      </c>
      <c r="AM518">
        <v>0</v>
      </c>
      <c r="AN518">
        <v>0</v>
      </c>
      <c r="AO518">
        <v>1.75</v>
      </c>
      <c r="AP518">
        <v>4.1666666666666696</v>
      </c>
      <c r="AQ518">
        <v>3.6666666666666701</v>
      </c>
      <c r="AR518">
        <v>4</v>
      </c>
      <c r="AS518">
        <v>1.5833333333333299</v>
      </c>
      <c r="AT518">
        <v>1.5833333333333299</v>
      </c>
      <c r="AU518">
        <v>1.5833333333333299</v>
      </c>
      <c r="AV518">
        <v>3.0833333333333299</v>
      </c>
      <c r="AW518">
        <v>0</v>
      </c>
      <c r="AX518">
        <v>0</v>
      </c>
      <c r="AY518">
        <v>3.1666666666666701</v>
      </c>
      <c r="AZ518">
        <v>0</v>
      </c>
      <c r="BA518">
        <v>0</v>
      </c>
      <c r="BB518">
        <v>0</v>
      </c>
      <c r="BC518">
        <v>2.75</v>
      </c>
      <c r="BD518">
        <v>0</v>
      </c>
      <c r="BE518">
        <v>0</v>
      </c>
      <c r="BF518">
        <v>0</v>
      </c>
      <c r="BG518">
        <v>0</v>
      </c>
      <c r="BH518">
        <v>3.75</v>
      </c>
      <c r="BI518">
        <v>0</v>
      </c>
      <c r="BJ518">
        <v>0</v>
      </c>
      <c r="BK518">
        <v>0</v>
      </c>
      <c r="BL518">
        <v>0</v>
      </c>
      <c r="BM518">
        <v>5.5</v>
      </c>
      <c r="BN518">
        <v>0</v>
      </c>
      <c r="BO518">
        <v>5.5</v>
      </c>
      <c r="BP518">
        <v>0</v>
      </c>
      <c r="BQ518">
        <v>0</v>
      </c>
      <c r="BR518">
        <v>8</v>
      </c>
      <c r="BS518">
        <v>4.0833333333333304</v>
      </c>
      <c r="BT518">
        <v>0</v>
      </c>
      <c r="BU518">
        <v>0</v>
      </c>
      <c r="BV518">
        <v>0</v>
      </c>
      <c r="BW518">
        <v>2</v>
      </c>
      <c r="BX518">
        <v>2</v>
      </c>
      <c r="BY518">
        <v>8</v>
      </c>
      <c r="BZ518">
        <v>0</v>
      </c>
      <c r="CA518">
        <v>2.6666666666666701</v>
      </c>
      <c r="CB518">
        <v>2.8333333333333299</v>
      </c>
      <c r="CC518">
        <v>0</v>
      </c>
      <c r="CD518">
        <v>3</v>
      </c>
      <c r="CE518">
        <v>2</v>
      </c>
      <c r="CF518">
        <v>8</v>
      </c>
      <c r="CG518">
        <v>0.58333333333333304</v>
      </c>
      <c r="CH518">
        <v>5.5</v>
      </c>
      <c r="CI518">
        <v>0</v>
      </c>
      <c r="CJ518">
        <v>1.8333333333333299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3.75</v>
      </c>
      <c r="EG518">
        <v>12</v>
      </c>
      <c r="EH518">
        <v>-1</v>
      </c>
      <c r="EI518">
        <v>-1</v>
      </c>
      <c r="EJ518">
        <v>-1</v>
      </c>
      <c r="EK518">
        <v>12</v>
      </c>
      <c r="EL518">
        <v>12</v>
      </c>
      <c r="EM518">
        <v>12</v>
      </c>
      <c r="EN518">
        <v>12</v>
      </c>
      <c r="EO518">
        <v>12</v>
      </c>
      <c r="EP518">
        <v>12</v>
      </c>
      <c r="EQ518">
        <v>12</v>
      </c>
      <c r="ER518">
        <v>12</v>
      </c>
      <c r="ES518">
        <v>12</v>
      </c>
      <c r="ET518">
        <v>-1</v>
      </c>
      <c r="EU518">
        <v>12</v>
      </c>
      <c r="EV518">
        <v>-1</v>
      </c>
      <c r="EW518">
        <v>-1</v>
      </c>
      <c r="EX518">
        <v>-1</v>
      </c>
      <c r="EY518">
        <v>12</v>
      </c>
      <c r="EZ518">
        <v>-1</v>
      </c>
      <c r="FA518">
        <v>-1</v>
      </c>
      <c r="FB518">
        <v>-1</v>
      </c>
      <c r="FC518">
        <v>-1</v>
      </c>
      <c r="FD518">
        <v>12</v>
      </c>
      <c r="FE518">
        <v>-1</v>
      </c>
      <c r="FF518">
        <v>-1</v>
      </c>
      <c r="FG518">
        <v>-1</v>
      </c>
      <c r="FH518">
        <v>-1</v>
      </c>
      <c r="FI518">
        <v>12</v>
      </c>
      <c r="FJ518">
        <v>-1</v>
      </c>
      <c r="FK518">
        <v>12</v>
      </c>
      <c r="FL518">
        <v>-1</v>
      </c>
      <c r="FM518">
        <v>-1</v>
      </c>
      <c r="FN518">
        <v>1</v>
      </c>
      <c r="FO518">
        <v>12</v>
      </c>
      <c r="FP518">
        <v>-1</v>
      </c>
      <c r="FQ518">
        <v>-1</v>
      </c>
      <c r="FR518">
        <v>-1</v>
      </c>
      <c r="FS518">
        <v>12</v>
      </c>
      <c r="FT518">
        <v>12</v>
      </c>
      <c r="FU518">
        <v>1</v>
      </c>
      <c r="FV518">
        <v>-1</v>
      </c>
      <c r="FW518">
        <v>12</v>
      </c>
      <c r="FX518">
        <v>12</v>
      </c>
      <c r="FY518">
        <v>-1</v>
      </c>
      <c r="FZ518">
        <v>12</v>
      </c>
      <c r="GA518">
        <v>12</v>
      </c>
      <c r="GB518">
        <v>1</v>
      </c>
      <c r="GC518">
        <v>12</v>
      </c>
      <c r="GD518">
        <v>12</v>
      </c>
      <c r="GE518">
        <v>-1</v>
      </c>
      <c r="GF518">
        <v>12</v>
      </c>
      <c r="GG518">
        <v>-1</v>
      </c>
      <c r="GH518">
        <v>-1</v>
      </c>
      <c r="GI518">
        <v>-1</v>
      </c>
      <c r="GJ518">
        <v>-1</v>
      </c>
      <c r="GK518">
        <v>-1</v>
      </c>
      <c r="GL518">
        <v>12</v>
      </c>
      <c r="IC518" t="s">
        <v>139</v>
      </c>
    </row>
    <row r="519" spans="1:237" hidden="1" x14ac:dyDescent="0.25">
      <c r="A519" t="s">
        <v>412</v>
      </c>
      <c r="B519" t="s">
        <v>185</v>
      </c>
      <c r="C519" t="s">
        <v>126</v>
      </c>
      <c r="D519" t="s">
        <v>127</v>
      </c>
      <c r="E519" t="s">
        <v>318</v>
      </c>
      <c r="F519" t="s">
        <v>172</v>
      </c>
      <c r="G519" t="s">
        <v>354</v>
      </c>
      <c r="H519">
        <v>1714</v>
      </c>
      <c r="I519">
        <v>4254</v>
      </c>
      <c r="J519">
        <v>641</v>
      </c>
      <c r="K519" s="1">
        <v>43860</v>
      </c>
      <c r="L519">
        <v>13</v>
      </c>
      <c r="M519">
        <v>67</v>
      </c>
      <c r="N519">
        <v>13</v>
      </c>
      <c r="O519">
        <v>13</v>
      </c>
      <c r="P519">
        <v>13</v>
      </c>
      <c r="Q519">
        <v>13</v>
      </c>
      <c r="R519">
        <v>1.7692307692307701</v>
      </c>
      <c r="S519">
        <v>1.6923076923076901</v>
      </c>
      <c r="T519">
        <v>2.6153846153846199</v>
      </c>
      <c r="U519">
        <v>1.92307692307692</v>
      </c>
      <c r="V519">
        <v>4895</v>
      </c>
      <c r="W519">
        <v>4895</v>
      </c>
      <c r="X519" t="s">
        <v>131</v>
      </c>
      <c r="Y519" t="s">
        <v>320</v>
      </c>
      <c r="Z519" t="s">
        <v>133</v>
      </c>
      <c r="AA519" t="s">
        <v>134</v>
      </c>
      <c r="AB519" t="s">
        <v>135</v>
      </c>
      <c r="AC519">
        <v>82900507</v>
      </c>
      <c r="AD519" t="s">
        <v>315</v>
      </c>
      <c r="AE519">
        <v>9825281980</v>
      </c>
      <c r="AF519" s="2">
        <v>43872.282071759262</v>
      </c>
      <c r="AG519">
        <v>1531</v>
      </c>
      <c r="AH519" t="s">
        <v>137</v>
      </c>
      <c r="AI519" t="s">
        <v>138</v>
      </c>
      <c r="AJ519">
        <v>1</v>
      </c>
      <c r="AK519">
        <v>0</v>
      </c>
      <c r="AL519">
        <v>0</v>
      </c>
      <c r="AM519">
        <v>0</v>
      </c>
      <c r="AN519">
        <v>0</v>
      </c>
      <c r="AO519">
        <v>1.6923076923076901</v>
      </c>
      <c r="AP519">
        <v>3.9230769230769198</v>
      </c>
      <c r="AQ519">
        <v>3.4615384615384599</v>
      </c>
      <c r="AR519">
        <v>3.7692307692307701</v>
      </c>
      <c r="AS519">
        <v>1.4615384615384599</v>
      </c>
      <c r="AT519">
        <v>1.4615384615384599</v>
      </c>
      <c r="AU519">
        <v>1.4615384615384599</v>
      </c>
      <c r="AV519">
        <v>2.9230769230769198</v>
      </c>
      <c r="AW519">
        <v>0</v>
      </c>
      <c r="AX519">
        <v>0</v>
      </c>
      <c r="AY519">
        <v>3</v>
      </c>
      <c r="AZ519">
        <v>0</v>
      </c>
      <c r="BA519">
        <v>0</v>
      </c>
      <c r="BB519">
        <v>0</v>
      </c>
      <c r="BC519">
        <v>2.6153846153846199</v>
      </c>
      <c r="BD519">
        <v>0</v>
      </c>
      <c r="BE519">
        <v>0</v>
      </c>
      <c r="BF519">
        <v>0</v>
      </c>
      <c r="BG519">
        <v>0</v>
      </c>
      <c r="BH519">
        <v>3.5384615384615401</v>
      </c>
      <c r="BI519">
        <v>0</v>
      </c>
      <c r="BJ519">
        <v>0</v>
      </c>
      <c r="BK519">
        <v>0</v>
      </c>
      <c r="BL519">
        <v>0</v>
      </c>
      <c r="BM519">
        <v>5.1538461538461497</v>
      </c>
      <c r="BN519">
        <v>0</v>
      </c>
      <c r="BO519">
        <v>5.1538461538461497</v>
      </c>
      <c r="BP519">
        <v>0</v>
      </c>
      <c r="BQ519">
        <v>0</v>
      </c>
      <c r="BR519">
        <v>8</v>
      </c>
      <c r="BS519">
        <v>3.7692307692307701</v>
      </c>
      <c r="BT519">
        <v>0</v>
      </c>
      <c r="BU519">
        <v>0</v>
      </c>
      <c r="BV519">
        <v>0</v>
      </c>
      <c r="BW519">
        <v>1.92307692307692</v>
      </c>
      <c r="BX519">
        <v>1.92307692307692</v>
      </c>
      <c r="BY519">
        <v>8</v>
      </c>
      <c r="BZ519">
        <v>0</v>
      </c>
      <c r="CA519">
        <v>2.5384615384615401</v>
      </c>
      <c r="CB519">
        <v>2.6923076923076898</v>
      </c>
      <c r="CC519">
        <v>0</v>
      </c>
      <c r="CD519">
        <v>2.8461538461538498</v>
      </c>
      <c r="CE519">
        <v>1.92307692307692</v>
      </c>
      <c r="CF519">
        <v>8</v>
      </c>
      <c r="CG519">
        <v>0.61538461538461497</v>
      </c>
      <c r="CH519">
        <v>5.1538461538461497</v>
      </c>
      <c r="CI519">
        <v>0</v>
      </c>
      <c r="CJ519">
        <v>1.7692307692307701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3.5384615384615299</v>
      </c>
      <c r="EG519">
        <v>13</v>
      </c>
      <c r="EH519">
        <v>-1</v>
      </c>
      <c r="EI519">
        <v>-1</v>
      </c>
      <c r="EJ519">
        <v>-1</v>
      </c>
      <c r="EK519">
        <v>13</v>
      </c>
      <c r="EL519">
        <v>13</v>
      </c>
      <c r="EM519">
        <v>13</v>
      </c>
      <c r="EN519">
        <v>13</v>
      </c>
      <c r="EO519">
        <v>13</v>
      </c>
      <c r="EP519">
        <v>13</v>
      </c>
      <c r="EQ519">
        <v>13</v>
      </c>
      <c r="ER519">
        <v>13</v>
      </c>
      <c r="ES519">
        <v>13</v>
      </c>
      <c r="ET519">
        <v>-1</v>
      </c>
      <c r="EU519">
        <v>13</v>
      </c>
      <c r="EV519">
        <v>-1</v>
      </c>
      <c r="EW519">
        <v>-1</v>
      </c>
      <c r="EX519">
        <v>-1</v>
      </c>
      <c r="EY519">
        <v>13</v>
      </c>
      <c r="EZ519">
        <v>-1</v>
      </c>
      <c r="FA519">
        <v>-1</v>
      </c>
      <c r="FB519">
        <v>-1</v>
      </c>
      <c r="FC519">
        <v>-1</v>
      </c>
      <c r="FD519">
        <v>13</v>
      </c>
      <c r="FE519">
        <v>-1</v>
      </c>
      <c r="FF519">
        <v>-1</v>
      </c>
      <c r="FG519">
        <v>-1</v>
      </c>
      <c r="FH519">
        <v>-1</v>
      </c>
      <c r="FI519">
        <v>13</v>
      </c>
      <c r="FJ519">
        <v>-1</v>
      </c>
      <c r="FK519">
        <v>13</v>
      </c>
      <c r="FL519">
        <v>-1</v>
      </c>
      <c r="FM519">
        <v>-1</v>
      </c>
      <c r="FN519">
        <v>1</v>
      </c>
      <c r="FO519">
        <v>13</v>
      </c>
      <c r="FP519">
        <v>-1</v>
      </c>
      <c r="FQ519">
        <v>-1</v>
      </c>
      <c r="FR519">
        <v>-1</v>
      </c>
      <c r="FS519">
        <v>13</v>
      </c>
      <c r="FT519">
        <v>13</v>
      </c>
      <c r="FU519">
        <v>1</v>
      </c>
      <c r="FV519">
        <v>-1</v>
      </c>
      <c r="FW519">
        <v>13</v>
      </c>
      <c r="FX519">
        <v>13</v>
      </c>
      <c r="FY519">
        <v>-1</v>
      </c>
      <c r="FZ519">
        <v>13</v>
      </c>
      <c r="GA519">
        <v>13</v>
      </c>
      <c r="GB519">
        <v>1</v>
      </c>
      <c r="GC519">
        <v>13</v>
      </c>
      <c r="GD519">
        <v>13</v>
      </c>
      <c r="GE519">
        <v>-1</v>
      </c>
      <c r="GF519">
        <v>13</v>
      </c>
      <c r="GG519">
        <v>-1</v>
      </c>
      <c r="GH519">
        <v>-1</v>
      </c>
      <c r="GI519">
        <v>-1</v>
      </c>
      <c r="GJ519">
        <v>-1</v>
      </c>
      <c r="GK519">
        <v>-1</v>
      </c>
      <c r="GL519">
        <v>13</v>
      </c>
      <c r="IC519" t="s">
        <v>139</v>
      </c>
    </row>
    <row r="520" spans="1:237" hidden="1" x14ac:dyDescent="0.25">
      <c r="A520" t="s">
        <v>413</v>
      </c>
      <c r="B520" t="s">
        <v>185</v>
      </c>
      <c r="C520" t="s">
        <v>126</v>
      </c>
      <c r="D520" t="s">
        <v>127</v>
      </c>
      <c r="E520" t="s">
        <v>318</v>
      </c>
      <c r="F520" t="s">
        <v>172</v>
      </c>
      <c r="G520" t="s">
        <v>354</v>
      </c>
      <c r="H520">
        <v>1714</v>
      </c>
      <c r="I520">
        <v>4254</v>
      </c>
      <c r="J520">
        <v>641</v>
      </c>
      <c r="K520" s="1">
        <v>43860</v>
      </c>
      <c r="L520">
        <v>12</v>
      </c>
      <c r="M520">
        <v>66</v>
      </c>
      <c r="N520">
        <v>12</v>
      </c>
      <c r="O520">
        <v>12</v>
      </c>
      <c r="P520">
        <v>12</v>
      </c>
      <c r="Q520">
        <v>12</v>
      </c>
      <c r="R520">
        <v>1.8333333333333299</v>
      </c>
      <c r="S520">
        <v>1.75</v>
      </c>
      <c r="T520">
        <v>2.75</v>
      </c>
      <c r="U520">
        <v>2</v>
      </c>
      <c r="V520">
        <v>4882</v>
      </c>
      <c r="W520">
        <v>4895</v>
      </c>
      <c r="X520" t="s">
        <v>131</v>
      </c>
      <c r="Y520" t="s">
        <v>320</v>
      </c>
      <c r="Z520" t="s">
        <v>133</v>
      </c>
      <c r="AA520" t="s">
        <v>134</v>
      </c>
      <c r="AB520" t="s">
        <v>135</v>
      </c>
      <c r="AC520">
        <v>82900507</v>
      </c>
      <c r="AD520" t="s">
        <v>315</v>
      </c>
      <c r="AE520">
        <v>9612345680</v>
      </c>
      <c r="AF520" s="2">
        <v>43872.249062499999</v>
      </c>
      <c r="AG520">
        <v>1529</v>
      </c>
      <c r="AH520" t="s">
        <v>137</v>
      </c>
      <c r="AI520" t="s">
        <v>138</v>
      </c>
      <c r="AJ520">
        <v>1</v>
      </c>
      <c r="AK520">
        <v>0</v>
      </c>
      <c r="AL520">
        <v>0</v>
      </c>
      <c r="AM520">
        <v>0</v>
      </c>
      <c r="AN520">
        <v>0</v>
      </c>
      <c r="AO520">
        <v>1.75</v>
      </c>
      <c r="AP520">
        <v>4.1666666666666696</v>
      </c>
      <c r="AQ520">
        <v>3.6666666666666701</v>
      </c>
      <c r="AR520">
        <v>4</v>
      </c>
      <c r="AS520">
        <v>1.5833333333333299</v>
      </c>
      <c r="AT520">
        <v>1.5833333333333299</v>
      </c>
      <c r="AU520">
        <v>1.5833333333333299</v>
      </c>
      <c r="AV520">
        <v>3.0833333333333299</v>
      </c>
      <c r="AW520">
        <v>0</v>
      </c>
      <c r="AX520">
        <v>0</v>
      </c>
      <c r="AY520">
        <v>3.1666666666666701</v>
      </c>
      <c r="AZ520">
        <v>0</v>
      </c>
      <c r="BA520">
        <v>0</v>
      </c>
      <c r="BB520">
        <v>0</v>
      </c>
      <c r="BC520">
        <v>2.75</v>
      </c>
      <c r="BD520">
        <v>0</v>
      </c>
      <c r="BE520">
        <v>0</v>
      </c>
      <c r="BF520">
        <v>0</v>
      </c>
      <c r="BG520">
        <v>0</v>
      </c>
      <c r="BH520">
        <v>3.75</v>
      </c>
      <c r="BI520">
        <v>0</v>
      </c>
      <c r="BJ520">
        <v>0</v>
      </c>
      <c r="BK520">
        <v>0</v>
      </c>
      <c r="BL520">
        <v>0</v>
      </c>
      <c r="BM520">
        <v>5.5</v>
      </c>
      <c r="BN520">
        <v>0</v>
      </c>
      <c r="BO520">
        <v>5.5</v>
      </c>
      <c r="BP520">
        <v>0</v>
      </c>
      <c r="BQ520">
        <v>0</v>
      </c>
      <c r="BR520">
        <v>8</v>
      </c>
      <c r="BS520">
        <v>4.0833333333333304</v>
      </c>
      <c r="BT520">
        <v>0</v>
      </c>
      <c r="BU520">
        <v>0</v>
      </c>
      <c r="BV520">
        <v>0</v>
      </c>
      <c r="BW520">
        <v>2</v>
      </c>
      <c r="BX520">
        <v>2</v>
      </c>
      <c r="BY520">
        <v>8</v>
      </c>
      <c r="BZ520">
        <v>0</v>
      </c>
      <c r="CA520">
        <v>2.6666666666666701</v>
      </c>
      <c r="CB520">
        <v>2.8333333333333299</v>
      </c>
      <c r="CC520">
        <v>0</v>
      </c>
      <c r="CD520">
        <v>3</v>
      </c>
      <c r="CE520">
        <v>2</v>
      </c>
      <c r="CF520">
        <v>8</v>
      </c>
      <c r="CG520">
        <v>0.58333333333333304</v>
      </c>
      <c r="CH520">
        <v>5.5</v>
      </c>
      <c r="CI520">
        <v>0</v>
      </c>
      <c r="CJ520">
        <v>1.8333333333333299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3.75</v>
      </c>
      <c r="EG520">
        <v>12</v>
      </c>
      <c r="EH520">
        <v>-1</v>
      </c>
      <c r="EI520">
        <v>-1</v>
      </c>
      <c r="EJ520">
        <v>-1</v>
      </c>
      <c r="EK520">
        <v>12</v>
      </c>
      <c r="EL520">
        <v>12</v>
      </c>
      <c r="EM520">
        <v>12</v>
      </c>
      <c r="EN520">
        <v>12</v>
      </c>
      <c r="EO520">
        <v>12</v>
      </c>
      <c r="EP520">
        <v>12</v>
      </c>
      <c r="EQ520">
        <v>12</v>
      </c>
      <c r="ER520">
        <v>12</v>
      </c>
      <c r="ES520">
        <v>12</v>
      </c>
      <c r="ET520">
        <v>-1</v>
      </c>
      <c r="EU520">
        <v>12</v>
      </c>
      <c r="EV520">
        <v>-1</v>
      </c>
      <c r="EW520">
        <v>-1</v>
      </c>
      <c r="EX520">
        <v>-1</v>
      </c>
      <c r="EY520">
        <v>12</v>
      </c>
      <c r="EZ520">
        <v>-1</v>
      </c>
      <c r="FA520">
        <v>-1</v>
      </c>
      <c r="FB520">
        <v>-1</v>
      </c>
      <c r="FC520">
        <v>-1</v>
      </c>
      <c r="FD520">
        <v>12</v>
      </c>
      <c r="FE520">
        <v>-1</v>
      </c>
      <c r="FF520">
        <v>-1</v>
      </c>
      <c r="FG520">
        <v>-1</v>
      </c>
      <c r="FH520">
        <v>-1</v>
      </c>
      <c r="FI520">
        <v>12</v>
      </c>
      <c r="FJ520">
        <v>-1</v>
      </c>
      <c r="FK520">
        <v>12</v>
      </c>
      <c r="FL520">
        <v>-1</v>
      </c>
      <c r="FM520">
        <v>-1</v>
      </c>
      <c r="FN520">
        <v>1</v>
      </c>
      <c r="FO520">
        <v>12</v>
      </c>
      <c r="FP520">
        <v>-1</v>
      </c>
      <c r="FQ520">
        <v>-1</v>
      </c>
      <c r="FR520">
        <v>-1</v>
      </c>
      <c r="FS520">
        <v>12</v>
      </c>
      <c r="FT520">
        <v>12</v>
      </c>
      <c r="FU520">
        <v>1</v>
      </c>
      <c r="FV520">
        <v>-1</v>
      </c>
      <c r="FW520">
        <v>12</v>
      </c>
      <c r="FX520">
        <v>12</v>
      </c>
      <c r="FY520">
        <v>-1</v>
      </c>
      <c r="FZ520">
        <v>12</v>
      </c>
      <c r="GA520">
        <v>12</v>
      </c>
      <c r="GB520">
        <v>1</v>
      </c>
      <c r="GC520">
        <v>12</v>
      </c>
      <c r="GD520">
        <v>12</v>
      </c>
      <c r="GE520">
        <v>-1</v>
      </c>
      <c r="GF520">
        <v>12</v>
      </c>
      <c r="GG520">
        <v>-1</v>
      </c>
      <c r="GH520">
        <v>-1</v>
      </c>
      <c r="GI520">
        <v>-1</v>
      </c>
      <c r="GJ520">
        <v>-1</v>
      </c>
      <c r="GK520">
        <v>-1</v>
      </c>
      <c r="GL520">
        <v>12</v>
      </c>
      <c r="IC520" t="s">
        <v>139</v>
      </c>
    </row>
    <row r="521" spans="1:237" hidden="1" x14ac:dyDescent="0.25">
      <c r="A521" t="s">
        <v>412</v>
      </c>
      <c r="B521" t="s">
        <v>185</v>
      </c>
      <c r="C521" t="s">
        <v>126</v>
      </c>
      <c r="D521" t="s">
        <v>127</v>
      </c>
      <c r="E521" t="s">
        <v>318</v>
      </c>
      <c r="F521" t="s">
        <v>172</v>
      </c>
      <c r="G521" t="s">
        <v>354</v>
      </c>
      <c r="H521">
        <v>1714</v>
      </c>
      <c r="I521">
        <v>4254</v>
      </c>
      <c r="J521">
        <v>641</v>
      </c>
      <c r="K521" s="1">
        <v>43860</v>
      </c>
      <c r="L521">
        <v>13</v>
      </c>
      <c r="M521">
        <v>67</v>
      </c>
      <c r="N521">
        <v>13</v>
      </c>
      <c r="O521">
        <v>13</v>
      </c>
      <c r="P521">
        <v>13</v>
      </c>
      <c r="Q521">
        <v>13</v>
      </c>
      <c r="R521">
        <v>1.7692307692307701</v>
      </c>
      <c r="S521">
        <v>1.6923076923076901</v>
      </c>
      <c r="T521">
        <v>2.6153846153846199</v>
      </c>
      <c r="U521">
        <v>1.92307692307692</v>
      </c>
      <c r="V521">
        <v>4895</v>
      </c>
      <c r="W521">
        <v>4895</v>
      </c>
      <c r="X521" t="s">
        <v>131</v>
      </c>
      <c r="Y521" t="s">
        <v>320</v>
      </c>
      <c r="Z521" t="s">
        <v>133</v>
      </c>
      <c r="AA521" t="s">
        <v>134</v>
      </c>
      <c r="AB521" t="s">
        <v>135</v>
      </c>
      <c r="AC521">
        <v>82900507</v>
      </c>
      <c r="AD521" t="s">
        <v>315</v>
      </c>
      <c r="AE521">
        <v>9612345680</v>
      </c>
      <c r="AF521" s="2">
        <v>43872.282071759262</v>
      </c>
      <c r="AG521">
        <v>1531</v>
      </c>
      <c r="AH521" t="s">
        <v>137</v>
      </c>
      <c r="AI521" t="s">
        <v>138</v>
      </c>
      <c r="AJ521">
        <v>1</v>
      </c>
      <c r="AK521">
        <v>0</v>
      </c>
      <c r="AL521">
        <v>0</v>
      </c>
      <c r="AM521">
        <v>0</v>
      </c>
      <c r="AN521">
        <v>0</v>
      </c>
      <c r="AO521">
        <v>1.6923076923076901</v>
      </c>
      <c r="AP521">
        <v>3.9230769230769198</v>
      </c>
      <c r="AQ521">
        <v>3.4615384615384599</v>
      </c>
      <c r="AR521">
        <v>3.7692307692307701</v>
      </c>
      <c r="AS521">
        <v>1.4615384615384599</v>
      </c>
      <c r="AT521">
        <v>1.4615384615384599</v>
      </c>
      <c r="AU521">
        <v>1.4615384615384599</v>
      </c>
      <c r="AV521">
        <v>2.9230769230769198</v>
      </c>
      <c r="AW521">
        <v>0</v>
      </c>
      <c r="AX521">
        <v>0</v>
      </c>
      <c r="AY521">
        <v>3</v>
      </c>
      <c r="AZ521">
        <v>0</v>
      </c>
      <c r="BA521">
        <v>0</v>
      </c>
      <c r="BB521">
        <v>0</v>
      </c>
      <c r="BC521">
        <v>2.6153846153846199</v>
      </c>
      <c r="BD521">
        <v>0</v>
      </c>
      <c r="BE521">
        <v>0</v>
      </c>
      <c r="BF521">
        <v>0</v>
      </c>
      <c r="BG521">
        <v>0</v>
      </c>
      <c r="BH521">
        <v>3.5384615384615401</v>
      </c>
      <c r="BI521">
        <v>0</v>
      </c>
      <c r="BJ521">
        <v>0</v>
      </c>
      <c r="BK521">
        <v>0</v>
      </c>
      <c r="BL521">
        <v>0</v>
      </c>
      <c r="BM521">
        <v>5.1538461538461497</v>
      </c>
      <c r="BN521">
        <v>0</v>
      </c>
      <c r="BO521">
        <v>5.1538461538461497</v>
      </c>
      <c r="BP521">
        <v>0</v>
      </c>
      <c r="BQ521">
        <v>0</v>
      </c>
      <c r="BR521">
        <v>8</v>
      </c>
      <c r="BS521">
        <v>3.7692307692307701</v>
      </c>
      <c r="BT521">
        <v>0</v>
      </c>
      <c r="BU521">
        <v>0</v>
      </c>
      <c r="BV521">
        <v>0</v>
      </c>
      <c r="BW521">
        <v>1.92307692307692</v>
      </c>
      <c r="BX521">
        <v>1.92307692307692</v>
      </c>
      <c r="BY521">
        <v>8</v>
      </c>
      <c r="BZ521">
        <v>0</v>
      </c>
      <c r="CA521">
        <v>2.5384615384615401</v>
      </c>
      <c r="CB521">
        <v>2.6923076923076898</v>
      </c>
      <c r="CC521">
        <v>0</v>
      </c>
      <c r="CD521">
        <v>2.8461538461538498</v>
      </c>
      <c r="CE521">
        <v>1.92307692307692</v>
      </c>
      <c r="CF521">
        <v>8</v>
      </c>
      <c r="CG521">
        <v>0.61538461538461497</v>
      </c>
      <c r="CH521">
        <v>5.1538461538461497</v>
      </c>
      <c r="CI521">
        <v>0</v>
      </c>
      <c r="CJ521">
        <v>1.7692307692307701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3.5384615384615299</v>
      </c>
      <c r="EG521">
        <v>13</v>
      </c>
      <c r="EH521">
        <v>-1</v>
      </c>
      <c r="EI521">
        <v>-1</v>
      </c>
      <c r="EJ521">
        <v>-1</v>
      </c>
      <c r="EK521">
        <v>13</v>
      </c>
      <c r="EL521">
        <v>13</v>
      </c>
      <c r="EM521">
        <v>13</v>
      </c>
      <c r="EN521">
        <v>13</v>
      </c>
      <c r="EO521">
        <v>13</v>
      </c>
      <c r="EP521">
        <v>13</v>
      </c>
      <c r="EQ521">
        <v>13</v>
      </c>
      <c r="ER521">
        <v>13</v>
      </c>
      <c r="ES521">
        <v>13</v>
      </c>
      <c r="ET521">
        <v>-1</v>
      </c>
      <c r="EU521">
        <v>13</v>
      </c>
      <c r="EV521">
        <v>-1</v>
      </c>
      <c r="EW521">
        <v>-1</v>
      </c>
      <c r="EX521">
        <v>-1</v>
      </c>
      <c r="EY521">
        <v>13</v>
      </c>
      <c r="EZ521">
        <v>-1</v>
      </c>
      <c r="FA521">
        <v>-1</v>
      </c>
      <c r="FB521">
        <v>-1</v>
      </c>
      <c r="FC521">
        <v>-1</v>
      </c>
      <c r="FD521">
        <v>13</v>
      </c>
      <c r="FE521">
        <v>-1</v>
      </c>
      <c r="FF521">
        <v>-1</v>
      </c>
      <c r="FG521">
        <v>-1</v>
      </c>
      <c r="FH521">
        <v>-1</v>
      </c>
      <c r="FI521">
        <v>13</v>
      </c>
      <c r="FJ521">
        <v>-1</v>
      </c>
      <c r="FK521">
        <v>13</v>
      </c>
      <c r="FL521">
        <v>-1</v>
      </c>
      <c r="FM521">
        <v>-1</v>
      </c>
      <c r="FN521">
        <v>1</v>
      </c>
      <c r="FO521">
        <v>13</v>
      </c>
      <c r="FP521">
        <v>-1</v>
      </c>
      <c r="FQ521">
        <v>-1</v>
      </c>
      <c r="FR521">
        <v>-1</v>
      </c>
      <c r="FS521">
        <v>13</v>
      </c>
      <c r="FT521">
        <v>13</v>
      </c>
      <c r="FU521">
        <v>1</v>
      </c>
      <c r="FV521">
        <v>-1</v>
      </c>
      <c r="FW521">
        <v>13</v>
      </c>
      <c r="FX521">
        <v>13</v>
      </c>
      <c r="FY521">
        <v>-1</v>
      </c>
      <c r="FZ521">
        <v>13</v>
      </c>
      <c r="GA521">
        <v>13</v>
      </c>
      <c r="GB521">
        <v>1</v>
      </c>
      <c r="GC521">
        <v>13</v>
      </c>
      <c r="GD521">
        <v>13</v>
      </c>
      <c r="GE521">
        <v>-1</v>
      </c>
      <c r="GF521">
        <v>13</v>
      </c>
      <c r="GG521">
        <v>-1</v>
      </c>
      <c r="GH521">
        <v>-1</v>
      </c>
      <c r="GI521">
        <v>-1</v>
      </c>
      <c r="GJ521">
        <v>-1</v>
      </c>
      <c r="GK521">
        <v>-1</v>
      </c>
      <c r="GL521">
        <v>13</v>
      </c>
      <c r="IC521" t="s">
        <v>139</v>
      </c>
    </row>
    <row r="522" spans="1:237" hidden="1" x14ac:dyDescent="0.25">
      <c r="A522" t="s">
        <v>414</v>
      </c>
      <c r="B522" t="s">
        <v>186</v>
      </c>
      <c r="C522" t="s">
        <v>126</v>
      </c>
      <c r="D522" t="s">
        <v>127</v>
      </c>
      <c r="E522" t="s">
        <v>318</v>
      </c>
      <c r="F522" t="s">
        <v>172</v>
      </c>
      <c r="G522" t="s">
        <v>354</v>
      </c>
      <c r="H522">
        <v>1714</v>
      </c>
      <c r="I522">
        <v>4254</v>
      </c>
      <c r="J522">
        <v>628</v>
      </c>
      <c r="K522" s="1">
        <v>43860</v>
      </c>
      <c r="L522">
        <v>12</v>
      </c>
      <c r="M522">
        <v>63</v>
      </c>
      <c r="N522">
        <v>12</v>
      </c>
      <c r="O522">
        <v>12</v>
      </c>
      <c r="P522">
        <v>12</v>
      </c>
      <c r="Q522">
        <v>12</v>
      </c>
      <c r="R522">
        <v>1.75</v>
      </c>
      <c r="S522">
        <v>1.6666666666666701</v>
      </c>
      <c r="T522">
        <v>2.6666666666666701</v>
      </c>
      <c r="U522">
        <v>1.9166666666666701</v>
      </c>
      <c r="V522">
        <v>4866</v>
      </c>
      <c r="W522">
        <v>4882</v>
      </c>
      <c r="X522" t="s">
        <v>131</v>
      </c>
      <c r="Y522" t="s">
        <v>320</v>
      </c>
      <c r="Z522" t="s">
        <v>133</v>
      </c>
      <c r="AA522" t="s">
        <v>134</v>
      </c>
      <c r="AB522" t="s">
        <v>135</v>
      </c>
      <c r="AC522">
        <v>82900507</v>
      </c>
      <c r="AD522">
        <v>123456</v>
      </c>
      <c r="AE522">
        <v>9612345680</v>
      </c>
      <c r="AF522" s="2">
        <v>43871.845555555556</v>
      </c>
      <c r="AG522">
        <v>1527</v>
      </c>
      <c r="AH522" t="s">
        <v>137</v>
      </c>
      <c r="AI522" t="s">
        <v>138</v>
      </c>
      <c r="AJ522">
        <v>1</v>
      </c>
      <c r="AK522">
        <v>0</v>
      </c>
      <c r="AL522">
        <v>0</v>
      </c>
      <c r="AM522">
        <v>0</v>
      </c>
      <c r="AN522">
        <v>0</v>
      </c>
      <c r="AO522">
        <v>1.6666666666666701</v>
      </c>
      <c r="AP522">
        <v>4</v>
      </c>
      <c r="AQ522">
        <v>3.5833333333333299</v>
      </c>
      <c r="AR522">
        <v>3.9166666666666701</v>
      </c>
      <c r="AS522">
        <v>1.4166666666666701</v>
      </c>
      <c r="AT522">
        <v>1.4166666666666701</v>
      </c>
      <c r="AU522">
        <v>1.4166666666666701</v>
      </c>
      <c r="AV522">
        <v>3</v>
      </c>
      <c r="AW522">
        <v>0</v>
      </c>
      <c r="AX522">
        <v>0</v>
      </c>
      <c r="AY522">
        <v>3.0833333333333299</v>
      </c>
      <c r="AZ522">
        <v>0</v>
      </c>
      <c r="BA522">
        <v>0</v>
      </c>
      <c r="BB522">
        <v>0</v>
      </c>
      <c r="BC522">
        <v>2.6666666666666701</v>
      </c>
      <c r="BD522">
        <v>0</v>
      </c>
      <c r="BE522">
        <v>0</v>
      </c>
      <c r="BF522">
        <v>0</v>
      </c>
      <c r="BG522">
        <v>0</v>
      </c>
      <c r="BH522">
        <v>3.5833333333333299</v>
      </c>
      <c r="BI522">
        <v>0</v>
      </c>
      <c r="BJ522">
        <v>0</v>
      </c>
      <c r="BK522">
        <v>0</v>
      </c>
      <c r="BL522">
        <v>0</v>
      </c>
      <c r="BM522">
        <v>5.25</v>
      </c>
      <c r="BN522">
        <v>0</v>
      </c>
      <c r="BO522">
        <v>5.25</v>
      </c>
      <c r="BP522">
        <v>0</v>
      </c>
      <c r="BQ522">
        <v>0</v>
      </c>
      <c r="BR522">
        <v>7</v>
      </c>
      <c r="BS522">
        <v>4</v>
      </c>
      <c r="BT522">
        <v>0</v>
      </c>
      <c r="BU522">
        <v>0</v>
      </c>
      <c r="BV522">
        <v>0</v>
      </c>
      <c r="BW522">
        <v>1.9166666666666701</v>
      </c>
      <c r="BX522">
        <v>1.9166666666666701</v>
      </c>
      <c r="BY522">
        <v>7</v>
      </c>
      <c r="BZ522">
        <v>0</v>
      </c>
      <c r="CA522">
        <v>2.5833333333333299</v>
      </c>
      <c r="CB522">
        <v>2.75</v>
      </c>
      <c r="CC522">
        <v>0</v>
      </c>
      <c r="CD522">
        <v>2.9166666666666701</v>
      </c>
      <c r="CE522">
        <v>1.9166666666666701</v>
      </c>
      <c r="CF522">
        <v>7</v>
      </c>
      <c r="CG522">
        <v>0.5</v>
      </c>
      <c r="CH522">
        <v>5.25</v>
      </c>
      <c r="CI522">
        <v>0</v>
      </c>
      <c r="CJ522">
        <v>1.75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3.5833333333333299</v>
      </c>
      <c r="EG522">
        <v>12</v>
      </c>
      <c r="EH522">
        <v>-1</v>
      </c>
      <c r="EI522">
        <v>-1</v>
      </c>
      <c r="EJ522">
        <v>-1</v>
      </c>
      <c r="EK522">
        <v>12</v>
      </c>
      <c r="EL522">
        <v>12</v>
      </c>
      <c r="EM522">
        <v>12</v>
      </c>
      <c r="EN522">
        <v>12</v>
      </c>
      <c r="EO522">
        <v>12</v>
      </c>
      <c r="EP522">
        <v>12</v>
      </c>
      <c r="EQ522">
        <v>12</v>
      </c>
      <c r="ER522">
        <v>12</v>
      </c>
      <c r="ES522">
        <v>12</v>
      </c>
      <c r="ET522">
        <v>-1</v>
      </c>
      <c r="EU522">
        <v>12</v>
      </c>
      <c r="EV522">
        <v>-1</v>
      </c>
      <c r="EW522">
        <v>-1</v>
      </c>
      <c r="EX522">
        <v>-1</v>
      </c>
      <c r="EY522">
        <v>12</v>
      </c>
      <c r="EZ522">
        <v>-1</v>
      </c>
      <c r="FA522">
        <v>-1</v>
      </c>
      <c r="FB522">
        <v>-1</v>
      </c>
      <c r="FC522">
        <v>-1</v>
      </c>
      <c r="FD522">
        <v>12</v>
      </c>
      <c r="FE522">
        <v>-1</v>
      </c>
      <c r="FF522">
        <v>-1</v>
      </c>
      <c r="FG522">
        <v>-1</v>
      </c>
      <c r="FH522">
        <v>-1</v>
      </c>
      <c r="FI522">
        <v>12</v>
      </c>
      <c r="FJ522">
        <v>-1</v>
      </c>
      <c r="FK522">
        <v>12</v>
      </c>
      <c r="FL522">
        <v>-1</v>
      </c>
      <c r="FM522">
        <v>-1</v>
      </c>
      <c r="FN522">
        <v>1</v>
      </c>
      <c r="FO522">
        <v>12</v>
      </c>
      <c r="FP522">
        <v>-1</v>
      </c>
      <c r="FQ522">
        <v>-1</v>
      </c>
      <c r="FR522">
        <v>-1</v>
      </c>
      <c r="FS522">
        <v>12</v>
      </c>
      <c r="FT522">
        <v>12</v>
      </c>
      <c r="FU522">
        <v>1</v>
      </c>
      <c r="FV522">
        <v>-1</v>
      </c>
      <c r="FW522">
        <v>12</v>
      </c>
      <c r="FX522">
        <v>12</v>
      </c>
      <c r="FY522">
        <v>-1</v>
      </c>
      <c r="FZ522">
        <v>12</v>
      </c>
      <c r="GA522">
        <v>12</v>
      </c>
      <c r="GB522">
        <v>1</v>
      </c>
      <c r="GC522">
        <v>12</v>
      </c>
      <c r="GD522">
        <v>12</v>
      </c>
      <c r="GE522">
        <v>-1</v>
      </c>
      <c r="GF522">
        <v>12</v>
      </c>
      <c r="GG522">
        <v>-1</v>
      </c>
      <c r="GH522">
        <v>-1</v>
      </c>
      <c r="GI522">
        <v>-1</v>
      </c>
      <c r="GJ522">
        <v>-1</v>
      </c>
      <c r="GK522">
        <v>-1</v>
      </c>
      <c r="GL522">
        <v>12</v>
      </c>
      <c r="IC522" t="s">
        <v>139</v>
      </c>
    </row>
    <row r="523" spans="1:237" hidden="1" x14ac:dyDescent="0.25">
      <c r="A523" t="s">
        <v>415</v>
      </c>
      <c r="B523" t="s">
        <v>185</v>
      </c>
      <c r="C523" t="s">
        <v>126</v>
      </c>
      <c r="D523" t="s">
        <v>127</v>
      </c>
      <c r="E523" t="s">
        <v>318</v>
      </c>
      <c r="F523" t="s">
        <v>172</v>
      </c>
      <c r="G523" t="s">
        <v>354</v>
      </c>
      <c r="H523">
        <v>1714</v>
      </c>
      <c r="I523">
        <v>4254</v>
      </c>
      <c r="J523">
        <v>628</v>
      </c>
      <c r="K523" s="1">
        <v>43860</v>
      </c>
      <c r="L523">
        <v>12</v>
      </c>
      <c r="M523">
        <v>64</v>
      </c>
      <c r="N523">
        <v>12</v>
      </c>
      <c r="O523">
        <v>12</v>
      </c>
      <c r="P523">
        <v>12</v>
      </c>
      <c r="Q523">
        <v>12</v>
      </c>
      <c r="R523">
        <v>1.8333333333333299</v>
      </c>
      <c r="S523">
        <v>1.75</v>
      </c>
      <c r="T523">
        <v>2.75</v>
      </c>
      <c r="U523">
        <v>2</v>
      </c>
      <c r="V523">
        <v>4882</v>
      </c>
      <c r="W523">
        <v>4882</v>
      </c>
      <c r="X523" t="s">
        <v>131</v>
      </c>
      <c r="Y523" t="s">
        <v>320</v>
      </c>
      <c r="Z523" t="s">
        <v>133</v>
      </c>
      <c r="AA523" t="s">
        <v>134</v>
      </c>
      <c r="AB523" t="s">
        <v>135</v>
      </c>
      <c r="AC523">
        <v>82900507</v>
      </c>
      <c r="AD523">
        <v>123456</v>
      </c>
      <c r="AE523">
        <v>9612345680</v>
      </c>
      <c r="AF523" s="2">
        <v>43872.232071759259</v>
      </c>
      <c r="AG523">
        <v>1528</v>
      </c>
      <c r="AH523" t="s">
        <v>137</v>
      </c>
      <c r="AI523" t="s">
        <v>138</v>
      </c>
      <c r="AJ523">
        <v>1</v>
      </c>
      <c r="AK523">
        <v>0</v>
      </c>
      <c r="AL523">
        <v>0</v>
      </c>
      <c r="AM523">
        <v>0</v>
      </c>
      <c r="AN523">
        <v>0</v>
      </c>
      <c r="AO523">
        <v>1.75</v>
      </c>
      <c r="AP523">
        <v>4.0833333333333304</v>
      </c>
      <c r="AQ523">
        <v>3.6666666666666701</v>
      </c>
      <c r="AR523">
        <v>4</v>
      </c>
      <c r="AS523">
        <v>1.5</v>
      </c>
      <c r="AT523">
        <v>1.5</v>
      </c>
      <c r="AU523">
        <v>1.5</v>
      </c>
      <c r="AV523">
        <v>3.0833333333333299</v>
      </c>
      <c r="AW523">
        <v>0</v>
      </c>
      <c r="AX523">
        <v>0</v>
      </c>
      <c r="AY523">
        <v>3.1666666666666701</v>
      </c>
      <c r="AZ523">
        <v>0</v>
      </c>
      <c r="BA523">
        <v>0</v>
      </c>
      <c r="BB523">
        <v>0</v>
      </c>
      <c r="BC523">
        <v>2.75</v>
      </c>
      <c r="BD523">
        <v>0</v>
      </c>
      <c r="BE523">
        <v>0</v>
      </c>
      <c r="BF523">
        <v>0</v>
      </c>
      <c r="BG523">
        <v>0</v>
      </c>
      <c r="BH523">
        <v>3.6666666666666701</v>
      </c>
      <c r="BI523">
        <v>0</v>
      </c>
      <c r="BJ523">
        <v>0</v>
      </c>
      <c r="BK523">
        <v>0</v>
      </c>
      <c r="BL523">
        <v>0</v>
      </c>
      <c r="BM523">
        <v>5.3333333333333304</v>
      </c>
      <c r="BN523">
        <v>0</v>
      </c>
      <c r="BO523">
        <v>5.3333333333333304</v>
      </c>
      <c r="BP523">
        <v>0</v>
      </c>
      <c r="BQ523">
        <v>0</v>
      </c>
      <c r="BR523">
        <v>7</v>
      </c>
      <c r="BS523">
        <v>4.0833333333333304</v>
      </c>
      <c r="BT523">
        <v>0</v>
      </c>
      <c r="BU523">
        <v>0</v>
      </c>
      <c r="BV523">
        <v>0</v>
      </c>
      <c r="BW523">
        <v>2</v>
      </c>
      <c r="BX523">
        <v>2</v>
      </c>
      <c r="BY523">
        <v>7</v>
      </c>
      <c r="BZ523">
        <v>0</v>
      </c>
      <c r="CA523">
        <v>2.6666666666666701</v>
      </c>
      <c r="CB523">
        <v>2.8333333333333299</v>
      </c>
      <c r="CC523">
        <v>0</v>
      </c>
      <c r="CD523">
        <v>3</v>
      </c>
      <c r="CE523">
        <v>2</v>
      </c>
      <c r="CF523">
        <v>7</v>
      </c>
      <c r="CG523">
        <v>0.58333333333333304</v>
      </c>
      <c r="CH523">
        <v>5.3333333333333304</v>
      </c>
      <c r="CI523">
        <v>0</v>
      </c>
      <c r="CJ523">
        <v>1.8333333333333299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3.6666666666666599</v>
      </c>
      <c r="EG523">
        <v>12</v>
      </c>
      <c r="EH523">
        <v>-1</v>
      </c>
      <c r="EI523">
        <v>-1</v>
      </c>
      <c r="EJ523">
        <v>-1</v>
      </c>
      <c r="EK523">
        <v>12</v>
      </c>
      <c r="EL523">
        <v>12</v>
      </c>
      <c r="EM523">
        <v>12</v>
      </c>
      <c r="EN523">
        <v>12</v>
      </c>
      <c r="EO523">
        <v>12</v>
      </c>
      <c r="EP523">
        <v>12</v>
      </c>
      <c r="EQ523">
        <v>12</v>
      </c>
      <c r="ER523">
        <v>12</v>
      </c>
      <c r="ES523">
        <v>12</v>
      </c>
      <c r="ET523">
        <v>-1</v>
      </c>
      <c r="EU523">
        <v>12</v>
      </c>
      <c r="EV523">
        <v>-1</v>
      </c>
      <c r="EW523">
        <v>-1</v>
      </c>
      <c r="EX523">
        <v>-1</v>
      </c>
      <c r="EY523">
        <v>12</v>
      </c>
      <c r="EZ523">
        <v>-1</v>
      </c>
      <c r="FA523">
        <v>-1</v>
      </c>
      <c r="FB523">
        <v>-1</v>
      </c>
      <c r="FC523">
        <v>-1</v>
      </c>
      <c r="FD523">
        <v>12</v>
      </c>
      <c r="FE523">
        <v>-1</v>
      </c>
      <c r="FF523">
        <v>-1</v>
      </c>
      <c r="FG523">
        <v>-1</v>
      </c>
      <c r="FH523">
        <v>-1</v>
      </c>
      <c r="FI523">
        <v>12</v>
      </c>
      <c r="FJ523">
        <v>-1</v>
      </c>
      <c r="FK523">
        <v>12</v>
      </c>
      <c r="FL523">
        <v>-1</v>
      </c>
      <c r="FM523">
        <v>-1</v>
      </c>
      <c r="FN523">
        <v>1</v>
      </c>
      <c r="FO523">
        <v>12</v>
      </c>
      <c r="FP523">
        <v>-1</v>
      </c>
      <c r="FQ523">
        <v>-1</v>
      </c>
      <c r="FR523">
        <v>-1</v>
      </c>
      <c r="FS523">
        <v>12</v>
      </c>
      <c r="FT523">
        <v>12</v>
      </c>
      <c r="FU523">
        <v>1</v>
      </c>
      <c r="FV523">
        <v>-1</v>
      </c>
      <c r="FW523">
        <v>12</v>
      </c>
      <c r="FX523">
        <v>12</v>
      </c>
      <c r="FY523">
        <v>-1</v>
      </c>
      <c r="FZ523">
        <v>12</v>
      </c>
      <c r="GA523">
        <v>12</v>
      </c>
      <c r="GB523">
        <v>1</v>
      </c>
      <c r="GC523">
        <v>12</v>
      </c>
      <c r="GD523">
        <v>12</v>
      </c>
      <c r="GE523">
        <v>-1</v>
      </c>
      <c r="GF523">
        <v>12</v>
      </c>
      <c r="GG523">
        <v>-1</v>
      </c>
      <c r="GH523">
        <v>-1</v>
      </c>
      <c r="GI523">
        <v>-1</v>
      </c>
      <c r="GJ523">
        <v>-1</v>
      </c>
      <c r="GK523">
        <v>-1</v>
      </c>
      <c r="GL523">
        <v>12</v>
      </c>
      <c r="IC523" t="s">
        <v>139</v>
      </c>
    </row>
    <row r="524" spans="1:237" hidden="1" x14ac:dyDescent="0.25">
      <c r="A524" t="s">
        <v>414</v>
      </c>
      <c r="B524" t="s">
        <v>186</v>
      </c>
      <c r="C524" t="s">
        <v>126</v>
      </c>
      <c r="D524" t="s">
        <v>127</v>
      </c>
      <c r="E524" t="s">
        <v>318</v>
      </c>
      <c r="F524" t="s">
        <v>172</v>
      </c>
      <c r="G524" t="s">
        <v>354</v>
      </c>
      <c r="H524">
        <v>1714</v>
      </c>
      <c r="I524">
        <v>4254</v>
      </c>
      <c r="J524">
        <v>628</v>
      </c>
      <c r="K524" s="1">
        <v>43860</v>
      </c>
      <c r="L524">
        <v>12</v>
      </c>
      <c r="M524">
        <v>63</v>
      </c>
      <c r="N524">
        <v>12</v>
      </c>
      <c r="O524">
        <v>12</v>
      </c>
      <c r="P524">
        <v>12</v>
      </c>
      <c r="Q524">
        <v>12</v>
      </c>
      <c r="R524">
        <v>1.75</v>
      </c>
      <c r="S524">
        <v>1.6666666666666701</v>
      </c>
      <c r="T524">
        <v>2.6666666666666701</v>
      </c>
      <c r="U524">
        <v>1.9166666666666701</v>
      </c>
      <c r="V524">
        <v>4866</v>
      </c>
      <c r="W524">
        <v>4882</v>
      </c>
      <c r="X524" t="s">
        <v>131</v>
      </c>
      <c r="Y524" t="s">
        <v>320</v>
      </c>
      <c r="Z524" t="s">
        <v>133</v>
      </c>
      <c r="AA524" t="s">
        <v>134</v>
      </c>
      <c r="AB524" t="s">
        <v>135</v>
      </c>
      <c r="AC524">
        <v>82900507</v>
      </c>
      <c r="AD524">
        <v>123456</v>
      </c>
      <c r="AE524">
        <v>9825281980</v>
      </c>
      <c r="AF524" s="2">
        <v>43871.845555555556</v>
      </c>
      <c r="AG524">
        <v>1527</v>
      </c>
      <c r="AH524" t="s">
        <v>137</v>
      </c>
      <c r="AI524" t="s">
        <v>138</v>
      </c>
      <c r="AJ524">
        <v>1</v>
      </c>
      <c r="AK524">
        <v>0</v>
      </c>
      <c r="AL524">
        <v>0</v>
      </c>
      <c r="AM524">
        <v>0</v>
      </c>
      <c r="AN524">
        <v>0</v>
      </c>
      <c r="AO524">
        <v>1.6666666666666701</v>
      </c>
      <c r="AP524">
        <v>4</v>
      </c>
      <c r="AQ524">
        <v>3.5833333333333299</v>
      </c>
      <c r="AR524">
        <v>3.9166666666666701</v>
      </c>
      <c r="AS524">
        <v>1.4166666666666701</v>
      </c>
      <c r="AT524">
        <v>1.4166666666666701</v>
      </c>
      <c r="AU524">
        <v>1.4166666666666701</v>
      </c>
      <c r="AV524">
        <v>3</v>
      </c>
      <c r="AW524">
        <v>0</v>
      </c>
      <c r="AX524">
        <v>0</v>
      </c>
      <c r="AY524">
        <v>3.0833333333333299</v>
      </c>
      <c r="AZ524">
        <v>0</v>
      </c>
      <c r="BA524">
        <v>0</v>
      </c>
      <c r="BB524">
        <v>0</v>
      </c>
      <c r="BC524">
        <v>2.6666666666666701</v>
      </c>
      <c r="BD524">
        <v>0</v>
      </c>
      <c r="BE524">
        <v>0</v>
      </c>
      <c r="BF524">
        <v>0</v>
      </c>
      <c r="BG524">
        <v>0</v>
      </c>
      <c r="BH524">
        <v>3.5833333333333299</v>
      </c>
      <c r="BI524">
        <v>0</v>
      </c>
      <c r="BJ524">
        <v>0</v>
      </c>
      <c r="BK524">
        <v>0</v>
      </c>
      <c r="BL524">
        <v>0</v>
      </c>
      <c r="BM524">
        <v>5.25</v>
      </c>
      <c r="BN524">
        <v>0</v>
      </c>
      <c r="BO524">
        <v>5.25</v>
      </c>
      <c r="BP524">
        <v>0</v>
      </c>
      <c r="BQ524">
        <v>0</v>
      </c>
      <c r="BR524">
        <v>7</v>
      </c>
      <c r="BS524">
        <v>4</v>
      </c>
      <c r="BT524">
        <v>0</v>
      </c>
      <c r="BU524">
        <v>0</v>
      </c>
      <c r="BV524">
        <v>0</v>
      </c>
      <c r="BW524">
        <v>1.9166666666666701</v>
      </c>
      <c r="BX524">
        <v>1.9166666666666701</v>
      </c>
      <c r="BY524">
        <v>7</v>
      </c>
      <c r="BZ524">
        <v>0</v>
      </c>
      <c r="CA524">
        <v>2.5833333333333299</v>
      </c>
      <c r="CB524">
        <v>2.75</v>
      </c>
      <c r="CC524">
        <v>0</v>
      </c>
      <c r="CD524">
        <v>2.9166666666666701</v>
      </c>
      <c r="CE524">
        <v>1.9166666666666701</v>
      </c>
      <c r="CF524">
        <v>7</v>
      </c>
      <c r="CG524">
        <v>0.5</v>
      </c>
      <c r="CH524">
        <v>5.25</v>
      </c>
      <c r="CI524">
        <v>0</v>
      </c>
      <c r="CJ524">
        <v>1.75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3.5833333333333299</v>
      </c>
      <c r="EG524">
        <v>12</v>
      </c>
      <c r="EH524">
        <v>-1</v>
      </c>
      <c r="EI524">
        <v>-1</v>
      </c>
      <c r="EJ524">
        <v>-1</v>
      </c>
      <c r="EK524">
        <v>12</v>
      </c>
      <c r="EL524">
        <v>12</v>
      </c>
      <c r="EM524">
        <v>12</v>
      </c>
      <c r="EN524">
        <v>12</v>
      </c>
      <c r="EO524">
        <v>12</v>
      </c>
      <c r="EP524">
        <v>12</v>
      </c>
      <c r="EQ524">
        <v>12</v>
      </c>
      <c r="ER524">
        <v>12</v>
      </c>
      <c r="ES524">
        <v>12</v>
      </c>
      <c r="ET524">
        <v>-1</v>
      </c>
      <c r="EU524">
        <v>12</v>
      </c>
      <c r="EV524">
        <v>-1</v>
      </c>
      <c r="EW524">
        <v>-1</v>
      </c>
      <c r="EX524">
        <v>-1</v>
      </c>
      <c r="EY524">
        <v>12</v>
      </c>
      <c r="EZ524">
        <v>-1</v>
      </c>
      <c r="FA524">
        <v>-1</v>
      </c>
      <c r="FB524">
        <v>-1</v>
      </c>
      <c r="FC524">
        <v>-1</v>
      </c>
      <c r="FD524">
        <v>12</v>
      </c>
      <c r="FE524">
        <v>-1</v>
      </c>
      <c r="FF524">
        <v>-1</v>
      </c>
      <c r="FG524">
        <v>-1</v>
      </c>
      <c r="FH524">
        <v>-1</v>
      </c>
      <c r="FI524">
        <v>12</v>
      </c>
      <c r="FJ524">
        <v>-1</v>
      </c>
      <c r="FK524">
        <v>12</v>
      </c>
      <c r="FL524">
        <v>-1</v>
      </c>
      <c r="FM524">
        <v>-1</v>
      </c>
      <c r="FN524">
        <v>1</v>
      </c>
      <c r="FO524">
        <v>12</v>
      </c>
      <c r="FP524">
        <v>-1</v>
      </c>
      <c r="FQ524">
        <v>-1</v>
      </c>
      <c r="FR524">
        <v>-1</v>
      </c>
      <c r="FS524">
        <v>12</v>
      </c>
      <c r="FT524">
        <v>12</v>
      </c>
      <c r="FU524">
        <v>1</v>
      </c>
      <c r="FV524">
        <v>-1</v>
      </c>
      <c r="FW524">
        <v>12</v>
      </c>
      <c r="FX524">
        <v>12</v>
      </c>
      <c r="FY524">
        <v>-1</v>
      </c>
      <c r="FZ524">
        <v>12</v>
      </c>
      <c r="GA524">
        <v>12</v>
      </c>
      <c r="GB524">
        <v>1</v>
      </c>
      <c r="GC524">
        <v>12</v>
      </c>
      <c r="GD524">
        <v>12</v>
      </c>
      <c r="GE524">
        <v>-1</v>
      </c>
      <c r="GF524">
        <v>12</v>
      </c>
      <c r="GG524">
        <v>-1</v>
      </c>
      <c r="GH524">
        <v>-1</v>
      </c>
      <c r="GI524">
        <v>-1</v>
      </c>
      <c r="GJ524">
        <v>-1</v>
      </c>
      <c r="GK524">
        <v>-1</v>
      </c>
      <c r="GL524">
        <v>12</v>
      </c>
      <c r="IC524" t="s">
        <v>139</v>
      </c>
    </row>
    <row r="525" spans="1:237" hidden="1" x14ac:dyDescent="0.25">
      <c r="A525" t="s">
        <v>414</v>
      </c>
      <c r="B525" t="s">
        <v>186</v>
      </c>
      <c r="C525" t="s">
        <v>126</v>
      </c>
      <c r="D525" t="s">
        <v>127</v>
      </c>
      <c r="E525" t="s">
        <v>318</v>
      </c>
      <c r="F525" t="s">
        <v>172</v>
      </c>
      <c r="G525" t="s">
        <v>354</v>
      </c>
      <c r="H525">
        <v>1714</v>
      </c>
      <c r="I525">
        <v>4254</v>
      </c>
      <c r="J525">
        <v>628</v>
      </c>
      <c r="K525" s="1">
        <v>43860</v>
      </c>
      <c r="L525">
        <v>12</v>
      </c>
      <c r="M525">
        <v>63</v>
      </c>
      <c r="N525">
        <v>12</v>
      </c>
      <c r="O525">
        <v>12</v>
      </c>
      <c r="P525">
        <v>12</v>
      </c>
      <c r="Q525">
        <v>12</v>
      </c>
      <c r="R525">
        <v>1.75</v>
      </c>
      <c r="S525">
        <v>1.6666666666666701</v>
      </c>
      <c r="T525">
        <v>2.6666666666666701</v>
      </c>
      <c r="U525">
        <v>1.9166666666666701</v>
      </c>
      <c r="V525">
        <v>4866</v>
      </c>
      <c r="W525">
        <v>4882</v>
      </c>
      <c r="X525" t="s">
        <v>131</v>
      </c>
      <c r="Y525" t="s">
        <v>320</v>
      </c>
      <c r="Z525" t="s">
        <v>133</v>
      </c>
      <c r="AA525" t="s">
        <v>134</v>
      </c>
      <c r="AB525" t="s">
        <v>135</v>
      </c>
      <c r="AC525">
        <v>82900507</v>
      </c>
      <c r="AD525" t="s">
        <v>315</v>
      </c>
      <c r="AE525">
        <v>9612345680</v>
      </c>
      <c r="AF525" s="2">
        <v>43871.845555555556</v>
      </c>
      <c r="AG525">
        <v>1527</v>
      </c>
      <c r="AH525" t="s">
        <v>137</v>
      </c>
      <c r="AI525" t="s">
        <v>138</v>
      </c>
      <c r="AJ525">
        <v>1</v>
      </c>
      <c r="AK525">
        <v>0</v>
      </c>
      <c r="AL525">
        <v>0</v>
      </c>
      <c r="AM525">
        <v>0</v>
      </c>
      <c r="AN525">
        <v>0</v>
      </c>
      <c r="AO525">
        <v>1.6666666666666701</v>
      </c>
      <c r="AP525">
        <v>4</v>
      </c>
      <c r="AQ525">
        <v>3.5833333333333299</v>
      </c>
      <c r="AR525">
        <v>3.9166666666666701</v>
      </c>
      <c r="AS525">
        <v>1.4166666666666701</v>
      </c>
      <c r="AT525">
        <v>1.4166666666666701</v>
      </c>
      <c r="AU525">
        <v>1.4166666666666701</v>
      </c>
      <c r="AV525">
        <v>3</v>
      </c>
      <c r="AW525">
        <v>0</v>
      </c>
      <c r="AX525">
        <v>0</v>
      </c>
      <c r="AY525">
        <v>3.0833333333333299</v>
      </c>
      <c r="AZ525">
        <v>0</v>
      </c>
      <c r="BA525">
        <v>0</v>
      </c>
      <c r="BB525">
        <v>0</v>
      </c>
      <c r="BC525">
        <v>2.6666666666666701</v>
      </c>
      <c r="BD525">
        <v>0</v>
      </c>
      <c r="BE525">
        <v>0</v>
      </c>
      <c r="BF525">
        <v>0</v>
      </c>
      <c r="BG525">
        <v>0</v>
      </c>
      <c r="BH525">
        <v>3.5833333333333299</v>
      </c>
      <c r="BI525">
        <v>0</v>
      </c>
      <c r="BJ525">
        <v>0</v>
      </c>
      <c r="BK525">
        <v>0</v>
      </c>
      <c r="BL525">
        <v>0</v>
      </c>
      <c r="BM525">
        <v>5.25</v>
      </c>
      <c r="BN525">
        <v>0</v>
      </c>
      <c r="BO525">
        <v>5.25</v>
      </c>
      <c r="BP525">
        <v>0</v>
      </c>
      <c r="BQ525">
        <v>0</v>
      </c>
      <c r="BR525">
        <v>7</v>
      </c>
      <c r="BS525">
        <v>4</v>
      </c>
      <c r="BT525">
        <v>0</v>
      </c>
      <c r="BU525">
        <v>0</v>
      </c>
      <c r="BV525">
        <v>0</v>
      </c>
      <c r="BW525">
        <v>1.9166666666666701</v>
      </c>
      <c r="BX525">
        <v>1.9166666666666701</v>
      </c>
      <c r="BY525">
        <v>7</v>
      </c>
      <c r="BZ525">
        <v>0</v>
      </c>
      <c r="CA525">
        <v>2.5833333333333299</v>
      </c>
      <c r="CB525">
        <v>2.75</v>
      </c>
      <c r="CC525">
        <v>0</v>
      </c>
      <c r="CD525">
        <v>2.9166666666666701</v>
      </c>
      <c r="CE525">
        <v>1.9166666666666701</v>
      </c>
      <c r="CF525">
        <v>7</v>
      </c>
      <c r="CG525">
        <v>0.5</v>
      </c>
      <c r="CH525">
        <v>5.25</v>
      </c>
      <c r="CI525">
        <v>0</v>
      </c>
      <c r="CJ525">
        <v>1.75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3.5833333333333299</v>
      </c>
      <c r="EG525">
        <v>12</v>
      </c>
      <c r="EH525">
        <v>-1</v>
      </c>
      <c r="EI525">
        <v>-1</v>
      </c>
      <c r="EJ525">
        <v>-1</v>
      </c>
      <c r="EK525">
        <v>12</v>
      </c>
      <c r="EL525">
        <v>12</v>
      </c>
      <c r="EM525">
        <v>12</v>
      </c>
      <c r="EN525">
        <v>12</v>
      </c>
      <c r="EO525">
        <v>12</v>
      </c>
      <c r="EP525">
        <v>12</v>
      </c>
      <c r="EQ525">
        <v>12</v>
      </c>
      <c r="ER525">
        <v>12</v>
      </c>
      <c r="ES525">
        <v>12</v>
      </c>
      <c r="ET525">
        <v>-1</v>
      </c>
      <c r="EU525">
        <v>12</v>
      </c>
      <c r="EV525">
        <v>-1</v>
      </c>
      <c r="EW525">
        <v>-1</v>
      </c>
      <c r="EX525">
        <v>-1</v>
      </c>
      <c r="EY525">
        <v>12</v>
      </c>
      <c r="EZ525">
        <v>-1</v>
      </c>
      <c r="FA525">
        <v>-1</v>
      </c>
      <c r="FB525">
        <v>-1</v>
      </c>
      <c r="FC525">
        <v>-1</v>
      </c>
      <c r="FD525">
        <v>12</v>
      </c>
      <c r="FE525">
        <v>-1</v>
      </c>
      <c r="FF525">
        <v>-1</v>
      </c>
      <c r="FG525">
        <v>-1</v>
      </c>
      <c r="FH525">
        <v>-1</v>
      </c>
      <c r="FI525">
        <v>12</v>
      </c>
      <c r="FJ525">
        <v>-1</v>
      </c>
      <c r="FK525">
        <v>12</v>
      </c>
      <c r="FL525">
        <v>-1</v>
      </c>
      <c r="FM525">
        <v>-1</v>
      </c>
      <c r="FN525">
        <v>1</v>
      </c>
      <c r="FO525">
        <v>12</v>
      </c>
      <c r="FP525">
        <v>-1</v>
      </c>
      <c r="FQ525">
        <v>-1</v>
      </c>
      <c r="FR525">
        <v>-1</v>
      </c>
      <c r="FS525">
        <v>12</v>
      </c>
      <c r="FT525">
        <v>12</v>
      </c>
      <c r="FU525">
        <v>1</v>
      </c>
      <c r="FV525">
        <v>-1</v>
      </c>
      <c r="FW525">
        <v>12</v>
      </c>
      <c r="FX525">
        <v>12</v>
      </c>
      <c r="FY525">
        <v>-1</v>
      </c>
      <c r="FZ525">
        <v>12</v>
      </c>
      <c r="GA525">
        <v>12</v>
      </c>
      <c r="GB525">
        <v>1</v>
      </c>
      <c r="GC525">
        <v>12</v>
      </c>
      <c r="GD525">
        <v>12</v>
      </c>
      <c r="GE525">
        <v>-1</v>
      </c>
      <c r="GF525">
        <v>12</v>
      </c>
      <c r="GG525">
        <v>-1</v>
      </c>
      <c r="GH525">
        <v>-1</v>
      </c>
      <c r="GI525">
        <v>-1</v>
      </c>
      <c r="GJ525">
        <v>-1</v>
      </c>
      <c r="GK525">
        <v>-1</v>
      </c>
      <c r="GL525">
        <v>12</v>
      </c>
      <c r="IC525" t="s">
        <v>139</v>
      </c>
    </row>
    <row r="526" spans="1:237" hidden="1" x14ac:dyDescent="0.25">
      <c r="A526" t="s">
        <v>414</v>
      </c>
      <c r="B526" t="s">
        <v>186</v>
      </c>
      <c r="C526" t="s">
        <v>126</v>
      </c>
      <c r="D526" t="s">
        <v>127</v>
      </c>
      <c r="E526" t="s">
        <v>318</v>
      </c>
      <c r="F526" t="s">
        <v>172</v>
      </c>
      <c r="G526" t="s">
        <v>354</v>
      </c>
      <c r="H526">
        <v>1714</v>
      </c>
      <c r="I526">
        <v>4254</v>
      </c>
      <c r="J526">
        <v>628</v>
      </c>
      <c r="K526" s="1">
        <v>43860</v>
      </c>
      <c r="L526">
        <v>12</v>
      </c>
      <c r="M526">
        <v>63</v>
      </c>
      <c r="N526">
        <v>12</v>
      </c>
      <c r="O526">
        <v>12</v>
      </c>
      <c r="P526">
        <v>12</v>
      </c>
      <c r="Q526">
        <v>12</v>
      </c>
      <c r="R526">
        <v>1.75</v>
      </c>
      <c r="S526">
        <v>1.6666666666666701</v>
      </c>
      <c r="T526">
        <v>2.6666666666666701</v>
      </c>
      <c r="U526">
        <v>1.9166666666666701</v>
      </c>
      <c r="V526">
        <v>4866</v>
      </c>
      <c r="W526">
        <v>4882</v>
      </c>
      <c r="X526" t="s">
        <v>131</v>
      </c>
      <c r="Y526" t="s">
        <v>320</v>
      </c>
      <c r="Z526" t="s">
        <v>133</v>
      </c>
      <c r="AA526" t="s">
        <v>134</v>
      </c>
      <c r="AB526" t="s">
        <v>135</v>
      </c>
      <c r="AC526">
        <v>82900507</v>
      </c>
      <c r="AD526" t="s">
        <v>315</v>
      </c>
      <c r="AE526">
        <v>9825281980</v>
      </c>
      <c r="AF526" s="2">
        <v>43871.845555555556</v>
      </c>
      <c r="AG526">
        <v>1527</v>
      </c>
      <c r="AH526" t="s">
        <v>137</v>
      </c>
      <c r="AI526" t="s">
        <v>138</v>
      </c>
      <c r="AJ526">
        <v>1</v>
      </c>
      <c r="AK526">
        <v>0</v>
      </c>
      <c r="AL526">
        <v>0</v>
      </c>
      <c r="AM526">
        <v>0</v>
      </c>
      <c r="AN526">
        <v>0</v>
      </c>
      <c r="AO526">
        <v>1.6666666666666701</v>
      </c>
      <c r="AP526">
        <v>4</v>
      </c>
      <c r="AQ526">
        <v>3.5833333333333299</v>
      </c>
      <c r="AR526">
        <v>3.9166666666666701</v>
      </c>
      <c r="AS526">
        <v>1.4166666666666701</v>
      </c>
      <c r="AT526">
        <v>1.4166666666666701</v>
      </c>
      <c r="AU526">
        <v>1.4166666666666701</v>
      </c>
      <c r="AV526">
        <v>3</v>
      </c>
      <c r="AW526">
        <v>0</v>
      </c>
      <c r="AX526">
        <v>0</v>
      </c>
      <c r="AY526">
        <v>3.0833333333333299</v>
      </c>
      <c r="AZ526">
        <v>0</v>
      </c>
      <c r="BA526">
        <v>0</v>
      </c>
      <c r="BB526">
        <v>0</v>
      </c>
      <c r="BC526">
        <v>2.6666666666666701</v>
      </c>
      <c r="BD526">
        <v>0</v>
      </c>
      <c r="BE526">
        <v>0</v>
      </c>
      <c r="BF526">
        <v>0</v>
      </c>
      <c r="BG526">
        <v>0</v>
      </c>
      <c r="BH526">
        <v>3.5833333333333299</v>
      </c>
      <c r="BI526">
        <v>0</v>
      </c>
      <c r="BJ526">
        <v>0</v>
      </c>
      <c r="BK526">
        <v>0</v>
      </c>
      <c r="BL526">
        <v>0</v>
      </c>
      <c r="BM526">
        <v>5.25</v>
      </c>
      <c r="BN526">
        <v>0</v>
      </c>
      <c r="BO526">
        <v>5.25</v>
      </c>
      <c r="BP526">
        <v>0</v>
      </c>
      <c r="BQ526">
        <v>0</v>
      </c>
      <c r="BR526">
        <v>7</v>
      </c>
      <c r="BS526">
        <v>4</v>
      </c>
      <c r="BT526">
        <v>0</v>
      </c>
      <c r="BU526">
        <v>0</v>
      </c>
      <c r="BV526">
        <v>0</v>
      </c>
      <c r="BW526">
        <v>1.9166666666666701</v>
      </c>
      <c r="BX526">
        <v>1.9166666666666701</v>
      </c>
      <c r="BY526">
        <v>7</v>
      </c>
      <c r="BZ526">
        <v>0</v>
      </c>
      <c r="CA526">
        <v>2.5833333333333299</v>
      </c>
      <c r="CB526">
        <v>2.75</v>
      </c>
      <c r="CC526">
        <v>0</v>
      </c>
      <c r="CD526">
        <v>2.9166666666666701</v>
      </c>
      <c r="CE526">
        <v>1.9166666666666701</v>
      </c>
      <c r="CF526">
        <v>7</v>
      </c>
      <c r="CG526">
        <v>0.5</v>
      </c>
      <c r="CH526">
        <v>5.25</v>
      </c>
      <c r="CI526">
        <v>0</v>
      </c>
      <c r="CJ526">
        <v>1.75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3.5833333333333299</v>
      </c>
      <c r="EG526">
        <v>12</v>
      </c>
      <c r="EH526">
        <v>-1</v>
      </c>
      <c r="EI526">
        <v>-1</v>
      </c>
      <c r="EJ526">
        <v>-1</v>
      </c>
      <c r="EK526">
        <v>12</v>
      </c>
      <c r="EL526">
        <v>12</v>
      </c>
      <c r="EM526">
        <v>12</v>
      </c>
      <c r="EN526">
        <v>12</v>
      </c>
      <c r="EO526">
        <v>12</v>
      </c>
      <c r="EP526">
        <v>12</v>
      </c>
      <c r="EQ526">
        <v>12</v>
      </c>
      <c r="ER526">
        <v>12</v>
      </c>
      <c r="ES526">
        <v>12</v>
      </c>
      <c r="ET526">
        <v>-1</v>
      </c>
      <c r="EU526">
        <v>12</v>
      </c>
      <c r="EV526">
        <v>-1</v>
      </c>
      <c r="EW526">
        <v>-1</v>
      </c>
      <c r="EX526">
        <v>-1</v>
      </c>
      <c r="EY526">
        <v>12</v>
      </c>
      <c r="EZ526">
        <v>-1</v>
      </c>
      <c r="FA526">
        <v>-1</v>
      </c>
      <c r="FB526">
        <v>-1</v>
      </c>
      <c r="FC526">
        <v>-1</v>
      </c>
      <c r="FD526">
        <v>12</v>
      </c>
      <c r="FE526">
        <v>-1</v>
      </c>
      <c r="FF526">
        <v>-1</v>
      </c>
      <c r="FG526">
        <v>-1</v>
      </c>
      <c r="FH526">
        <v>-1</v>
      </c>
      <c r="FI526">
        <v>12</v>
      </c>
      <c r="FJ526">
        <v>-1</v>
      </c>
      <c r="FK526">
        <v>12</v>
      </c>
      <c r="FL526">
        <v>-1</v>
      </c>
      <c r="FM526">
        <v>-1</v>
      </c>
      <c r="FN526">
        <v>1</v>
      </c>
      <c r="FO526">
        <v>12</v>
      </c>
      <c r="FP526">
        <v>-1</v>
      </c>
      <c r="FQ526">
        <v>-1</v>
      </c>
      <c r="FR526">
        <v>-1</v>
      </c>
      <c r="FS526">
        <v>12</v>
      </c>
      <c r="FT526">
        <v>12</v>
      </c>
      <c r="FU526">
        <v>1</v>
      </c>
      <c r="FV526">
        <v>-1</v>
      </c>
      <c r="FW526">
        <v>12</v>
      </c>
      <c r="FX526">
        <v>12</v>
      </c>
      <c r="FY526">
        <v>-1</v>
      </c>
      <c r="FZ526">
        <v>12</v>
      </c>
      <c r="GA526">
        <v>12</v>
      </c>
      <c r="GB526">
        <v>1</v>
      </c>
      <c r="GC526">
        <v>12</v>
      </c>
      <c r="GD526">
        <v>12</v>
      </c>
      <c r="GE526">
        <v>-1</v>
      </c>
      <c r="GF526">
        <v>12</v>
      </c>
      <c r="GG526">
        <v>-1</v>
      </c>
      <c r="GH526">
        <v>-1</v>
      </c>
      <c r="GI526">
        <v>-1</v>
      </c>
      <c r="GJ526">
        <v>-1</v>
      </c>
      <c r="GK526">
        <v>-1</v>
      </c>
      <c r="GL526">
        <v>12</v>
      </c>
      <c r="IC526" t="s">
        <v>139</v>
      </c>
    </row>
    <row r="527" spans="1:237" hidden="1" x14ac:dyDescent="0.25">
      <c r="A527" t="s">
        <v>416</v>
      </c>
      <c r="B527" t="s">
        <v>125</v>
      </c>
      <c r="C527" t="s">
        <v>126</v>
      </c>
      <c r="D527" t="s">
        <v>127</v>
      </c>
      <c r="E527" t="s">
        <v>318</v>
      </c>
      <c r="F527" t="s">
        <v>172</v>
      </c>
      <c r="G527" t="s">
        <v>319</v>
      </c>
      <c r="H527">
        <v>3457</v>
      </c>
      <c r="I527">
        <v>797</v>
      </c>
      <c r="J527">
        <v>591</v>
      </c>
      <c r="K527" s="1">
        <v>43810</v>
      </c>
      <c r="L527">
        <v>21</v>
      </c>
      <c r="M527">
        <v>119</v>
      </c>
      <c r="N527">
        <v>21</v>
      </c>
      <c r="O527">
        <v>21</v>
      </c>
      <c r="P527">
        <v>21</v>
      </c>
      <c r="Q527">
        <v>21</v>
      </c>
      <c r="R527">
        <v>1.19047619047619</v>
      </c>
      <c r="S527">
        <v>1.0952380952381</v>
      </c>
      <c r="T527">
        <v>4.4761904761904798</v>
      </c>
      <c r="U527">
        <v>1.0952380952381</v>
      </c>
      <c r="V527">
        <v>1364</v>
      </c>
      <c r="W527">
        <v>1388</v>
      </c>
      <c r="X527" t="s">
        <v>131</v>
      </c>
      <c r="Y527" t="s">
        <v>320</v>
      </c>
      <c r="Z527" t="s">
        <v>133</v>
      </c>
      <c r="AA527" t="s">
        <v>134</v>
      </c>
      <c r="AB527" t="s">
        <v>135</v>
      </c>
      <c r="AC527">
        <v>82900507</v>
      </c>
      <c r="AD527" t="s">
        <v>136</v>
      </c>
      <c r="AE527">
        <v>9825281980</v>
      </c>
      <c r="AF527" s="2">
        <v>43817.071631944447</v>
      </c>
      <c r="AG527">
        <v>1208</v>
      </c>
      <c r="AH527" t="s">
        <v>137</v>
      </c>
      <c r="AI527" t="s">
        <v>138</v>
      </c>
      <c r="AJ527">
        <v>1</v>
      </c>
      <c r="AK527">
        <v>0</v>
      </c>
      <c r="AL527">
        <v>0</v>
      </c>
      <c r="AM527">
        <v>0</v>
      </c>
      <c r="AN527">
        <v>0</v>
      </c>
      <c r="AO527">
        <v>1.0952380952381</v>
      </c>
      <c r="AP527">
        <v>3.8571428571428599</v>
      </c>
      <c r="AQ527">
        <v>2.2380952380952399</v>
      </c>
      <c r="AR527">
        <v>2.61904761904762</v>
      </c>
      <c r="AS527">
        <v>0.952380952380952</v>
      </c>
      <c r="AT527">
        <v>0.952380952380952</v>
      </c>
      <c r="AU527">
        <v>0.952380952380952</v>
      </c>
      <c r="AV527">
        <v>1.7619047619047601</v>
      </c>
      <c r="AW527">
        <v>0</v>
      </c>
      <c r="AX527">
        <v>0</v>
      </c>
      <c r="AY527">
        <v>4.4761904761904798</v>
      </c>
      <c r="AZ527">
        <v>0</v>
      </c>
      <c r="BA527">
        <v>0</v>
      </c>
      <c r="BB527">
        <v>0</v>
      </c>
      <c r="BC527">
        <v>4.4761904761904798</v>
      </c>
      <c r="BD527">
        <v>0</v>
      </c>
      <c r="BE527">
        <v>0</v>
      </c>
      <c r="BF527">
        <v>0</v>
      </c>
      <c r="BG527">
        <v>0</v>
      </c>
      <c r="BH527">
        <v>2.9523809523809499</v>
      </c>
      <c r="BI527">
        <v>0</v>
      </c>
      <c r="BJ527">
        <v>0</v>
      </c>
      <c r="BK527">
        <v>0</v>
      </c>
      <c r="BL527">
        <v>0</v>
      </c>
      <c r="BM527">
        <v>5.5714285714285703</v>
      </c>
      <c r="BN527">
        <v>0</v>
      </c>
      <c r="BO527">
        <v>5.5714285714285703</v>
      </c>
      <c r="BP527">
        <v>0</v>
      </c>
      <c r="BQ527">
        <v>0</v>
      </c>
      <c r="BR527">
        <v>5.6666666666666696</v>
      </c>
      <c r="BS527">
        <v>2.8571428571428599</v>
      </c>
      <c r="BT527">
        <v>0</v>
      </c>
      <c r="BU527">
        <v>0</v>
      </c>
      <c r="BV527">
        <v>0</v>
      </c>
      <c r="BW527">
        <v>1.1428571428571399</v>
      </c>
      <c r="BX527">
        <v>1.0952380952381</v>
      </c>
      <c r="BY527">
        <v>5.6666666666666696</v>
      </c>
      <c r="BZ527">
        <v>0</v>
      </c>
      <c r="CA527">
        <v>1.9047619047619</v>
      </c>
      <c r="CB527">
        <v>1.9047619047619</v>
      </c>
      <c r="CC527">
        <v>0</v>
      </c>
      <c r="CD527">
        <v>2.0476190476190501</v>
      </c>
      <c r="CE527">
        <v>1.0952380952381</v>
      </c>
      <c r="CF527">
        <v>5.6666666666666696</v>
      </c>
      <c r="CG527">
        <v>0.76190476190476197</v>
      </c>
      <c r="CH527">
        <v>5.0952380952380896</v>
      </c>
      <c r="CI527">
        <v>0</v>
      </c>
      <c r="CJ527">
        <v>1.19047619047619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3.5714285714285698</v>
      </c>
      <c r="EG527">
        <v>21</v>
      </c>
      <c r="EH527">
        <v>-1</v>
      </c>
      <c r="EI527">
        <v>-1</v>
      </c>
      <c r="EJ527">
        <v>-1</v>
      </c>
      <c r="EK527">
        <v>21</v>
      </c>
      <c r="EL527">
        <v>21</v>
      </c>
      <c r="EM527">
        <v>21</v>
      </c>
      <c r="EN527">
        <v>21</v>
      </c>
      <c r="EO527">
        <v>21</v>
      </c>
      <c r="EP527">
        <v>21</v>
      </c>
      <c r="EQ527">
        <v>21</v>
      </c>
      <c r="ER527">
        <v>21</v>
      </c>
      <c r="ES527">
        <v>21</v>
      </c>
      <c r="ET527">
        <v>-1</v>
      </c>
      <c r="EU527">
        <v>21</v>
      </c>
      <c r="EV527">
        <v>-1</v>
      </c>
      <c r="EW527">
        <v>-1</v>
      </c>
      <c r="EX527">
        <v>-1</v>
      </c>
      <c r="EY527">
        <v>21</v>
      </c>
      <c r="EZ527">
        <v>-1</v>
      </c>
      <c r="FA527">
        <v>-1</v>
      </c>
      <c r="FB527">
        <v>-1</v>
      </c>
      <c r="FC527">
        <v>-1</v>
      </c>
      <c r="FD527">
        <v>21</v>
      </c>
      <c r="FE527">
        <v>-1</v>
      </c>
      <c r="FF527">
        <v>-1</v>
      </c>
      <c r="FG527">
        <v>-1</v>
      </c>
      <c r="FH527">
        <v>-1</v>
      </c>
      <c r="FI527">
        <v>21</v>
      </c>
      <c r="FJ527">
        <v>-1</v>
      </c>
      <c r="FK527">
        <v>21</v>
      </c>
      <c r="FL527">
        <v>-1</v>
      </c>
      <c r="FM527">
        <v>-1</v>
      </c>
      <c r="FN527">
        <v>3</v>
      </c>
      <c r="FO527">
        <v>21</v>
      </c>
      <c r="FP527">
        <v>-1</v>
      </c>
      <c r="FQ527">
        <v>-1</v>
      </c>
      <c r="FR527">
        <v>-1</v>
      </c>
      <c r="FS527">
        <v>21</v>
      </c>
      <c r="FT527">
        <v>21</v>
      </c>
      <c r="FU527">
        <v>3</v>
      </c>
      <c r="FV527">
        <v>-1</v>
      </c>
      <c r="FW527">
        <v>21</v>
      </c>
      <c r="FX527">
        <v>21</v>
      </c>
      <c r="FY527">
        <v>-1</v>
      </c>
      <c r="FZ527">
        <v>21</v>
      </c>
      <c r="GA527">
        <v>21</v>
      </c>
      <c r="GB527">
        <v>3</v>
      </c>
      <c r="GC527">
        <v>21</v>
      </c>
      <c r="GD527">
        <v>21</v>
      </c>
      <c r="GE527">
        <v>-1</v>
      </c>
      <c r="GF527">
        <v>21</v>
      </c>
      <c r="GG527">
        <v>-1</v>
      </c>
      <c r="GH527">
        <v>-1</v>
      </c>
      <c r="GI527">
        <v>-1</v>
      </c>
      <c r="GJ527">
        <v>-1</v>
      </c>
      <c r="GK527">
        <v>-1</v>
      </c>
      <c r="GL527">
        <v>21</v>
      </c>
      <c r="IC527" t="s">
        <v>139</v>
      </c>
    </row>
    <row r="528" spans="1:237" hidden="1" x14ac:dyDescent="0.25">
      <c r="A528" t="s">
        <v>416</v>
      </c>
      <c r="B528" t="s">
        <v>125</v>
      </c>
      <c r="C528" t="s">
        <v>126</v>
      </c>
      <c r="D528" t="s">
        <v>127</v>
      </c>
      <c r="E528" t="s">
        <v>318</v>
      </c>
      <c r="F528" t="s">
        <v>172</v>
      </c>
      <c r="G528" t="s">
        <v>319</v>
      </c>
      <c r="H528">
        <v>3457</v>
      </c>
      <c r="I528">
        <v>797</v>
      </c>
      <c r="J528">
        <v>591</v>
      </c>
      <c r="K528" s="1">
        <v>43810</v>
      </c>
      <c r="L528">
        <v>21</v>
      </c>
      <c r="M528">
        <v>119</v>
      </c>
      <c r="N528">
        <v>21</v>
      </c>
      <c r="O528">
        <v>21</v>
      </c>
      <c r="P528">
        <v>21</v>
      </c>
      <c r="Q528">
        <v>21</v>
      </c>
      <c r="R528">
        <v>1.19047619047619</v>
      </c>
      <c r="S528">
        <v>1.0952380952381</v>
      </c>
      <c r="T528">
        <v>4.4761904761904798</v>
      </c>
      <c r="U528">
        <v>1.0952380952381</v>
      </c>
      <c r="V528">
        <v>1364</v>
      </c>
      <c r="W528">
        <v>1388</v>
      </c>
      <c r="X528" t="s">
        <v>131</v>
      </c>
      <c r="Y528" t="s">
        <v>320</v>
      </c>
      <c r="Z528" t="s">
        <v>133</v>
      </c>
      <c r="AA528" t="s">
        <v>134</v>
      </c>
      <c r="AB528" t="s">
        <v>135</v>
      </c>
      <c r="AC528">
        <v>82900507</v>
      </c>
      <c r="AD528" t="s">
        <v>136</v>
      </c>
      <c r="AE528">
        <v>9612345680</v>
      </c>
      <c r="AF528" s="2">
        <v>43817.071631944447</v>
      </c>
      <c r="AG528">
        <v>1208</v>
      </c>
      <c r="AH528" t="s">
        <v>137</v>
      </c>
      <c r="AI528" t="s">
        <v>138</v>
      </c>
      <c r="AJ528">
        <v>1</v>
      </c>
      <c r="AK528">
        <v>0</v>
      </c>
      <c r="AL528">
        <v>0</v>
      </c>
      <c r="AM528">
        <v>0</v>
      </c>
      <c r="AN528">
        <v>0</v>
      </c>
      <c r="AO528">
        <v>1.0952380952381</v>
      </c>
      <c r="AP528">
        <v>3.8571428571428599</v>
      </c>
      <c r="AQ528">
        <v>2.2380952380952399</v>
      </c>
      <c r="AR528">
        <v>2.61904761904762</v>
      </c>
      <c r="AS528">
        <v>0.952380952380952</v>
      </c>
      <c r="AT528">
        <v>0.952380952380952</v>
      </c>
      <c r="AU528">
        <v>0.952380952380952</v>
      </c>
      <c r="AV528">
        <v>1.7619047619047601</v>
      </c>
      <c r="AW528">
        <v>0</v>
      </c>
      <c r="AX528">
        <v>0</v>
      </c>
      <c r="AY528">
        <v>4.4761904761904798</v>
      </c>
      <c r="AZ528">
        <v>0</v>
      </c>
      <c r="BA528">
        <v>0</v>
      </c>
      <c r="BB528">
        <v>0</v>
      </c>
      <c r="BC528">
        <v>4.4761904761904798</v>
      </c>
      <c r="BD528">
        <v>0</v>
      </c>
      <c r="BE528">
        <v>0</v>
      </c>
      <c r="BF528">
        <v>0</v>
      </c>
      <c r="BG528">
        <v>0</v>
      </c>
      <c r="BH528">
        <v>2.9523809523809499</v>
      </c>
      <c r="BI528">
        <v>0</v>
      </c>
      <c r="BJ528">
        <v>0</v>
      </c>
      <c r="BK528">
        <v>0</v>
      </c>
      <c r="BL528">
        <v>0</v>
      </c>
      <c r="BM528">
        <v>5.5714285714285703</v>
      </c>
      <c r="BN528">
        <v>0</v>
      </c>
      <c r="BO528">
        <v>5.5714285714285703</v>
      </c>
      <c r="BP528">
        <v>0</v>
      </c>
      <c r="BQ528">
        <v>0</v>
      </c>
      <c r="BR528">
        <v>5.6666666666666696</v>
      </c>
      <c r="BS528">
        <v>2.8571428571428599</v>
      </c>
      <c r="BT528">
        <v>0</v>
      </c>
      <c r="BU528">
        <v>0</v>
      </c>
      <c r="BV528">
        <v>0</v>
      </c>
      <c r="BW528">
        <v>1.1428571428571399</v>
      </c>
      <c r="BX528">
        <v>1.0952380952381</v>
      </c>
      <c r="BY528">
        <v>5.6666666666666696</v>
      </c>
      <c r="BZ528">
        <v>0</v>
      </c>
      <c r="CA528">
        <v>1.9047619047619</v>
      </c>
      <c r="CB528">
        <v>1.9047619047619</v>
      </c>
      <c r="CC528">
        <v>0</v>
      </c>
      <c r="CD528">
        <v>2.0476190476190501</v>
      </c>
      <c r="CE528">
        <v>1.0952380952381</v>
      </c>
      <c r="CF528">
        <v>5.6666666666666696</v>
      </c>
      <c r="CG528">
        <v>0.76190476190476197</v>
      </c>
      <c r="CH528">
        <v>5.0952380952380896</v>
      </c>
      <c r="CI528">
        <v>0</v>
      </c>
      <c r="CJ528">
        <v>1.19047619047619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3.5714285714285698</v>
      </c>
      <c r="EG528">
        <v>21</v>
      </c>
      <c r="EH528">
        <v>-1</v>
      </c>
      <c r="EI528">
        <v>-1</v>
      </c>
      <c r="EJ528">
        <v>-1</v>
      </c>
      <c r="EK528">
        <v>21</v>
      </c>
      <c r="EL528">
        <v>21</v>
      </c>
      <c r="EM528">
        <v>21</v>
      </c>
      <c r="EN528">
        <v>21</v>
      </c>
      <c r="EO528">
        <v>21</v>
      </c>
      <c r="EP528">
        <v>21</v>
      </c>
      <c r="EQ528">
        <v>21</v>
      </c>
      <c r="ER528">
        <v>21</v>
      </c>
      <c r="ES528">
        <v>21</v>
      </c>
      <c r="ET528">
        <v>-1</v>
      </c>
      <c r="EU528">
        <v>21</v>
      </c>
      <c r="EV528">
        <v>-1</v>
      </c>
      <c r="EW528">
        <v>-1</v>
      </c>
      <c r="EX528">
        <v>-1</v>
      </c>
      <c r="EY528">
        <v>21</v>
      </c>
      <c r="EZ528">
        <v>-1</v>
      </c>
      <c r="FA528">
        <v>-1</v>
      </c>
      <c r="FB528">
        <v>-1</v>
      </c>
      <c r="FC528">
        <v>-1</v>
      </c>
      <c r="FD528">
        <v>21</v>
      </c>
      <c r="FE528">
        <v>-1</v>
      </c>
      <c r="FF528">
        <v>-1</v>
      </c>
      <c r="FG528">
        <v>-1</v>
      </c>
      <c r="FH528">
        <v>-1</v>
      </c>
      <c r="FI528">
        <v>21</v>
      </c>
      <c r="FJ528">
        <v>-1</v>
      </c>
      <c r="FK528">
        <v>21</v>
      </c>
      <c r="FL528">
        <v>-1</v>
      </c>
      <c r="FM528">
        <v>-1</v>
      </c>
      <c r="FN528">
        <v>3</v>
      </c>
      <c r="FO528">
        <v>21</v>
      </c>
      <c r="FP528">
        <v>-1</v>
      </c>
      <c r="FQ528">
        <v>-1</v>
      </c>
      <c r="FR528">
        <v>-1</v>
      </c>
      <c r="FS528">
        <v>21</v>
      </c>
      <c r="FT528">
        <v>21</v>
      </c>
      <c r="FU528">
        <v>3</v>
      </c>
      <c r="FV528">
        <v>-1</v>
      </c>
      <c r="FW528">
        <v>21</v>
      </c>
      <c r="FX528">
        <v>21</v>
      </c>
      <c r="FY528">
        <v>-1</v>
      </c>
      <c r="FZ528">
        <v>21</v>
      </c>
      <c r="GA528">
        <v>21</v>
      </c>
      <c r="GB528">
        <v>3</v>
      </c>
      <c r="GC528">
        <v>21</v>
      </c>
      <c r="GD528">
        <v>21</v>
      </c>
      <c r="GE528">
        <v>-1</v>
      </c>
      <c r="GF528">
        <v>21</v>
      </c>
      <c r="GG528">
        <v>-1</v>
      </c>
      <c r="GH528">
        <v>-1</v>
      </c>
      <c r="GI528">
        <v>-1</v>
      </c>
      <c r="GJ528">
        <v>-1</v>
      </c>
      <c r="GK528">
        <v>-1</v>
      </c>
      <c r="GL528">
        <v>21</v>
      </c>
      <c r="IC528" t="s">
        <v>139</v>
      </c>
    </row>
    <row r="529" spans="1:237" hidden="1" x14ac:dyDescent="0.25">
      <c r="A529" t="s">
        <v>416</v>
      </c>
      <c r="B529" t="s">
        <v>125</v>
      </c>
      <c r="C529" t="s">
        <v>126</v>
      </c>
      <c r="D529" t="s">
        <v>127</v>
      </c>
      <c r="E529" t="s">
        <v>318</v>
      </c>
      <c r="F529" t="s">
        <v>172</v>
      </c>
      <c r="G529" t="s">
        <v>319</v>
      </c>
      <c r="H529">
        <v>3457</v>
      </c>
      <c r="I529">
        <v>797</v>
      </c>
      <c r="J529">
        <v>591</v>
      </c>
      <c r="K529" s="1">
        <v>43810</v>
      </c>
      <c r="L529">
        <v>21</v>
      </c>
      <c r="M529">
        <v>119</v>
      </c>
      <c r="N529">
        <v>21</v>
      </c>
      <c r="O529">
        <v>21</v>
      </c>
      <c r="P529">
        <v>21</v>
      </c>
      <c r="Q529">
        <v>21</v>
      </c>
      <c r="R529">
        <v>1.19047619047619</v>
      </c>
      <c r="S529">
        <v>1.0952380952381</v>
      </c>
      <c r="T529">
        <v>4.4761904761904798</v>
      </c>
      <c r="U529">
        <v>1.0952380952381</v>
      </c>
      <c r="V529">
        <v>1364</v>
      </c>
      <c r="W529">
        <v>1388</v>
      </c>
      <c r="X529" t="s">
        <v>131</v>
      </c>
      <c r="Y529" t="s">
        <v>320</v>
      </c>
      <c r="Z529" t="s">
        <v>133</v>
      </c>
      <c r="AA529" t="s">
        <v>134</v>
      </c>
      <c r="AB529" t="s">
        <v>135</v>
      </c>
      <c r="AC529">
        <v>82900507</v>
      </c>
      <c r="AD529">
        <v>123456</v>
      </c>
      <c r="AE529">
        <v>9825281980</v>
      </c>
      <c r="AF529" s="2">
        <v>43817.071631944447</v>
      </c>
      <c r="AG529">
        <v>1208</v>
      </c>
      <c r="AH529" t="s">
        <v>137</v>
      </c>
      <c r="AI529" t="s">
        <v>138</v>
      </c>
      <c r="AJ529">
        <v>1</v>
      </c>
      <c r="AK529">
        <v>0</v>
      </c>
      <c r="AL529">
        <v>0</v>
      </c>
      <c r="AM529">
        <v>0</v>
      </c>
      <c r="AN529">
        <v>0</v>
      </c>
      <c r="AO529">
        <v>1.0952380952381</v>
      </c>
      <c r="AP529">
        <v>3.8571428571428599</v>
      </c>
      <c r="AQ529">
        <v>2.2380952380952399</v>
      </c>
      <c r="AR529">
        <v>2.61904761904762</v>
      </c>
      <c r="AS529">
        <v>0.952380952380952</v>
      </c>
      <c r="AT529">
        <v>0.952380952380952</v>
      </c>
      <c r="AU529">
        <v>0.952380952380952</v>
      </c>
      <c r="AV529">
        <v>1.7619047619047601</v>
      </c>
      <c r="AW529">
        <v>0</v>
      </c>
      <c r="AX529">
        <v>0</v>
      </c>
      <c r="AY529">
        <v>4.4761904761904798</v>
      </c>
      <c r="AZ529">
        <v>0</v>
      </c>
      <c r="BA529">
        <v>0</v>
      </c>
      <c r="BB529">
        <v>0</v>
      </c>
      <c r="BC529">
        <v>4.4761904761904798</v>
      </c>
      <c r="BD529">
        <v>0</v>
      </c>
      <c r="BE529">
        <v>0</v>
      </c>
      <c r="BF529">
        <v>0</v>
      </c>
      <c r="BG529">
        <v>0</v>
      </c>
      <c r="BH529">
        <v>2.9523809523809499</v>
      </c>
      <c r="BI529">
        <v>0</v>
      </c>
      <c r="BJ529">
        <v>0</v>
      </c>
      <c r="BK529">
        <v>0</v>
      </c>
      <c r="BL529">
        <v>0</v>
      </c>
      <c r="BM529">
        <v>5.5714285714285703</v>
      </c>
      <c r="BN529">
        <v>0</v>
      </c>
      <c r="BO529">
        <v>5.5714285714285703</v>
      </c>
      <c r="BP529">
        <v>0</v>
      </c>
      <c r="BQ529">
        <v>0</v>
      </c>
      <c r="BR529">
        <v>5.6666666666666696</v>
      </c>
      <c r="BS529">
        <v>2.8571428571428599</v>
      </c>
      <c r="BT529">
        <v>0</v>
      </c>
      <c r="BU529">
        <v>0</v>
      </c>
      <c r="BV529">
        <v>0</v>
      </c>
      <c r="BW529">
        <v>1.1428571428571399</v>
      </c>
      <c r="BX529">
        <v>1.0952380952381</v>
      </c>
      <c r="BY529">
        <v>5.6666666666666696</v>
      </c>
      <c r="BZ529">
        <v>0</v>
      </c>
      <c r="CA529">
        <v>1.9047619047619</v>
      </c>
      <c r="CB529">
        <v>1.9047619047619</v>
      </c>
      <c r="CC529">
        <v>0</v>
      </c>
      <c r="CD529">
        <v>2.0476190476190501</v>
      </c>
      <c r="CE529">
        <v>1.0952380952381</v>
      </c>
      <c r="CF529">
        <v>5.6666666666666696</v>
      </c>
      <c r="CG529">
        <v>0.76190476190476197</v>
      </c>
      <c r="CH529">
        <v>5.0952380952380896</v>
      </c>
      <c r="CI529">
        <v>0</v>
      </c>
      <c r="CJ529">
        <v>1.19047619047619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3.5714285714285698</v>
      </c>
      <c r="EG529">
        <v>21</v>
      </c>
      <c r="EH529">
        <v>-1</v>
      </c>
      <c r="EI529">
        <v>-1</v>
      </c>
      <c r="EJ529">
        <v>-1</v>
      </c>
      <c r="EK529">
        <v>21</v>
      </c>
      <c r="EL529">
        <v>21</v>
      </c>
      <c r="EM529">
        <v>21</v>
      </c>
      <c r="EN529">
        <v>21</v>
      </c>
      <c r="EO529">
        <v>21</v>
      </c>
      <c r="EP529">
        <v>21</v>
      </c>
      <c r="EQ529">
        <v>21</v>
      </c>
      <c r="ER529">
        <v>21</v>
      </c>
      <c r="ES529">
        <v>21</v>
      </c>
      <c r="ET529">
        <v>-1</v>
      </c>
      <c r="EU529">
        <v>21</v>
      </c>
      <c r="EV529">
        <v>-1</v>
      </c>
      <c r="EW529">
        <v>-1</v>
      </c>
      <c r="EX529">
        <v>-1</v>
      </c>
      <c r="EY529">
        <v>21</v>
      </c>
      <c r="EZ529">
        <v>-1</v>
      </c>
      <c r="FA529">
        <v>-1</v>
      </c>
      <c r="FB529">
        <v>-1</v>
      </c>
      <c r="FC529">
        <v>-1</v>
      </c>
      <c r="FD529">
        <v>21</v>
      </c>
      <c r="FE529">
        <v>-1</v>
      </c>
      <c r="FF529">
        <v>-1</v>
      </c>
      <c r="FG529">
        <v>-1</v>
      </c>
      <c r="FH529">
        <v>-1</v>
      </c>
      <c r="FI529">
        <v>21</v>
      </c>
      <c r="FJ529">
        <v>-1</v>
      </c>
      <c r="FK529">
        <v>21</v>
      </c>
      <c r="FL529">
        <v>-1</v>
      </c>
      <c r="FM529">
        <v>-1</v>
      </c>
      <c r="FN529">
        <v>3</v>
      </c>
      <c r="FO529">
        <v>21</v>
      </c>
      <c r="FP529">
        <v>-1</v>
      </c>
      <c r="FQ529">
        <v>-1</v>
      </c>
      <c r="FR529">
        <v>-1</v>
      </c>
      <c r="FS529">
        <v>21</v>
      </c>
      <c r="FT529">
        <v>21</v>
      </c>
      <c r="FU529">
        <v>3</v>
      </c>
      <c r="FV529">
        <v>-1</v>
      </c>
      <c r="FW529">
        <v>21</v>
      </c>
      <c r="FX529">
        <v>21</v>
      </c>
      <c r="FY529">
        <v>-1</v>
      </c>
      <c r="FZ529">
        <v>21</v>
      </c>
      <c r="GA529">
        <v>21</v>
      </c>
      <c r="GB529">
        <v>3</v>
      </c>
      <c r="GC529">
        <v>21</v>
      </c>
      <c r="GD529">
        <v>21</v>
      </c>
      <c r="GE529">
        <v>-1</v>
      </c>
      <c r="GF529">
        <v>21</v>
      </c>
      <c r="GG529">
        <v>-1</v>
      </c>
      <c r="GH529">
        <v>-1</v>
      </c>
      <c r="GI529">
        <v>-1</v>
      </c>
      <c r="GJ529">
        <v>-1</v>
      </c>
      <c r="GK529">
        <v>-1</v>
      </c>
      <c r="GL529">
        <v>21</v>
      </c>
      <c r="IC529" t="s">
        <v>139</v>
      </c>
    </row>
    <row r="530" spans="1:237" hidden="1" x14ac:dyDescent="0.25">
      <c r="A530" t="s">
        <v>416</v>
      </c>
      <c r="B530" t="s">
        <v>125</v>
      </c>
      <c r="C530" t="s">
        <v>126</v>
      </c>
      <c r="D530" t="s">
        <v>127</v>
      </c>
      <c r="E530" t="s">
        <v>318</v>
      </c>
      <c r="F530" t="s">
        <v>172</v>
      </c>
      <c r="G530" t="s">
        <v>319</v>
      </c>
      <c r="H530">
        <v>3457</v>
      </c>
      <c r="I530">
        <v>797</v>
      </c>
      <c r="J530">
        <v>591</v>
      </c>
      <c r="K530" s="1">
        <v>43810</v>
      </c>
      <c r="L530">
        <v>21</v>
      </c>
      <c r="M530">
        <v>119</v>
      </c>
      <c r="N530">
        <v>21</v>
      </c>
      <c r="O530">
        <v>21</v>
      </c>
      <c r="P530">
        <v>21</v>
      </c>
      <c r="Q530">
        <v>21</v>
      </c>
      <c r="R530">
        <v>1.19047619047619</v>
      </c>
      <c r="S530">
        <v>1.0952380952381</v>
      </c>
      <c r="T530">
        <v>4.4761904761904798</v>
      </c>
      <c r="U530">
        <v>1.0952380952381</v>
      </c>
      <c r="V530">
        <v>1364</v>
      </c>
      <c r="W530">
        <v>1388</v>
      </c>
      <c r="X530" t="s">
        <v>131</v>
      </c>
      <c r="Y530" t="s">
        <v>320</v>
      </c>
      <c r="Z530" t="s">
        <v>133</v>
      </c>
      <c r="AA530" t="s">
        <v>134</v>
      </c>
      <c r="AB530" t="s">
        <v>135</v>
      </c>
      <c r="AC530">
        <v>82900507</v>
      </c>
      <c r="AD530">
        <v>123456</v>
      </c>
      <c r="AE530">
        <v>9612345680</v>
      </c>
      <c r="AF530" s="2">
        <v>43817.071631944447</v>
      </c>
      <c r="AG530">
        <v>1208</v>
      </c>
      <c r="AH530" t="s">
        <v>137</v>
      </c>
      <c r="AI530" t="s">
        <v>138</v>
      </c>
      <c r="AJ530">
        <v>1</v>
      </c>
      <c r="AK530">
        <v>0</v>
      </c>
      <c r="AL530">
        <v>0</v>
      </c>
      <c r="AM530">
        <v>0</v>
      </c>
      <c r="AN530">
        <v>0</v>
      </c>
      <c r="AO530">
        <v>1.0952380952381</v>
      </c>
      <c r="AP530">
        <v>3.8571428571428599</v>
      </c>
      <c r="AQ530">
        <v>2.2380952380952399</v>
      </c>
      <c r="AR530">
        <v>2.61904761904762</v>
      </c>
      <c r="AS530">
        <v>0.952380952380952</v>
      </c>
      <c r="AT530">
        <v>0.952380952380952</v>
      </c>
      <c r="AU530">
        <v>0.952380952380952</v>
      </c>
      <c r="AV530">
        <v>1.7619047619047601</v>
      </c>
      <c r="AW530">
        <v>0</v>
      </c>
      <c r="AX530">
        <v>0</v>
      </c>
      <c r="AY530">
        <v>4.4761904761904798</v>
      </c>
      <c r="AZ530">
        <v>0</v>
      </c>
      <c r="BA530">
        <v>0</v>
      </c>
      <c r="BB530">
        <v>0</v>
      </c>
      <c r="BC530">
        <v>4.4761904761904798</v>
      </c>
      <c r="BD530">
        <v>0</v>
      </c>
      <c r="BE530">
        <v>0</v>
      </c>
      <c r="BF530">
        <v>0</v>
      </c>
      <c r="BG530">
        <v>0</v>
      </c>
      <c r="BH530">
        <v>2.9523809523809499</v>
      </c>
      <c r="BI530">
        <v>0</v>
      </c>
      <c r="BJ530">
        <v>0</v>
      </c>
      <c r="BK530">
        <v>0</v>
      </c>
      <c r="BL530">
        <v>0</v>
      </c>
      <c r="BM530">
        <v>5.5714285714285703</v>
      </c>
      <c r="BN530">
        <v>0</v>
      </c>
      <c r="BO530">
        <v>5.5714285714285703</v>
      </c>
      <c r="BP530">
        <v>0</v>
      </c>
      <c r="BQ530">
        <v>0</v>
      </c>
      <c r="BR530">
        <v>5.6666666666666696</v>
      </c>
      <c r="BS530">
        <v>2.8571428571428599</v>
      </c>
      <c r="BT530">
        <v>0</v>
      </c>
      <c r="BU530">
        <v>0</v>
      </c>
      <c r="BV530">
        <v>0</v>
      </c>
      <c r="BW530">
        <v>1.1428571428571399</v>
      </c>
      <c r="BX530">
        <v>1.0952380952381</v>
      </c>
      <c r="BY530">
        <v>5.6666666666666696</v>
      </c>
      <c r="BZ530">
        <v>0</v>
      </c>
      <c r="CA530">
        <v>1.9047619047619</v>
      </c>
      <c r="CB530">
        <v>1.9047619047619</v>
      </c>
      <c r="CC530">
        <v>0</v>
      </c>
      <c r="CD530">
        <v>2.0476190476190501</v>
      </c>
      <c r="CE530">
        <v>1.0952380952381</v>
      </c>
      <c r="CF530">
        <v>5.6666666666666696</v>
      </c>
      <c r="CG530">
        <v>0.76190476190476197</v>
      </c>
      <c r="CH530">
        <v>5.0952380952380896</v>
      </c>
      <c r="CI530">
        <v>0</v>
      </c>
      <c r="CJ530">
        <v>1.19047619047619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3.5714285714285698</v>
      </c>
      <c r="EG530">
        <v>21</v>
      </c>
      <c r="EH530">
        <v>-1</v>
      </c>
      <c r="EI530">
        <v>-1</v>
      </c>
      <c r="EJ530">
        <v>-1</v>
      </c>
      <c r="EK530">
        <v>21</v>
      </c>
      <c r="EL530">
        <v>21</v>
      </c>
      <c r="EM530">
        <v>21</v>
      </c>
      <c r="EN530">
        <v>21</v>
      </c>
      <c r="EO530">
        <v>21</v>
      </c>
      <c r="EP530">
        <v>21</v>
      </c>
      <c r="EQ530">
        <v>21</v>
      </c>
      <c r="ER530">
        <v>21</v>
      </c>
      <c r="ES530">
        <v>21</v>
      </c>
      <c r="ET530">
        <v>-1</v>
      </c>
      <c r="EU530">
        <v>21</v>
      </c>
      <c r="EV530">
        <v>-1</v>
      </c>
      <c r="EW530">
        <v>-1</v>
      </c>
      <c r="EX530">
        <v>-1</v>
      </c>
      <c r="EY530">
        <v>21</v>
      </c>
      <c r="EZ530">
        <v>-1</v>
      </c>
      <c r="FA530">
        <v>-1</v>
      </c>
      <c r="FB530">
        <v>-1</v>
      </c>
      <c r="FC530">
        <v>-1</v>
      </c>
      <c r="FD530">
        <v>21</v>
      </c>
      <c r="FE530">
        <v>-1</v>
      </c>
      <c r="FF530">
        <v>-1</v>
      </c>
      <c r="FG530">
        <v>-1</v>
      </c>
      <c r="FH530">
        <v>-1</v>
      </c>
      <c r="FI530">
        <v>21</v>
      </c>
      <c r="FJ530">
        <v>-1</v>
      </c>
      <c r="FK530">
        <v>21</v>
      </c>
      <c r="FL530">
        <v>-1</v>
      </c>
      <c r="FM530">
        <v>-1</v>
      </c>
      <c r="FN530">
        <v>3</v>
      </c>
      <c r="FO530">
        <v>21</v>
      </c>
      <c r="FP530">
        <v>-1</v>
      </c>
      <c r="FQ530">
        <v>-1</v>
      </c>
      <c r="FR530">
        <v>-1</v>
      </c>
      <c r="FS530">
        <v>21</v>
      </c>
      <c r="FT530">
        <v>21</v>
      </c>
      <c r="FU530">
        <v>3</v>
      </c>
      <c r="FV530">
        <v>-1</v>
      </c>
      <c r="FW530">
        <v>21</v>
      </c>
      <c r="FX530">
        <v>21</v>
      </c>
      <c r="FY530">
        <v>-1</v>
      </c>
      <c r="FZ530">
        <v>21</v>
      </c>
      <c r="GA530">
        <v>21</v>
      </c>
      <c r="GB530">
        <v>3</v>
      </c>
      <c r="GC530">
        <v>21</v>
      </c>
      <c r="GD530">
        <v>21</v>
      </c>
      <c r="GE530">
        <v>-1</v>
      </c>
      <c r="GF530">
        <v>21</v>
      </c>
      <c r="GG530">
        <v>-1</v>
      </c>
      <c r="GH530">
        <v>-1</v>
      </c>
      <c r="GI530">
        <v>-1</v>
      </c>
      <c r="GJ530">
        <v>-1</v>
      </c>
      <c r="GK530">
        <v>-1</v>
      </c>
      <c r="GL530">
        <v>21</v>
      </c>
      <c r="IC530" t="s">
        <v>139</v>
      </c>
    </row>
    <row r="531" spans="1:237" hidden="1" x14ac:dyDescent="0.25">
      <c r="A531" t="s">
        <v>418</v>
      </c>
      <c r="B531" t="s">
        <v>186</v>
      </c>
      <c r="C531" t="s">
        <v>126</v>
      </c>
      <c r="D531" t="s">
        <v>127</v>
      </c>
      <c r="E531" t="s">
        <v>318</v>
      </c>
      <c r="F531" t="s">
        <v>172</v>
      </c>
      <c r="G531" t="s">
        <v>354</v>
      </c>
      <c r="H531">
        <v>1714</v>
      </c>
      <c r="I531">
        <v>4254</v>
      </c>
      <c r="J531">
        <v>565</v>
      </c>
      <c r="K531" s="1">
        <v>43860</v>
      </c>
      <c r="L531">
        <v>9</v>
      </c>
      <c r="M531">
        <v>58</v>
      </c>
      <c r="N531">
        <v>9</v>
      </c>
      <c r="O531">
        <v>9</v>
      </c>
      <c r="P531">
        <v>9</v>
      </c>
      <c r="Q531">
        <v>9</v>
      </c>
      <c r="R531">
        <v>2</v>
      </c>
      <c r="S531">
        <v>1.8888888888888899</v>
      </c>
      <c r="T531">
        <v>3.1111111111111098</v>
      </c>
      <c r="U531">
        <v>2.2222222222222201</v>
      </c>
      <c r="V531">
        <v>4758</v>
      </c>
      <c r="W531">
        <v>4819</v>
      </c>
      <c r="X531" t="s">
        <v>131</v>
      </c>
      <c r="Y531" t="s">
        <v>320</v>
      </c>
      <c r="Z531" t="s">
        <v>133</v>
      </c>
      <c r="AA531" t="s">
        <v>134</v>
      </c>
      <c r="AB531" t="s">
        <v>135</v>
      </c>
      <c r="AC531">
        <v>82900507</v>
      </c>
      <c r="AD531">
        <v>123456</v>
      </c>
      <c r="AE531">
        <v>9825281980</v>
      </c>
      <c r="AF531" s="2">
        <v>43871.755706018521</v>
      </c>
      <c r="AG531">
        <v>1525</v>
      </c>
      <c r="AH531" t="s">
        <v>137</v>
      </c>
      <c r="AI531" t="s">
        <v>138</v>
      </c>
      <c r="AJ531">
        <v>1</v>
      </c>
      <c r="AK531">
        <v>0</v>
      </c>
      <c r="AL531">
        <v>0</v>
      </c>
      <c r="AM531">
        <v>0</v>
      </c>
      <c r="AN531">
        <v>0</v>
      </c>
      <c r="AO531">
        <v>1.8888888888888899</v>
      </c>
      <c r="AP531">
        <v>4.8888888888888902</v>
      </c>
      <c r="AQ531">
        <v>4.3333333333333304</v>
      </c>
      <c r="AR531">
        <v>4.7777777777777803</v>
      </c>
      <c r="AS531">
        <v>1.55555555555556</v>
      </c>
      <c r="AT531">
        <v>1.55555555555556</v>
      </c>
      <c r="AU531">
        <v>1.55555555555556</v>
      </c>
      <c r="AV531">
        <v>3.5555555555555598</v>
      </c>
      <c r="AW531">
        <v>0</v>
      </c>
      <c r="AX531">
        <v>0</v>
      </c>
      <c r="AY531">
        <v>3.6666666666666701</v>
      </c>
      <c r="AZ531">
        <v>0</v>
      </c>
      <c r="BA531">
        <v>0</v>
      </c>
      <c r="BB531">
        <v>0</v>
      </c>
      <c r="BC531">
        <v>3.1111111111111098</v>
      </c>
      <c r="BD531">
        <v>0</v>
      </c>
      <c r="BE531">
        <v>0</v>
      </c>
      <c r="BF531">
        <v>0</v>
      </c>
      <c r="BG531">
        <v>0</v>
      </c>
      <c r="BH531">
        <v>4.3333333333333304</v>
      </c>
      <c r="BI531">
        <v>0</v>
      </c>
      <c r="BJ531">
        <v>0</v>
      </c>
      <c r="BK531">
        <v>0</v>
      </c>
      <c r="BL531">
        <v>0</v>
      </c>
      <c r="BM531">
        <v>6.4444444444444402</v>
      </c>
      <c r="BN531">
        <v>0</v>
      </c>
      <c r="BO531">
        <v>6.4444444444444402</v>
      </c>
      <c r="BP531">
        <v>0</v>
      </c>
      <c r="BQ531">
        <v>0</v>
      </c>
      <c r="BR531">
        <v>7</v>
      </c>
      <c r="BS531">
        <v>4.7777777777777803</v>
      </c>
      <c r="BT531">
        <v>0</v>
      </c>
      <c r="BU531">
        <v>0</v>
      </c>
      <c r="BV531">
        <v>0</v>
      </c>
      <c r="BW531">
        <v>2.2222222222222201</v>
      </c>
      <c r="BX531">
        <v>2.2222222222222201</v>
      </c>
      <c r="BY531">
        <v>7</v>
      </c>
      <c r="BZ531">
        <v>0</v>
      </c>
      <c r="CA531">
        <v>3</v>
      </c>
      <c r="CB531">
        <v>3.2222222222222201</v>
      </c>
      <c r="CC531">
        <v>0</v>
      </c>
      <c r="CD531">
        <v>3.4444444444444402</v>
      </c>
      <c r="CE531">
        <v>2.2222222222222201</v>
      </c>
      <c r="CF531">
        <v>7</v>
      </c>
      <c r="CG531">
        <v>0.66666666666666696</v>
      </c>
      <c r="CH531">
        <v>6.4444444444444402</v>
      </c>
      <c r="CI531">
        <v>0</v>
      </c>
      <c r="CJ531">
        <v>2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4.3333333333333304</v>
      </c>
      <c r="EG531">
        <v>9</v>
      </c>
      <c r="EH531">
        <v>-1</v>
      </c>
      <c r="EI531">
        <v>-1</v>
      </c>
      <c r="EJ531">
        <v>-1</v>
      </c>
      <c r="EK531">
        <v>9</v>
      </c>
      <c r="EL531">
        <v>9</v>
      </c>
      <c r="EM531">
        <v>9</v>
      </c>
      <c r="EN531">
        <v>9</v>
      </c>
      <c r="EO531">
        <v>9</v>
      </c>
      <c r="EP531">
        <v>9</v>
      </c>
      <c r="EQ531">
        <v>9</v>
      </c>
      <c r="ER531">
        <v>9</v>
      </c>
      <c r="ES531">
        <v>9</v>
      </c>
      <c r="ET531">
        <v>-1</v>
      </c>
      <c r="EU531">
        <v>9</v>
      </c>
      <c r="EV531">
        <v>-1</v>
      </c>
      <c r="EW531">
        <v>-1</v>
      </c>
      <c r="EX531">
        <v>-1</v>
      </c>
      <c r="EY531">
        <v>9</v>
      </c>
      <c r="EZ531">
        <v>-1</v>
      </c>
      <c r="FA531">
        <v>-1</v>
      </c>
      <c r="FB531">
        <v>-1</v>
      </c>
      <c r="FC531">
        <v>-1</v>
      </c>
      <c r="FD531">
        <v>9</v>
      </c>
      <c r="FE531">
        <v>-1</v>
      </c>
      <c r="FF531">
        <v>-1</v>
      </c>
      <c r="FG531">
        <v>-1</v>
      </c>
      <c r="FH531">
        <v>-1</v>
      </c>
      <c r="FI531">
        <v>9</v>
      </c>
      <c r="FJ531">
        <v>-1</v>
      </c>
      <c r="FK531">
        <v>9</v>
      </c>
      <c r="FL531">
        <v>-1</v>
      </c>
      <c r="FM531">
        <v>-1</v>
      </c>
      <c r="FN531">
        <v>1</v>
      </c>
      <c r="FO531">
        <v>9</v>
      </c>
      <c r="FP531">
        <v>-1</v>
      </c>
      <c r="FQ531">
        <v>-1</v>
      </c>
      <c r="FR531">
        <v>-1</v>
      </c>
      <c r="FS531">
        <v>9</v>
      </c>
      <c r="FT531">
        <v>9</v>
      </c>
      <c r="FU531">
        <v>1</v>
      </c>
      <c r="FV531">
        <v>-1</v>
      </c>
      <c r="FW531">
        <v>9</v>
      </c>
      <c r="FX531">
        <v>9</v>
      </c>
      <c r="FY531">
        <v>-1</v>
      </c>
      <c r="FZ531">
        <v>9</v>
      </c>
      <c r="GA531">
        <v>9</v>
      </c>
      <c r="GB531">
        <v>1</v>
      </c>
      <c r="GC531">
        <v>9</v>
      </c>
      <c r="GD531">
        <v>9</v>
      </c>
      <c r="GE531">
        <v>-1</v>
      </c>
      <c r="GF531">
        <v>9</v>
      </c>
      <c r="GG531">
        <v>-1</v>
      </c>
      <c r="GH531">
        <v>-1</v>
      </c>
      <c r="GI531">
        <v>-1</v>
      </c>
      <c r="GJ531">
        <v>-1</v>
      </c>
      <c r="GK531">
        <v>-1</v>
      </c>
      <c r="GL531">
        <v>9</v>
      </c>
      <c r="IC531" t="s">
        <v>139</v>
      </c>
    </row>
    <row r="532" spans="1:237" hidden="1" x14ac:dyDescent="0.25">
      <c r="A532" t="s">
        <v>418</v>
      </c>
      <c r="B532" t="s">
        <v>186</v>
      </c>
      <c r="C532" t="s">
        <v>126</v>
      </c>
      <c r="D532" t="s">
        <v>127</v>
      </c>
      <c r="E532" t="s">
        <v>318</v>
      </c>
      <c r="F532" t="s">
        <v>172</v>
      </c>
      <c r="G532" t="s">
        <v>354</v>
      </c>
      <c r="H532">
        <v>1714</v>
      </c>
      <c r="I532">
        <v>4254</v>
      </c>
      <c r="J532">
        <v>565</v>
      </c>
      <c r="K532" s="1">
        <v>43860</v>
      </c>
      <c r="L532">
        <v>9</v>
      </c>
      <c r="M532">
        <v>58</v>
      </c>
      <c r="N532">
        <v>9</v>
      </c>
      <c r="O532">
        <v>9</v>
      </c>
      <c r="P532">
        <v>9</v>
      </c>
      <c r="Q532">
        <v>9</v>
      </c>
      <c r="R532">
        <v>2</v>
      </c>
      <c r="S532">
        <v>1.8888888888888899</v>
      </c>
      <c r="T532">
        <v>3.1111111111111098</v>
      </c>
      <c r="U532">
        <v>2.2222222222222201</v>
      </c>
      <c r="V532">
        <v>4758</v>
      </c>
      <c r="W532">
        <v>4819</v>
      </c>
      <c r="X532" t="s">
        <v>131</v>
      </c>
      <c r="Y532" t="s">
        <v>320</v>
      </c>
      <c r="Z532" t="s">
        <v>133</v>
      </c>
      <c r="AA532" t="s">
        <v>134</v>
      </c>
      <c r="AB532" t="s">
        <v>135</v>
      </c>
      <c r="AC532">
        <v>82900507</v>
      </c>
      <c r="AD532">
        <v>123456</v>
      </c>
      <c r="AE532">
        <v>9612345680</v>
      </c>
      <c r="AF532" s="2">
        <v>43871.755706018521</v>
      </c>
      <c r="AG532">
        <v>1525</v>
      </c>
      <c r="AH532" t="s">
        <v>137</v>
      </c>
      <c r="AI532" t="s">
        <v>138</v>
      </c>
      <c r="AJ532">
        <v>1</v>
      </c>
      <c r="AK532">
        <v>0</v>
      </c>
      <c r="AL532">
        <v>0</v>
      </c>
      <c r="AM532">
        <v>0</v>
      </c>
      <c r="AN532">
        <v>0</v>
      </c>
      <c r="AO532">
        <v>1.8888888888888899</v>
      </c>
      <c r="AP532">
        <v>4.8888888888888902</v>
      </c>
      <c r="AQ532">
        <v>4.3333333333333304</v>
      </c>
      <c r="AR532">
        <v>4.7777777777777803</v>
      </c>
      <c r="AS532">
        <v>1.55555555555556</v>
      </c>
      <c r="AT532">
        <v>1.55555555555556</v>
      </c>
      <c r="AU532">
        <v>1.55555555555556</v>
      </c>
      <c r="AV532">
        <v>3.5555555555555598</v>
      </c>
      <c r="AW532">
        <v>0</v>
      </c>
      <c r="AX532">
        <v>0</v>
      </c>
      <c r="AY532">
        <v>3.6666666666666701</v>
      </c>
      <c r="AZ532">
        <v>0</v>
      </c>
      <c r="BA532">
        <v>0</v>
      </c>
      <c r="BB532">
        <v>0</v>
      </c>
      <c r="BC532">
        <v>3.1111111111111098</v>
      </c>
      <c r="BD532">
        <v>0</v>
      </c>
      <c r="BE532">
        <v>0</v>
      </c>
      <c r="BF532">
        <v>0</v>
      </c>
      <c r="BG532">
        <v>0</v>
      </c>
      <c r="BH532">
        <v>4.3333333333333304</v>
      </c>
      <c r="BI532">
        <v>0</v>
      </c>
      <c r="BJ532">
        <v>0</v>
      </c>
      <c r="BK532">
        <v>0</v>
      </c>
      <c r="BL532">
        <v>0</v>
      </c>
      <c r="BM532">
        <v>6.4444444444444402</v>
      </c>
      <c r="BN532">
        <v>0</v>
      </c>
      <c r="BO532">
        <v>6.4444444444444402</v>
      </c>
      <c r="BP532">
        <v>0</v>
      </c>
      <c r="BQ532">
        <v>0</v>
      </c>
      <c r="BR532">
        <v>7</v>
      </c>
      <c r="BS532">
        <v>4.7777777777777803</v>
      </c>
      <c r="BT532">
        <v>0</v>
      </c>
      <c r="BU532">
        <v>0</v>
      </c>
      <c r="BV532">
        <v>0</v>
      </c>
      <c r="BW532">
        <v>2.2222222222222201</v>
      </c>
      <c r="BX532">
        <v>2.2222222222222201</v>
      </c>
      <c r="BY532">
        <v>7</v>
      </c>
      <c r="BZ532">
        <v>0</v>
      </c>
      <c r="CA532">
        <v>3</v>
      </c>
      <c r="CB532">
        <v>3.2222222222222201</v>
      </c>
      <c r="CC532">
        <v>0</v>
      </c>
      <c r="CD532">
        <v>3.4444444444444402</v>
      </c>
      <c r="CE532">
        <v>2.2222222222222201</v>
      </c>
      <c r="CF532">
        <v>7</v>
      </c>
      <c r="CG532">
        <v>0.66666666666666696</v>
      </c>
      <c r="CH532">
        <v>6.4444444444444402</v>
      </c>
      <c r="CI532">
        <v>0</v>
      </c>
      <c r="CJ532">
        <v>2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4.3333333333333304</v>
      </c>
      <c r="EG532">
        <v>9</v>
      </c>
      <c r="EH532">
        <v>-1</v>
      </c>
      <c r="EI532">
        <v>-1</v>
      </c>
      <c r="EJ532">
        <v>-1</v>
      </c>
      <c r="EK532">
        <v>9</v>
      </c>
      <c r="EL532">
        <v>9</v>
      </c>
      <c r="EM532">
        <v>9</v>
      </c>
      <c r="EN532">
        <v>9</v>
      </c>
      <c r="EO532">
        <v>9</v>
      </c>
      <c r="EP532">
        <v>9</v>
      </c>
      <c r="EQ532">
        <v>9</v>
      </c>
      <c r="ER532">
        <v>9</v>
      </c>
      <c r="ES532">
        <v>9</v>
      </c>
      <c r="ET532">
        <v>-1</v>
      </c>
      <c r="EU532">
        <v>9</v>
      </c>
      <c r="EV532">
        <v>-1</v>
      </c>
      <c r="EW532">
        <v>-1</v>
      </c>
      <c r="EX532">
        <v>-1</v>
      </c>
      <c r="EY532">
        <v>9</v>
      </c>
      <c r="EZ532">
        <v>-1</v>
      </c>
      <c r="FA532">
        <v>-1</v>
      </c>
      <c r="FB532">
        <v>-1</v>
      </c>
      <c r="FC532">
        <v>-1</v>
      </c>
      <c r="FD532">
        <v>9</v>
      </c>
      <c r="FE532">
        <v>-1</v>
      </c>
      <c r="FF532">
        <v>-1</v>
      </c>
      <c r="FG532">
        <v>-1</v>
      </c>
      <c r="FH532">
        <v>-1</v>
      </c>
      <c r="FI532">
        <v>9</v>
      </c>
      <c r="FJ532">
        <v>-1</v>
      </c>
      <c r="FK532">
        <v>9</v>
      </c>
      <c r="FL532">
        <v>-1</v>
      </c>
      <c r="FM532">
        <v>-1</v>
      </c>
      <c r="FN532">
        <v>1</v>
      </c>
      <c r="FO532">
        <v>9</v>
      </c>
      <c r="FP532">
        <v>-1</v>
      </c>
      <c r="FQ532">
        <v>-1</v>
      </c>
      <c r="FR532">
        <v>-1</v>
      </c>
      <c r="FS532">
        <v>9</v>
      </c>
      <c r="FT532">
        <v>9</v>
      </c>
      <c r="FU532">
        <v>1</v>
      </c>
      <c r="FV532">
        <v>-1</v>
      </c>
      <c r="FW532">
        <v>9</v>
      </c>
      <c r="FX532">
        <v>9</v>
      </c>
      <c r="FY532">
        <v>-1</v>
      </c>
      <c r="FZ532">
        <v>9</v>
      </c>
      <c r="GA532">
        <v>9</v>
      </c>
      <c r="GB532">
        <v>1</v>
      </c>
      <c r="GC532">
        <v>9</v>
      </c>
      <c r="GD532">
        <v>9</v>
      </c>
      <c r="GE532">
        <v>-1</v>
      </c>
      <c r="GF532">
        <v>9</v>
      </c>
      <c r="GG532">
        <v>-1</v>
      </c>
      <c r="GH532">
        <v>-1</v>
      </c>
      <c r="GI532">
        <v>-1</v>
      </c>
      <c r="GJ532">
        <v>-1</v>
      </c>
      <c r="GK532">
        <v>-1</v>
      </c>
      <c r="GL532">
        <v>9</v>
      </c>
      <c r="IC532" t="s">
        <v>139</v>
      </c>
    </row>
    <row r="533" spans="1:237" hidden="1" x14ac:dyDescent="0.25">
      <c r="A533" t="s">
        <v>418</v>
      </c>
      <c r="B533" t="s">
        <v>186</v>
      </c>
      <c r="C533" t="s">
        <v>126</v>
      </c>
      <c r="D533" t="s">
        <v>127</v>
      </c>
      <c r="E533" t="s">
        <v>318</v>
      </c>
      <c r="F533" t="s">
        <v>172</v>
      </c>
      <c r="G533" t="s">
        <v>354</v>
      </c>
      <c r="H533">
        <v>1714</v>
      </c>
      <c r="I533">
        <v>4254</v>
      </c>
      <c r="J533">
        <v>565</v>
      </c>
      <c r="K533" s="1">
        <v>43860</v>
      </c>
      <c r="L533">
        <v>9</v>
      </c>
      <c r="M533">
        <v>58</v>
      </c>
      <c r="N533">
        <v>9</v>
      </c>
      <c r="O533">
        <v>9</v>
      </c>
      <c r="P533">
        <v>9</v>
      </c>
      <c r="Q533">
        <v>9</v>
      </c>
      <c r="R533">
        <v>2</v>
      </c>
      <c r="S533">
        <v>1.8888888888888899</v>
      </c>
      <c r="T533">
        <v>3.1111111111111098</v>
      </c>
      <c r="U533">
        <v>2.2222222222222201</v>
      </c>
      <c r="V533">
        <v>4758</v>
      </c>
      <c r="W533">
        <v>4819</v>
      </c>
      <c r="X533" t="s">
        <v>131</v>
      </c>
      <c r="Y533" t="s">
        <v>320</v>
      </c>
      <c r="Z533" t="s">
        <v>133</v>
      </c>
      <c r="AA533" t="s">
        <v>134</v>
      </c>
      <c r="AB533" t="s">
        <v>135</v>
      </c>
      <c r="AC533">
        <v>82900507</v>
      </c>
      <c r="AD533" t="s">
        <v>315</v>
      </c>
      <c r="AE533">
        <v>9825281980</v>
      </c>
      <c r="AF533" s="2">
        <v>43871.755706018521</v>
      </c>
      <c r="AG533">
        <v>1525</v>
      </c>
      <c r="AH533" t="s">
        <v>137</v>
      </c>
      <c r="AI533" t="s">
        <v>138</v>
      </c>
      <c r="AJ533">
        <v>1</v>
      </c>
      <c r="AK533">
        <v>0</v>
      </c>
      <c r="AL533">
        <v>0</v>
      </c>
      <c r="AM533">
        <v>0</v>
      </c>
      <c r="AN533">
        <v>0</v>
      </c>
      <c r="AO533">
        <v>1.8888888888888899</v>
      </c>
      <c r="AP533">
        <v>4.8888888888888902</v>
      </c>
      <c r="AQ533">
        <v>4.3333333333333304</v>
      </c>
      <c r="AR533">
        <v>4.7777777777777803</v>
      </c>
      <c r="AS533">
        <v>1.55555555555556</v>
      </c>
      <c r="AT533">
        <v>1.55555555555556</v>
      </c>
      <c r="AU533">
        <v>1.55555555555556</v>
      </c>
      <c r="AV533">
        <v>3.5555555555555598</v>
      </c>
      <c r="AW533">
        <v>0</v>
      </c>
      <c r="AX533">
        <v>0</v>
      </c>
      <c r="AY533">
        <v>3.6666666666666701</v>
      </c>
      <c r="AZ533">
        <v>0</v>
      </c>
      <c r="BA533">
        <v>0</v>
      </c>
      <c r="BB533">
        <v>0</v>
      </c>
      <c r="BC533">
        <v>3.1111111111111098</v>
      </c>
      <c r="BD533">
        <v>0</v>
      </c>
      <c r="BE533">
        <v>0</v>
      </c>
      <c r="BF533">
        <v>0</v>
      </c>
      <c r="BG533">
        <v>0</v>
      </c>
      <c r="BH533">
        <v>4.3333333333333304</v>
      </c>
      <c r="BI533">
        <v>0</v>
      </c>
      <c r="BJ533">
        <v>0</v>
      </c>
      <c r="BK533">
        <v>0</v>
      </c>
      <c r="BL533">
        <v>0</v>
      </c>
      <c r="BM533">
        <v>6.4444444444444402</v>
      </c>
      <c r="BN533">
        <v>0</v>
      </c>
      <c r="BO533">
        <v>6.4444444444444402</v>
      </c>
      <c r="BP533">
        <v>0</v>
      </c>
      <c r="BQ533">
        <v>0</v>
      </c>
      <c r="BR533">
        <v>7</v>
      </c>
      <c r="BS533">
        <v>4.7777777777777803</v>
      </c>
      <c r="BT533">
        <v>0</v>
      </c>
      <c r="BU533">
        <v>0</v>
      </c>
      <c r="BV533">
        <v>0</v>
      </c>
      <c r="BW533">
        <v>2.2222222222222201</v>
      </c>
      <c r="BX533">
        <v>2.2222222222222201</v>
      </c>
      <c r="BY533">
        <v>7</v>
      </c>
      <c r="BZ533">
        <v>0</v>
      </c>
      <c r="CA533">
        <v>3</v>
      </c>
      <c r="CB533">
        <v>3.2222222222222201</v>
      </c>
      <c r="CC533">
        <v>0</v>
      </c>
      <c r="CD533">
        <v>3.4444444444444402</v>
      </c>
      <c r="CE533">
        <v>2.2222222222222201</v>
      </c>
      <c r="CF533">
        <v>7</v>
      </c>
      <c r="CG533">
        <v>0.66666666666666696</v>
      </c>
      <c r="CH533">
        <v>6.4444444444444402</v>
      </c>
      <c r="CI533">
        <v>0</v>
      </c>
      <c r="CJ533">
        <v>2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4.3333333333333304</v>
      </c>
      <c r="EG533">
        <v>9</v>
      </c>
      <c r="EH533">
        <v>-1</v>
      </c>
      <c r="EI533">
        <v>-1</v>
      </c>
      <c r="EJ533">
        <v>-1</v>
      </c>
      <c r="EK533">
        <v>9</v>
      </c>
      <c r="EL533">
        <v>9</v>
      </c>
      <c r="EM533">
        <v>9</v>
      </c>
      <c r="EN533">
        <v>9</v>
      </c>
      <c r="EO533">
        <v>9</v>
      </c>
      <c r="EP533">
        <v>9</v>
      </c>
      <c r="EQ533">
        <v>9</v>
      </c>
      <c r="ER533">
        <v>9</v>
      </c>
      <c r="ES533">
        <v>9</v>
      </c>
      <c r="ET533">
        <v>-1</v>
      </c>
      <c r="EU533">
        <v>9</v>
      </c>
      <c r="EV533">
        <v>-1</v>
      </c>
      <c r="EW533">
        <v>-1</v>
      </c>
      <c r="EX533">
        <v>-1</v>
      </c>
      <c r="EY533">
        <v>9</v>
      </c>
      <c r="EZ533">
        <v>-1</v>
      </c>
      <c r="FA533">
        <v>-1</v>
      </c>
      <c r="FB533">
        <v>-1</v>
      </c>
      <c r="FC533">
        <v>-1</v>
      </c>
      <c r="FD533">
        <v>9</v>
      </c>
      <c r="FE533">
        <v>-1</v>
      </c>
      <c r="FF533">
        <v>-1</v>
      </c>
      <c r="FG533">
        <v>-1</v>
      </c>
      <c r="FH533">
        <v>-1</v>
      </c>
      <c r="FI533">
        <v>9</v>
      </c>
      <c r="FJ533">
        <v>-1</v>
      </c>
      <c r="FK533">
        <v>9</v>
      </c>
      <c r="FL533">
        <v>-1</v>
      </c>
      <c r="FM533">
        <v>-1</v>
      </c>
      <c r="FN533">
        <v>1</v>
      </c>
      <c r="FO533">
        <v>9</v>
      </c>
      <c r="FP533">
        <v>-1</v>
      </c>
      <c r="FQ533">
        <v>-1</v>
      </c>
      <c r="FR533">
        <v>-1</v>
      </c>
      <c r="FS533">
        <v>9</v>
      </c>
      <c r="FT533">
        <v>9</v>
      </c>
      <c r="FU533">
        <v>1</v>
      </c>
      <c r="FV533">
        <v>-1</v>
      </c>
      <c r="FW533">
        <v>9</v>
      </c>
      <c r="FX533">
        <v>9</v>
      </c>
      <c r="FY533">
        <v>-1</v>
      </c>
      <c r="FZ533">
        <v>9</v>
      </c>
      <c r="GA533">
        <v>9</v>
      </c>
      <c r="GB533">
        <v>1</v>
      </c>
      <c r="GC533">
        <v>9</v>
      </c>
      <c r="GD533">
        <v>9</v>
      </c>
      <c r="GE533">
        <v>-1</v>
      </c>
      <c r="GF533">
        <v>9</v>
      </c>
      <c r="GG533">
        <v>-1</v>
      </c>
      <c r="GH533">
        <v>-1</v>
      </c>
      <c r="GI533">
        <v>-1</v>
      </c>
      <c r="GJ533">
        <v>-1</v>
      </c>
      <c r="GK533">
        <v>-1</v>
      </c>
      <c r="GL533">
        <v>9</v>
      </c>
      <c r="IC533" t="s">
        <v>139</v>
      </c>
    </row>
    <row r="534" spans="1:237" hidden="1" x14ac:dyDescent="0.25">
      <c r="A534" t="s">
        <v>417</v>
      </c>
      <c r="B534" t="s">
        <v>125</v>
      </c>
      <c r="C534" t="s">
        <v>126</v>
      </c>
      <c r="D534" t="s">
        <v>127</v>
      </c>
      <c r="E534" t="s">
        <v>318</v>
      </c>
      <c r="F534" t="s">
        <v>172</v>
      </c>
      <c r="G534" t="s">
        <v>319</v>
      </c>
      <c r="H534">
        <v>3457</v>
      </c>
      <c r="I534">
        <v>797</v>
      </c>
      <c r="J534">
        <v>565</v>
      </c>
      <c r="K534" s="1">
        <v>43810</v>
      </c>
      <c r="L534">
        <v>20</v>
      </c>
      <c r="M534">
        <v>116</v>
      </c>
      <c r="N534">
        <v>20</v>
      </c>
      <c r="O534">
        <v>20</v>
      </c>
      <c r="P534">
        <v>20</v>
      </c>
      <c r="Q534">
        <v>20</v>
      </c>
      <c r="R534">
        <v>1.2</v>
      </c>
      <c r="S534">
        <v>1.1000000000000001</v>
      </c>
      <c r="T534">
        <v>4.5999999999999996</v>
      </c>
      <c r="U534">
        <v>1.1000000000000001</v>
      </c>
      <c r="V534">
        <v>1361</v>
      </c>
      <c r="W534">
        <v>1362</v>
      </c>
      <c r="X534" t="s">
        <v>131</v>
      </c>
      <c r="Y534" t="s">
        <v>320</v>
      </c>
      <c r="Z534" t="s">
        <v>133</v>
      </c>
      <c r="AA534" t="s">
        <v>134</v>
      </c>
      <c r="AB534" t="s">
        <v>135</v>
      </c>
      <c r="AC534">
        <v>82900507</v>
      </c>
      <c r="AD534">
        <v>123456</v>
      </c>
      <c r="AE534">
        <v>9825281980</v>
      </c>
      <c r="AF534" s="2">
        <v>43817.000601851854</v>
      </c>
      <c r="AG534">
        <v>1206</v>
      </c>
      <c r="AH534" t="s">
        <v>137</v>
      </c>
      <c r="AI534" t="s">
        <v>138</v>
      </c>
      <c r="AJ534">
        <v>1</v>
      </c>
      <c r="AK534">
        <v>0</v>
      </c>
      <c r="AL534">
        <v>0</v>
      </c>
      <c r="AM534">
        <v>0</v>
      </c>
      <c r="AN534">
        <v>0</v>
      </c>
      <c r="AO534">
        <v>1.1000000000000001</v>
      </c>
      <c r="AP534">
        <v>3.9</v>
      </c>
      <c r="AQ534">
        <v>2.25</v>
      </c>
      <c r="AR534">
        <v>2.65</v>
      </c>
      <c r="AS534">
        <v>0.9</v>
      </c>
      <c r="AT534">
        <v>0.9</v>
      </c>
      <c r="AU534">
        <v>0.9</v>
      </c>
      <c r="AV534">
        <v>1.8</v>
      </c>
      <c r="AW534">
        <v>0</v>
      </c>
      <c r="AX534">
        <v>0</v>
      </c>
      <c r="AY534">
        <v>4.5999999999999996</v>
      </c>
      <c r="AZ534">
        <v>0</v>
      </c>
      <c r="BA534">
        <v>0</v>
      </c>
      <c r="BB534">
        <v>0</v>
      </c>
      <c r="BC534">
        <v>4.5999999999999996</v>
      </c>
      <c r="BD534">
        <v>0</v>
      </c>
      <c r="BE534">
        <v>0</v>
      </c>
      <c r="BF534">
        <v>0</v>
      </c>
      <c r="BG534">
        <v>0</v>
      </c>
      <c r="BH534">
        <v>3</v>
      </c>
      <c r="BI534">
        <v>0</v>
      </c>
      <c r="BJ534">
        <v>0</v>
      </c>
      <c r="BK534">
        <v>0</v>
      </c>
      <c r="BL534">
        <v>0</v>
      </c>
      <c r="BM534">
        <v>5.7</v>
      </c>
      <c r="BN534">
        <v>0</v>
      </c>
      <c r="BO534">
        <v>5.7</v>
      </c>
      <c r="BP534">
        <v>0</v>
      </c>
      <c r="BQ534">
        <v>0</v>
      </c>
      <c r="BR534">
        <v>5.6666666666666696</v>
      </c>
      <c r="BS534">
        <v>2.85</v>
      </c>
      <c r="BT534">
        <v>0</v>
      </c>
      <c r="BU534">
        <v>0</v>
      </c>
      <c r="BV534">
        <v>0</v>
      </c>
      <c r="BW534">
        <v>1.1499999999999999</v>
      </c>
      <c r="BX534">
        <v>1.1000000000000001</v>
      </c>
      <c r="BY534">
        <v>5.6666666666666696</v>
      </c>
      <c r="BZ534">
        <v>0</v>
      </c>
      <c r="CA534">
        <v>1.95</v>
      </c>
      <c r="CB534">
        <v>1.95</v>
      </c>
      <c r="CC534">
        <v>0</v>
      </c>
      <c r="CD534">
        <v>2</v>
      </c>
      <c r="CE534">
        <v>1.1000000000000001</v>
      </c>
      <c r="CF534">
        <v>5.6666666666666696</v>
      </c>
      <c r="CG534">
        <v>0.75</v>
      </c>
      <c r="CH534">
        <v>5.2</v>
      </c>
      <c r="CI534">
        <v>0</v>
      </c>
      <c r="CJ534">
        <v>1.2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3.6</v>
      </c>
      <c r="EG534">
        <v>20</v>
      </c>
      <c r="EH534">
        <v>-1</v>
      </c>
      <c r="EI534">
        <v>-1</v>
      </c>
      <c r="EJ534">
        <v>-1</v>
      </c>
      <c r="EK534">
        <v>20</v>
      </c>
      <c r="EL534">
        <v>20</v>
      </c>
      <c r="EM534">
        <v>20</v>
      </c>
      <c r="EN534">
        <v>20</v>
      </c>
      <c r="EO534">
        <v>20</v>
      </c>
      <c r="EP534">
        <v>20</v>
      </c>
      <c r="EQ534">
        <v>20</v>
      </c>
      <c r="ER534">
        <v>20</v>
      </c>
      <c r="ES534">
        <v>20</v>
      </c>
      <c r="ET534">
        <v>-1</v>
      </c>
      <c r="EU534">
        <v>20</v>
      </c>
      <c r="EV534">
        <v>-1</v>
      </c>
      <c r="EW534">
        <v>-1</v>
      </c>
      <c r="EX534">
        <v>-1</v>
      </c>
      <c r="EY534">
        <v>20</v>
      </c>
      <c r="EZ534">
        <v>-1</v>
      </c>
      <c r="FA534">
        <v>-1</v>
      </c>
      <c r="FB534">
        <v>-1</v>
      </c>
      <c r="FC534">
        <v>-1</v>
      </c>
      <c r="FD534">
        <v>20</v>
      </c>
      <c r="FE534">
        <v>-1</v>
      </c>
      <c r="FF534">
        <v>-1</v>
      </c>
      <c r="FG534">
        <v>-1</v>
      </c>
      <c r="FH534">
        <v>-1</v>
      </c>
      <c r="FI534">
        <v>20</v>
      </c>
      <c r="FJ534">
        <v>-1</v>
      </c>
      <c r="FK534">
        <v>20</v>
      </c>
      <c r="FL534">
        <v>-1</v>
      </c>
      <c r="FM534">
        <v>-1</v>
      </c>
      <c r="FN534">
        <v>3</v>
      </c>
      <c r="FO534">
        <v>20</v>
      </c>
      <c r="FP534">
        <v>-1</v>
      </c>
      <c r="FQ534">
        <v>-1</v>
      </c>
      <c r="FR534">
        <v>-1</v>
      </c>
      <c r="FS534">
        <v>20</v>
      </c>
      <c r="FT534">
        <v>20</v>
      </c>
      <c r="FU534">
        <v>3</v>
      </c>
      <c r="FV534">
        <v>-1</v>
      </c>
      <c r="FW534">
        <v>20</v>
      </c>
      <c r="FX534">
        <v>20</v>
      </c>
      <c r="FY534">
        <v>-1</v>
      </c>
      <c r="FZ534">
        <v>20</v>
      </c>
      <c r="GA534">
        <v>20</v>
      </c>
      <c r="GB534">
        <v>3</v>
      </c>
      <c r="GC534">
        <v>20</v>
      </c>
      <c r="GD534">
        <v>20</v>
      </c>
      <c r="GE534">
        <v>-1</v>
      </c>
      <c r="GF534">
        <v>20</v>
      </c>
      <c r="GG534">
        <v>-1</v>
      </c>
      <c r="GH534">
        <v>-1</v>
      </c>
      <c r="GI534">
        <v>-1</v>
      </c>
      <c r="GJ534">
        <v>-1</v>
      </c>
      <c r="GK534">
        <v>-1</v>
      </c>
      <c r="GL534">
        <v>20</v>
      </c>
      <c r="IC534" t="s">
        <v>139</v>
      </c>
    </row>
    <row r="535" spans="1:237" hidden="1" x14ac:dyDescent="0.25">
      <c r="A535" t="s">
        <v>417</v>
      </c>
      <c r="B535" t="s">
        <v>125</v>
      </c>
      <c r="C535" t="s">
        <v>126</v>
      </c>
      <c r="D535" t="s">
        <v>127</v>
      </c>
      <c r="E535" t="s">
        <v>318</v>
      </c>
      <c r="F535" t="s">
        <v>172</v>
      </c>
      <c r="G535" t="s">
        <v>319</v>
      </c>
      <c r="H535">
        <v>3457</v>
      </c>
      <c r="I535">
        <v>797</v>
      </c>
      <c r="J535">
        <v>565</v>
      </c>
      <c r="K535" s="1">
        <v>43810</v>
      </c>
      <c r="L535">
        <v>20</v>
      </c>
      <c r="M535">
        <v>116</v>
      </c>
      <c r="N535">
        <v>20</v>
      </c>
      <c r="O535">
        <v>20</v>
      </c>
      <c r="P535">
        <v>20</v>
      </c>
      <c r="Q535">
        <v>20</v>
      </c>
      <c r="R535">
        <v>1.2</v>
      </c>
      <c r="S535">
        <v>1.1000000000000001</v>
      </c>
      <c r="T535">
        <v>4.5999999999999996</v>
      </c>
      <c r="U535">
        <v>1.1000000000000001</v>
      </c>
      <c r="V535">
        <v>1361</v>
      </c>
      <c r="W535">
        <v>1362</v>
      </c>
      <c r="X535" t="s">
        <v>131</v>
      </c>
      <c r="Y535" t="s">
        <v>320</v>
      </c>
      <c r="Z535" t="s">
        <v>133</v>
      </c>
      <c r="AA535" t="s">
        <v>134</v>
      </c>
      <c r="AB535" t="s">
        <v>135</v>
      </c>
      <c r="AC535">
        <v>82900507</v>
      </c>
      <c r="AD535">
        <v>123456</v>
      </c>
      <c r="AE535">
        <v>9612345680</v>
      </c>
      <c r="AF535" s="2">
        <v>43817.000601851854</v>
      </c>
      <c r="AG535">
        <v>1206</v>
      </c>
      <c r="AH535" t="s">
        <v>137</v>
      </c>
      <c r="AI535" t="s">
        <v>138</v>
      </c>
      <c r="AJ535">
        <v>1</v>
      </c>
      <c r="AK535">
        <v>0</v>
      </c>
      <c r="AL535">
        <v>0</v>
      </c>
      <c r="AM535">
        <v>0</v>
      </c>
      <c r="AN535">
        <v>0</v>
      </c>
      <c r="AO535">
        <v>1.1000000000000001</v>
      </c>
      <c r="AP535">
        <v>3.9</v>
      </c>
      <c r="AQ535">
        <v>2.25</v>
      </c>
      <c r="AR535">
        <v>2.65</v>
      </c>
      <c r="AS535">
        <v>0.9</v>
      </c>
      <c r="AT535">
        <v>0.9</v>
      </c>
      <c r="AU535">
        <v>0.9</v>
      </c>
      <c r="AV535">
        <v>1.8</v>
      </c>
      <c r="AW535">
        <v>0</v>
      </c>
      <c r="AX535">
        <v>0</v>
      </c>
      <c r="AY535">
        <v>4.5999999999999996</v>
      </c>
      <c r="AZ535">
        <v>0</v>
      </c>
      <c r="BA535">
        <v>0</v>
      </c>
      <c r="BB535">
        <v>0</v>
      </c>
      <c r="BC535">
        <v>4.5999999999999996</v>
      </c>
      <c r="BD535">
        <v>0</v>
      </c>
      <c r="BE535">
        <v>0</v>
      </c>
      <c r="BF535">
        <v>0</v>
      </c>
      <c r="BG535">
        <v>0</v>
      </c>
      <c r="BH535">
        <v>3</v>
      </c>
      <c r="BI535">
        <v>0</v>
      </c>
      <c r="BJ535">
        <v>0</v>
      </c>
      <c r="BK535">
        <v>0</v>
      </c>
      <c r="BL535">
        <v>0</v>
      </c>
      <c r="BM535">
        <v>5.7</v>
      </c>
      <c r="BN535">
        <v>0</v>
      </c>
      <c r="BO535">
        <v>5.7</v>
      </c>
      <c r="BP535">
        <v>0</v>
      </c>
      <c r="BQ535">
        <v>0</v>
      </c>
      <c r="BR535">
        <v>5.6666666666666696</v>
      </c>
      <c r="BS535">
        <v>2.85</v>
      </c>
      <c r="BT535">
        <v>0</v>
      </c>
      <c r="BU535">
        <v>0</v>
      </c>
      <c r="BV535">
        <v>0</v>
      </c>
      <c r="BW535">
        <v>1.1499999999999999</v>
      </c>
      <c r="BX535">
        <v>1.1000000000000001</v>
      </c>
      <c r="BY535">
        <v>5.6666666666666696</v>
      </c>
      <c r="BZ535">
        <v>0</v>
      </c>
      <c r="CA535">
        <v>1.95</v>
      </c>
      <c r="CB535">
        <v>1.95</v>
      </c>
      <c r="CC535">
        <v>0</v>
      </c>
      <c r="CD535">
        <v>2</v>
      </c>
      <c r="CE535">
        <v>1.1000000000000001</v>
      </c>
      <c r="CF535">
        <v>5.6666666666666696</v>
      </c>
      <c r="CG535">
        <v>0.75</v>
      </c>
      <c r="CH535">
        <v>5.2</v>
      </c>
      <c r="CI535">
        <v>0</v>
      </c>
      <c r="CJ535">
        <v>1.2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3.6</v>
      </c>
      <c r="EG535">
        <v>20</v>
      </c>
      <c r="EH535">
        <v>-1</v>
      </c>
      <c r="EI535">
        <v>-1</v>
      </c>
      <c r="EJ535">
        <v>-1</v>
      </c>
      <c r="EK535">
        <v>20</v>
      </c>
      <c r="EL535">
        <v>20</v>
      </c>
      <c r="EM535">
        <v>20</v>
      </c>
      <c r="EN535">
        <v>20</v>
      </c>
      <c r="EO535">
        <v>20</v>
      </c>
      <c r="EP535">
        <v>20</v>
      </c>
      <c r="EQ535">
        <v>20</v>
      </c>
      <c r="ER535">
        <v>20</v>
      </c>
      <c r="ES535">
        <v>20</v>
      </c>
      <c r="ET535">
        <v>-1</v>
      </c>
      <c r="EU535">
        <v>20</v>
      </c>
      <c r="EV535">
        <v>-1</v>
      </c>
      <c r="EW535">
        <v>-1</v>
      </c>
      <c r="EX535">
        <v>-1</v>
      </c>
      <c r="EY535">
        <v>20</v>
      </c>
      <c r="EZ535">
        <v>-1</v>
      </c>
      <c r="FA535">
        <v>-1</v>
      </c>
      <c r="FB535">
        <v>-1</v>
      </c>
      <c r="FC535">
        <v>-1</v>
      </c>
      <c r="FD535">
        <v>20</v>
      </c>
      <c r="FE535">
        <v>-1</v>
      </c>
      <c r="FF535">
        <v>-1</v>
      </c>
      <c r="FG535">
        <v>-1</v>
      </c>
      <c r="FH535">
        <v>-1</v>
      </c>
      <c r="FI535">
        <v>20</v>
      </c>
      <c r="FJ535">
        <v>-1</v>
      </c>
      <c r="FK535">
        <v>20</v>
      </c>
      <c r="FL535">
        <v>-1</v>
      </c>
      <c r="FM535">
        <v>-1</v>
      </c>
      <c r="FN535">
        <v>3</v>
      </c>
      <c r="FO535">
        <v>20</v>
      </c>
      <c r="FP535">
        <v>-1</v>
      </c>
      <c r="FQ535">
        <v>-1</v>
      </c>
      <c r="FR535">
        <v>-1</v>
      </c>
      <c r="FS535">
        <v>20</v>
      </c>
      <c r="FT535">
        <v>20</v>
      </c>
      <c r="FU535">
        <v>3</v>
      </c>
      <c r="FV535">
        <v>-1</v>
      </c>
      <c r="FW535">
        <v>20</v>
      </c>
      <c r="FX535">
        <v>20</v>
      </c>
      <c r="FY535">
        <v>-1</v>
      </c>
      <c r="FZ535">
        <v>20</v>
      </c>
      <c r="GA535">
        <v>20</v>
      </c>
      <c r="GB535">
        <v>3</v>
      </c>
      <c r="GC535">
        <v>20</v>
      </c>
      <c r="GD535">
        <v>20</v>
      </c>
      <c r="GE535">
        <v>-1</v>
      </c>
      <c r="GF535">
        <v>20</v>
      </c>
      <c r="GG535">
        <v>-1</v>
      </c>
      <c r="GH535">
        <v>-1</v>
      </c>
      <c r="GI535">
        <v>-1</v>
      </c>
      <c r="GJ535">
        <v>-1</v>
      </c>
      <c r="GK535">
        <v>-1</v>
      </c>
      <c r="GL535">
        <v>20</v>
      </c>
      <c r="IC535" t="s">
        <v>139</v>
      </c>
    </row>
    <row r="536" spans="1:237" hidden="1" x14ac:dyDescent="0.25">
      <c r="A536" t="s">
        <v>417</v>
      </c>
      <c r="B536" t="s">
        <v>125</v>
      </c>
      <c r="C536" t="s">
        <v>126</v>
      </c>
      <c r="D536" t="s">
        <v>127</v>
      </c>
      <c r="E536" t="s">
        <v>318</v>
      </c>
      <c r="F536" t="s">
        <v>172</v>
      </c>
      <c r="G536" t="s">
        <v>319</v>
      </c>
      <c r="H536">
        <v>3457</v>
      </c>
      <c r="I536">
        <v>797</v>
      </c>
      <c r="J536">
        <v>565</v>
      </c>
      <c r="K536" s="1">
        <v>43810</v>
      </c>
      <c r="L536">
        <v>20</v>
      </c>
      <c r="M536">
        <v>116</v>
      </c>
      <c r="N536">
        <v>20</v>
      </c>
      <c r="O536">
        <v>20</v>
      </c>
      <c r="P536">
        <v>20</v>
      </c>
      <c r="Q536">
        <v>20</v>
      </c>
      <c r="R536">
        <v>1.2</v>
      </c>
      <c r="S536">
        <v>1.1000000000000001</v>
      </c>
      <c r="T536">
        <v>4.5999999999999996</v>
      </c>
      <c r="U536">
        <v>1.1000000000000001</v>
      </c>
      <c r="V536">
        <v>1361</v>
      </c>
      <c r="W536">
        <v>1362</v>
      </c>
      <c r="X536" t="s">
        <v>131</v>
      </c>
      <c r="Y536" t="s">
        <v>320</v>
      </c>
      <c r="Z536" t="s">
        <v>133</v>
      </c>
      <c r="AA536" t="s">
        <v>134</v>
      </c>
      <c r="AB536" t="s">
        <v>135</v>
      </c>
      <c r="AC536">
        <v>82900507</v>
      </c>
      <c r="AD536" t="s">
        <v>136</v>
      </c>
      <c r="AE536">
        <v>9612345680</v>
      </c>
      <c r="AF536" s="2">
        <v>43817.000601851854</v>
      </c>
      <c r="AG536">
        <v>1206</v>
      </c>
      <c r="AH536" t="s">
        <v>137</v>
      </c>
      <c r="AI536" t="s">
        <v>138</v>
      </c>
      <c r="AJ536">
        <v>1</v>
      </c>
      <c r="AK536">
        <v>0</v>
      </c>
      <c r="AL536">
        <v>0</v>
      </c>
      <c r="AM536">
        <v>0</v>
      </c>
      <c r="AN536">
        <v>0</v>
      </c>
      <c r="AO536">
        <v>1.1000000000000001</v>
      </c>
      <c r="AP536">
        <v>3.9</v>
      </c>
      <c r="AQ536">
        <v>2.25</v>
      </c>
      <c r="AR536">
        <v>2.65</v>
      </c>
      <c r="AS536">
        <v>0.9</v>
      </c>
      <c r="AT536">
        <v>0.9</v>
      </c>
      <c r="AU536">
        <v>0.9</v>
      </c>
      <c r="AV536">
        <v>1.8</v>
      </c>
      <c r="AW536">
        <v>0</v>
      </c>
      <c r="AX536">
        <v>0</v>
      </c>
      <c r="AY536">
        <v>4.5999999999999996</v>
      </c>
      <c r="AZ536">
        <v>0</v>
      </c>
      <c r="BA536">
        <v>0</v>
      </c>
      <c r="BB536">
        <v>0</v>
      </c>
      <c r="BC536">
        <v>4.5999999999999996</v>
      </c>
      <c r="BD536">
        <v>0</v>
      </c>
      <c r="BE536">
        <v>0</v>
      </c>
      <c r="BF536">
        <v>0</v>
      </c>
      <c r="BG536">
        <v>0</v>
      </c>
      <c r="BH536">
        <v>3</v>
      </c>
      <c r="BI536">
        <v>0</v>
      </c>
      <c r="BJ536">
        <v>0</v>
      </c>
      <c r="BK536">
        <v>0</v>
      </c>
      <c r="BL536">
        <v>0</v>
      </c>
      <c r="BM536">
        <v>5.7</v>
      </c>
      <c r="BN536">
        <v>0</v>
      </c>
      <c r="BO536">
        <v>5.7</v>
      </c>
      <c r="BP536">
        <v>0</v>
      </c>
      <c r="BQ536">
        <v>0</v>
      </c>
      <c r="BR536">
        <v>5.6666666666666696</v>
      </c>
      <c r="BS536">
        <v>2.85</v>
      </c>
      <c r="BT536">
        <v>0</v>
      </c>
      <c r="BU536">
        <v>0</v>
      </c>
      <c r="BV536">
        <v>0</v>
      </c>
      <c r="BW536">
        <v>1.1499999999999999</v>
      </c>
      <c r="BX536">
        <v>1.1000000000000001</v>
      </c>
      <c r="BY536">
        <v>5.6666666666666696</v>
      </c>
      <c r="BZ536">
        <v>0</v>
      </c>
      <c r="CA536">
        <v>1.95</v>
      </c>
      <c r="CB536">
        <v>1.95</v>
      </c>
      <c r="CC536">
        <v>0</v>
      </c>
      <c r="CD536">
        <v>2</v>
      </c>
      <c r="CE536">
        <v>1.1000000000000001</v>
      </c>
      <c r="CF536">
        <v>5.6666666666666696</v>
      </c>
      <c r="CG536">
        <v>0.75</v>
      </c>
      <c r="CH536">
        <v>5.2</v>
      </c>
      <c r="CI536">
        <v>0</v>
      </c>
      <c r="CJ536">
        <v>1.2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3.6</v>
      </c>
      <c r="EG536">
        <v>20</v>
      </c>
      <c r="EH536">
        <v>-1</v>
      </c>
      <c r="EI536">
        <v>-1</v>
      </c>
      <c r="EJ536">
        <v>-1</v>
      </c>
      <c r="EK536">
        <v>20</v>
      </c>
      <c r="EL536">
        <v>20</v>
      </c>
      <c r="EM536">
        <v>20</v>
      </c>
      <c r="EN536">
        <v>20</v>
      </c>
      <c r="EO536">
        <v>20</v>
      </c>
      <c r="EP536">
        <v>20</v>
      </c>
      <c r="EQ536">
        <v>20</v>
      </c>
      <c r="ER536">
        <v>20</v>
      </c>
      <c r="ES536">
        <v>20</v>
      </c>
      <c r="ET536">
        <v>-1</v>
      </c>
      <c r="EU536">
        <v>20</v>
      </c>
      <c r="EV536">
        <v>-1</v>
      </c>
      <c r="EW536">
        <v>-1</v>
      </c>
      <c r="EX536">
        <v>-1</v>
      </c>
      <c r="EY536">
        <v>20</v>
      </c>
      <c r="EZ536">
        <v>-1</v>
      </c>
      <c r="FA536">
        <v>-1</v>
      </c>
      <c r="FB536">
        <v>-1</v>
      </c>
      <c r="FC536">
        <v>-1</v>
      </c>
      <c r="FD536">
        <v>20</v>
      </c>
      <c r="FE536">
        <v>-1</v>
      </c>
      <c r="FF536">
        <v>-1</v>
      </c>
      <c r="FG536">
        <v>-1</v>
      </c>
      <c r="FH536">
        <v>-1</v>
      </c>
      <c r="FI536">
        <v>20</v>
      </c>
      <c r="FJ536">
        <v>-1</v>
      </c>
      <c r="FK536">
        <v>20</v>
      </c>
      <c r="FL536">
        <v>-1</v>
      </c>
      <c r="FM536">
        <v>-1</v>
      </c>
      <c r="FN536">
        <v>3</v>
      </c>
      <c r="FO536">
        <v>20</v>
      </c>
      <c r="FP536">
        <v>-1</v>
      </c>
      <c r="FQ536">
        <v>-1</v>
      </c>
      <c r="FR536">
        <v>-1</v>
      </c>
      <c r="FS536">
        <v>20</v>
      </c>
      <c r="FT536">
        <v>20</v>
      </c>
      <c r="FU536">
        <v>3</v>
      </c>
      <c r="FV536">
        <v>-1</v>
      </c>
      <c r="FW536">
        <v>20</v>
      </c>
      <c r="FX536">
        <v>20</v>
      </c>
      <c r="FY536">
        <v>-1</v>
      </c>
      <c r="FZ536">
        <v>20</v>
      </c>
      <c r="GA536">
        <v>20</v>
      </c>
      <c r="GB536">
        <v>3</v>
      </c>
      <c r="GC536">
        <v>20</v>
      </c>
      <c r="GD536">
        <v>20</v>
      </c>
      <c r="GE536">
        <v>-1</v>
      </c>
      <c r="GF536">
        <v>20</v>
      </c>
      <c r="GG536">
        <v>-1</v>
      </c>
      <c r="GH536">
        <v>-1</v>
      </c>
      <c r="GI536">
        <v>-1</v>
      </c>
      <c r="GJ536">
        <v>-1</v>
      </c>
      <c r="GK536">
        <v>-1</v>
      </c>
      <c r="GL536">
        <v>20</v>
      </c>
      <c r="IC536" t="s">
        <v>139</v>
      </c>
    </row>
    <row r="537" spans="1:237" hidden="1" x14ac:dyDescent="0.25">
      <c r="A537" t="s">
        <v>417</v>
      </c>
      <c r="B537" t="s">
        <v>125</v>
      </c>
      <c r="C537" t="s">
        <v>126</v>
      </c>
      <c r="D537" t="s">
        <v>127</v>
      </c>
      <c r="E537" t="s">
        <v>318</v>
      </c>
      <c r="F537" t="s">
        <v>172</v>
      </c>
      <c r="G537" t="s">
        <v>319</v>
      </c>
      <c r="H537">
        <v>3457</v>
      </c>
      <c r="I537">
        <v>797</v>
      </c>
      <c r="J537">
        <v>565</v>
      </c>
      <c r="K537" s="1">
        <v>43810</v>
      </c>
      <c r="L537">
        <v>20</v>
      </c>
      <c r="M537">
        <v>116</v>
      </c>
      <c r="N537">
        <v>20</v>
      </c>
      <c r="O537">
        <v>20</v>
      </c>
      <c r="P537">
        <v>20</v>
      </c>
      <c r="Q537">
        <v>20</v>
      </c>
      <c r="R537">
        <v>1.2</v>
      </c>
      <c r="S537">
        <v>1.1000000000000001</v>
      </c>
      <c r="T537">
        <v>4.5999999999999996</v>
      </c>
      <c r="U537">
        <v>1.1000000000000001</v>
      </c>
      <c r="V537">
        <v>1361</v>
      </c>
      <c r="W537">
        <v>1362</v>
      </c>
      <c r="X537" t="s">
        <v>131</v>
      </c>
      <c r="Y537" t="s">
        <v>320</v>
      </c>
      <c r="Z537" t="s">
        <v>133</v>
      </c>
      <c r="AA537" t="s">
        <v>134</v>
      </c>
      <c r="AB537" t="s">
        <v>135</v>
      </c>
      <c r="AC537">
        <v>82900507</v>
      </c>
      <c r="AD537" t="s">
        <v>136</v>
      </c>
      <c r="AE537">
        <v>9825281980</v>
      </c>
      <c r="AF537" s="2">
        <v>43817.000601851854</v>
      </c>
      <c r="AG537">
        <v>1206</v>
      </c>
      <c r="AH537" t="s">
        <v>137</v>
      </c>
      <c r="AI537" t="s">
        <v>138</v>
      </c>
      <c r="AJ537">
        <v>1</v>
      </c>
      <c r="AK537">
        <v>0</v>
      </c>
      <c r="AL537">
        <v>0</v>
      </c>
      <c r="AM537">
        <v>0</v>
      </c>
      <c r="AN537">
        <v>0</v>
      </c>
      <c r="AO537">
        <v>1.1000000000000001</v>
      </c>
      <c r="AP537">
        <v>3.9</v>
      </c>
      <c r="AQ537">
        <v>2.25</v>
      </c>
      <c r="AR537">
        <v>2.65</v>
      </c>
      <c r="AS537">
        <v>0.9</v>
      </c>
      <c r="AT537">
        <v>0.9</v>
      </c>
      <c r="AU537">
        <v>0.9</v>
      </c>
      <c r="AV537">
        <v>1.8</v>
      </c>
      <c r="AW537">
        <v>0</v>
      </c>
      <c r="AX537">
        <v>0</v>
      </c>
      <c r="AY537">
        <v>4.5999999999999996</v>
      </c>
      <c r="AZ537">
        <v>0</v>
      </c>
      <c r="BA537">
        <v>0</v>
      </c>
      <c r="BB537">
        <v>0</v>
      </c>
      <c r="BC537">
        <v>4.5999999999999996</v>
      </c>
      <c r="BD537">
        <v>0</v>
      </c>
      <c r="BE537">
        <v>0</v>
      </c>
      <c r="BF537">
        <v>0</v>
      </c>
      <c r="BG537">
        <v>0</v>
      </c>
      <c r="BH537">
        <v>3</v>
      </c>
      <c r="BI537">
        <v>0</v>
      </c>
      <c r="BJ537">
        <v>0</v>
      </c>
      <c r="BK537">
        <v>0</v>
      </c>
      <c r="BL537">
        <v>0</v>
      </c>
      <c r="BM537">
        <v>5.7</v>
      </c>
      <c r="BN537">
        <v>0</v>
      </c>
      <c r="BO537">
        <v>5.7</v>
      </c>
      <c r="BP537">
        <v>0</v>
      </c>
      <c r="BQ537">
        <v>0</v>
      </c>
      <c r="BR537">
        <v>5.6666666666666696</v>
      </c>
      <c r="BS537">
        <v>2.85</v>
      </c>
      <c r="BT537">
        <v>0</v>
      </c>
      <c r="BU537">
        <v>0</v>
      </c>
      <c r="BV537">
        <v>0</v>
      </c>
      <c r="BW537">
        <v>1.1499999999999999</v>
      </c>
      <c r="BX537">
        <v>1.1000000000000001</v>
      </c>
      <c r="BY537">
        <v>5.6666666666666696</v>
      </c>
      <c r="BZ537">
        <v>0</v>
      </c>
      <c r="CA537">
        <v>1.95</v>
      </c>
      <c r="CB537">
        <v>1.95</v>
      </c>
      <c r="CC537">
        <v>0</v>
      </c>
      <c r="CD537">
        <v>2</v>
      </c>
      <c r="CE537">
        <v>1.1000000000000001</v>
      </c>
      <c r="CF537">
        <v>5.6666666666666696</v>
      </c>
      <c r="CG537">
        <v>0.75</v>
      </c>
      <c r="CH537">
        <v>5.2</v>
      </c>
      <c r="CI537">
        <v>0</v>
      </c>
      <c r="CJ537">
        <v>1.2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3.6</v>
      </c>
      <c r="EG537">
        <v>20</v>
      </c>
      <c r="EH537">
        <v>-1</v>
      </c>
      <c r="EI537">
        <v>-1</v>
      </c>
      <c r="EJ537">
        <v>-1</v>
      </c>
      <c r="EK537">
        <v>20</v>
      </c>
      <c r="EL537">
        <v>20</v>
      </c>
      <c r="EM537">
        <v>20</v>
      </c>
      <c r="EN537">
        <v>20</v>
      </c>
      <c r="EO537">
        <v>20</v>
      </c>
      <c r="EP537">
        <v>20</v>
      </c>
      <c r="EQ537">
        <v>20</v>
      </c>
      <c r="ER537">
        <v>20</v>
      </c>
      <c r="ES537">
        <v>20</v>
      </c>
      <c r="ET537">
        <v>-1</v>
      </c>
      <c r="EU537">
        <v>20</v>
      </c>
      <c r="EV537">
        <v>-1</v>
      </c>
      <c r="EW537">
        <v>-1</v>
      </c>
      <c r="EX537">
        <v>-1</v>
      </c>
      <c r="EY537">
        <v>20</v>
      </c>
      <c r="EZ537">
        <v>-1</v>
      </c>
      <c r="FA537">
        <v>-1</v>
      </c>
      <c r="FB537">
        <v>-1</v>
      </c>
      <c r="FC537">
        <v>-1</v>
      </c>
      <c r="FD537">
        <v>20</v>
      </c>
      <c r="FE537">
        <v>-1</v>
      </c>
      <c r="FF537">
        <v>-1</v>
      </c>
      <c r="FG537">
        <v>-1</v>
      </c>
      <c r="FH537">
        <v>-1</v>
      </c>
      <c r="FI537">
        <v>20</v>
      </c>
      <c r="FJ537">
        <v>-1</v>
      </c>
      <c r="FK537">
        <v>20</v>
      </c>
      <c r="FL537">
        <v>-1</v>
      </c>
      <c r="FM537">
        <v>-1</v>
      </c>
      <c r="FN537">
        <v>3</v>
      </c>
      <c r="FO537">
        <v>20</v>
      </c>
      <c r="FP537">
        <v>-1</v>
      </c>
      <c r="FQ537">
        <v>-1</v>
      </c>
      <c r="FR537">
        <v>-1</v>
      </c>
      <c r="FS537">
        <v>20</v>
      </c>
      <c r="FT537">
        <v>20</v>
      </c>
      <c r="FU537">
        <v>3</v>
      </c>
      <c r="FV537">
        <v>-1</v>
      </c>
      <c r="FW537">
        <v>20</v>
      </c>
      <c r="FX537">
        <v>20</v>
      </c>
      <c r="FY537">
        <v>-1</v>
      </c>
      <c r="FZ537">
        <v>20</v>
      </c>
      <c r="GA537">
        <v>20</v>
      </c>
      <c r="GB537">
        <v>3</v>
      </c>
      <c r="GC537">
        <v>20</v>
      </c>
      <c r="GD537">
        <v>20</v>
      </c>
      <c r="GE537">
        <v>-1</v>
      </c>
      <c r="GF537">
        <v>20</v>
      </c>
      <c r="GG537">
        <v>-1</v>
      </c>
      <c r="GH537">
        <v>-1</v>
      </c>
      <c r="GI537">
        <v>-1</v>
      </c>
      <c r="GJ537">
        <v>-1</v>
      </c>
      <c r="GK537">
        <v>-1</v>
      </c>
      <c r="GL537">
        <v>20</v>
      </c>
      <c r="IC537" t="s">
        <v>139</v>
      </c>
    </row>
    <row r="538" spans="1:237" hidden="1" x14ac:dyDescent="0.25">
      <c r="A538" t="s">
        <v>418</v>
      </c>
      <c r="B538" t="s">
        <v>186</v>
      </c>
      <c r="C538" t="s">
        <v>126</v>
      </c>
      <c r="D538" t="s">
        <v>127</v>
      </c>
      <c r="E538" t="s">
        <v>318</v>
      </c>
      <c r="F538" t="s">
        <v>172</v>
      </c>
      <c r="G538" t="s">
        <v>354</v>
      </c>
      <c r="H538">
        <v>1714</v>
      </c>
      <c r="I538">
        <v>4254</v>
      </c>
      <c r="J538">
        <v>565</v>
      </c>
      <c r="K538" s="1">
        <v>43860</v>
      </c>
      <c r="L538">
        <v>9</v>
      </c>
      <c r="M538">
        <v>58</v>
      </c>
      <c r="N538">
        <v>9</v>
      </c>
      <c r="O538">
        <v>9</v>
      </c>
      <c r="P538">
        <v>9</v>
      </c>
      <c r="Q538">
        <v>9</v>
      </c>
      <c r="R538">
        <v>2</v>
      </c>
      <c r="S538">
        <v>1.8888888888888899</v>
      </c>
      <c r="T538">
        <v>3.1111111111111098</v>
      </c>
      <c r="U538">
        <v>2.2222222222222201</v>
      </c>
      <c r="V538">
        <v>4758</v>
      </c>
      <c r="W538">
        <v>4819</v>
      </c>
      <c r="X538" t="s">
        <v>131</v>
      </c>
      <c r="Y538" t="s">
        <v>320</v>
      </c>
      <c r="Z538" t="s">
        <v>133</v>
      </c>
      <c r="AA538" t="s">
        <v>134</v>
      </c>
      <c r="AB538" t="s">
        <v>135</v>
      </c>
      <c r="AC538">
        <v>82900507</v>
      </c>
      <c r="AD538" t="s">
        <v>315</v>
      </c>
      <c r="AE538">
        <v>9612345680</v>
      </c>
      <c r="AF538" s="2">
        <v>43871.755706018521</v>
      </c>
      <c r="AG538">
        <v>1525</v>
      </c>
      <c r="AH538" t="s">
        <v>137</v>
      </c>
      <c r="AI538" t="s">
        <v>138</v>
      </c>
      <c r="AJ538">
        <v>1</v>
      </c>
      <c r="AK538">
        <v>0</v>
      </c>
      <c r="AL538">
        <v>0</v>
      </c>
      <c r="AM538">
        <v>0</v>
      </c>
      <c r="AN538">
        <v>0</v>
      </c>
      <c r="AO538">
        <v>1.8888888888888899</v>
      </c>
      <c r="AP538">
        <v>4.8888888888888902</v>
      </c>
      <c r="AQ538">
        <v>4.3333333333333304</v>
      </c>
      <c r="AR538">
        <v>4.7777777777777803</v>
      </c>
      <c r="AS538">
        <v>1.55555555555556</v>
      </c>
      <c r="AT538">
        <v>1.55555555555556</v>
      </c>
      <c r="AU538">
        <v>1.55555555555556</v>
      </c>
      <c r="AV538">
        <v>3.5555555555555598</v>
      </c>
      <c r="AW538">
        <v>0</v>
      </c>
      <c r="AX538">
        <v>0</v>
      </c>
      <c r="AY538">
        <v>3.6666666666666701</v>
      </c>
      <c r="AZ538">
        <v>0</v>
      </c>
      <c r="BA538">
        <v>0</v>
      </c>
      <c r="BB538">
        <v>0</v>
      </c>
      <c r="BC538">
        <v>3.1111111111111098</v>
      </c>
      <c r="BD538">
        <v>0</v>
      </c>
      <c r="BE538">
        <v>0</v>
      </c>
      <c r="BF538">
        <v>0</v>
      </c>
      <c r="BG538">
        <v>0</v>
      </c>
      <c r="BH538">
        <v>4.3333333333333304</v>
      </c>
      <c r="BI538">
        <v>0</v>
      </c>
      <c r="BJ538">
        <v>0</v>
      </c>
      <c r="BK538">
        <v>0</v>
      </c>
      <c r="BL538">
        <v>0</v>
      </c>
      <c r="BM538">
        <v>6.4444444444444402</v>
      </c>
      <c r="BN538">
        <v>0</v>
      </c>
      <c r="BO538">
        <v>6.4444444444444402</v>
      </c>
      <c r="BP538">
        <v>0</v>
      </c>
      <c r="BQ538">
        <v>0</v>
      </c>
      <c r="BR538">
        <v>7</v>
      </c>
      <c r="BS538">
        <v>4.7777777777777803</v>
      </c>
      <c r="BT538">
        <v>0</v>
      </c>
      <c r="BU538">
        <v>0</v>
      </c>
      <c r="BV538">
        <v>0</v>
      </c>
      <c r="BW538">
        <v>2.2222222222222201</v>
      </c>
      <c r="BX538">
        <v>2.2222222222222201</v>
      </c>
      <c r="BY538">
        <v>7</v>
      </c>
      <c r="BZ538">
        <v>0</v>
      </c>
      <c r="CA538">
        <v>3</v>
      </c>
      <c r="CB538">
        <v>3.2222222222222201</v>
      </c>
      <c r="CC538">
        <v>0</v>
      </c>
      <c r="CD538">
        <v>3.4444444444444402</v>
      </c>
      <c r="CE538">
        <v>2.2222222222222201</v>
      </c>
      <c r="CF538">
        <v>7</v>
      </c>
      <c r="CG538">
        <v>0.66666666666666696</v>
      </c>
      <c r="CH538">
        <v>6.4444444444444402</v>
      </c>
      <c r="CI538">
        <v>0</v>
      </c>
      <c r="CJ538">
        <v>2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4.3333333333333304</v>
      </c>
      <c r="EG538">
        <v>9</v>
      </c>
      <c r="EH538">
        <v>-1</v>
      </c>
      <c r="EI538">
        <v>-1</v>
      </c>
      <c r="EJ538">
        <v>-1</v>
      </c>
      <c r="EK538">
        <v>9</v>
      </c>
      <c r="EL538">
        <v>9</v>
      </c>
      <c r="EM538">
        <v>9</v>
      </c>
      <c r="EN538">
        <v>9</v>
      </c>
      <c r="EO538">
        <v>9</v>
      </c>
      <c r="EP538">
        <v>9</v>
      </c>
      <c r="EQ538">
        <v>9</v>
      </c>
      <c r="ER538">
        <v>9</v>
      </c>
      <c r="ES538">
        <v>9</v>
      </c>
      <c r="ET538">
        <v>-1</v>
      </c>
      <c r="EU538">
        <v>9</v>
      </c>
      <c r="EV538">
        <v>-1</v>
      </c>
      <c r="EW538">
        <v>-1</v>
      </c>
      <c r="EX538">
        <v>-1</v>
      </c>
      <c r="EY538">
        <v>9</v>
      </c>
      <c r="EZ538">
        <v>-1</v>
      </c>
      <c r="FA538">
        <v>-1</v>
      </c>
      <c r="FB538">
        <v>-1</v>
      </c>
      <c r="FC538">
        <v>-1</v>
      </c>
      <c r="FD538">
        <v>9</v>
      </c>
      <c r="FE538">
        <v>-1</v>
      </c>
      <c r="FF538">
        <v>-1</v>
      </c>
      <c r="FG538">
        <v>-1</v>
      </c>
      <c r="FH538">
        <v>-1</v>
      </c>
      <c r="FI538">
        <v>9</v>
      </c>
      <c r="FJ538">
        <v>-1</v>
      </c>
      <c r="FK538">
        <v>9</v>
      </c>
      <c r="FL538">
        <v>-1</v>
      </c>
      <c r="FM538">
        <v>-1</v>
      </c>
      <c r="FN538">
        <v>1</v>
      </c>
      <c r="FO538">
        <v>9</v>
      </c>
      <c r="FP538">
        <v>-1</v>
      </c>
      <c r="FQ538">
        <v>-1</v>
      </c>
      <c r="FR538">
        <v>-1</v>
      </c>
      <c r="FS538">
        <v>9</v>
      </c>
      <c r="FT538">
        <v>9</v>
      </c>
      <c r="FU538">
        <v>1</v>
      </c>
      <c r="FV538">
        <v>-1</v>
      </c>
      <c r="FW538">
        <v>9</v>
      </c>
      <c r="FX538">
        <v>9</v>
      </c>
      <c r="FY538">
        <v>-1</v>
      </c>
      <c r="FZ538">
        <v>9</v>
      </c>
      <c r="GA538">
        <v>9</v>
      </c>
      <c r="GB538">
        <v>1</v>
      </c>
      <c r="GC538">
        <v>9</v>
      </c>
      <c r="GD538">
        <v>9</v>
      </c>
      <c r="GE538">
        <v>-1</v>
      </c>
      <c r="GF538">
        <v>9</v>
      </c>
      <c r="GG538">
        <v>-1</v>
      </c>
      <c r="GH538">
        <v>-1</v>
      </c>
      <c r="GI538">
        <v>-1</v>
      </c>
      <c r="GJ538">
        <v>-1</v>
      </c>
      <c r="GK538">
        <v>-1</v>
      </c>
      <c r="GL538">
        <v>9</v>
      </c>
      <c r="IC538" t="s">
        <v>139</v>
      </c>
    </row>
    <row r="539" spans="1:237" hidden="1" x14ac:dyDescent="0.25">
      <c r="A539" t="s">
        <v>419</v>
      </c>
      <c r="B539" t="s">
        <v>145</v>
      </c>
      <c r="C539" t="s">
        <v>126</v>
      </c>
      <c r="D539" t="s">
        <v>127</v>
      </c>
      <c r="E539" t="s">
        <v>318</v>
      </c>
      <c r="F539" t="s">
        <v>172</v>
      </c>
      <c r="G539" t="s">
        <v>319</v>
      </c>
      <c r="H539">
        <v>3457</v>
      </c>
      <c r="I539">
        <v>797</v>
      </c>
      <c r="J539">
        <v>559</v>
      </c>
      <c r="K539" s="1">
        <v>43810</v>
      </c>
      <c r="L539">
        <v>18</v>
      </c>
      <c r="M539">
        <v>109</v>
      </c>
      <c r="N539">
        <v>18</v>
      </c>
      <c r="O539">
        <v>18</v>
      </c>
      <c r="P539">
        <v>18</v>
      </c>
      <c r="Q539">
        <v>18</v>
      </c>
      <c r="R539">
        <v>1.2222222222222201</v>
      </c>
      <c r="S539">
        <v>1.1111111111111101</v>
      </c>
      <c r="T539">
        <v>4.7777777777777803</v>
      </c>
      <c r="U539">
        <v>1.1111111111111101</v>
      </c>
      <c r="V539">
        <v>1317</v>
      </c>
      <c r="W539">
        <v>1356</v>
      </c>
      <c r="X539" t="s">
        <v>131</v>
      </c>
      <c r="Y539" t="s">
        <v>320</v>
      </c>
      <c r="Z539" t="s">
        <v>133</v>
      </c>
      <c r="AA539" t="s">
        <v>134</v>
      </c>
      <c r="AB539" t="s">
        <v>135</v>
      </c>
      <c r="AC539">
        <v>82900507</v>
      </c>
      <c r="AD539">
        <v>123456</v>
      </c>
      <c r="AE539">
        <v>9612345680</v>
      </c>
      <c r="AF539" s="2">
        <v>43816.954398148147</v>
      </c>
      <c r="AG539">
        <v>1203</v>
      </c>
      <c r="AH539" t="s">
        <v>137</v>
      </c>
      <c r="AI539" t="s">
        <v>138</v>
      </c>
      <c r="AJ539">
        <v>1</v>
      </c>
      <c r="AK539">
        <v>0</v>
      </c>
      <c r="AL539">
        <v>0</v>
      </c>
      <c r="AM539">
        <v>0</v>
      </c>
      <c r="AN539">
        <v>0</v>
      </c>
      <c r="AO539">
        <v>1.1111111111111101</v>
      </c>
      <c r="AP539">
        <v>4</v>
      </c>
      <c r="AQ539">
        <v>2.3888888888888902</v>
      </c>
      <c r="AR539">
        <v>2.7222222222222201</v>
      </c>
      <c r="AS539">
        <v>0.72222222222222199</v>
      </c>
      <c r="AT539">
        <v>0.72222222222222199</v>
      </c>
      <c r="AU539">
        <v>0.72222222222222199</v>
      </c>
      <c r="AV539">
        <v>1.7777777777777799</v>
      </c>
      <c r="AW539">
        <v>0</v>
      </c>
      <c r="AX539">
        <v>0</v>
      </c>
      <c r="AY539">
        <v>4.8333333333333304</v>
      </c>
      <c r="AZ539">
        <v>0</v>
      </c>
      <c r="BA539">
        <v>0</v>
      </c>
      <c r="BB539">
        <v>0</v>
      </c>
      <c r="BC539">
        <v>4.7777777777777803</v>
      </c>
      <c r="BD539">
        <v>0</v>
      </c>
      <c r="BE539">
        <v>0</v>
      </c>
      <c r="BF539">
        <v>0</v>
      </c>
      <c r="BG539">
        <v>0</v>
      </c>
      <c r="BH539">
        <v>3</v>
      </c>
      <c r="BI539">
        <v>0</v>
      </c>
      <c r="BJ539">
        <v>0</v>
      </c>
      <c r="BK539">
        <v>0</v>
      </c>
      <c r="BL539">
        <v>0</v>
      </c>
      <c r="BM539">
        <v>5.9444444444444402</v>
      </c>
      <c r="BN539">
        <v>0</v>
      </c>
      <c r="BO539">
        <v>5.9444444444444402</v>
      </c>
      <c r="BP539">
        <v>0</v>
      </c>
      <c r="BQ539">
        <v>0</v>
      </c>
      <c r="BR539">
        <v>5.3333333333333304</v>
      </c>
      <c r="BS539">
        <v>2.8333333333333299</v>
      </c>
      <c r="BT539">
        <v>0</v>
      </c>
      <c r="BU539">
        <v>0</v>
      </c>
      <c r="BV539">
        <v>0</v>
      </c>
      <c r="BW539">
        <v>1.1666666666666701</v>
      </c>
      <c r="BX539">
        <v>1.1111111111111101</v>
      </c>
      <c r="BY539">
        <v>5.3333333333333304</v>
      </c>
      <c r="BZ539">
        <v>0</v>
      </c>
      <c r="CA539">
        <v>2.0555555555555598</v>
      </c>
      <c r="CB539">
        <v>2.0555555555555598</v>
      </c>
      <c r="CC539">
        <v>0</v>
      </c>
      <c r="CD539">
        <v>1.94444444444444</v>
      </c>
      <c r="CE539">
        <v>1.1111111111111101</v>
      </c>
      <c r="CF539">
        <v>5.3333333333333304</v>
      </c>
      <c r="CG539">
        <v>0.77777777777777801</v>
      </c>
      <c r="CH539">
        <v>5.3888888888888902</v>
      </c>
      <c r="CI539">
        <v>0</v>
      </c>
      <c r="CJ539">
        <v>1.2222222222222201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3.7222222222222201</v>
      </c>
      <c r="EG539">
        <v>18</v>
      </c>
      <c r="EH539">
        <v>-1</v>
      </c>
      <c r="EI539">
        <v>-1</v>
      </c>
      <c r="EJ539">
        <v>-1</v>
      </c>
      <c r="EK539">
        <v>18</v>
      </c>
      <c r="EL539">
        <v>18</v>
      </c>
      <c r="EM539">
        <v>18</v>
      </c>
      <c r="EN539">
        <v>18</v>
      </c>
      <c r="EO539">
        <v>18</v>
      </c>
      <c r="EP539">
        <v>18</v>
      </c>
      <c r="EQ539">
        <v>18</v>
      </c>
      <c r="ER539">
        <v>18</v>
      </c>
      <c r="ES539">
        <v>18</v>
      </c>
      <c r="ET539">
        <v>-1</v>
      </c>
      <c r="EU539">
        <v>18</v>
      </c>
      <c r="EV539">
        <v>-1</v>
      </c>
      <c r="EW539">
        <v>-1</v>
      </c>
      <c r="EX539">
        <v>-1</v>
      </c>
      <c r="EY539">
        <v>18</v>
      </c>
      <c r="EZ539">
        <v>-1</v>
      </c>
      <c r="FA539">
        <v>-1</v>
      </c>
      <c r="FB539">
        <v>-1</v>
      </c>
      <c r="FC539">
        <v>-1</v>
      </c>
      <c r="FD539">
        <v>18</v>
      </c>
      <c r="FE539">
        <v>-1</v>
      </c>
      <c r="FF539">
        <v>-1</v>
      </c>
      <c r="FG539">
        <v>-1</v>
      </c>
      <c r="FH539">
        <v>-1</v>
      </c>
      <c r="FI539">
        <v>18</v>
      </c>
      <c r="FJ539">
        <v>-1</v>
      </c>
      <c r="FK539">
        <v>18</v>
      </c>
      <c r="FL539">
        <v>-1</v>
      </c>
      <c r="FM539">
        <v>-1</v>
      </c>
      <c r="FN539">
        <v>3</v>
      </c>
      <c r="FO539">
        <v>18</v>
      </c>
      <c r="FP539">
        <v>-1</v>
      </c>
      <c r="FQ539">
        <v>-1</v>
      </c>
      <c r="FR539">
        <v>-1</v>
      </c>
      <c r="FS539">
        <v>18</v>
      </c>
      <c r="FT539">
        <v>18</v>
      </c>
      <c r="FU539">
        <v>3</v>
      </c>
      <c r="FV539">
        <v>-1</v>
      </c>
      <c r="FW539">
        <v>18</v>
      </c>
      <c r="FX539">
        <v>18</v>
      </c>
      <c r="FY539">
        <v>-1</v>
      </c>
      <c r="FZ539">
        <v>18</v>
      </c>
      <c r="GA539">
        <v>18</v>
      </c>
      <c r="GB539">
        <v>3</v>
      </c>
      <c r="GC539">
        <v>18</v>
      </c>
      <c r="GD539">
        <v>18</v>
      </c>
      <c r="GE539">
        <v>-1</v>
      </c>
      <c r="GF539">
        <v>18</v>
      </c>
      <c r="GG539">
        <v>-1</v>
      </c>
      <c r="GH539">
        <v>-1</v>
      </c>
      <c r="GI539">
        <v>-1</v>
      </c>
      <c r="GJ539">
        <v>-1</v>
      </c>
      <c r="GK539">
        <v>-1</v>
      </c>
      <c r="GL539">
        <v>18</v>
      </c>
      <c r="IC539" t="s">
        <v>139</v>
      </c>
    </row>
    <row r="540" spans="1:237" hidden="1" x14ac:dyDescent="0.25">
      <c r="A540" t="s">
        <v>419</v>
      </c>
      <c r="B540" t="s">
        <v>145</v>
      </c>
      <c r="C540" t="s">
        <v>126</v>
      </c>
      <c r="D540" t="s">
        <v>127</v>
      </c>
      <c r="E540" t="s">
        <v>318</v>
      </c>
      <c r="F540" t="s">
        <v>172</v>
      </c>
      <c r="G540" t="s">
        <v>319</v>
      </c>
      <c r="H540">
        <v>3457</v>
      </c>
      <c r="I540">
        <v>797</v>
      </c>
      <c r="J540">
        <v>559</v>
      </c>
      <c r="K540" s="1">
        <v>43810</v>
      </c>
      <c r="L540">
        <v>18</v>
      </c>
      <c r="M540">
        <v>109</v>
      </c>
      <c r="N540">
        <v>18</v>
      </c>
      <c r="O540">
        <v>18</v>
      </c>
      <c r="P540">
        <v>18</v>
      </c>
      <c r="Q540">
        <v>18</v>
      </c>
      <c r="R540">
        <v>1.2222222222222201</v>
      </c>
      <c r="S540">
        <v>1.1111111111111101</v>
      </c>
      <c r="T540">
        <v>4.7777777777777803</v>
      </c>
      <c r="U540">
        <v>1.1111111111111101</v>
      </c>
      <c r="V540">
        <v>1317</v>
      </c>
      <c r="W540">
        <v>1356</v>
      </c>
      <c r="X540" t="s">
        <v>131</v>
      </c>
      <c r="Y540" t="s">
        <v>320</v>
      </c>
      <c r="Z540" t="s">
        <v>133</v>
      </c>
      <c r="AA540" t="s">
        <v>134</v>
      </c>
      <c r="AB540" t="s">
        <v>135</v>
      </c>
      <c r="AC540">
        <v>82900507</v>
      </c>
      <c r="AD540" t="s">
        <v>136</v>
      </c>
      <c r="AE540">
        <v>9825281980</v>
      </c>
      <c r="AF540" s="2">
        <v>43816.954398148147</v>
      </c>
      <c r="AG540">
        <v>1203</v>
      </c>
      <c r="AH540" t="s">
        <v>137</v>
      </c>
      <c r="AI540" t="s">
        <v>138</v>
      </c>
      <c r="AJ540">
        <v>1</v>
      </c>
      <c r="AK540">
        <v>0</v>
      </c>
      <c r="AL540">
        <v>0</v>
      </c>
      <c r="AM540">
        <v>0</v>
      </c>
      <c r="AN540">
        <v>0</v>
      </c>
      <c r="AO540">
        <v>1.1111111111111101</v>
      </c>
      <c r="AP540">
        <v>4</v>
      </c>
      <c r="AQ540">
        <v>2.3888888888888902</v>
      </c>
      <c r="AR540">
        <v>2.7222222222222201</v>
      </c>
      <c r="AS540">
        <v>0.72222222222222199</v>
      </c>
      <c r="AT540">
        <v>0.72222222222222199</v>
      </c>
      <c r="AU540">
        <v>0.72222222222222199</v>
      </c>
      <c r="AV540">
        <v>1.7777777777777799</v>
      </c>
      <c r="AW540">
        <v>0</v>
      </c>
      <c r="AX540">
        <v>0</v>
      </c>
      <c r="AY540">
        <v>4.8333333333333304</v>
      </c>
      <c r="AZ540">
        <v>0</v>
      </c>
      <c r="BA540">
        <v>0</v>
      </c>
      <c r="BB540">
        <v>0</v>
      </c>
      <c r="BC540">
        <v>4.7777777777777803</v>
      </c>
      <c r="BD540">
        <v>0</v>
      </c>
      <c r="BE540">
        <v>0</v>
      </c>
      <c r="BF540">
        <v>0</v>
      </c>
      <c r="BG540">
        <v>0</v>
      </c>
      <c r="BH540">
        <v>3</v>
      </c>
      <c r="BI540">
        <v>0</v>
      </c>
      <c r="BJ540">
        <v>0</v>
      </c>
      <c r="BK540">
        <v>0</v>
      </c>
      <c r="BL540">
        <v>0</v>
      </c>
      <c r="BM540">
        <v>5.9444444444444402</v>
      </c>
      <c r="BN540">
        <v>0</v>
      </c>
      <c r="BO540">
        <v>5.9444444444444402</v>
      </c>
      <c r="BP540">
        <v>0</v>
      </c>
      <c r="BQ540">
        <v>0</v>
      </c>
      <c r="BR540">
        <v>5.3333333333333304</v>
      </c>
      <c r="BS540">
        <v>2.8333333333333299</v>
      </c>
      <c r="BT540">
        <v>0</v>
      </c>
      <c r="BU540">
        <v>0</v>
      </c>
      <c r="BV540">
        <v>0</v>
      </c>
      <c r="BW540">
        <v>1.1666666666666701</v>
      </c>
      <c r="BX540">
        <v>1.1111111111111101</v>
      </c>
      <c r="BY540">
        <v>5.3333333333333304</v>
      </c>
      <c r="BZ540">
        <v>0</v>
      </c>
      <c r="CA540">
        <v>2.0555555555555598</v>
      </c>
      <c r="CB540">
        <v>2.0555555555555598</v>
      </c>
      <c r="CC540">
        <v>0</v>
      </c>
      <c r="CD540">
        <v>1.94444444444444</v>
      </c>
      <c r="CE540">
        <v>1.1111111111111101</v>
      </c>
      <c r="CF540">
        <v>5.3333333333333304</v>
      </c>
      <c r="CG540">
        <v>0.77777777777777801</v>
      </c>
      <c r="CH540">
        <v>5.3888888888888902</v>
      </c>
      <c r="CI540">
        <v>0</v>
      </c>
      <c r="CJ540">
        <v>1.2222222222222201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3.7222222222222201</v>
      </c>
      <c r="EG540">
        <v>18</v>
      </c>
      <c r="EH540">
        <v>-1</v>
      </c>
      <c r="EI540">
        <v>-1</v>
      </c>
      <c r="EJ540">
        <v>-1</v>
      </c>
      <c r="EK540">
        <v>18</v>
      </c>
      <c r="EL540">
        <v>18</v>
      </c>
      <c r="EM540">
        <v>18</v>
      </c>
      <c r="EN540">
        <v>18</v>
      </c>
      <c r="EO540">
        <v>18</v>
      </c>
      <c r="EP540">
        <v>18</v>
      </c>
      <c r="EQ540">
        <v>18</v>
      </c>
      <c r="ER540">
        <v>18</v>
      </c>
      <c r="ES540">
        <v>18</v>
      </c>
      <c r="ET540">
        <v>-1</v>
      </c>
      <c r="EU540">
        <v>18</v>
      </c>
      <c r="EV540">
        <v>-1</v>
      </c>
      <c r="EW540">
        <v>-1</v>
      </c>
      <c r="EX540">
        <v>-1</v>
      </c>
      <c r="EY540">
        <v>18</v>
      </c>
      <c r="EZ540">
        <v>-1</v>
      </c>
      <c r="FA540">
        <v>-1</v>
      </c>
      <c r="FB540">
        <v>-1</v>
      </c>
      <c r="FC540">
        <v>-1</v>
      </c>
      <c r="FD540">
        <v>18</v>
      </c>
      <c r="FE540">
        <v>-1</v>
      </c>
      <c r="FF540">
        <v>-1</v>
      </c>
      <c r="FG540">
        <v>-1</v>
      </c>
      <c r="FH540">
        <v>-1</v>
      </c>
      <c r="FI540">
        <v>18</v>
      </c>
      <c r="FJ540">
        <v>-1</v>
      </c>
      <c r="FK540">
        <v>18</v>
      </c>
      <c r="FL540">
        <v>-1</v>
      </c>
      <c r="FM540">
        <v>-1</v>
      </c>
      <c r="FN540">
        <v>3</v>
      </c>
      <c r="FO540">
        <v>18</v>
      </c>
      <c r="FP540">
        <v>-1</v>
      </c>
      <c r="FQ540">
        <v>-1</v>
      </c>
      <c r="FR540">
        <v>-1</v>
      </c>
      <c r="FS540">
        <v>18</v>
      </c>
      <c r="FT540">
        <v>18</v>
      </c>
      <c r="FU540">
        <v>3</v>
      </c>
      <c r="FV540">
        <v>-1</v>
      </c>
      <c r="FW540">
        <v>18</v>
      </c>
      <c r="FX540">
        <v>18</v>
      </c>
      <c r="FY540">
        <v>-1</v>
      </c>
      <c r="FZ540">
        <v>18</v>
      </c>
      <c r="GA540">
        <v>18</v>
      </c>
      <c r="GB540">
        <v>3</v>
      </c>
      <c r="GC540">
        <v>18</v>
      </c>
      <c r="GD540">
        <v>18</v>
      </c>
      <c r="GE540">
        <v>-1</v>
      </c>
      <c r="GF540">
        <v>18</v>
      </c>
      <c r="GG540">
        <v>-1</v>
      </c>
      <c r="GH540">
        <v>-1</v>
      </c>
      <c r="GI540">
        <v>-1</v>
      </c>
      <c r="GJ540">
        <v>-1</v>
      </c>
      <c r="GK540">
        <v>-1</v>
      </c>
      <c r="GL540">
        <v>18</v>
      </c>
      <c r="IC540" t="s">
        <v>139</v>
      </c>
    </row>
    <row r="541" spans="1:237" hidden="1" x14ac:dyDescent="0.25">
      <c r="A541" t="s">
        <v>419</v>
      </c>
      <c r="B541" t="s">
        <v>145</v>
      </c>
      <c r="C541" t="s">
        <v>126</v>
      </c>
      <c r="D541" t="s">
        <v>127</v>
      </c>
      <c r="E541" t="s">
        <v>318</v>
      </c>
      <c r="F541" t="s">
        <v>172</v>
      </c>
      <c r="G541" t="s">
        <v>319</v>
      </c>
      <c r="H541">
        <v>3457</v>
      </c>
      <c r="I541">
        <v>797</v>
      </c>
      <c r="J541">
        <v>559</v>
      </c>
      <c r="K541" s="1">
        <v>43810</v>
      </c>
      <c r="L541">
        <v>18</v>
      </c>
      <c r="M541">
        <v>109</v>
      </c>
      <c r="N541">
        <v>18</v>
      </c>
      <c r="O541">
        <v>18</v>
      </c>
      <c r="P541">
        <v>18</v>
      </c>
      <c r="Q541">
        <v>18</v>
      </c>
      <c r="R541">
        <v>1.2222222222222201</v>
      </c>
      <c r="S541">
        <v>1.1111111111111101</v>
      </c>
      <c r="T541">
        <v>4.7777777777777803</v>
      </c>
      <c r="U541">
        <v>1.1111111111111101</v>
      </c>
      <c r="V541">
        <v>1317</v>
      </c>
      <c r="W541">
        <v>1356</v>
      </c>
      <c r="X541" t="s">
        <v>131</v>
      </c>
      <c r="Y541" t="s">
        <v>320</v>
      </c>
      <c r="Z541" t="s">
        <v>133</v>
      </c>
      <c r="AA541" t="s">
        <v>134</v>
      </c>
      <c r="AB541" t="s">
        <v>135</v>
      </c>
      <c r="AC541">
        <v>82900507</v>
      </c>
      <c r="AD541" t="s">
        <v>136</v>
      </c>
      <c r="AE541">
        <v>9612345680</v>
      </c>
      <c r="AF541" s="2">
        <v>43816.954398148147</v>
      </c>
      <c r="AG541">
        <v>1203</v>
      </c>
      <c r="AH541" t="s">
        <v>137</v>
      </c>
      <c r="AI541" t="s">
        <v>138</v>
      </c>
      <c r="AJ541">
        <v>1</v>
      </c>
      <c r="AK541">
        <v>0</v>
      </c>
      <c r="AL541">
        <v>0</v>
      </c>
      <c r="AM541">
        <v>0</v>
      </c>
      <c r="AN541">
        <v>0</v>
      </c>
      <c r="AO541">
        <v>1.1111111111111101</v>
      </c>
      <c r="AP541">
        <v>4</v>
      </c>
      <c r="AQ541">
        <v>2.3888888888888902</v>
      </c>
      <c r="AR541">
        <v>2.7222222222222201</v>
      </c>
      <c r="AS541">
        <v>0.72222222222222199</v>
      </c>
      <c r="AT541">
        <v>0.72222222222222199</v>
      </c>
      <c r="AU541">
        <v>0.72222222222222199</v>
      </c>
      <c r="AV541">
        <v>1.7777777777777799</v>
      </c>
      <c r="AW541">
        <v>0</v>
      </c>
      <c r="AX541">
        <v>0</v>
      </c>
      <c r="AY541">
        <v>4.8333333333333304</v>
      </c>
      <c r="AZ541">
        <v>0</v>
      </c>
      <c r="BA541">
        <v>0</v>
      </c>
      <c r="BB541">
        <v>0</v>
      </c>
      <c r="BC541">
        <v>4.7777777777777803</v>
      </c>
      <c r="BD541">
        <v>0</v>
      </c>
      <c r="BE541">
        <v>0</v>
      </c>
      <c r="BF541">
        <v>0</v>
      </c>
      <c r="BG541">
        <v>0</v>
      </c>
      <c r="BH541">
        <v>3</v>
      </c>
      <c r="BI541">
        <v>0</v>
      </c>
      <c r="BJ541">
        <v>0</v>
      </c>
      <c r="BK541">
        <v>0</v>
      </c>
      <c r="BL541">
        <v>0</v>
      </c>
      <c r="BM541">
        <v>5.9444444444444402</v>
      </c>
      <c r="BN541">
        <v>0</v>
      </c>
      <c r="BO541">
        <v>5.9444444444444402</v>
      </c>
      <c r="BP541">
        <v>0</v>
      </c>
      <c r="BQ541">
        <v>0</v>
      </c>
      <c r="BR541">
        <v>5.3333333333333304</v>
      </c>
      <c r="BS541">
        <v>2.8333333333333299</v>
      </c>
      <c r="BT541">
        <v>0</v>
      </c>
      <c r="BU541">
        <v>0</v>
      </c>
      <c r="BV541">
        <v>0</v>
      </c>
      <c r="BW541">
        <v>1.1666666666666701</v>
      </c>
      <c r="BX541">
        <v>1.1111111111111101</v>
      </c>
      <c r="BY541">
        <v>5.3333333333333304</v>
      </c>
      <c r="BZ541">
        <v>0</v>
      </c>
      <c r="CA541">
        <v>2.0555555555555598</v>
      </c>
      <c r="CB541">
        <v>2.0555555555555598</v>
      </c>
      <c r="CC541">
        <v>0</v>
      </c>
      <c r="CD541">
        <v>1.94444444444444</v>
      </c>
      <c r="CE541">
        <v>1.1111111111111101</v>
      </c>
      <c r="CF541">
        <v>5.3333333333333304</v>
      </c>
      <c r="CG541">
        <v>0.77777777777777801</v>
      </c>
      <c r="CH541">
        <v>5.3888888888888902</v>
      </c>
      <c r="CI541">
        <v>0</v>
      </c>
      <c r="CJ541">
        <v>1.2222222222222201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3.7222222222222201</v>
      </c>
      <c r="EG541">
        <v>18</v>
      </c>
      <c r="EH541">
        <v>-1</v>
      </c>
      <c r="EI541">
        <v>-1</v>
      </c>
      <c r="EJ541">
        <v>-1</v>
      </c>
      <c r="EK541">
        <v>18</v>
      </c>
      <c r="EL541">
        <v>18</v>
      </c>
      <c r="EM541">
        <v>18</v>
      </c>
      <c r="EN541">
        <v>18</v>
      </c>
      <c r="EO541">
        <v>18</v>
      </c>
      <c r="EP541">
        <v>18</v>
      </c>
      <c r="EQ541">
        <v>18</v>
      </c>
      <c r="ER541">
        <v>18</v>
      </c>
      <c r="ES541">
        <v>18</v>
      </c>
      <c r="ET541">
        <v>-1</v>
      </c>
      <c r="EU541">
        <v>18</v>
      </c>
      <c r="EV541">
        <v>-1</v>
      </c>
      <c r="EW541">
        <v>-1</v>
      </c>
      <c r="EX541">
        <v>-1</v>
      </c>
      <c r="EY541">
        <v>18</v>
      </c>
      <c r="EZ541">
        <v>-1</v>
      </c>
      <c r="FA541">
        <v>-1</v>
      </c>
      <c r="FB541">
        <v>-1</v>
      </c>
      <c r="FC541">
        <v>-1</v>
      </c>
      <c r="FD541">
        <v>18</v>
      </c>
      <c r="FE541">
        <v>-1</v>
      </c>
      <c r="FF541">
        <v>-1</v>
      </c>
      <c r="FG541">
        <v>-1</v>
      </c>
      <c r="FH541">
        <v>-1</v>
      </c>
      <c r="FI541">
        <v>18</v>
      </c>
      <c r="FJ541">
        <v>-1</v>
      </c>
      <c r="FK541">
        <v>18</v>
      </c>
      <c r="FL541">
        <v>-1</v>
      </c>
      <c r="FM541">
        <v>-1</v>
      </c>
      <c r="FN541">
        <v>3</v>
      </c>
      <c r="FO541">
        <v>18</v>
      </c>
      <c r="FP541">
        <v>-1</v>
      </c>
      <c r="FQ541">
        <v>-1</v>
      </c>
      <c r="FR541">
        <v>-1</v>
      </c>
      <c r="FS541">
        <v>18</v>
      </c>
      <c r="FT541">
        <v>18</v>
      </c>
      <c r="FU541">
        <v>3</v>
      </c>
      <c r="FV541">
        <v>-1</v>
      </c>
      <c r="FW541">
        <v>18</v>
      </c>
      <c r="FX541">
        <v>18</v>
      </c>
      <c r="FY541">
        <v>-1</v>
      </c>
      <c r="FZ541">
        <v>18</v>
      </c>
      <c r="GA541">
        <v>18</v>
      </c>
      <c r="GB541">
        <v>3</v>
      </c>
      <c r="GC541">
        <v>18</v>
      </c>
      <c r="GD541">
        <v>18</v>
      </c>
      <c r="GE541">
        <v>-1</v>
      </c>
      <c r="GF541">
        <v>18</v>
      </c>
      <c r="GG541">
        <v>-1</v>
      </c>
      <c r="GH541">
        <v>-1</v>
      </c>
      <c r="GI541">
        <v>-1</v>
      </c>
      <c r="GJ541">
        <v>-1</v>
      </c>
      <c r="GK541">
        <v>-1</v>
      </c>
      <c r="GL541">
        <v>18</v>
      </c>
      <c r="IC541" t="s">
        <v>139</v>
      </c>
    </row>
    <row r="542" spans="1:237" hidden="1" x14ac:dyDescent="0.25">
      <c r="A542" t="s">
        <v>419</v>
      </c>
      <c r="B542" t="s">
        <v>145</v>
      </c>
      <c r="C542" t="s">
        <v>126</v>
      </c>
      <c r="D542" t="s">
        <v>127</v>
      </c>
      <c r="E542" t="s">
        <v>318</v>
      </c>
      <c r="F542" t="s">
        <v>172</v>
      </c>
      <c r="G542" t="s">
        <v>319</v>
      </c>
      <c r="H542">
        <v>3457</v>
      </c>
      <c r="I542">
        <v>797</v>
      </c>
      <c r="J542">
        <v>559</v>
      </c>
      <c r="K542" s="1">
        <v>43810</v>
      </c>
      <c r="L542">
        <v>18</v>
      </c>
      <c r="M542">
        <v>109</v>
      </c>
      <c r="N542">
        <v>18</v>
      </c>
      <c r="O542">
        <v>18</v>
      </c>
      <c r="P542">
        <v>18</v>
      </c>
      <c r="Q542">
        <v>18</v>
      </c>
      <c r="R542">
        <v>1.2222222222222201</v>
      </c>
      <c r="S542">
        <v>1.1111111111111101</v>
      </c>
      <c r="T542">
        <v>4.7777777777777803</v>
      </c>
      <c r="U542">
        <v>1.1111111111111101</v>
      </c>
      <c r="V542">
        <v>1317</v>
      </c>
      <c r="W542">
        <v>1356</v>
      </c>
      <c r="X542" t="s">
        <v>131</v>
      </c>
      <c r="Y542" t="s">
        <v>320</v>
      </c>
      <c r="Z542" t="s">
        <v>133</v>
      </c>
      <c r="AA542" t="s">
        <v>134</v>
      </c>
      <c r="AB542" t="s">
        <v>135</v>
      </c>
      <c r="AC542">
        <v>82900507</v>
      </c>
      <c r="AD542">
        <v>123456</v>
      </c>
      <c r="AE542">
        <v>9825281980</v>
      </c>
      <c r="AF542" s="2">
        <v>43816.954398148147</v>
      </c>
      <c r="AG542">
        <v>1203</v>
      </c>
      <c r="AH542" t="s">
        <v>137</v>
      </c>
      <c r="AI542" t="s">
        <v>138</v>
      </c>
      <c r="AJ542">
        <v>1</v>
      </c>
      <c r="AK542">
        <v>0</v>
      </c>
      <c r="AL542">
        <v>0</v>
      </c>
      <c r="AM542">
        <v>0</v>
      </c>
      <c r="AN542">
        <v>0</v>
      </c>
      <c r="AO542">
        <v>1.1111111111111101</v>
      </c>
      <c r="AP542">
        <v>4</v>
      </c>
      <c r="AQ542">
        <v>2.3888888888888902</v>
      </c>
      <c r="AR542">
        <v>2.7222222222222201</v>
      </c>
      <c r="AS542">
        <v>0.72222222222222199</v>
      </c>
      <c r="AT542">
        <v>0.72222222222222199</v>
      </c>
      <c r="AU542">
        <v>0.72222222222222199</v>
      </c>
      <c r="AV542">
        <v>1.7777777777777799</v>
      </c>
      <c r="AW542">
        <v>0</v>
      </c>
      <c r="AX542">
        <v>0</v>
      </c>
      <c r="AY542">
        <v>4.8333333333333304</v>
      </c>
      <c r="AZ542">
        <v>0</v>
      </c>
      <c r="BA542">
        <v>0</v>
      </c>
      <c r="BB542">
        <v>0</v>
      </c>
      <c r="BC542">
        <v>4.7777777777777803</v>
      </c>
      <c r="BD542">
        <v>0</v>
      </c>
      <c r="BE542">
        <v>0</v>
      </c>
      <c r="BF542">
        <v>0</v>
      </c>
      <c r="BG542">
        <v>0</v>
      </c>
      <c r="BH542">
        <v>3</v>
      </c>
      <c r="BI542">
        <v>0</v>
      </c>
      <c r="BJ542">
        <v>0</v>
      </c>
      <c r="BK542">
        <v>0</v>
      </c>
      <c r="BL542">
        <v>0</v>
      </c>
      <c r="BM542">
        <v>5.9444444444444402</v>
      </c>
      <c r="BN542">
        <v>0</v>
      </c>
      <c r="BO542">
        <v>5.9444444444444402</v>
      </c>
      <c r="BP542">
        <v>0</v>
      </c>
      <c r="BQ542">
        <v>0</v>
      </c>
      <c r="BR542">
        <v>5.3333333333333304</v>
      </c>
      <c r="BS542">
        <v>2.8333333333333299</v>
      </c>
      <c r="BT542">
        <v>0</v>
      </c>
      <c r="BU542">
        <v>0</v>
      </c>
      <c r="BV542">
        <v>0</v>
      </c>
      <c r="BW542">
        <v>1.1666666666666701</v>
      </c>
      <c r="BX542">
        <v>1.1111111111111101</v>
      </c>
      <c r="BY542">
        <v>5.3333333333333304</v>
      </c>
      <c r="BZ542">
        <v>0</v>
      </c>
      <c r="CA542">
        <v>2.0555555555555598</v>
      </c>
      <c r="CB542">
        <v>2.0555555555555598</v>
      </c>
      <c r="CC542">
        <v>0</v>
      </c>
      <c r="CD542">
        <v>1.94444444444444</v>
      </c>
      <c r="CE542">
        <v>1.1111111111111101</v>
      </c>
      <c r="CF542">
        <v>5.3333333333333304</v>
      </c>
      <c r="CG542">
        <v>0.77777777777777801</v>
      </c>
      <c r="CH542">
        <v>5.3888888888888902</v>
      </c>
      <c r="CI542">
        <v>0</v>
      </c>
      <c r="CJ542">
        <v>1.2222222222222201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3.7222222222222201</v>
      </c>
      <c r="EG542">
        <v>18</v>
      </c>
      <c r="EH542">
        <v>-1</v>
      </c>
      <c r="EI542">
        <v>-1</v>
      </c>
      <c r="EJ542">
        <v>-1</v>
      </c>
      <c r="EK542">
        <v>18</v>
      </c>
      <c r="EL542">
        <v>18</v>
      </c>
      <c r="EM542">
        <v>18</v>
      </c>
      <c r="EN542">
        <v>18</v>
      </c>
      <c r="EO542">
        <v>18</v>
      </c>
      <c r="EP542">
        <v>18</v>
      </c>
      <c r="EQ542">
        <v>18</v>
      </c>
      <c r="ER542">
        <v>18</v>
      </c>
      <c r="ES542">
        <v>18</v>
      </c>
      <c r="ET542">
        <v>-1</v>
      </c>
      <c r="EU542">
        <v>18</v>
      </c>
      <c r="EV542">
        <v>-1</v>
      </c>
      <c r="EW542">
        <v>-1</v>
      </c>
      <c r="EX542">
        <v>-1</v>
      </c>
      <c r="EY542">
        <v>18</v>
      </c>
      <c r="EZ542">
        <v>-1</v>
      </c>
      <c r="FA542">
        <v>-1</v>
      </c>
      <c r="FB542">
        <v>-1</v>
      </c>
      <c r="FC542">
        <v>-1</v>
      </c>
      <c r="FD542">
        <v>18</v>
      </c>
      <c r="FE542">
        <v>-1</v>
      </c>
      <c r="FF542">
        <v>-1</v>
      </c>
      <c r="FG542">
        <v>-1</v>
      </c>
      <c r="FH542">
        <v>-1</v>
      </c>
      <c r="FI542">
        <v>18</v>
      </c>
      <c r="FJ542">
        <v>-1</v>
      </c>
      <c r="FK542">
        <v>18</v>
      </c>
      <c r="FL542">
        <v>-1</v>
      </c>
      <c r="FM542">
        <v>-1</v>
      </c>
      <c r="FN542">
        <v>3</v>
      </c>
      <c r="FO542">
        <v>18</v>
      </c>
      <c r="FP542">
        <v>-1</v>
      </c>
      <c r="FQ542">
        <v>-1</v>
      </c>
      <c r="FR542">
        <v>-1</v>
      </c>
      <c r="FS542">
        <v>18</v>
      </c>
      <c r="FT542">
        <v>18</v>
      </c>
      <c r="FU542">
        <v>3</v>
      </c>
      <c r="FV542">
        <v>-1</v>
      </c>
      <c r="FW542">
        <v>18</v>
      </c>
      <c r="FX542">
        <v>18</v>
      </c>
      <c r="FY542">
        <v>-1</v>
      </c>
      <c r="FZ542">
        <v>18</v>
      </c>
      <c r="GA542">
        <v>18</v>
      </c>
      <c r="GB542">
        <v>3</v>
      </c>
      <c r="GC542">
        <v>18</v>
      </c>
      <c r="GD542">
        <v>18</v>
      </c>
      <c r="GE542">
        <v>-1</v>
      </c>
      <c r="GF542">
        <v>18</v>
      </c>
      <c r="GG542">
        <v>-1</v>
      </c>
      <c r="GH542">
        <v>-1</v>
      </c>
      <c r="GI542">
        <v>-1</v>
      </c>
      <c r="GJ542">
        <v>-1</v>
      </c>
      <c r="GK542">
        <v>-1</v>
      </c>
      <c r="GL542">
        <v>18</v>
      </c>
      <c r="IC542" t="s">
        <v>139</v>
      </c>
    </row>
    <row r="543" spans="1:237" hidden="1" x14ac:dyDescent="0.25">
      <c r="A543" t="s">
        <v>420</v>
      </c>
      <c r="B543" t="s">
        <v>186</v>
      </c>
      <c r="C543" t="s">
        <v>126</v>
      </c>
      <c r="D543" t="s">
        <v>127</v>
      </c>
      <c r="E543" t="s">
        <v>318</v>
      </c>
      <c r="F543" t="s">
        <v>172</v>
      </c>
      <c r="G543" t="s">
        <v>354</v>
      </c>
      <c r="H543">
        <v>1714</v>
      </c>
      <c r="I543">
        <v>4254</v>
      </c>
      <c r="J543">
        <v>504</v>
      </c>
      <c r="K543" s="1">
        <v>43860</v>
      </c>
      <c r="L543">
        <v>9</v>
      </c>
      <c r="M543">
        <v>54</v>
      </c>
      <c r="N543">
        <v>9</v>
      </c>
      <c r="O543">
        <v>9</v>
      </c>
      <c r="P543">
        <v>9</v>
      </c>
      <c r="Q543">
        <v>9</v>
      </c>
      <c r="R543">
        <v>2</v>
      </c>
      <c r="S543">
        <v>1.8888888888888899</v>
      </c>
      <c r="T543">
        <v>2.7777777777777799</v>
      </c>
      <c r="U543">
        <v>2.2222222222222201</v>
      </c>
      <c r="V543">
        <v>4751</v>
      </c>
      <c r="W543">
        <v>4758</v>
      </c>
      <c r="X543" t="s">
        <v>131</v>
      </c>
      <c r="Y543" t="s">
        <v>320</v>
      </c>
      <c r="Z543" t="s">
        <v>133</v>
      </c>
      <c r="AA543" t="s">
        <v>134</v>
      </c>
      <c r="AB543" t="s">
        <v>135</v>
      </c>
      <c r="AC543">
        <v>82900507</v>
      </c>
      <c r="AD543">
        <v>123456</v>
      </c>
      <c r="AE543">
        <v>9825281980</v>
      </c>
      <c r="AF543" s="2">
        <v>43871.706064814818</v>
      </c>
      <c r="AG543">
        <v>1524</v>
      </c>
      <c r="AH543" t="s">
        <v>137</v>
      </c>
      <c r="AI543" t="s">
        <v>138</v>
      </c>
      <c r="AJ543">
        <v>1</v>
      </c>
      <c r="AK543">
        <v>0</v>
      </c>
      <c r="AL543">
        <v>0</v>
      </c>
      <c r="AM543">
        <v>0</v>
      </c>
      <c r="AN543">
        <v>0</v>
      </c>
      <c r="AO543">
        <v>1.8888888888888899</v>
      </c>
      <c r="AP543">
        <v>4.5555555555555598</v>
      </c>
      <c r="AQ543">
        <v>4</v>
      </c>
      <c r="AR543">
        <v>4.4444444444444402</v>
      </c>
      <c r="AS543">
        <v>1.55555555555556</v>
      </c>
      <c r="AT543">
        <v>1.55555555555556</v>
      </c>
      <c r="AU543">
        <v>1.55555555555556</v>
      </c>
      <c r="AV543">
        <v>3.2222222222222201</v>
      </c>
      <c r="AW543">
        <v>0</v>
      </c>
      <c r="AX543">
        <v>0</v>
      </c>
      <c r="AY543">
        <v>3.3333333333333299</v>
      </c>
      <c r="AZ543">
        <v>0</v>
      </c>
      <c r="BA543">
        <v>0</v>
      </c>
      <c r="BB543">
        <v>0</v>
      </c>
      <c r="BC543">
        <v>2.7777777777777799</v>
      </c>
      <c r="BD543">
        <v>0</v>
      </c>
      <c r="BE543">
        <v>0</v>
      </c>
      <c r="BF543">
        <v>0</v>
      </c>
      <c r="BG543">
        <v>0</v>
      </c>
      <c r="BH543">
        <v>4</v>
      </c>
      <c r="BI543">
        <v>0</v>
      </c>
      <c r="BJ543">
        <v>0</v>
      </c>
      <c r="BK543">
        <v>0</v>
      </c>
      <c r="BL543">
        <v>0</v>
      </c>
      <c r="BM543">
        <v>6</v>
      </c>
      <c r="BN543">
        <v>0</v>
      </c>
      <c r="BO543">
        <v>6</v>
      </c>
      <c r="BP543">
        <v>0</v>
      </c>
      <c r="BQ543">
        <v>0</v>
      </c>
      <c r="BR543">
        <v>6</v>
      </c>
      <c r="BS543">
        <v>4.5555555555555598</v>
      </c>
      <c r="BT543">
        <v>0</v>
      </c>
      <c r="BU543">
        <v>0</v>
      </c>
      <c r="BV543">
        <v>0</v>
      </c>
      <c r="BW543">
        <v>2.2222222222222201</v>
      </c>
      <c r="BX543">
        <v>2.2222222222222201</v>
      </c>
      <c r="BY543">
        <v>6</v>
      </c>
      <c r="BZ543">
        <v>0</v>
      </c>
      <c r="CA543">
        <v>2.6666666666666701</v>
      </c>
      <c r="CB543">
        <v>2.8888888888888902</v>
      </c>
      <c r="CC543">
        <v>0</v>
      </c>
      <c r="CD543">
        <v>3.1111111111111098</v>
      </c>
      <c r="CE543">
        <v>2.2222222222222201</v>
      </c>
      <c r="CF543">
        <v>6</v>
      </c>
      <c r="CG543">
        <v>0.66666666666666696</v>
      </c>
      <c r="CH543">
        <v>6</v>
      </c>
      <c r="CI543">
        <v>0</v>
      </c>
      <c r="CJ543">
        <v>2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4</v>
      </c>
      <c r="EG543">
        <v>9</v>
      </c>
      <c r="EH543">
        <v>-1</v>
      </c>
      <c r="EI543">
        <v>-1</v>
      </c>
      <c r="EJ543">
        <v>-1</v>
      </c>
      <c r="EK543">
        <v>9</v>
      </c>
      <c r="EL543">
        <v>9</v>
      </c>
      <c r="EM543">
        <v>9</v>
      </c>
      <c r="EN543">
        <v>9</v>
      </c>
      <c r="EO543">
        <v>9</v>
      </c>
      <c r="EP543">
        <v>9</v>
      </c>
      <c r="EQ543">
        <v>9</v>
      </c>
      <c r="ER543">
        <v>9</v>
      </c>
      <c r="ES543">
        <v>9</v>
      </c>
      <c r="ET543">
        <v>-1</v>
      </c>
      <c r="EU543">
        <v>9</v>
      </c>
      <c r="EV543">
        <v>-1</v>
      </c>
      <c r="EW543">
        <v>-1</v>
      </c>
      <c r="EX543">
        <v>-1</v>
      </c>
      <c r="EY543">
        <v>9</v>
      </c>
      <c r="EZ543">
        <v>-1</v>
      </c>
      <c r="FA543">
        <v>-1</v>
      </c>
      <c r="FB543">
        <v>-1</v>
      </c>
      <c r="FC543">
        <v>-1</v>
      </c>
      <c r="FD543">
        <v>9</v>
      </c>
      <c r="FE543">
        <v>-1</v>
      </c>
      <c r="FF543">
        <v>-1</v>
      </c>
      <c r="FG543">
        <v>-1</v>
      </c>
      <c r="FH543">
        <v>-1</v>
      </c>
      <c r="FI543">
        <v>9</v>
      </c>
      <c r="FJ543">
        <v>-1</v>
      </c>
      <c r="FK543">
        <v>9</v>
      </c>
      <c r="FL543">
        <v>-1</v>
      </c>
      <c r="FM543">
        <v>-1</v>
      </c>
      <c r="FN543">
        <v>1</v>
      </c>
      <c r="FO543">
        <v>9</v>
      </c>
      <c r="FP543">
        <v>-1</v>
      </c>
      <c r="FQ543">
        <v>-1</v>
      </c>
      <c r="FR543">
        <v>-1</v>
      </c>
      <c r="FS543">
        <v>9</v>
      </c>
      <c r="FT543">
        <v>9</v>
      </c>
      <c r="FU543">
        <v>1</v>
      </c>
      <c r="FV543">
        <v>-1</v>
      </c>
      <c r="FW543">
        <v>9</v>
      </c>
      <c r="FX543">
        <v>9</v>
      </c>
      <c r="FY543">
        <v>-1</v>
      </c>
      <c r="FZ543">
        <v>9</v>
      </c>
      <c r="GA543">
        <v>9</v>
      </c>
      <c r="GB543">
        <v>1</v>
      </c>
      <c r="GC543">
        <v>9</v>
      </c>
      <c r="GD543">
        <v>9</v>
      </c>
      <c r="GE543">
        <v>-1</v>
      </c>
      <c r="GF543">
        <v>9</v>
      </c>
      <c r="GG543">
        <v>-1</v>
      </c>
      <c r="GH543">
        <v>-1</v>
      </c>
      <c r="GI543">
        <v>-1</v>
      </c>
      <c r="GJ543">
        <v>-1</v>
      </c>
      <c r="GK543">
        <v>-1</v>
      </c>
      <c r="GL543">
        <v>9</v>
      </c>
      <c r="IC543" t="s">
        <v>139</v>
      </c>
    </row>
    <row r="544" spans="1:237" hidden="1" x14ac:dyDescent="0.25">
      <c r="A544" t="s">
        <v>420</v>
      </c>
      <c r="B544" t="s">
        <v>186</v>
      </c>
      <c r="C544" t="s">
        <v>126</v>
      </c>
      <c r="D544" t="s">
        <v>127</v>
      </c>
      <c r="E544" t="s">
        <v>318</v>
      </c>
      <c r="F544" t="s">
        <v>172</v>
      </c>
      <c r="G544" t="s">
        <v>354</v>
      </c>
      <c r="H544">
        <v>1714</v>
      </c>
      <c r="I544">
        <v>4254</v>
      </c>
      <c r="J544">
        <v>504</v>
      </c>
      <c r="K544" s="1">
        <v>43860</v>
      </c>
      <c r="L544">
        <v>9</v>
      </c>
      <c r="M544">
        <v>54</v>
      </c>
      <c r="N544">
        <v>9</v>
      </c>
      <c r="O544">
        <v>9</v>
      </c>
      <c r="P544">
        <v>9</v>
      </c>
      <c r="Q544">
        <v>9</v>
      </c>
      <c r="R544">
        <v>2</v>
      </c>
      <c r="S544">
        <v>1.8888888888888899</v>
      </c>
      <c r="T544">
        <v>2.7777777777777799</v>
      </c>
      <c r="U544">
        <v>2.2222222222222201</v>
      </c>
      <c r="V544">
        <v>4751</v>
      </c>
      <c r="W544">
        <v>4758</v>
      </c>
      <c r="X544" t="s">
        <v>131</v>
      </c>
      <c r="Y544" t="s">
        <v>320</v>
      </c>
      <c r="Z544" t="s">
        <v>133</v>
      </c>
      <c r="AA544" t="s">
        <v>134</v>
      </c>
      <c r="AB544" t="s">
        <v>135</v>
      </c>
      <c r="AC544">
        <v>82900507</v>
      </c>
      <c r="AD544" t="s">
        <v>315</v>
      </c>
      <c r="AE544">
        <v>9612345680</v>
      </c>
      <c r="AF544" s="2">
        <v>43871.706064814818</v>
      </c>
      <c r="AG544">
        <v>1524</v>
      </c>
      <c r="AH544" t="s">
        <v>137</v>
      </c>
      <c r="AI544" t="s">
        <v>138</v>
      </c>
      <c r="AJ544">
        <v>1</v>
      </c>
      <c r="AK544">
        <v>0</v>
      </c>
      <c r="AL544">
        <v>0</v>
      </c>
      <c r="AM544">
        <v>0</v>
      </c>
      <c r="AN544">
        <v>0</v>
      </c>
      <c r="AO544">
        <v>1.8888888888888899</v>
      </c>
      <c r="AP544">
        <v>4.5555555555555598</v>
      </c>
      <c r="AQ544">
        <v>4</v>
      </c>
      <c r="AR544">
        <v>4.4444444444444402</v>
      </c>
      <c r="AS544">
        <v>1.55555555555556</v>
      </c>
      <c r="AT544">
        <v>1.55555555555556</v>
      </c>
      <c r="AU544">
        <v>1.55555555555556</v>
      </c>
      <c r="AV544">
        <v>3.2222222222222201</v>
      </c>
      <c r="AW544">
        <v>0</v>
      </c>
      <c r="AX544">
        <v>0</v>
      </c>
      <c r="AY544">
        <v>3.3333333333333299</v>
      </c>
      <c r="AZ544">
        <v>0</v>
      </c>
      <c r="BA544">
        <v>0</v>
      </c>
      <c r="BB544">
        <v>0</v>
      </c>
      <c r="BC544">
        <v>2.7777777777777799</v>
      </c>
      <c r="BD544">
        <v>0</v>
      </c>
      <c r="BE544">
        <v>0</v>
      </c>
      <c r="BF544">
        <v>0</v>
      </c>
      <c r="BG544">
        <v>0</v>
      </c>
      <c r="BH544">
        <v>4</v>
      </c>
      <c r="BI544">
        <v>0</v>
      </c>
      <c r="BJ544">
        <v>0</v>
      </c>
      <c r="BK544">
        <v>0</v>
      </c>
      <c r="BL544">
        <v>0</v>
      </c>
      <c r="BM544">
        <v>6</v>
      </c>
      <c r="BN544">
        <v>0</v>
      </c>
      <c r="BO544">
        <v>6</v>
      </c>
      <c r="BP544">
        <v>0</v>
      </c>
      <c r="BQ544">
        <v>0</v>
      </c>
      <c r="BR544">
        <v>6</v>
      </c>
      <c r="BS544">
        <v>4.5555555555555598</v>
      </c>
      <c r="BT544">
        <v>0</v>
      </c>
      <c r="BU544">
        <v>0</v>
      </c>
      <c r="BV544">
        <v>0</v>
      </c>
      <c r="BW544">
        <v>2.2222222222222201</v>
      </c>
      <c r="BX544">
        <v>2.2222222222222201</v>
      </c>
      <c r="BY544">
        <v>6</v>
      </c>
      <c r="BZ544">
        <v>0</v>
      </c>
      <c r="CA544">
        <v>2.6666666666666701</v>
      </c>
      <c r="CB544">
        <v>2.8888888888888902</v>
      </c>
      <c r="CC544">
        <v>0</v>
      </c>
      <c r="CD544">
        <v>3.1111111111111098</v>
      </c>
      <c r="CE544">
        <v>2.2222222222222201</v>
      </c>
      <c r="CF544">
        <v>6</v>
      </c>
      <c r="CG544">
        <v>0.66666666666666696</v>
      </c>
      <c r="CH544">
        <v>6</v>
      </c>
      <c r="CI544">
        <v>0</v>
      </c>
      <c r="CJ544">
        <v>2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4</v>
      </c>
      <c r="EG544">
        <v>9</v>
      </c>
      <c r="EH544">
        <v>-1</v>
      </c>
      <c r="EI544">
        <v>-1</v>
      </c>
      <c r="EJ544">
        <v>-1</v>
      </c>
      <c r="EK544">
        <v>9</v>
      </c>
      <c r="EL544">
        <v>9</v>
      </c>
      <c r="EM544">
        <v>9</v>
      </c>
      <c r="EN544">
        <v>9</v>
      </c>
      <c r="EO544">
        <v>9</v>
      </c>
      <c r="EP544">
        <v>9</v>
      </c>
      <c r="EQ544">
        <v>9</v>
      </c>
      <c r="ER544">
        <v>9</v>
      </c>
      <c r="ES544">
        <v>9</v>
      </c>
      <c r="ET544">
        <v>-1</v>
      </c>
      <c r="EU544">
        <v>9</v>
      </c>
      <c r="EV544">
        <v>-1</v>
      </c>
      <c r="EW544">
        <v>-1</v>
      </c>
      <c r="EX544">
        <v>-1</v>
      </c>
      <c r="EY544">
        <v>9</v>
      </c>
      <c r="EZ544">
        <v>-1</v>
      </c>
      <c r="FA544">
        <v>-1</v>
      </c>
      <c r="FB544">
        <v>-1</v>
      </c>
      <c r="FC544">
        <v>-1</v>
      </c>
      <c r="FD544">
        <v>9</v>
      </c>
      <c r="FE544">
        <v>-1</v>
      </c>
      <c r="FF544">
        <v>-1</v>
      </c>
      <c r="FG544">
        <v>-1</v>
      </c>
      <c r="FH544">
        <v>-1</v>
      </c>
      <c r="FI544">
        <v>9</v>
      </c>
      <c r="FJ544">
        <v>-1</v>
      </c>
      <c r="FK544">
        <v>9</v>
      </c>
      <c r="FL544">
        <v>-1</v>
      </c>
      <c r="FM544">
        <v>-1</v>
      </c>
      <c r="FN544">
        <v>1</v>
      </c>
      <c r="FO544">
        <v>9</v>
      </c>
      <c r="FP544">
        <v>-1</v>
      </c>
      <c r="FQ544">
        <v>-1</v>
      </c>
      <c r="FR544">
        <v>-1</v>
      </c>
      <c r="FS544">
        <v>9</v>
      </c>
      <c r="FT544">
        <v>9</v>
      </c>
      <c r="FU544">
        <v>1</v>
      </c>
      <c r="FV544">
        <v>-1</v>
      </c>
      <c r="FW544">
        <v>9</v>
      </c>
      <c r="FX544">
        <v>9</v>
      </c>
      <c r="FY544">
        <v>-1</v>
      </c>
      <c r="FZ544">
        <v>9</v>
      </c>
      <c r="GA544">
        <v>9</v>
      </c>
      <c r="GB544">
        <v>1</v>
      </c>
      <c r="GC544">
        <v>9</v>
      </c>
      <c r="GD544">
        <v>9</v>
      </c>
      <c r="GE544">
        <v>-1</v>
      </c>
      <c r="GF544">
        <v>9</v>
      </c>
      <c r="GG544">
        <v>-1</v>
      </c>
      <c r="GH544">
        <v>-1</v>
      </c>
      <c r="GI544">
        <v>-1</v>
      </c>
      <c r="GJ544">
        <v>-1</v>
      </c>
      <c r="GK544">
        <v>-1</v>
      </c>
      <c r="GL544">
        <v>9</v>
      </c>
      <c r="IC544" t="s">
        <v>139</v>
      </c>
    </row>
    <row r="545" spans="1:237" hidden="1" x14ac:dyDescent="0.25">
      <c r="A545" t="s">
        <v>420</v>
      </c>
      <c r="B545" t="s">
        <v>186</v>
      </c>
      <c r="C545" t="s">
        <v>126</v>
      </c>
      <c r="D545" t="s">
        <v>127</v>
      </c>
      <c r="E545" t="s">
        <v>318</v>
      </c>
      <c r="F545" t="s">
        <v>172</v>
      </c>
      <c r="G545" t="s">
        <v>354</v>
      </c>
      <c r="H545">
        <v>1714</v>
      </c>
      <c r="I545">
        <v>4254</v>
      </c>
      <c r="J545">
        <v>504</v>
      </c>
      <c r="K545" s="1">
        <v>43860</v>
      </c>
      <c r="L545">
        <v>9</v>
      </c>
      <c r="M545">
        <v>54</v>
      </c>
      <c r="N545">
        <v>9</v>
      </c>
      <c r="O545">
        <v>9</v>
      </c>
      <c r="P545">
        <v>9</v>
      </c>
      <c r="Q545">
        <v>9</v>
      </c>
      <c r="R545">
        <v>2</v>
      </c>
      <c r="S545">
        <v>1.8888888888888899</v>
      </c>
      <c r="T545">
        <v>2.7777777777777799</v>
      </c>
      <c r="U545">
        <v>2.2222222222222201</v>
      </c>
      <c r="V545">
        <v>4751</v>
      </c>
      <c r="W545">
        <v>4758</v>
      </c>
      <c r="X545" t="s">
        <v>131</v>
      </c>
      <c r="Y545" t="s">
        <v>320</v>
      </c>
      <c r="Z545" t="s">
        <v>133</v>
      </c>
      <c r="AA545" t="s">
        <v>134</v>
      </c>
      <c r="AB545" t="s">
        <v>135</v>
      </c>
      <c r="AC545">
        <v>82900507</v>
      </c>
      <c r="AD545">
        <v>123456</v>
      </c>
      <c r="AE545">
        <v>9612345680</v>
      </c>
      <c r="AF545" s="2">
        <v>43871.706064814818</v>
      </c>
      <c r="AG545">
        <v>1524</v>
      </c>
      <c r="AH545" t="s">
        <v>137</v>
      </c>
      <c r="AI545" t="s">
        <v>138</v>
      </c>
      <c r="AJ545">
        <v>1</v>
      </c>
      <c r="AK545">
        <v>0</v>
      </c>
      <c r="AL545">
        <v>0</v>
      </c>
      <c r="AM545">
        <v>0</v>
      </c>
      <c r="AN545">
        <v>0</v>
      </c>
      <c r="AO545">
        <v>1.8888888888888899</v>
      </c>
      <c r="AP545">
        <v>4.5555555555555598</v>
      </c>
      <c r="AQ545">
        <v>4</v>
      </c>
      <c r="AR545">
        <v>4.4444444444444402</v>
      </c>
      <c r="AS545">
        <v>1.55555555555556</v>
      </c>
      <c r="AT545">
        <v>1.55555555555556</v>
      </c>
      <c r="AU545">
        <v>1.55555555555556</v>
      </c>
      <c r="AV545">
        <v>3.2222222222222201</v>
      </c>
      <c r="AW545">
        <v>0</v>
      </c>
      <c r="AX545">
        <v>0</v>
      </c>
      <c r="AY545">
        <v>3.3333333333333299</v>
      </c>
      <c r="AZ545">
        <v>0</v>
      </c>
      <c r="BA545">
        <v>0</v>
      </c>
      <c r="BB545">
        <v>0</v>
      </c>
      <c r="BC545">
        <v>2.7777777777777799</v>
      </c>
      <c r="BD545">
        <v>0</v>
      </c>
      <c r="BE545">
        <v>0</v>
      </c>
      <c r="BF545">
        <v>0</v>
      </c>
      <c r="BG545">
        <v>0</v>
      </c>
      <c r="BH545">
        <v>4</v>
      </c>
      <c r="BI545">
        <v>0</v>
      </c>
      <c r="BJ545">
        <v>0</v>
      </c>
      <c r="BK545">
        <v>0</v>
      </c>
      <c r="BL545">
        <v>0</v>
      </c>
      <c r="BM545">
        <v>6</v>
      </c>
      <c r="BN545">
        <v>0</v>
      </c>
      <c r="BO545">
        <v>6</v>
      </c>
      <c r="BP545">
        <v>0</v>
      </c>
      <c r="BQ545">
        <v>0</v>
      </c>
      <c r="BR545">
        <v>6</v>
      </c>
      <c r="BS545">
        <v>4.5555555555555598</v>
      </c>
      <c r="BT545">
        <v>0</v>
      </c>
      <c r="BU545">
        <v>0</v>
      </c>
      <c r="BV545">
        <v>0</v>
      </c>
      <c r="BW545">
        <v>2.2222222222222201</v>
      </c>
      <c r="BX545">
        <v>2.2222222222222201</v>
      </c>
      <c r="BY545">
        <v>6</v>
      </c>
      <c r="BZ545">
        <v>0</v>
      </c>
      <c r="CA545">
        <v>2.6666666666666701</v>
      </c>
      <c r="CB545">
        <v>2.8888888888888902</v>
      </c>
      <c r="CC545">
        <v>0</v>
      </c>
      <c r="CD545">
        <v>3.1111111111111098</v>
      </c>
      <c r="CE545">
        <v>2.2222222222222201</v>
      </c>
      <c r="CF545">
        <v>6</v>
      </c>
      <c r="CG545">
        <v>0.66666666666666696</v>
      </c>
      <c r="CH545">
        <v>6</v>
      </c>
      <c r="CI545">
        <v>0</v>
      </c>
      <c r="CJ545">
        <v>2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4</v>
      </c>
      <c r="EG545">
        <v>9</v>
      </c>
      <c r="EH545">
        <v>-1</v>
      </c>
      <c r="EI545">
        <v>-1</v>
      </c>
      <c r="EJ545">
        <v>-1</v>
      </c>
      <c r="EK545">
        <v>9</v>
      </c>
      <c r="EL545">
        <v>9</v>
      </c>
      <c r="EM545">
        <v>9</v>
      </c>
      <c r="EN545">
        <v>9</v>
      </c>
      <c r="EO545">
        <v>9</v>
      </c>
      <c r="EP545">
        <v>9</v>
      </c>
      <c r="EQ545">
        <v>9</v>
      </c>
      <c r="ER545">
        <v>9</v>
      </c>
      <c r="ES545">
        <v>9</v>
      </c>
      <c r="ET545">
        <v>-1</v>
      </c>
      <c r="EU545">
        <v>9</v>
      </c>
      <c r="EV545">
        <v>-1</v>
      </c>
      <c r="EW545">
        <v>-1</v>
      </c>
      <c r="EX545">
        <v>-1</v>
      </c>
      <c r="EY545">
        <v>9</v>
      </c>
      <c r="EZ545">
        <v>-1</v>
      </c>
      <c r="FA545">
        <v>-1</v>
      </c>
      <c r="FB545">
        <v>-1</v>
      </c>
      <c r="FC545">
        <v>-1</v>
      </c>
      <c r="FD545">
        <v>9</v>
      </c>
      <c r="FE545">
        <v>-1</v>
      </c>
      <c r="FF545">
        <v>-1</v>
      </c>
      <c r="FG545">
        <v>-1</v>
      </c>
      <c r="FH545">
        <v>-1</v>
      </c>
      <c r="FI545">
        <v>9</v>
      </c>
      <c r="FJ545">
        <v>-1</v>
      </c>
      <c r="FK545">
        <v>9</v>
      </c>
      <c r="FL545">
        <v>-1</v>
      </c>
      <c r="FM545">
        <v>-1</v>
      </c>
      <c r="FN545">
        <v>1</v>
      </c>
      <c r="FO545">
        <v>9</v>
      </c>
      <c r="FP545">
        <v>-1</v>
      </c>
      <c r="FQ545">
        <v>-1</v>
      </c>
      <c r="FR545">
        <v>-1</v>
      </c>
      <c r="FS545">
        <v>9</v>
      </c>
      <c r="FT545">
        <v>9</v>
      </c>
      <c r="FU545">
        <v>1</v>
      </c>
      <c r="FV545">
        <v>-1</v>
      </c>
      <c r="FW545">
        <v>9</v>
      </c>
      <c r="FX545">
        <v>9</v>
      </c>
      <c r="FY545">
        <v>-1</v>
      </c>
      <c r="FZ545">
        <v>9</v>
      </c>
      <c r="GA545">
        <v>9</v>
      </c>
      <c r="GB545">
        <v>1</v>
      </c>
      <c r="GC545">
        <v>9</v>
      </c>
      <c r="GD545">
        <v>9</v>
      </c>
      <c r="GE545">
        <v>-1</v>
      </c>
      <c r="GF545">
        <v>9</v>
      </c>
      <c r="GG545">
        <v>-1</v>
      </c>
      <c r="GH545">
        <v>-1</v>
      </c>
      <c r="GI545">
        <v>-1</v>
      </c>
      <c r="GJ545">
        <v>-1</v>
      </c>
      <c r="GK545">
        <v>-1</v>
      </c>
      <c r="GL545">
        <v>9</v>
      </c>
      <c r="IC545" t="s">
        <v>139</v>
      </c>
    </row>
    <row r="546" spans="1:237" hidden="1" x14ac:dyDescent="0.25">
      <c r="A546" t="s">
        <v>420</v>
      </c>
      <c r="B546" t="s">
        <v>186</v>
      </c>
      <c r="C546" t="s">
        <v>126</v>
      </c>
      <c r="D546" t="s">
        <v>127</v>
      </c>
      <c r="E546" t="s">
        <v>318</v>
      </c>
      <c r="F546" t="s">
        <v>172</v>
      </c>
      <c r="G546" t="s">
        <v>354</v>
      </c>
      <c r="H546">
        <v>1714</v>
      </c>
      <c r="I546">
        <v>4254</v>
      </c>
      <c r="J546">
        <v>504</v>
      </c>
      <c r="K546" s="1">
        <v>43860</v>
      </c>
      <c r="L546">
        <v>9</v>
      </c>
      <c r="M546">
        <v>54</v>
      </c>
      <c r="N546">
        <v>9</v>
      </c>
      <c r="O546">
        <v>9</v>
      </c>
      <c r="P546">
        <v>9</v>
      </c>
      <c r="Q546">
        <v>9</v>
      </c>
      <c r="R546">
        <v>2</v>
      </c>
      <c r="S546">
        <v>1.8888888888888899</v>
      </c>
      <c r="T546">
        <v>2.7777777777777799</v>
      </c>
      <c r="U546">
        <v>2.2222222222222201</v>
      </c>
      <c r="V546">
        <v>4751</v>
      </c>
      <c r="W546">
        <v>4758</v>
      </c>
      <c r="X546" t="s">
        <v>131</v>
      </c>
      <c r="Y546" t="s">
        <v>320</v>
      </c>
      <c r="Z546" t="s">
        <v>133</v>
      </c>
      <c r="AA546" t="s">
        <v>134</v>
      </c>
      <c r="AB546" t="s">
        <v>135</v>
      </c>
      <c r="AC546">
        <v>82900507</v>
      </c>
      <c r="AD546" t="s">
        <v>315</v>
      </c>
      <c r="AE546">
        <v>9825281980</v>
      </c>
      <c r="AF546" s="2">
        <v>43871.706064814818</v>
      </c>
      <c r="AG546">
        <v>1524</v>
      </c>
      <c r="AH546" t="s">
        <v>137</v>
      </c>
      <c r="AI546" t="s">
        <v>138</v>
      </c>
      <c r="AJ546">
        <v>1</v>
      </c>
      <c r="AK546">
        <v>0</v>
      </c>
      <c r="AL546">
        <v>0</v>
      </c>
      <c r="AM546">
        <v>0</v>
      </c>
      <c r="AN546">
        <v>0</v>
      </c>
      <c r="AO546">
        <v>1.8888888888888899</v>
      </c>
      <c r="AP546">
        <v>4.5555555555555598</v>
      </c>
      <c r="AQ546">
        <v>4</v>
      </c>
      <c r="AR546">
        <v>4.4444444444444402</v>
      </c>
      <c r="AS546">
        <v>1.55555555555556</v>
      </c>
      <c r="AT546">
        <v>1.55555555555556</v>
      </c>
      <c r="AU546">
        <v>1.55555555555556</v>
      </c>
      <c r="AV546">
        <v>3.2222222222222201</v>
      </c>
      <c r="AW546">
        <v>0</v>
      </c>
      <c r="AX546">
        <v>0</v>
      </c>
      <c r="AY546">
        <v>3.3333333333333299</v>
      </c>
      <c r="AZ546">
        <v>0</v>
      </c>
      <c r="BA546">
        <v>0</v>
      </c>
      <c r="BB546">
        <v>0</v>
      </c>
      <c r="BC546">
        <v>2.7777777777777799</v>
      </c>
      <c r="BD546">
        <v>0</v>
      </c>
      <c r="BE546">
        <v>0</v>
      </c>
      <c r="BF546">
        <v>0</v>
      </c>
      <c r="BG546">
        <v>0</v>
      </c>
      <c r="BH546">
        <v>4</v>
      </c>
      <c r="BI546">
        <v>0</v>
      </c>
      <c r="BJ546">
        <v>0</v>
      </c>
      <c r="BK546">
        <v>0</v>
      </c>
      <c r="BL546">
        <v>0</v>
      </c>
      <c r="BM546">
        <v>6</v>
      </c>
      <c r="BN546">
        <v>0</v>
      </c>
      <c r="BO546">
        <v>6</v>
      </c>
      <c r="BP546">
        <v>0</v>
      </c>
      <c r="BQ546">
        <v>0</v>
      </c>
      <c r="BR546">
        <v>6</v>
      </c>
      <c r="BS546">
        <v>4.5555555555555598</v>
      </c>
      <c r="BT546">
        <v>0</v>
      </c>
      <c r="BU546">
        <v>0</v>
      </c>
      <c r="BV546">
        <v>0</v>
      </c>
      <c r="BW546">
        <v>2.2222222222222201</v>
      </c>
      <c r="BX546">
        <v>2.2222222222222201</v>
      </c>
      <c r="BY546">
        <v>6</v>
      </c>
      <c r="BZ546">
        <v>0</v>
      </c>
      <c r="CA546">
        <v>2.6666666666666701</v>
      </c>
      <c r="CB546">
        <v>2.8888888888888902</v>
      </c>
      <c r="CC546">
        <v>0</v>
      </c>
      <c r="CD546">
        <v>3.1111111111111098</v>
      </c>
      <c r="CE546">
        <v>2.2222222222222201</v>
      </c>
      <c r="CF546">
        <v>6</v>
      </c>
      <c r="CG546">
        <v>0.66666666666666696</v>
      </c>
      <c r="CH546">
        <v>6</v>
      </c>
      <c r="CI546">
        <v>0</v>
      </c>
      <c r="CJ546">
        <v>2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4</v>
      </c>
      <c r="EG546">
        <v>9</v>
      </c>
      <c r="EH546">
        <v>-1</v>
      </c>
      <c r="EI546">
        <v>-1</v>
      </c>
      <c r="EJ546">
        <v>-1</v>
      </c>
      <c r="EK546">
        <v>9</v>
      </c>
      <c r="EL546">
        <v>9</v>
      </c>
      <c r="EM546">
        <v>9</v>
      </c>
      <c r="EN546">
        <v>9</v>
      </c>
      <c r="EO546">
        <v>9</v>
      </c>
      <c r="EP546">
        <v>9</v>
      </c>
      <c r="EQ546">
        <v>9</v>
      </c>
      <c r="ER546">
        <v>9</v>
      </c>
      <c r="ES546">
        <v>9</v>
      </c>
      <c r="ET546">
        <v>-1</v>
      </c>
      <c r="EU546">
        <v>9</v>
      </c>
      <c r="EV546">
        <v>-1</v>
      </c>
      <c r="EW546">
        <v>-1</v>
      </c>
      <c r="EX546">
        <v>-1</v>
      </c>
      <c r="EY546">
        <v>9</v>
      </c>
      <c r="EZ546">
        <v>-1</v>
      </c>
      <c r="FA546">
        <v>-1</v>
      </c>
      <c r="FB546">
        <v>-1</v>
      </c>
      <c r="FC546">
        <v>-1</v>
      </c>
      <c r="FD546">
        <v>9</v>
      </c>
      <c r="FE546">
        <v>-1</v>
      </c>
      <c r="FF546">
        <v>-1</v>
      </c>
      <c r="FG546">
        <v>-1</v>
      </c>
      <c r="FH546">
        <v>-1</v>
      </c>
      <c r="FI546">
        <v>9</v>
      </c>
      <c r="FJ546">
        <v>-1</v>
      </c>
      <c r="FK546">
        <v>9</v>
      </c>
      <c r="FL546">
        <v>-1</v>
      </c>
      <c r="FM546">
        <v>-1</v>
      </c>
      <c r="FN546">
        <v>1</v>
      </c>
      <c r="FO546">
        <v>9</v>
      </c>
      <c r="FP546">
        <v>-1</v>
      </c>
      <c r="FQ546">
        <v>-1</v>
      </c>
      <c r="FR546">
        <v>-1</v>
      </c>
      <c r="FS546">
        <v>9</v>
      </c>
      <c r="FT546">
        <v>9</v>
      </c>
      <c r="FU546">
        <v>1</v>
      </c>
      <c r="FV546">
        <v>-1</v>
      </c>
      <c r="FW546">
        <v>9</v>
      </c>
      <c r="FX546">
        <v>9</v>
      </c>
      <c r="FY546">
        <v>-1</v>
      </c>
      <c r="FZ546">
        <v>9</v>
      </c>
      <c r="GA546">
        <v>9</v>
      </c>
      <c r="GB546">
        <v>1</v>
      </c>
      <c r="GC546">
        <v>9</v>
      </c>
      <c r="GD546">
        <v>9</v>
      </c>
      <c r="GE546">
        <v>-1</v>
      </c>
      <c r="GF546">
        <v>9</v>
      </c>
      <c r="GG546">
        <v>-1</v>
      </c>
      <c r="GH546">
        <v>-1</v>
      </c>
      <c r="GI546">
        <v>-1</v>
      </c>
      <c r="GJ546">
        <v>-1</v>
      </c>
      <c r="GK546">
        <v>-1</v>
      </c>
      <c r="GL546">
        <v>9</v>
      </c>
      <c r="IC546" t="s">
        <v>139</v>
      </c>
    </row>
    <row r="547" spans="1:237" hidden="1" x14ac:dyDescent="0.25">
      <c r="A547" t="s">
        <v>421</v>
      </c>
      <c r="B547" t="s">
        <v>145</v>
      </c>
      <c r="C547" t="s">
        <v>126</v>
      </c>
      <c r="D547" t="s">
        <v>127</v>
      </c>
      <c r="E547" t="s">
        <v>318</v>
      </c>
      <c r="F547" t="s">
        <v>172</v>
      </c>
      <c r="G547" t="s">
        <v>319</v>
      </c>
      <c r="H547">
        <v>3457</v>
      </c>
      <c r="I547">
        <v>797</v>
      </c>
      <c r="J547">
        <v>484</v>
      </c>
      <c r="K547" s="1">
        <v>43810</v>
      </c>
      <c r="L547">
        <v>16</v>
      </c>
      <c r="M547">
        <v>106</v>
      </c>
      <c r="N547">
        <v>16</v>
      </c>
      <c r="O547">
        <v>16</v>
      </c>
      <c r="P547">
        <v>16</v>
      </c>
      <c r="Q547">
        <v>16</v>
      </c>
      <c r="R547">
        <v>1.25</v>
      </c>
      <c r="S547">
        <v>1.125</v>
      </c>
      <c r="T547">
        <v>5.1875</v>
      </c>
      <c r="U547">
        <v>1.125</v>
      </c>
      <c r="V547">
        <v>1186</v>
      </c>
      <c r="W547">
        <v>1281</v>
      </c>
      <c r="X547" t="s">
        <v>131</v>
      </c>
      <c r="Y547" t="s">
        <v>320</v>
      </c>
      <c r="Z547" t="s">
        <v>133</v>
      </c>
      <c r="AA547" t="s">
        <v>134</v>
      </c>
      <c r="AB547" t="s">
        <v>135</v>
      </c>
      <c r="AC547">
        <v>82900507</v>
      </c>
      <c r="AD547" t="s">
        <v>136</v>
      </c>
      <c r="AE547">
        <v>9825281980</v>
      </c>
      <c r="AF547" s="2">
        <v>43816.363321759258</v>
      </c>
      <c r="AG547">
        <v>1200</v>
      </c>
      <c r="AH547" t="s">
        <v>137</v>
      </c>
      <c r="AI547" t="s">
        <v>138</v>
      </c>
      <c r="AJ547">
        <v>1</v>
      </c>
      <c r="AK547">
        <v>0</v>
      </c>
      <c r="AL547">
        <v>0</v>
      </c>
      <c r="AM547">
        <v>0</v>
      </c>
      <c r="AN547">
        <v>0</v>
      </c>
      <c r="AO547">
        <v>1.125</v>
      </c>
      <c r="AP547">
        <v>4.3125</v>
      </c>
      <c r="AQ547">
        <v>2.5</v>
      </c>
      <c r="AR547">
        <v>2.875</v>
      </c>
      <c r="AS547">
        <v>0.8125</v>
      </c>
      <c r="AT547">
        <v>0.8125</v>
      </c>
      <c r="AU547">
        <v>0.8125</v>
      </c>
      <c r="AV547">
        <v>1.875</v>
      </c>
      <c r="AW547">
        <v>0</v>
      </c>
      <c r="AX547">
        <v>0</v>
      </c>
      <c r="AY547">
        <v>5.25</v>
      </c>
      <c r="AZ547">
        <v>0</v>
      </c>
      <c r="BA547">
        <v>0</v>
      </c>
      <c r="BB547">
        <v>0</v>
      </c>
      <c r="BC547">
        <v>5.1875</v>
      </c>
      <c r="BD547">
        <v>0</v>
      </c>
      <c r="BE547">
        <v>0</v>
      </c>
      <c r="BF547">
        <v>0</v>
      </c>
      <c r="BG547">
        <v>0</v>
      </c>
      <c r="BH547">
        <v>3.1875</v>
      </c>
      <c r="BI547">
        <v>0</v>
      </c>
      <c r="BJ547">
        <v>0</v>
      </c>
      <c r="BK547">
        <v>0</v>
      </c>
      <c r="BL547">
        <v>0</v>
      </c>
      <c r="BM547">
        <v>6.5</v>
      </c>
      <c r="BN547">
        <v>0</v>
      </c>
      <c r="BO547">
        <v>6.5</v>
      </c>
      <c r="BP547">
        <v>0</v>
      </c>
      <c r="BQ547">
        <v>0</v>
      </c>
      <c r="BR547">
        <v>5.3333333333333304</v>
      </c>
      <c r="BS547">
        <v>3</v>
      </c>
      <c r="BT547">
        <v>0</v>
      </c>
      <c r="BU547">
        <v>0</v>
      </c>
      <c r="BV547">
        <v>0</v>
      </c>
      <c r="BW547">
        <v>1.1875</v>
      </c>
      <c r="BX547">
        <v>1.125</v>
      </c>
      <c r="BY547">
        <v>5.3333333333333304</v>
      </c>
      <c r="BZ547">
        <v>0</v>
      </c>
      <c r="CA547">
        <v>2.125</v>
      </c>
      <c r="CB547">
        <v>2.125</v>
      </c>
      <c r="CC547">
        <v>0</v>
      </c>
      <c r="CD547">
        <v>2</v>
      </c>
      <c r="CE547">
        <v>1.125</v>
      </c>
      <c r="CF547">
        <v>5.3333333333333304</v>
      </c>
      <c r="CG547">
        <v>0.75</v>
      </c>
      <c r="CH547">
        <v>5.875</v>
      </c>
      <c r="CI547">
        <v>0</v>
      </c>
      <c r="CJ547">
        <v>1.25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4</v>
      </c>
      <c r="EG547">
        <v>16</v>
      </c>
      <c r="EH547">
        <v>-1</v>
      </c>
      <c r="EI547">
        <v>-1</v>
      </c>
      <c r="EJ547">
        <v>-1</v>
      </c>
      <c r="EK547">
        <v>16</v>
      </c>
      <c r="EL547">
        <v>16</v>
      </c>
      <c r="EM547">
        <v>16</v>
      </c>
      <c r="EN547">
        <v>16</v>
      </c>
      <c r="EO547">
        <v>16</v>
      </c>
      <c r="EP547">
        <v>16</v>
      </c>
      <c r="EQ547">
        <v>16</v>
      </c>
      <c r="ER547">
        <v>16</v>
      </c>
      <c r="ES547">
        <v>16</v>
      </c>
      <c r="ET547">
        <v>-1</v>
      </c>
      <c r="EU547">
        <v>16</v>
      </c>
      <c r="EV547">
        <v>-1</v>
      </c>
      <c r="EW547">
        <v>-1</v>
      </c>
      <c r="EX547">
        <v>-1</v>
      </c>
      <c r="EY547">
        <v>16</v>
      </c>
      <c r="EZ547">
        <v>-1</v>
      </c>
      <c r="FA547">
        <v>-1</v>
      </c>
      <c r="FB547">
        <v>-1</v>
      </c>
      <c r="FC547">
        <v>-1</v>
      </c>
      <c r="FD547">
        <v>16</v>
      </c>
      <c r="FE547">
        <v>-1</v>
      </c>
      <c r="FF547">
        <v>-1</v>
      </c>
      <c r="FG547">
        <v>-1</v>
      </c>
      <c r="FH547">
        <v>-1</v>
      </c>
      <c r="FI547">
        <v>16</v>
      </c>
      <c r="FJ547">
        <v>-1</v>
      </c>
      <c r="FK547">
        <v>16</v>
      </c>
      <c r="FL547">
        <v>-1</v>
      </c>
      <c r="FM547">
        <v>-1</v>
      </c>
      <c r="FN547">
        <v>3</v>
      </c>
      <c r="FO547">
        <v>16</v>
      </c>
      <c r="FP547">
        <v>-1</v>
      </c>
      <c r="FQ547">
        <v>-1</v>
      </c>
      <c r="FR547">
        <v>-1</v>
      </c>
      <c r="FS547">
        <v>16</v>
      </c>
      <c r="FT547">
        <v>16</v>
      </c>
      <c r="FU547">
        <v>3</v>
      </c>
      <c r="FV547">
        <v>-1</v>
      </c>
      <c r="FW547">
        <v>16</v>
      </c>
      <c r="FX547">
        <v>16</v>
      </c>
      <c r="FY547">
        <v>-1</v>
      </c>
      <c r="FZ547">
        <v>16</v>
      </c>
      <c r="GA547">
        <v>16</v>
      </c>
      <c r="GB547">
        <v>3</v>
      </c>
      <c r="GC547">
        <v>16</v>
      </c>
      <c r="GD547">
        <v>16</v>
      </c>
      <c r="GE547">
        <v>-1</v>
      </c>
      <c r="GF547">
        <v>16</v>
      </c>
      <c r="GG547">
        <v>-1</v>
      </c>
      <c r="GH547">
        <v>-1</v>
      </c>
      <c r="GI547">
        <v>-1</v>
      </c>
      <c r="GJ547">
        <v>-1</v>
      </c>
      <c r="GK547">
        <v>-1</v>
      </c>
      <c r="GL547">
        <v>16</v>
      </c>
      <c r="IC547" t="s">
        <v>139</v>
      </c>
    </row>
    <row r="548" spans="1:237" hidden="1" x14ac:dyDescent="0.25">
      <c r="A548" t="s">
        <v>421</v>
      </c>
      <c r="B548" t="s">
        <v>145</v>
      </c>
      <c r="C548" t="s">
        <v>126</v>
      </c>
      <c r="D548" t="s">
        <v>127</v>
      </c>
      <c r="E548" t="s">
        <v>318</v>
      </c>
      <c r="F548" t="s">
        <v>172</v>
      </c>
      <c r="G548" t="s">
        <v>319</v>
      </c>
      <c r="H548">
        <v>3457</v>
      </c>
      <c r="I548">
        <v>797</v>
      </c>
      <c r="J548">
        <v>484</v>
      </c>
      <c r="K548" s="1">
        <v>43810</v>
      </c>
      <c r="L548">
        <v>16</v>
      </c>
      <c r="M548">
        <v>106</v>
      </c>
      <c r="N548">
        <v>16</v>
      </c>
      <c r="O548">
        <v>16</v>
      </c>
      <c r="P548">
        <v>16</v>
      </c>
      <c r="Q548">
        <v>16</v>
      </c>
      <c r="R548">
        <v>1.25</v>
      </c>
      <c r="S548">
        <v>1.125</v>
      </c>
      <c r="T548">
        <v>5.1875</v>
      </c>
      <c r="U548">
        <v>1.125</v>
      </c>
      <c r="V548">
        <v>1186</v>
      </c>
      <c r="W548">
        <v>1281</v>
      </c>
      <c r="X548" t="s">
        <v>131</v>
      </c>
      <c r="Y548" t="s">
        <v>320</v>
      </c>
      <c r="Z548" t="s">
        <v>133</v>
      </c>
      <c r="AA548" t="s">
        <v>134</v>
      </c>
      <c r="AB548" t="s">
        <v>135</v>
      </c>
      <c r="AC548">
        <v>82900507</v>
      </c>
      <c r="AD548" t="s">
        <v>136</v>
      </c>
      <c r="AE548">
        <v>9612345680</v>
      </c>
      <c r="AF548" s="2">
        <v>43816.363321759258</v>
      </c>
      <c r="AG548">
        <v>1200</v>
      </c>
      <c r="AH548" t="s">
        <v>137</v>
      </c>
      <c r="AI548" t="s">
        <v>138</v>
      </c>
      <c r="AJ548">
        <v>1</v>
      </c>
      <c r="AK548">
        <v>0</v>
      </c>
      <c r="AL548">
        <v>0</v>
      </c>
      <c r="AM548">
        <v>0</v>
      </c>
      <c r="AN548">
        <v>0</v>
      </c>
      <c r="AO548">
        <v>1.125</v>
      </c>
      <c r="AP548">
        <v>4.3125</v>
      </c>
      <c r="AQ548">
        <v>2.5</v>
      </c>
      <c r="AR548">
        <v>2.875</v>
      </c>
      <c r="AS548">
        <v>0.8125</v>
      </c>
      <c r="AT548">
        <v>0.8125</v>
      </c>
      <c r="AU548">
        <v>0.8125</v>
      </c>
      <c r="AV548">
        <v>1.875</v>
      </c>
      <c r="AW548">
        <v>0</v>
      </c>
      <c r="AX548">
        <v>0</v>
      </c>
      <c r="AY548">
        <v>5.25</v>
      </c>
      <c r="AZ548">
        <v>0</v>
      </c>
      <c r="BA548">
        <v>0</v>
      </c>
      <c r="BB548">
        <v>0</v>
      </c>
      <c r="BC548">
        <v>5.1875</v>
      </c>
      <c r="BD548">
        <v>0</v>
      </c>
      <c r="BE548">
        <v>0</v>
      </c>
      <c r="BF548">
        <v>0</v>
      </c>
      <c r="BG548">
        <v>0</v>
      </c>
      <c r="BH548">
        <v>3.1875</v>
      </c>
      <c r="BI548">
        <v>0</v>
      </c>
      <c r="BJ548">
        <v>0</v>
      </c>
      <c r="BK548">
        <v>0</v>
      </c>
      <c r="BL548">
        <v>0</v>
      </c>
      <c r="BM548">
        <v>6.5</v>
      </c>
      <c r="BN548">
        <v>0</v>
      </c>
      <c r="BO548">
        <v>6.5</v>
      </c>
      <c r="BP548">
        <v>0</v>
      </c>
      <c r="BQ548">
        <v>0</v>
      </c>
      <c r="BR548">
        <v>5.3333333333333304</v>
      </c>
      <c r="BS548">
        <v>3</v>
      </c>
      <c r="BT548">
        <v>0</v>
      </c>
      <c r="BU548">
        <v>0</v>
      </c>
      <c r="BV548">
        <v>0</v>
      </c>
      <c r="BW548">
        <v>1.1875</v>
      </c>
      <c r="BX548">
        <v>1.125</v>
      </c>
      <c r="BY548">
        <v>5.3333333333333304</v>
      </c>
      <c r="BZ548">
        <v>0</v>
      </c>
      <c r="CA548">
        <v>2.125</v>
      </c>
      <c r="CB548">
        <v>2.125</v>
      </c>
      <c r="CC548">
        <v>0</v>
      </c>
      <c r="CD548">
        <v>2</v>
      </c>
      <c r="CE548">
        <v>1.125</v>
      </c>
      <c r="CF548">
        <v>5.3333333333333304</v>
      </c>
      <c r="CG548">
        <v>0.75</v>
      </c>
      <c r="CH548">
        <v>5.875</v>
      </c>
      <c r="CI548">
        <v>0</v>
      </c>
      <c r="CJ548">
        <v>1.25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4</v>
      </c>
      <c r="EG548">
        <v>16</v>
      </c>
      <c r="EH548">
        <v>-1</v>
      </c>
      <c r="EI548">
        <v>-1</v>
      </c>
      <c r="EJ548">
        <v>-1</v>
      </c>
      <c r="EK548">
        <v>16</v>
      </c>
      <c r="EL548">
        <v>16</v>
      </c>
      <c r="EM548">
        <v>16</v>
      </c>
      <c r="EN548">
        <v>16</v>
      </c>
      <c r="EO548">
        <v>16</v>
      </c>
      <c r="EP548">
        <v>16</v>
      </c>
      <c r="EQ548">
        <v>16</v>
      </c>
      <c r="ER548">
        <v>16</v>
      </c>
      <c r="ES548">
        <v>16</v>
      </c>
      <c r="ET548">
        <v>-1</v>
      </c>
      <c r="EU548">
        <v>16</v>
      </c>
      <c r="EV548">
        <v>-1</v>
      </c>
      <c r="EW548">
        <v>-1</v>
      </c>
      <c r="EX548">
        <v>-1</v>
      </c>
      <c r="EY548">
        <v>16</v>
      </c>
      <c r="EZ548">
        <v>-1</v>
      </c>
      <c r="FA548">
        <v>-1</v>
      </c>
      <c r="FB548">
        <v>-1</v>
      </c>
      <c r="FC548">
        <v>-1</v>
      </c>
      <c r="FD548">
        <v>16</v>
      </c>
      <c r="FE548">
        <v>-1</v>
      </c>
      <c r="FF548">
        <v>-1</v>
      </c>
      <c r="FG548">
        <v>-1</v>
      </c>
      <c r="FH548">
        <v>-1</v>
      </c>
      <c r="FI548">
        <v>16</v>
      </c>
      <c r="FJ548">
        <v>-1</v>
      </c>
      <c r="FK548">
        <v>16</v>
      </c>
      <c r="FL548">
        <v>-1</v>
      </c>
      <c r="FM548">
        <v>-1</v>
      </c>
      <c r="FN548">
        <v>3</v>
      </c>
      <c r="FO548">
        <v>16</v>
      </c>
      <c r="FP548">
        <v>-1</v>
      </c>
      <c r="FQ548">
        <v>-1</v>
      </c>
      <c r="FR548">
        <v>-1</v>
      </c>
      <c r="FS548">
        <v>16</v>
      </c>
      <c r="FT548">
        <v>16</v>
      </c>
      <c r="FU548">
        <v>3</v>
      </c>
      <c r="FV548">
        <v>-1</v>
      </c>
      <c r="FW548">
        <v>16</v>
      </c>
      <c r="FX548">
        <v>16</v>
      </c>
      <c r="FY548">
        <v>-1</v>
      </c>
      <c r="FZ548">
        <v>16</v>
      </c>
      <c r="GA548">
        <v>16</v>
      </c>
      <c r="GB548">
        <v>3</v>
      </c>
      <c r="GC548">
        <v>16</v>
      </c>
      <c r="GD548">
        <v>16</v>
      </c>
      <c r="GE548">
        <v>-1</v>
      </c>
      <c r="GF548">
        <v>16</v>
      </c>
      <c r="GG548">
        <v>-1</v>
      </c>
      <c r="GH548">
        <v>-1</v>
      </c>
      <c r="GI548">
        <v>-1</v>
      </c>
      <c r="GJ548">
        <v>-1</v>
      </c>
      <c r="GK548">
        <v>-1</v>
      </c>
      <c r="GL548">
        <v>16</v>
      </c>
      <c r="IC548" t="s">
        <v>139</v>
      </c>
    </row>
    <row r="549" spans="1:237" hidden="1" x14ac:dyDescent="0.25">
      <c r="A549" t="s">
        <v>421</v>
      </c>
      <c r="B549" t="s">
        <v>145</v>
      </c>
      <c r="C549" t="s">
        <v>126</v>
      </c>
      <c r="D549" t="s">
        <v>127</v>
      </c>
      <c r="E549" t="s">
        <v>318</v>
      </c>
      <c r="F549" t="s">
        <v>172</v>
      </c>
      <c r="G549" t="s">
        <v>319</v>
      </c>
      <c r="H549">
        <v>3457</v>
      </c>
      <c r="I549">
        <v>797</v>
      </c>
      <c r="J549">
        <v>484</v>
      </c>
      <c r="K549" s="1">
        <v>43810</v>
      </c>
      <c r="L549">
        <v>16</v>
      </c>
      <c r="M549">
        <v>106</v>
      </c>
      <c r="N549">
        <v>16</v>
      </c>
      <c r="O549">
        <v>16</v>
      </c>
      <c r="P549">
        <v>16</v>
      </c>
      <c r="Q549">
        <v>16</v>
      </c>
      <c r="R549">
        <v>1.25</v>
      </c>
      <c r="S549">
        <v>1.125</v>
      </c>
      <c r="T549">
        <v>5.1875</v>
      </c>
      <c r="U549">
        <v>1.125</v>
      </c>
      <c r="V549">
        <v>1186</v>
      </c>
      <c r="W549">
        <v>1281</v>
      </c>
      <c r="X549" t="s">
        <v>131</v>
      </c>
      <c r="Y549" t="s">
        <v>320</v>
      </c>
      <c r="Z549" t="s">
        <v>133</v>
      </c>
      <c r="AA549" t="s">
        <v>134</v>
      </c>
      <c r="AB549" t="s">
        <v>135</v>
      </c>
      <c r="AC549">
        <v>82900507</v>
      </c>
      <c r="AD549">
        <v>123456</v>
      </c>
      <c r="AE549">
        <v>9825281980</v>
      </c>
      <c r="AF549" s="2">
        <v>43816.363321759258</v>
      </c>
      <c r="AG549">
        <v>1200</v>
      </c>
      <c r="AH549" t="s">
        <v>137</v>
      </c>
      <c r="AI549" t="s">
        <v>138</v>
      </c>
      <c r="AJ549">
        <v>1</v>
      </c>
      <c r="AK549">
        <v>0</v>
      </c>
      <c r="AL549">
        <v>0</v>
      </c>
      <c r="AM549">
        <v>0</v>
      </c>
      <c r="AN549">
        <v>0</v>
      </c>
      <c r="AO549">
        <v>1.125</v>
      </c>
      <c r="AP549">
        <v>4.3125</v>
      </c>
      <c r="AQ549">
        <v>2.5</v>
      </c>
      <c r="AR549">
        <v>2.875</v>
      </c>
      <c r="AS549">
        <v>0.8125</v>
      </c>
      <c r="AT549">
        <v>0.8125</v>
      </c>
      <c r="AU549">
        <v>0.8125</v>
      </c>
      <c r="AV549">
        <v>1.875</v>
      </c>
      <c r="AW549">
        <v>0</v>
      </c>
      <c r="AX549">
        <v>0</v>
      </c>
      <c r="AY549">
        <v>5.25</v>
      </c>
      <c r="AZ549">
        <v>0</v>
      </c>
      <c r="BA549">
        <v>0</v>
      </c>
      <c r="BB549">
        <v>0</v>
      </c>
      <c r="BC549">
        <v>5.1875</v>
      </c>
      <c r="BD549">
        <v>0</v>
      </c>
      <c r="BE549">
        <v>0</v>
      </c>
      <c r="BF549">
        <v>0</v>
      </c>
      <c r="BG549">
        <v>0</v>
      </c>
      <c r="BH549">
        <v>3.1875</v>
      </c>
      <c r="BI549">
        <v>0</v>
      </c>
      <c r="BJ549">
        <v>0</v>
      </c>
      <c r="BK549">
        <v>0</v>
      </c>
      <c r="BL549">
        <v>0</v>
      </c>
      <c r="BM549">
        <v>6.5</v>
      </c>
      <c r="BN549">
        <v>0</v>
      </c>
      <c r="BO549">
        <v>6.5</v>
      </c>
      <c r="BP549">
        <v>0</v>
      </c>
      <c r="BQ549">
        <v>0</v>
      </c>
      <c r="BR549">
        <v>5.3333333333333304</v>
      </c>
      <c r="BS549">
        <v>3</v>
      </c>
      <c r="BT549">
        <v>0</v>
      </c>
      <c r="BU549">
        <v>0</v>
      </c>
      <c r="BV549">
        <v>0</v>
      </c>
      <c r="BW549">
        <v>1.1875</v>
      </c>
      <c r="BX549">
        <v>1.125</v>
      </c>
      <c r="BY549">
        <v>5.3333333333333304</v>
      </c>
      <c r="BZ549">
        <v>0</v>
      </c>
      <c r="CA549">
        <v>2.125</v>
      </c>
      <c r="CB549">
        <v>2.125</v>
      </c>
      <c r="CC549">
        <v>0</v>
      </c>
      <c r="CD549">
        <v>2</v>
      </c>
      <c r="CE549">
        <v>1.125</v>
      </c>
      <c r="CF549">
        <v>5.3333333333333304</v>
      </c>
      <c r="CG549">
        <v>0.75</v>
      </c>
      <c r="CH549">
        <v>5.875</v>
      </c>
      <c r="CI549">
        <v>0</v>
      </c>
      <c r="CJ549">
        <v>1.25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4</v>
      </c>
      <c r="EG549">
        <v>16</v>
      </c>
      <c r="EH549">
        <v>-1</v>
      </c>
      <c r="EI549">
        <v>-1</v>
      </c>
      <c r="EJ549">
        <v>-1</v>
      </c>
      <c r="EK549">
        <v>16</v>
      </c>
      <c r="EL549">
        <v>16</v>
      </c>
      <c r="EM549">
        <v>16</v>
      </c>
      <c r="EN549">
        <v>16</v>
      </c>
      <c r="EO549">
        <v>16</v>
      </c>
      <c r="EP549">
        <v>16</v>
      </c>
      <c r="EQ549">
        <v>16</v>
      </c>
      <c r="ER549">
        <v>16</v>
      </c>
      <c r="ES549">
        <v>16</v>
      </c>
      <c r="ET549">
        <v>-1</v>
      </c>
      <c r="EU549">
        <v>16</v>
      </c>
      <c r="EV549">
        <v>-1</v>
      </c>
      <c r="EW549">
        <v>-1</v>
      </c>
      <c r="EX549">
        <v>-1</v>
      </c>
      <c r="EY549">
        <v>16</v>
      </c>
      <c r="EZ549">
        <v>-1</v>
      </c>
      <c r="FA549">
        <v>-1</v>
      </c>
      <c r="FB549">
        <v>-1</v>
      </c>
      <c r="FC549">
        <v>-1</v>
      </c>
      <c r="FD549">
        <v>16</v>
      </c>
      <c r="FE549">
        <v>-1</v>
      </c>
      <c r="FF549">
        <v>-1</v>
      </c>
      <c r="FG549">
        <v>-1</v>
      </c>
      <c r="FH549">
        <v>-1</v>
      </c>
      <c r="FI549">
        <v>16</v>
      </c>
      <c r="FJ549">
        <v>-1</v>
      </c>
      <c r="FK549">
        <v>16</v>
      </c>
      <c r="FL549">
        <v>-1</v>
      </c>
      <c r="FM549">
        <v>-1</v>
      </c>
      <c r="FN549">
        <v>3</v>
      </c>
      <c r="FO549">
        <v>16</v>
      </c>
      <c r="FP549">
        <v>-1</v>
      </c>
      <c r="FQ549">
        <v>-1</v>
      </c>
      <c r="FR549">
        <v>-1</v>
      </c>
      <c r="FS549">
        <v>16</v>
      </c>
      <c r="FT549">
        <v>16</v>
      </c>
      <c r="FU549">
        <v>3</v>
      </c>
      <c r="FV549">
        <v>-1</v>
      </c>
      <c r="FW549">
        <v>16</v>
      </c>
      <c r="FX549">
        <v>16</v>
      </c>
      <c r="FY549">
        <v>-1</v>
      </c>
      <c r="FZ549">
        <v>16</v>
      </c>
      <c r="GA549">
        <v>16</v>
      </c>
      <c r="GB549">
        <v>3</v>
      </c>
      <c r="GC549">
        <v>16</v>
      </c>
      <c r="GD549">
        <v>16</v>
      </c>
      <c r="GE549">
        <v>-1</v>
      </c>
      <c r="GF549">
        <v>16</v>
      </c>
      <c r="GG549">
        <v>-1</v>
      </c>
      <c r="GH549">
        <v>-1</v>
      </c>
      <c r="GI549">
        <v>-1</v>
      </c>
      <c r="GJ549">
        <v>-1</v>
      </c>
      <c r="GK549">
        <v>-1</v>
      </c>
      <c r="GL549">
        <v>16</v>
      </c>
      <c r="IC549" t="s">
        <v>139</v>
      </c>
    </row>
    <row r="550" spans="1:237" hidden="1" x14ac:dyDescent="0.25">
      <c r="A550" t="s">
        <v>421</v>
      </c>
      <c r="B550" t="s">
        <v>145</v>
      </c>
      <c r="C550" t="s">
        <v>126</v>
      </c>
      <c r="D550" t="s">
        <v>127</v>
      </c>
      <c r="E550" t="s">
        <v>318</v>
      </c>
      <c r="F550" t="s">
        <v>172</v>
      </c>
      <c r="G550" t="s">
        <v>319</v>
      </c>
      <c r="H550">
        <v>3457</v>
      </c>
      <c r="I550">
        <v>797</v>
      </c>
      <c r="J550">
        <v>484</v>
      </c>
      <c r="K550" s="1">
        <v>43810</v>
      </c>
      <c r="L550">
        <v>16</v>
      </c>
      <c r="M550">
        <v>106</v>
      </c>
      <c r="N550">
        <v>16</v>
      </c>
      <c r="O550">
        <v>16</v>
      </c>
      <c r="P550">
        <v>16</v>
      </c>
      <c r="Q550">
        <v>16</v>
      </c>
      <c r="R550">
        <v>1.25</v>
      </c>
      <c r="S550">
        <v>1.125</v>
      </c>
      <c r="T550">
        <v>5.1875</v>
      </c>
      <c r="U550">
        <v>1.125</v>
      </c>
      <c r="V550">
        <v>1186</v>
      </c>
      <c r="W550">
        <v>1281</v>
      </c>
      <c r="X550" t="s">
        <v>131</v>
      </c>
      <c r="Y550" t="s">
        <v>320</v>
      </c>
      <c r="Z550" t="s">
        <v>133</v>
      </c>
      <c r="AA550" t="s">
        <v>134</v>
      </c>
      <c r="AB550" t="s">
        <v>135</v>
      </c>
      <c r="AC550">
        <v>82900507</v>
      </c>
      <c r="AD550">
        <v>123456</v>
      </c>
      <c r="AE550">
        <v>9612345680</v>
      </c>
      <c r="AF550" s="2">
        <v>43816.363321759258</v>
      </c>
      <c r="AG550">
        <v>1200</v>
      </c>
      <c r="AH550" t="s">
        <v>137</v>
      </c>
      <c r="AI550" t="s">
        <v>138</v>
      </c>
      <c r="AJ550">
        <v>1</v>
      </c>
      <c r="AK550">
        <v>0</v>
      </c>
      <c r="AL550">
        <v>0</v>
      </c>
      <c r="AM550">
        <v>0</v>
      </c>
      <c r="AN550">
        <v>0</v>
      </c>
      <c r="AO550">
        <v>1.125</v>
      </c>
      <c r="AP550">
        <v>4.3125</v>
      </c>
      <c r="AQ550">
        <v>2.5</v>
      </c>
      <c r="AR550">
        <v>2.875</v>
      </c>
      <c r="AS550">
        <v>0.8125</v>
      </c>
      <c r="AT550">
        <v>0.8125</v>
      </c>
      <c r="AU550">
        <v>0.8125</v>
      </c>
      <c r="AV550">
        <v>1.875</v>
      </c>
      <c r="AW550">
        <v>0</v>
      </c>
      <c r="AX550">
        <v>0</v>
      </c>
      <c r="AY550">
        <v>5.25</v>
      </c>
      <c r="AZ550">
        <v>0</v>
      </c>
      <c r="BA550">
        <v>0</v>
      </c>
      <c r="BB550">
        <v>0</v>
      </c>
      <c r="BC550">
        <v>5.1875</v>
      </c>
      <c r="BD550">
        <v>0</v>
      </c>
      <c r="BE550">
        <v>0</v>
      </c>
      <c r="BF550">
        <v>0</v>
      </c>
      <c r="BG550">
        <v>0</v>
      </c>
      <c r="BH550">
        <v>3.1875</v>
      </c>
      <c r="BI550">
        <v>0</v>
      </c>
      <c r="BJ550">
        <v>0</v>
      </c>
      <c r="BK550">
        <v>0</v>
      </c>
      <c r="BL550">
        <v>0</v>
      </c>
      <c r="BM550">
        <v>6.5</v>
      </c>
      <c r="BN550">
        <v>0</v>
      </c>
      <c r="BO550">
        <v>6.5</v>
      </c>
      <c r="BP550">
        <v>0</v>
      </c>
      <c r="BQ550">
        <v>0</v>
      </c>
      <c r="BR550">
        <v>5.3333333333333304</v>
      </c>
      <c r="BS550">
        <v>3</v>
      </c>
      <c r="BT550">
        <v>0</v>
      </c>
      <c r="BU550">
        <v>0</v>
      </c>
      <c r="BV550">
        <v>0</v>
      </c>
      <c r="BW550">
        <v>1.1875</v>
      </c>
      <c r="BX550">
        <v>1.125</v>
      </c>
      <c r="BY550">
        <v>5.3333333333333304</v>
      </c>
      <c r="BZ550">
        <v>0</v>
      </c>
      <c r="CA550">
        <v>2.125</v>
      </c>
      <c r="CB550">
        <v>2.125</v>
      </c>
      <c r="CC550">
        <v>0</v>
      </c>
      <c r="CD550">
        <v>2</v>
      </c>
      <c r="CE550">
        <v>1.125</v>
      </c>
      <c r="CF550">
        <v>5.3333333333333304</v>
      </c>
      <c r="CG550">
        <v>0.75</v>
      </c>
      <c r="CH550">
        <v>5.875</v>
      </c>
      <c r="CI550">
        <v>0</v>
      </c>
      <c r="CJ550">
        <v>1.25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4</v>
      </c>
      <c r="EG550">
        <v>16</v>
      </c>
      <c r="EH550">
        <v>-1</v>
      </c>
      <c r="EI550">
        <v>-1</v>
      </c>
      <c r="EJ550">
        <v>-1</v>
      </c>
      <c r="EK550">
        <v>16</v>
      </c>
      <c r="EL550">
        <v>16</v>
      </c>
      <c r="EM550">
        <v>16</v>
      </c>
      <c r="EN550">
        <v>16</v>
      </c>
      <c r="EO550">
        <v>16</v>
      </c>
      <c r="EP550">
        <v>16</v>
      </c>
      <c r="EQ550">
        <v>16</v>
      </c>
      <c r="ER550">
        <v>16</v>
      </c>
      <c r="ES550">
        <v>16</v>
      </c>
      <c r="ET550">
        <v>-1</v>
      </c>
      <c r="EU550">
        <v>16</v>
      </c>
      <c r="EV550">
        <v>-1</v>
      </c>
      <c r="EW550">
        <v>-1</v>
      </c>
      <c r="EX550">
        <v>-1</v>
      </c>
      <c r="EY550">
        <v>16</v>
      </c>
      <c r="EZ550">
        <v>-1</v>
      </c>
      <c r="FA550">
        <v>-1</v>
      </c>
      <c r="FB550">
        <v>-1</v>
      </c>
      <c r="FC550">
        <v>-1</v>
      </c>
      <c r="FD550">
        <v>16</v>
      </c>
      <c r="FE550">
        <v>-1</v>
      </c>
      <c r="FF550">
        <v>-1</v>
      </c>
      <c r="FG550">
        <v>-1</v>
      </c>
      <c r="FH550">
        <v>-1</v>
      </c>
      <c r="FI550">
        <v>16</v>
      </c>
      <c r="FJ550">
        <v>-1</v>
      </c>
      <c r="FK550">
        <v>16</v>
      </c>
      <c r="FL550">
        <v>-1</v>
      </c>
      <c r="FM550">
        <v>-1</v>
      </c>
      <c r="FN550">
        <v>3</v>
      </c>
      <c r="FO550">
        <v>16</v>
      </c>
      <c r="FP550">
        <v>-1</v>
      </c>
      <c r="FQ550">
        <v>-1</v>
      </c>
      <c r="FR550">
        <v>-1</v>
      </c>
      <c r="FS550">
        <v>16</v>
      </c>
      <c r="FT550">
        <v>16</v>
      </c>
      <c r="FU550">
        <v>3</v>
      </c>
      <c r="FV550">
        <v>-1</v>
      </c>
      <c r="FW550">
        <v>16</v>
      </c>
      <c r="FX550">
        <v>16</v>
      </c>
      <c r="FY550">
        <v>-1</v>
      </c>
      <c r="FZ550">
        <v>16</v>
      </c>
      <c r="GA550">
        <v>16</v>
      </c>
      <c r="GB550">
        <v>3</v>
      </c>
      <c r="GC550">
        <v>16</v>
      </c>
      <c r="GD550">
        <v>16</v>
      </c>
      <c r="GE550">
        <v>-1</v>
      </c>
      <c r="GF550">
        <v>16</v>
      </c>
      <c r="GG550">
        <v>-1</v>
      </c>
      <c r="GH550">
        <v>-1</v>
      </c>
      <c r="GI550">
        <v>-1</v>
      </c>
      <c r="GJ550">
        <v>-1</v>
      </c>
      <c r="GK550">
        <v>-1</v>
      </c>
      <c r="GL550">
        <v>16</v>
      </c>
      <c r="IC550" t="s">
        <v>139</v>
      </c>
    </row>
    <row r="551" spans="1:237" hidden="1" x14ac:dyDescent="0.25">
      <c r="A551" t="s">
        <v>422</v>
      </c>
      <c r="B551" t="s">
        <v>145</v>
      </c>
      <c r="C551" t="s">
        <v>126</v>
      </c>
      <c r="D551" t="s">
        <v>127</v>
      </c>
      <c r="E551" t="s">
        <v>318</v>
      </c>
      <c r="F551" t="s">
        <v>172</v>
      </c>
      <c r="G551" t="s">
        <v>319</v>
      </c>
      <c r="H551">
        <v>3457</v>
      </c>
      <c r="I551">
        <v>797</v>
      </c>
      <c r="J551">
        <v>389</v>
      </c>
      <c r="K551" s="1">
        <v>43810</v>
      </c>
      <c r="L551">
        <v>15</v>
      </c>
      <c r="M551">
        <v>104</v>
      </c>
      <c r="N551">
        <v>15</v>
      </c>
      <c r="O551">
        <v>15</v>
      </c>
      <c r="P551">
        <v>15</v>
      </c>
      <c r="Q551">
        <v>15</v>
      </c>
      <c r="R551">
        <v>1.2666666666666699</v>
      </c>
      <c r="S551">
        <v>1.13333333333333</v>
      </c>
      <c r="T551">
        <v>5.4666666666666703</v>
      </c>
      <c r="U551">
        <v>1.13333333333333</v>
      </c>
      <c r="V551">
        <v>1130</v>
      </c>
      <c r="W551">
        <v>1186</v>
      </c>
      <c r="X551" t="s">
        <v>131</v>
      </c>
      <c r="Y551" t="s">
        <v>320</v>
      </c>
      <c r="Z551" t="s">
        <v>133</v>
      </c>
      <c r="AA551" t="s">
        <v>134</v>
      </c>
      <c r="AB551" t="s">
        <v>135</v>
      </c>
      <c r="AC551">
        <v>82900507</v>
      </c>
      <c r="AD551">
        <v>123456</v>
      </c>
      <c r="AE551">
        <v>9825281980</v>
      </c>
      <c r="AF551" s="2">
        <v>43816.244849537034</v>
      </c>
      <c r="AG551">
        <v>1198</v>
      </c>
      <c r="AH551" t="s">
        <v>137</v>
      </c>
      <c r="AI551" t="s">
        <v>138</v>
      </c>
      <c r="AJ551">
        <v>1</v>
      </c>
      <c r="AK551">
        <v>0</v>
      </c>
      <c r="AL551">
        <v>0</v>
      </c>
      <c r="AM551">
        <v>0</v>
      </c>
      <c r="AN551">
        <v>0</v>
      </c>
      <c r="AO551">
        <v>1.13333333333333</v>
      </c>
      <c r="AP551">
        <v>4.4666666666666703</v>
      </c>
      <c r="AQ551">
        <v>2.5333333333333301</v>
      </c>
      <c r="AR551">
        <v>2.93333333333333</v>
      </c>
      <c r="AS551">
        <v>0.8</v>
      </c>
      <c r="AT551">
        <v>0.8</v>
      </c>
      <c r="AU551">
        <v>0.8</v>
      </c>
      <c r="AV551">
        <v>1.93333333333333</v>
      </c>
      <c r="AW551">
        <v>0</v>
      </c>
      <c r="AX551">
        <v>0</v>
      </c>
      <c r="AY551">
        <v>5.5333333333333297</v>
      </c>
      <c r="AZ551">
        <v>0</v>
      </c>
      <c r="BA551">
        <v>0</v>
      </c>
      <c r="BB551">
        <v>0</v>
      </c>
      <c r="BC551">
        <v>5.4666666666666703</v>
      </c>
      <c r="BD551">
        <v>0</v>
      </c>
      <c r="BE551">
        <v>0</v>
      </c>
      <c r="BF551">
        <v>0</v>
      </c>
      <c r="BG551">
        <v>0</v>
      </c>
      <c r="BH551">
        <v>3.3333333333333299</v>
      </c>
      <c r="BI551">
        <v>0</v>
      </c>
      <c r="BJ551">
        <v>0</v>
      </c>
      <c r="BK551">
        <v>0</v>
      </c>
      <c r="BL551">
        <v>0</v>
      </c>
      <c r="BM551">
        <v>6.8</v>
      </c>
      <c r="BN551">
        <v>0</v>
      </c>
      <c r="BO551">
        <v>6.8</v>
      </c>
      <c r="BP551">
        <v>0</v>
      </c>
      <c r="BQ551">
        <v>0</v>
      </c>
      <c r="BR551">
        <v>5.3333333333333304</v>
      </c>
      <c r="BS551">
        <v>3.06666666666667</v>
      </c>
      <c r="BT551">
        <v>0</v>
      </c>
      <c r="BU551">
        <v>0</v>
      </c>
      <c r="BV551">
        <v>0</v>
      </c>
      <c r="BW551">
        <v>1.2</v>
      </c>
      <c r="BX551">
        <v>1.13333333333333</v>
      </c>
      <c r="BY551">
        <v>5.3333333333333304</v>
      </c>
      <c r="BZ551">
        <v>0</v>
      </c>
      <c r="CA551">
        <v>2.2000000000000002</v>
      </c>
      <c r="CB551">
        <v>2.2000000000000002</v>
      </c>
      <c r="CC551">
        <v>0</v>
      </c>
      <c r="CD551">
        <v>2.06666666666667</v>
      </c>
      <c r="CE551">
        <v>1.13333333333333</v>
      </c>
      <c r="CF551">
        <v>5.3333333333333304</v>
      </c>
      <c r="CG551">
        <v>0.73333333333333295</v>
      </c>
      <c r="CH551">
        <v>6.1333333333333302</v>
      </c>
      <c r="CI551">
        <v>0</v>
      </c>
      <c r="CJ551">
        <v>1.2666666666666699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4.1333333333333302</v>
      </c>
      <c r="EG551">
        <v>15</v>
      </c>
      <c r="EH551">
        <v>-1</v>
      </c>
      <c r="EI551">
        <v>-1</v>
      </c>
      <c r="EJ551">
        <v>-1</v>
      </c>
      <c r="EK551">
        <v>15</v>
      </c>
      <c r="EL551">
        <v>15</v>
      </c>
      <c r="EM551">
        <v>15</v>
      </c>
      <c r="EN551">
        <v>15</v>
      </c>
      <c r="EO551">
        <v>15</v>
      </c>
      <c r="EP551">
        <v>15</v>
      </c>
      <c r="EQ551">
        <v>15</v>
      </c>
      <c r="ER551">
        <v>15</v>
      </c>
      <c r="ES551">
        <v>15</v>
      </c>
      <c r="ET551">
        <v>-1</v>
      </c>
      <c r="EU551">
        <v>15</v>
      </c>
      <c r="EV551">
        <v>-1</v>
      </c>
      <c r="EW551">
        <v>-1</v>
      </c>
      <c r="EX551">
        <v>-1</v>
      </c>
      <c r="EY551">
        <v>15</v>
      </c>
      <c r="EZ551">
        <v>-1</v>
      </c>
      <c r="FA551">
        <v>-1</v>
      </c>
      <c r="FB551">
        <v>-1</v>
      </c>
      <c r="FC551">
        <v>-1</v>
      </c>
      <c r="FD551">
        <v>15</v>
      </c>
      <c r="FE551">
        <v>-1</v>
      </c>
      <c r="FF551">
        <v>-1</v>
      </c>
      <c r="FG551">
        <v>-1</v>
      </c>
      <c r="FH551">
        <v>-1</v>
      </c>
      <c r="FI551">
        <v>15</v>
      </c>
      <c r="FJ551">
        <v>-1</v>
      </c>
      <c r="FK551">
        <v>15</v>
      </c>
      <c r="FL551">
        <v>-1</v>
      </c>
      <c r="FM551">
        <v>-1</v>
      </c>
      <c r="FN551">
        <v>3</v>
      </c>
      <c r="FO551">
        <v>15</v>
      </c>
      <c r="FP551">
        <v>-1</v>
      </c>
      <c r="FQ551">
        <v>-1</v>
      </c>
      <c r="FR551">
        <v>-1</v>
      </c>
      <c r="FS551">
        <v>15</v>
      </c>
      <c r="FT551">
        <v>15</v>
      </c>
      <c r="FU551">
        <v>3</v>
      </c>
      <c r="FV551">
        <v>-1</v>
      </c>
      <c r="FW551">
        <v>15</v>
      </c>
      <c r="FX551">
        <v>15</v>
      </c>
      <c r="FY551">
        <v>-1</v>
      </c>
      <c r="FZ551">
        <v>15</v>
      </c>
      <c r="GA551">
        <v>15</v>
      </c>
      <c r="GB551">
        <v>3</v>
      </c>
      <c r="GC551">
        <v>15</v>
      </c>
      <c r="GD551">
        <v>15</v>
      </c>
      <c r="GE551">
        <v>-1</v>
      </c>
      <c r="GF551">
        <v>15</v>
      </c>
      <c r="GG551">
        <v>-1</v>
      </c>
      <c r="GH551">
        <v>-1</v>
      </c>
      <c r="GI551">
        <v>-1</v>
      </c>
      <c r="GJ551">
        <v>-1</v>
      </c>
      <c r="GK551">
        <v>-1</v>
      </c>
      <c r="GL551">
        <v>15</v>
      </c>
      <c r="IC551" t="s">
        <v>139</v>
      </c>
    </row>
    <row r="552" spans="1:237" hidden="1" x14ac:dyDescent="0.25">
      <c r="A552" t="s">
        <v>422</v>
      </c>
      <c r="B552" t="s">
        <v>145</v>
      </c>
      <c r="C552" t="s">
        <v>126</v>
      </c>
      <c r="D552" t="s">
        <v>127</v>
      </c>
      <c r="E552" t="s">
        <v>318</v>
      </c>
      <c r="F552" t="s">
        <v>172</v>
      </c>
      <c r="G552" t="s">
        <v>319</v>
      </c>
      <c r="H552">
        <v>3457</v>
      </c>
      <c r="I552">
        <v>797</v>
      </c>
      <c r="J552">
        <v>389</v>
      </c>
      <c r="K552" s="1">
        <v>43810</v>
      </c>
      <c r="L552">
        <v>15</v>
      </c>
      <c r="M552">
        <v>104</v>
      </c>
      <c r="N552">
        <v>15</v>
      </c>
      <c r="O552">
        <v>15</v>
      </c>
      <c r="P552">
        <v>15</v>
      </c>
      <c r="Q552">
        <v>15</v>
      </c>
      <c r="R552">
        <v>1.2666666666666699</v>
      </c>
      <c r="S552">
        <v>1.13333333333333</v>
      </c>
      <c r="T552">
        <v>5.4666666666666703</v>
      </c>
      <c r="U552">
        <v>1.13333333333333</v>
      </c>
      <c r="V552">
        <v>1130</v>
      </c>
      <c r="W552">
        <v>1186</v>
      </c>
      <c r="X552" t="s">
        <v>131</v>
      </c>
      <c r="Y552" t="s">
        <v>320</v>
      </c>
      <c r="Z552" t="s">
        <v>133</v>
      </c>
      <c r="AA552" t="s">
        <v>134</v>
      </c>
      <c r="AB552" t="s">
        <v>135</v>
      </c>
      <c r="AC552">
        <v>82900507</v>
      </c>
      <c r="AD552" t="s">
        <v>136</v>
      </c>
      <c r="AE552">
        <v>9825281980</v>
      </c>
      <c r="AF552" s="2">
        <v>43816.244849537034</v>
      </c>
      <c r="AG552">
        <v>1198</v>
      </c>
      <c r="AH552" t="s">
        <v>137</v>
      </c>
      <c r="AI552" t="s">
        <v>138</v>
      </c>
      <c r="AJ552">
        <v>1</v>
      </c>
      <c r="AK552">
        <v>0</v>
      </c>
      <c r="AL552">
        <v>0</v>
      </c>
      <c r="AM552">
        <v>0</v>
      </c>
      <c r="AN552">
        <v>0</v>
      </c>
      <c r="AO552">
        <v>1.13333333333333</v>
      </c>
      <c r="AP552">
        <v>4.4666666666666703</v>
      </c>
      <c r="AQ552">
        <v>2.5333333333333301</v>
      </c>
      <c r="AR552">
        <v>2.93333333333333</v>
      </c>
      <c r="AS552">
        <v>0.8</v>
      </c>
      <c r="AT552">
        <v>0.8</v>
      </c>
      <c r="AU552">
        <v>0.8</v>
      </c>
      <c r="AV552">
        <v>1.93333333333333</v>
      </c>
      <c r="AW552">
        <v>0</v>
      </c>
      <c r="AX552">
        <v>0</v>
      </c>
      <c r="AY552">
        <v>5.5333333333333297</v>
      </c>
      <c r="AZ552">
        <v>0</v>
      </c>
      <c r="BA552">
        <v>0</v>
      </c>
      <c r="BB552">
        <v>0</v>
      </c>
      <c r="BC552">
        <v>5.4666666666666703</v>
      </c>
      <c r="BD552">
        <v>0</v>
      </c>
      <c r="BE552">
        <v>0</v>
      </c>
      <c r="BF552">
        <v>0</v>
      </c>
      <c r="BG552">
        <v>0</v>
      </c>
      <c r="BH552">
        <v>3.3333333333333299</v>
      </c>
      <c r="BI552">
        <v>0</v>
      </c>
      <c r="BJ552">
        <v>0</v>
      </c>
      <c r="BK552">
        <v>0</v>
      </c>
      <c r="BL552">
        <v>0</v>
      </c>
      <c r="BM552">
        <v>6.8</v>
      </c>
      <c r="BN552">
        <v>0</v>
      </c>
      <c r="BO552">
        <v>6.8</v>
      </c>
      <c r="BP552">
        <v>0</v>
      </c>
      <c r="BQ552">
        <v>0</v>
      </c>
      <c r="BR552">
        <v>5.3333333333333304</v>
      </c>
      <c r="BS552">
        <v>3.06666666666667</v>
      </c>
      <c r="BT552">
        <v>0</v>
      </c>
      <c r="BU552">
        <v>0</v>
      </c>
      <c r="BV552">
        <v>0</v>
      </c>
      <c r="BW552">
        <v>1.2</v>
      </c>
      <c r="BX552">
        <v>1.13333333333333</v>
      </c>
      <c r="BY552">
        <v>5.3333333333333304</v>
      </c>
      <c r="BZ552">
        <v>0</v>
      </c>
      <c r="CA552">
        <v>2.2000000000000002</v>
      </c>
      <c r="CB552">
        <v>2.2000000000000002</v>
      </c>
      <c r="CC552">
        <v>0</v>
      </c>
      <c r="CD552">
        <v>2.06666666666667</v>
      </c>
      <c r="CE552">
        <v>1.13333333333333</v>
      </c>
      <c r="CF552">
        <v>5.3333333333333304</v>
      </c>
      <c r="CG552">
        <v>0.73333333333333295</v>
      </c>
      <c r="CH552">
        <v>6.1333333333333302</v>
      </c>
      <c r="CI552">
        <v>0</v>
      </c>
      <c r="CJ552">
        <v>1.2666666666666699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4.1333333333333302</v>
      </c>
      <c r="EG552">
        <v>15</v>
      </c>
      <c r="EH552">
        <v>-1</v>
      </c>
      <c r="EI552">
        <v>-1</v>
      </c>
      <c r="EJ552">
        <v>-1</v>
      </c>
      <c r="EK552">
        <v>15</v>
      </c>
      <c r="EL552">
        <v>15</v>
      </c>
      <c r="EM552">
        <v>15</v>
      </c>
      <c r="EN552">
        <v>15</v>
      </c>
      <c r="EO552">
        <v>15</v>
      </c>
      <c r="EP552">
        <v>15</v>
      </c>
      <c r="EQ552">
        <v>15</v>
      </c>
      <c r="ER552">
        <v>15</v>
      </c>
      <c r="ES552">
        <v>15</v>
      </c>
      <c r="ET552">
        <v>-1</v>
      </c>
      <c r="EU552">
        <v>15</v>
      </c>
      <c r="EV552">
        <v>-1</v>
      </c>
      <c r="EW552">
        <v>-1</v>
      </c>
      <c r="EX552">
        <v>-1</v>
      </c>
      <c r="EY552">
        <v>15</v>
      </c>
      <c r="EZ552">
        <v>-1</v>
      </c>
      <c r="FA552">
        <v>-1</v>
      </c>
      <c r="FB552">
        <v>-1</v>
      </c>
      <c r="FC552">
        <v>-1</v>
      </c>
      <c r="FD552">
        <v>15</v>
      </c>
      <c r="FE552">
        <v>-1</v>
      </c>
      <c r="FF552">
        <v>-1</v>
      </c>
      <c r="FG552">
        <v>-1</v>
      </c>
      <c r="FH552">
        <v>-1</v>
      </c>
      <c r="FI552">
        <v>15</v>
      </c>
      <c r="FJ552">
        <v>-1</v>
      </c>
      <c r="FK552">
        <v>15</v>
      </c>
      <c r="FL552">
        <v>-1</v>
      </c>
      <c r="FM552">
        <v>-1</v>
      </c>
      <c r="FN552">
        <v>3</v>
      </c>
      <c r="FO552">
        <v>15</v>
      </c>
      <c r="FP552">
        <v>-1</v>
      </c>
      <c r="FQ552">
        <v>-1</v>
      </c>
      <c r="FR552">
        <v>-1</v>
      </c>
      <c r="FS552">
        <v>15</v>
      </c>
      <c r="FT552">
        <v>15</v>
      </c>
      <c r="FU552">
        <v>3</v>
      </c>
      <c r="FV552">
        <v>-1</v>
      </c>
      <c r="FW552">
        <v>15</v>
      </c>
      <c r="FX552">
        <v>15</v>
      </c>
      <c r="FY552">
        <v>-1</v>
      </c>
      <c r="FZ552">
        <v>15</v>
      </c>
      <c r="GA552">
        <v>15</v>
      </c>
      <c r="GB552">
        <v>3</v>
      </c>
      <c r="GC552">
        <v>15</v>
      </c>
      <c r="GD552">
        <v>15</v>
      </c>
      <c r="GE552">
        <v>-1</v>
      </c>
      <c r="GF552">
        <v>15</v>
      </c>
      <c r="GG552">
        <v>-1</v>
      </c>
      <c r="GH552">
        <v>-1</v>
      </c>
      <c r="GI552">
        <v>-1</v>
      </c>
      <c r="GJ552">
        <v>-1</v>
      </c>
      <c r="GK552">
        <v>-1</v>
      </c>
      <c r="GL552">
        <v>15</v>
      </c>
      <c r="IC552" t="s">
        <v>139</v>
      </c>
    </row>
    <row r="553" spans="1:237" hidden="1" x14ac:dyDescent="0.25">
      <c r="A553" t="s">
        <v>422</v>
      </c>
      <c r="B553" t="s">
        <v>145</v>
      </c>
      <c r="C553" t="s">
        <v>126</v>
      </c>
      <c r="D553" t="s">
        <v>127</v>
      </c>
      <c r="E553" t="s">
        <v>318</v>
      </c>
      <c r="F553" t="s">
        <v>172</v>
      </c>
      <c r="G553" t="s">
        <v>319</v>
      </c>
      <c r="H553">
        <v>3457</v>
      </c>
      <c r="I553">
        <v>797</v>
      </c>
      <c r="J553">
        <v>389</v>
      </c>
      <c r="K553" s="1">
        <v>43810</v>
      </c>
      <c r="L553">
        <v>15</v>
      </c>
      <c r="M553">
        <v>104</v>
      </c>
      <c r="N553">
        <v>15</v>
      </c>
      <c r="O553">
        <v>15</v>
      </c>
      <c r="P553">
        <v>15</v>
      </c>
      <c r="Q553">
        <v>15</v>
      </c>
      <c r="R553">
        <v>1.2666666666666699</v>
      </c>
      <c r="S553">
        <v>1.13333333333333</v>
      </c>
      <c r="T553">
        <v>5.4666666666666703</v>
      </c>
      <c r="U553">
        <v>1.13333333333333</v>
      </c>
      <c r="V553">
        <v>1130</v>
      </c>
      <c r="W553">
        <v>1186</v>
      </c>
      <c r="X553" t="s">
        <v>131</v>
      </c>
      <c r="Y553" t="s">
        <v>320</v>
      </c>
      <c r="Z553" t="s">
        <v>133</v>
      </c>
      <c r="AA553" t="s">
        <v>134</v>
      </c>
      <c r="AB553" t="s">
        <v>135</v>
      </c>
      <c r="AC553">
        <v>82900507</v>
      </c>
      <c r="AD553" t="s">
        <v>136</v>
      </c>
      <c r="AE553">
        <v>9612345680</v>
      </c>
      <c r="AF553" s="2">
        <v>43816.244849537034</v>
      </c>
      <c r="AG553">
        <v>1198</v>
      </c>
      <c r="AH553" t="s">
        <v>137</v>
      </c>
      <c r="AI553" t="s">
        <v>138</v>
      </c>
      <c r="AJ553">
        <v>1</v>
      </c>
      <c r="AK553">
        <v>0</v>
      </c>
      <c r="AL553">
        <v>0</v>
      </c>
      <c r="AM553">
        <v>0</v>
      </c>
      <c r="AN553">
        <v>0</v>
      </c>
      <c r="AO553">
        <v>1.13333333333333</v>
      </c>
      <c r="AP553">
        <v>4.4666666666666703</v>
      </c>
      <c r="AQ553">
        <v>2.5333333333333301</v>
      </c>
      <c r="AR553">
        <v>2.93333333333333</v>
      </c>
      <c r="AS553">
        <v>0.8</v>
      </c>
      <c r="AT553">
        <v>0.8</v>
      </c>
      <c r="AU553">
        <v>0.8</v>
      </c>
      <c r="AV553">
        <v>1.93333333333333</v>
      </c>
      <c r="AW553">
        <v>0</v>
      </c>
      <c r="AX553">
        <v>0</v>
      </c>
      <c r="AY553">
        <v>5.5333333333333297</v>
      </c>
      <c r="AZ553">
        <v>0</v>
      </c>
      <c r="BA553">
        <v>0</v>
      </c>
      <c r="BB553">
        <v>0</v>
      </c>
      <c r="BC553">
        <v>5.4666666666666703</v>
      </c>
      <c r="BD553">
        <v>0</v>
      </c>
      <c r="BE553">
        <v>0</v>
      </c>
      <c r="BF553">
        <v>0</v>
      </c>
      <c r="BG553">
        <v>0</v>
      </c>
      <c r="BH553">
        <v>3.3333333333333299</v>
      </c>
      <c r="BI553">
        <v>0</v>
      </c>
      <c r="BJ553">
        <v>0</v>
      </c>
      <c r="BK553">
        <v>0</v>
      </c>
      <c r="BL553">
        <v>0</v>
      </c>
      <c r="BM553">
        <v>6.8</v>
      </c>
      <c r="BN553">
        <v>0</v>
      </c>
      <c r="BO553">
        <v>6.8</v>
      </c>
      <c r="BP553">
        <v>0</v>
      </c>
      <c r="BQ553">
        <v>0</v>
      </c>
      <c r="BR553">
        <v>5.3333333333333304</v>
      </c>
      <c r="BS553">
        <v>3.06666666666667</v>
      </c>
      <c r="BT553">
        <v>0</v>
      </c>
      <c r="BU553">
        <v>0</v>
      </c>
      <c r="BV553">
        <v>0</v>
      </c>
      <c r="BW553">
        <v>1.2</v>
      </c>
      <c r="BX553">
        <v>1.13333333333333</v>
      </c>
      <c r="BY553">
        <v>5.3333333333333304</v>
      </c>
      <c r="BZ553">
        <v>0</v>
      </c>
      <c r="CA553">
        <v>2.2000000000000002</v>
      </c>
      <c r="CB553">
        <v>2.2000000000000002</v>
      </c>
      <c r="CC553">
        <v>0</v>
      </c>
      <c r="CD553">
        <v>2.06666666666667</v>
      </c>
      <c r="CE553">
        <v>1.13333333333333</v>
      </c>
      <c r="CF553">
        <v>5.3333333333333304</v>
      </c>
      <c r="CG553">
        <v>0.73333333333333295</v>
      </c>
      <c r="CH553">
        <v>6.1333333333333302</v>
      </c>
      <c r="CI553">
        <v>0</v>
      </c>
      <c r="CJ553">
        <v>1.2666666666666699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4.1333333333333302</v>
      </c>
      <c r="EG553">
        <v>15</v>
      </c>
      <c r="EH553">
        <v>-1</v>
      </c>
      <c r="EI553">
        <v>-1</v>
      </c>
      <c r="EJ553">
        <v>-1</v>
      </c>
      <c r="EK553">
        <v>15</v>
      </c>
      <c r="EL553">
        <v>15</v>
      </c>
      <c r="EM553">
        <v>15</v>
      </c>
      <c r="EN553">
        <v>15</v>
      </c>
      <c r="EO553">
        <v>15</v>
      </c>
      <c r="EP553">
        <v>15</v>
      </c>
      <c r="EQ553">
        <v>15</v>
      </c>
      <c r="ER553">
        <v>15</v>
      </c>
      <c r="ES553">
        <v>15</v>
      </c>
      <c r="ET553">
        <v>-1</v>
      </c>
      <c r="EU553">
        <v>15</v>
      </c>
      <c r="EV553">
        <v>-1</v>
      </c>
      <c r="EW553">
        <v>-1</v>
      </c>
      <c r="EX553">
        <v>-1</v>
      </c>
      <c r="EY553">
        <v>15</v>
      </c>
      <c r="EZ553">
        <v>-1</v>
      </c>
      <c r="FA553">
        <v>-1</v>
      </c>
      <c r="FB553">
        <v>-1</v>
      </c>
      <c r="FC553">
        <v>-1</v>
      </c>
      <c r="FD553">
        <v>15</v>
      </c>
      <c r="FE553">
        <v>-1</v>
      </c>
      <c r="FF553">
        <v>-1</v>
      </c>
      <c r="FG553">
        <v>-1</v>
      </c>
      <c r="FH553">
        <v>-1</v>
      </c>
      <c r="FI553">
        <v>15</v>
      </c>
      <c r="FJ553">
        <v>-1</v>
      </c>
      <c r="FK553">
        <v>15</v>
      </c>
      <c r="FL553">
        <v>-1</v>
      </c>
      <c r="FM553">
        <v>-1</v>
      </c>
      <c r="FN553">
        <v>3</v>
      </c>
      <c r="FO553">
        <v>15</v>
      </c>
      <c r="FP553">
        <v>-1</v>
      </c>
      <c r="FQ553">
        <v>-1</v>
      </c>
      <c r="FR553">
        <v>-1</v>
      </c>
      <c r="FS553">
        <v>15</v>
      </c>
      <c r="FT553">
        <v>15</v>
      </c>
      <c r="FU553">
        <v>3</v>
      </c>
      <c r="FV553">
        <v>-1</v>
      </c>
      <c r="FW553">
        <v>15</v>
      </c>
      <c r="FX553">
        <v>15</v>
      </c>
      <c r="FY553">
        <v>-1</v>
      </c>
      <c r="FZ553">
        <v>15</v>
      </c>
      <c r="GA553">
        <v>15</v>
      </c>
      <c r="GB553">
        <v>3</v>
      </c>
      <c r="GC553">
        <v>15</v>
      </c>
      <c r="GD553">
        <v>15</v>
      </c>
      <c r="GE553">
        <v>-1</v>
      </c>
      <c r="GF553">
        <v>15</v>
      </c>
      <c r="GG553">
        <v>-1</v>
      </c>
      <c r="GH553">
        <v>-1</v>
      </c>
      <c r="GI553">
        <v>-1</v>
      </c>
      <c r="GJ553">
        <v>-1</v>
      </c>
      <c r="GK553">
        <v>-1</v>
      </c>
      <c r="GL553">
        <v>15</v>
      </c>
      <c r="IC553" t="s">
        <v>139</v>
      </c>
    </row>
    <row r="554" spans="1:237" hidden="1" x14ac:dyDescent="0.25">
      <c r="A554" t="s">
        <v>422</v>
      </c>
      <c r="B554" t="s">
        <v>145</v>
      </c>
      <c r="C554" t="s">
        <v>126</v>
      </c>
      <c r="D554" t="s">
        <v>127</v>
      </c>
      <c r="E554" t="s">
        <v>318</v>
      </c>
      <c r="F554" t="s">
        <v>172</v>
      </c>
      <c r="G554" t="s">
        <v>319</v>
      </c>
      <c r="H554">
        <v>3457</v>
      </c>
      <c r="I554">
        <v>797</v>
      </c>
      <c r="J554">
        <v>389</v>
      </c>
      <c r="K554" s="1">
        <v>43810</v>
      </c>
      <c r="L554">
        <v>15</v>
      </c>
      <c r="M554">
        <v>104</v>
      </c>
      <c r="N554">
        <v>15</v>
      </c>
      <c r="O554">
        <v>15</v>
      </c>
      <c r="P554">
        <v>15</v>
      </c>
      <c r="Q554">
        <v>15</v>
      </c>
      <c r="R554">
        <v>1.2666666666666699</v>
      </c>
      <c r="S554">
        <v>1.13333333333333</v>
      </c>
      <c r="T554">
        <v>5.4666666666666703</v>
      </c>
      <c r="U554">
        <v>1.13333333333333</v>
      </c>
      <c r="V554">
        <v>1130</v>
      </c>
      <c r="W554">
        <v>1186</v>
      </c>
      <c r="X554" t="s">
        <v>131</v>
      </c>
      <c r="Y554" t="s">
        <v>320</v>
      </c>
      <c r="Z554" t="s">
        <v>133</v>
      </c>
      <c r="AA554" t="s">
        <v>134</v>
      </c>
      <c r="AB554" t="s">
        <v>135</v>
      </c>
      <c r="AC554">
        <v>82900507</v>
      </c>
      <c r="AD554">
        <v>123456</v>
      </c>
      <c r="AE554">
        <v>9612345680</v>
      </c>
      <c r="AF554" s="2">
        <v>43816.244849537034</v>
      </c>
      <c r="AG554">
        <v>1198</v>
      </c>
      <c r="AH554" t="s">
        <v>137</v>
      </c>
      <c r="AI554" t="s">
        <v>138</v>
      </c>
      <c r="AJ554">
        <v>1</v>
      </c>
      <c r="AK554">
        <v>0</v>
      </c>
      <c r="AL554">
        <v>0</v>
      </c>
      <c r="AM554">
        <v>0</v>
      </c>
      <c r="AN554">
        <v>0</v>
      </c>
      <c r="AO554">
        <v>1.13333333333333</v>
      </c>
      <c r="AP554">
        <v>4.4666666666666703</v>
      </c>
      <c r="AQ554">
        <v>2.5333333333333301</v>
      </c>
      <c r="AR554">
        <v>2.93333333333333</v>
      </c>
      <c r="AS554">
        <v>0.8</v>
      </c>
      <c r="AT554">
        <v>0.8</v>
      </c>
      <c r="AU554">
        <v>0.8</v>
      </c>
      <c r="AV554">
        <v>1.93333333333333</v>
      </c>
      <c r="AW554">
        <v>0</v>
      </c>
      <c r="AX554">
        <v>0</v>
      </c>
      <c r="AY554">
        <v>5.5333333333333297</v>
      </c>
      <c r="AZ554">
        <v>0</v>
      </c>
      <c r="BA554">
        <v>0</v>
      </c>
      <c r="BB554">
        <v>0</v>
      </c>
      <c r="BC554">
        <v>5.4666666666666703</v>
      </c>
      <c r="BD554">
        <v>0</v>
      </c>
      <c r="BE554">
        <v>0</v>
      </c>
      <c r="BF554">
        <v>0</v>
      </c>
      <c r="BG554">
        <v>0</v>
      </c>
      <c r="BH554">
        <v>3.3333333333333299</v>
      </c>
      <c r="BI554">
        <v>0</v>
      </c>
      <c r="BJ554">
        <v>0</v>
      </c>
      <c r="BK554">
        <v>0</v>
      </c>
      <c r="BL554">
        <v>0</v>
      </c>
      <c r="BM554">
        <v>6.8</v>
      </c>
      <c r="BN554">
        <v>0</v>
      </c>
      <c r="BO554">
        <v>6.8</v>
      </c>
      <c r="BP554">
        <v>0</v>
      </c>
      <c r="BQ554">
        <v>0</v>
      </c>
      <c r="BR554">
        <v>5.3333333333333304</v>
      </c>
      <c r="BS554">
        <v>3.06666666666667</v>
      </c>
      <c r="BT554">
        <v>0</v>
      </c>
      <c r="BU554">
        <v>0</v>
      </c>
      <c r="BV554">
        <v>0</v>
      </c>
      <c r="BW554">
        <v>1.2</v>
      </c>
      <c r="BX554">
        <v>1.13333333333333</v>
      </c>
      <c r="BY554">
        <v>5.3333333333333304</v>
      </c>
      <c r="BZ554">
        <v>0</v>
      </c>
      <c r="CA554">
        <v>2.2000000000000002</v>
      </c>
      <c r="CB554">
        <v>2.2000000000000002</v>
      </c>
      <c r="CC554">
        <v>0</v>
      </c>
      <c r="CD554">
        <v>2.06666666666667</v>
      </c>
      <c r="CE554">
        <v>1.13333333333333</v>
      </c>
      <c r="CF554">
        <v>5.3333333333333304</v>
      </c>
      <c r="CG554">
        <v>0.73333333333333295</v>
      </c>
      <c r="CH554">
        <v>6.1333333333333302</v>
      </c>
      <c r="CI554">
        <v>0</v>
      </c>
      <c r="CJ554">
        <v>1.2666666666666699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4.1333333333333302</v>
      </c>
      <c r="EG554">
        <v>15</v>
      </c>
      <c r="EH554">
        <v>-1</v>
      </c>
      <c r="EI554">
        <v>-1</v>
      </c>
      <c r="EJ554">
        <v>-1</v>
      </c>
      <c r="EK554">
        <v>15</v>
      </c>
      <c r="EL554">
        <v>15</v>
      </c>
      <c r="EM554">
        <v>15</v>
      </c>
      <c r="EN554">
        <v>15</v>
      </c>
      <c r="EO554">
        <v>15</v>
      </c>
      <c r="EP554">
        <v>15</v>
      </c>
      <c r="EQ554">
        <v>15</v>
      </c>
      <c r="ER554">
        <v>15</v>
      </c>
      <c r="ES554">
        <v>15</v>
      </c>
      <c r="ET554">
        <v>-1</v>
      </c>
      <c r="EU554">
        <v>15</v>
      </c>
      <c r="EV554">
        <v>-1</v>
      </c>
      <c r="EW554">
        <v>-1</v>
      </c>
      <c r="EX554">
        <v>-1</v>
      </c>
      <c r="EY554">
        <v>15</v>
      </c>
      <c r="EZ554">
        <v>-1</v>
      </c>
      <c r="FA554">
        <v>-1</v>
      </c>
      <c r="FB554">
        <v>-1</v>
      </c>
      <c r="FC554">
        <v>-1</v>
      </c>
      <c r="FD554">
        <v>15</v>
      </c>
      <c r="FE554">
        <v>-1</v>
      </c>
      <c r="FF554">
        <v>-1</v>
      </c>
      <c r="FG554">
        <v>-1</v>
      </c>
      <c r="FH554">
        <v>-1</v>
      </c>
      <c r="FI554">
        <v>15</v>
      </c>
      <c r="FJ554">
        <v>-1</v>
      </c>
      <c r="FK554">
        <v>15</v>
      </c>
      <c r="FL554">
        <v>-1</v>
      </c>
      <c r="FM554">
        <v>-1</v>
      </c>
      <c r="FN554">
        <v>3</v>
      </c>
      <c r="FO554">
        <v>15</v>
      </c>
      <c r="FP554">
        <v>-1</v>
      </c>
      <c r="FQ554">
        <v>-1</v>
      </c>
      <c r="FR554">
        <v>-1</v>
      </c>
      <c r="FS554">
        <v>15</v>
      </c>
      <c r="FT554">
        <v>15</v>
      </c>
      <c r="FU554">
        <v>3</v>
      </c>
      <c r="FV554">
        <v>-1</v>
      </c>
      <c r="FW554">
        <v>15</v>
      </c>
      <c r="FX554">
        <v>15</v>
      </c>
      <c r="FY554">
        <v>-1</v>
      </c>
      <c r="FZ554">
        <v>15</v>
      </c>
      <c r="GA554">
        <v>15</v>
      </c>
      <c r="GB554">
        <v>3</v>
      </c>
      <c r="GC554">
        <v>15</v>
      </c>
      <c r="GD554">
        <v>15</v>
      </c>
      <c r="GE554">
        <v>-1</v>
      </c>
      <c r="GF554">
        <v>15</v>
      </c>
      <c r="GG554">
        <v>-1</v>
      </c>
      <c r="GH554">
        <v>-1</v>
      </c>
      <c r="GI554">
        <v>-1</v>
      </c>
      <c r="GJ554">
        <v>-1</v>
      </c>
      <c r="GK554">
        <v>-1</v>
      </c>
      <c r="GL554">
        <v>15</v>
      </c>
      <c r="IC554" t="s">
        <v>139</v>
      </c>
    </row>
    <row r="555" spans="1:237" hidden="1" x14ac:dyDescent="0.25">
      <c r="A555" t="s">
        <v>423</v>
      </c>
      <c r="B555" t="s">
        <v>424</v>
      </c>
      <c r="C555" t="s">
        <v>126</v>
      </c>
      <c r="D555" t="s">
        <v>127</v>
      </c>
      <c r="E555" t="s">
        <v>318</v>
      </c>
      <c r="F555" t="s">
        <v>172</v>
      </c>
      <c r="G555" t="s">
        <v>354</v>
      </c>
      <c r="H555">
        <v>1714</v>
      </c>
      <c r="I555">
        <v>4254</v>
      </c>
      <c r="J555">
        <v>387</v>
      </c>
      <c r="K555" s="1">
        <v>43860</v>
      </c>
      <c r="L555">
        <v>7</v>
      </c>
      <c r="M555">
        <v>37</v>
      </c>
      <c r="N555">
        <v>7</v>
      </c>
      <c r="O555">
        <v>7</v>
      </c>
      <c r="P555">
        <v>7</v>
      </c>
      <c r="Q555">
        <v>7</v>
      </c>
      <c r="R555">
        <v>1.5714285714285701</v>
      </c>
      <c r="S555">
        <v>1.4285714285714299</v>
      </c>
      <c r="T555">
        <v>1.8571428571428601</v>
      </c>
      <c r="U555">
        <v>1.5714285714285701</v>
      </c>
      <c r="V555">
        <v>4628</v>
      </c>
      <c r="W555">
        <v>4641</v>
      </c>
      <c r="X555" t="s">
        <v>131</v>
      </c>
      <c r="Y555" t="s">
        <v>320</v>
      </c>
      <c r="Z555" t="s">
        <v>133</v>
      </c>
      <c r="AA555" t="s">
        <v>134</v>
      </c>
      <c r="AB555" t="s">
        <v>135</v>
      </c>
      <c r="AC555">
        <v>82900507</v>
      </c>
      <c r="AD555">
        <v>123456</v>
      </c>
      <c r="AE555">
        <v>9612345680</v>
      </c>
      <c r="AF555" s="2">
        <v>43868.262245370373</v>
      </c>
      <c r="AG555">
        <v>1513</v>
      </c>
      <c r="AH555" t="s">
        <v>137</v>
      </c>
      <c r="AI555" t="s">
        <v>138</v>
      </c>
      <c r="AJ555">
        <v>1</v>
      </c>
      <c r="AK555">
        <v>0</v>
      </c>
      <c r="AL555">
        <v>0</v>
      </c>
      <c r="AM555">
        <v>0</v>
      </c>
      <c r="AN555">
        <v>0</v>
      </c>
      <c r="AO555">
        <v>1.4285714285714299</v>
      </c>
      <c r="AP555">
        <v>3.71428571428571</v>
      </c>
      <c r="AQ555">
        <v>3</v>
      </c>
      <c r="AR555">
        <v>3.5714285714285698</v>
      </c>
      <c r="AS555">
        <v>2</v>
      </c>
      <c r="AT555">
        <v>2</v>
      </c>
      <c r="AU555">
        <v>2</v>
      </c>
      <c r="AV555">
        <v>2.28571428571429</v>
      </c>
      <c r="AW555">
        <v>0</v>
      </c>
      <c r="AX555">
        <v>0</v>
      </c>
      <c r="AY555">
        <v>2.4285714285714302</v>
      </c>
      <c r="AZ555">
        <v>0</v>
      </c>
      <c r="BA555">
        <v>0</v>
      </c>
      <c r="BB555">
        <v>0</v>
      </c>
      <c r="BC555">
        <v>1.8571428571428601</v>
      </c>
      <c r="BD555">
        <v>0</v>
      </c>
      <c r="BE555">
        <v>0</v>
      </c>
      <c r="BF555">
        <v>0</v>
      </c>
      <c r="BG555">
        <v>0</v>
      </c>
      <c r="BH555">
        <v>3</v>
      </c>
      <c r="BI555">
        <v>0</v>
      </c>
      <c r="BJ555">
        <v>0</v>
      </c>
      <c r="BK555">
        <v>0</v>
      </c>
      <c r="BL555">
        <v>0</v>
      </c>
      <c r="BM555">
        <v>5.28571428571429</v>
      </c>
      <c r="BN555">
        <v>0</v>
      </c>
      <c r="BO555">
        <v>5.28571428571429</v>
      </c>
      <c r="BP555">
        <v>0</v>
      </c>
      <c r="BQ555">
        <v>0</v>
      </c>
      <c r="BR555">
        <v>4</v>
      </c>
      <c r="BS555">
        <v>3.71428571428571</v>
      </c>
      <c r="BT555">
        <v>0</v>
      </c>
      <c r="BU555">
        <v>0</v>
      </c>
      <c r="BV555">
        <v>0</v>
      </c>
      <c r="BW555">
        <v>1.5714285714285701</v>
      </c>
      <c r="BX555">
        <v>1.5714285714285701</v>
      </c>
      <c r="BY555">
        <v>4</v>
      </c>
      <c r="BZ555">
        <v>0</v>
      </c>
      <c r="CA555">
        <v>1.8571428571428601</v>
      </c>
      <c r="CB555">
        <v>2.1428571428571401</v>
      </c>
      <c r="CC555">
        <v>0</v>
      </c>
      <c r="CD555">
        <v>2.5714285714285698</v>
      </c>
      <c r="CE555">
        <v>1.71428571428571</v>
      </c>
      <c r="CF555">
        <v>4</v>
      </c>
      <c r="CG555">
        <v>0.71428571428571397</v>
      </c>
      <c r="CH555">
        <v>5.28571428571429</v>
      </c>
      <c r="CI555">
        <v>0</v>
      </c>
      <c r="CJ555">
        <v>1.5714285714285701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3.1428571428571401</v>
      </c>
      <c r="EG555">
        <v>7</v>
      </c>
      <c r="EH555">
        <v>-1</v>
      </c>
      <c r="EI555">
        <v>-1</v>
      </c>
      <c r="EJ555">
        <v>-1</v>
      </c>
      <c r="EK555">
        <v>7</v>
      </c>
      <c r="EL555">
        <v>7</v>
      </c>
      <c r="EM555">
        <v>7</v>
      </c>
      <c r="EN555">
        <v>7</v>
      </c>
      <c r="EO555">
        <v>7</v>
      </c>
      <c r="EP555">
        <v>7</v>
      </c>
      <c r="EQ555">
        <v>7</v>
      </c>
      <c r="ER555">
        <v>7</v>
      </c>
      <c r="ES555">
        <v>7</v>
      </c>
      <c r="ET555">
        <v>-1</v>
      </c>
      <c r="EU555">
        <v>7</v>
      </c>
      <c r="EV555">
        <v>-1</v>
      </c>
      <c r="EW555">
        <v>-1</v>
      </c>
      <c r="EX555">
        <v>-1</v>
      </c>
      <c r="EY555">
        <v>7</v>
      </c>
      <c r="EZ555">
        <v>-1</v>
      </c>
      <c r="FA555">
        <v>-1</v>
      </c>
      <c r="FB555">
        <v>-1</v>
      </c>
      <c r="FC555">
        <v>-1</v>
      </c>
      <c r="FD555">
        <v>7</v>
      </c>
      <c r="FE555">
        <v>-1</v>
      </c>
      <c r="FF555">
        <v>-1</v>
      </c>
      <c r="FG555">
        <v>-1</v>
      </c>
      <c r="FH555">
        <v>-1</v>
      </c>
      <c r="FI555">
        <v>7</v>
      </c>
      <c r="FJ555">
        <v>-1</v>
      </c>
      <c r="FK555">
        <v>7</v>
      </c>
      <c r="FL555">
        <v>-1</v>
      </c>
      <c r="FM555">
        <v>-1</v>
      </c>
      <c r="FN555">
        <v>1</v>
      </c>
      <c r="FO555">
        <v>7</v>
      </c>
      <c r="FP555">
        <v>-1</v>
      </c>
      <c r="FQ555">
        <v>-1</v>
      </c>
      <c r="FR555">
        <v>-1</v>
      </c>
      <c r="FS555">
        <v>7</v>
      </c>
      <c r="FT555">
        <v>7</v>
      </c>
      <c r="FU555">
        <v>1</v>
      </c>
      <c r="FV555">
        <v>-1</v>
      </c>
      <c r="FW555">
        <v>7</v>
      </c>
      <c r="FX555">
        <v>7</v>
      </c>
      <c r="FY555">
        <v>-1</v>
      </c>
      <c r="FZ555">
        <v>7</v>
      </c>
      <c r="GA555">
        <v>7</v>
      </c>
      <c r="GB555">
        <v>1</v>
      </c>
      <c r="GC555">
        <v>7</v>
      </c>
      <c r="GD555">
        <v>7</v>
      </c>
      <c r="GE555">
        <v>-1</v>
      </c>
      <c r="GF555">
        <v>7</v>
      </c>
      <c r="GG555">
        <v>-1</v>
      </c>
      <c r="GH555">
        <v>-1</v>
      </c>
      <c r="GI555">
        <v>-1</v>
      </c>
      <c r="GJ555">
        <v>-1</v>
      </c>
      <c r="GK555">
        <v>-1</v>
      </c>
      <c r="GL555">
        <v>7</v>
      </c>
      <c r="IC555" t="s">
        <v>139</v>
      </c>
    </row>
    <row r="556" spans="1:237" hidden="1" x14ac:dyDescent="0.25">
      <c r="A556" t="s">
        <v>425</v>
      </c>
      <c r="B556" t="s">
        <v>424</v>
      </c>
      <c r="C556" t="s">
        <v>126</v>
      </c>
      <c r="D556" t="s">
        <v>127</v>
      </c>
      <c r="E556" t="s">
        <v>318</v>
      </c>
      <c r="F556" t="s">
        <v>172</v>
      </c>
      <c r="G556" t="s">
        <v>354</v>
      </c>
      <c r="H556">
        <v>1714</v>
      </c>
      <c r="I556">
        <v>4254</v>
      </c>
      <c r="J556">
        <v>387</v>
      </c>
      <c r="K556" s="1">
        <v>43860</v>
      </c>
      <c r="L556">
        <v>7</v>
      </c>
      <c r="M556">
        <v>41</v>
      </c>
      <c r="N556">
        <v>7</v>
      </c>
      <c r="O556">
        <v>7</v>
      </c>
      <c r="P556">
        <v>7</v>
      </c>
      <c r="Q556">
        <v>7</v>
      </c>
      <c r="R556">
        <v>2</v>
      </c>
      <c r="S556">
        <v>1.8571428571428601</v>
      </c>
      <c r="T556">
        <v>2.1428571428571401</v>
      </c>
      <c r="U556">
        <v>2</v>
      </c>
      <c r="V556">
        <v>4641</v>
      </c>
      <c r="W556">
        <v>4641</v>
      </c>
      <c r="X556" t="s">
        <v>131</v>
      </c>
      <c r="Y556" t="s">
        <v>320</v>
      </c>
      <c r="Z556" t="s">
        <v>133</v>
      </c>
      <c r="AA556" t="s">
        <v>134</v>
      </c>
      <c r="AB556" t="s">
        <v>135</v>
      </c>
      <c r="AC556">
        <v>82900507</v>
      </c>
      <c r="AD556" t="s">
        <v>315</v>
      </c>
      <c r="AE556">
        <v>9825281980</v>
      </c>
      <c r="AF556" s="2">
        <v>43868.280775462961</v>
      </c>
      <c r="AG556">
        <v>1514</v>
      </c>
      <c r="AH556" t="s">
        <v>137</v>
      </c>
      <c r="AI556" t="s">
        <v>138</v>
      </c>
      <c r="AJ556">
        <v>1</v>
      </c>
      <c r="AK556">
        <v>0</v>
      </c>
      <c r="AL556">
        <v>0</v>
      </c>
      <c r="AM556">
        <v>0</v>
      </c>
      <c r="AN556">
        <v>0</v>
      </c>
      <c r="AO556">
        <v>1.8571428571428601</v>
      </c>
      <c r="AP556">
        <v>4.28571428571429</v>
      </c>
      <c r="AQ556">
        <v>3.5714285714285698</v>
      </c>
      <c r="AR556">
        <v>4.1428571428571397</v>
      </c>
      <c r="AS556">
        <v>2</v>
      </c>
      <c r="AT556">
        <v>2</v>
      </c>
      <c r="AU556">
        <v>2</v>
      </c>
      <c r="AV556">
        <v>2.71428571428571</v>
      </c>
      <c r="AW556">
        <v>0</v>
      </c>
      <c r="AX556">
        <v>0</v>
      </c>
      <c r="AY556">
        <v>2.8571428571428599</v>
      </c>
      <c r="AZ556">
        <v>0</v>
      </c>
      <c r="BA556">
        <v>0</v>
      </c>
      <c r="BB556">
        <v>0</v>
      </c>
      <c r="BC556">
        <v>2.1428571428571401</v>
      </c>
      <c r="BD556">
        <v>0</v>
      </c>
      <c r="BE556">
        <v>0</v>
      </c>
      <c r="BF556">
        <v>0</v>
      </c>
      <c r="BG556">
        <v>0</v>
      </c>
      <c r="BH556">
        <v>3.5714285714285698</v>
      </c>
      <c r="BI556">
        <v>0</v>
      </c>
      <c r="BJ556">
        <v>0</v>
      </c>
      <c r="BK556">
        <v>0</v>
      </c>
      <c r="BL556">
        <v>0</v>
      </c>
      <c r="BM556">
        <v>5.8571428571428603</v>
      </c>
      <c r="BN556">
        <v>0</v>
      </c>
      <c r="BO556">
        <v>5.8571428571428603</v>
      </c>
      <c r="BP556">
        <v>0</v>
      </c>
      <c r="BQ556">
        <v>0</v>
      </c>
      <c r="BR556">
        <v>5</v>
      </c>
      <c r="BS556">
        <v>4.1428571428571397</v>
      </c>
      <c r="BT556">
        <v>0</v>
      </c>
      <c r="BU556">
        <v>0</v>
      </c>
      <c r="BV556">
        <v>0</v>
      </c>
      <c r="BW556">
        <v>2</v>
      </c>
      <c r="BX556">
        <v>2</v>
      </c>
      <c r="BY556">
        <v>5</v>
      </c>
      <c r="BZ556">
        <v>0</v>
      </c>
      <c r="CA556">
        <v>2.1428571428571401</v>
      </c>
      <c r="CB556">
        <v>2.4285714285714302</v>
      </c>
      <c r="CC556">
        <v>0</v>
      </c>
      <c r="CD556">
        <v>2.71428571428571</v>
      </c>
      <c r="CE556">
        <v>2.1428571428571401</v>
      </c>
      <c r="CF556">
        <v>5</v>
      </c>
      <c r="CG556">
        <v>0.71428571428571397</v>
      </c>
      <c r="CH556">
        <v>5.8571428571428603</v>
      </c>
      <c r="CI556">
        <v>0</v>
      </c>
      <c r="CJ556">
        <v>2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3.5714285714285698</v>
      </c>
      <c r="EG556">
        <v>7</v>
      </c>
      <c r="EH556">
        <v>-1</v>
      </c>
      <c r="EI556">
        <v>-1</v>
      </c>
      <c r="EJ556">
        <v>-1</v>
      </c>
      <c r="EK556">
        <v>7</v>
      </c>
      <c r="EL556">
        <v>7</v>
      </c>
      <c r="EM556">
        <v>7</v>
      </c>
      <c r="EN556">
        <v>7</v>
      </c>
      <c r="EO556">
        <v>7</v>
      </c>
      <c r="EP556">
        <v>7</v>
      </c>
      <c r="EQ556">
        <v>7</v>
      </c>
      <c r="ER556">
        <v>7</v>
      </c>
      <c r="ES556">
        <v>7</v>
      </c>
      <c r="ET556">
        <v>-1</v>
      </c>
      <c r="EU556">
        <v>7</v>
      </c>
      <c r="EV556">
        <v>-1</v>
      </c>
      <c r="EW556">
        <v>-1</v>
      </c>
      <c r="EX556">
        <v>-1</v>
      </c>
      <c r="EY556">
        <v>7</v>
      </c>
      <c r="EZ556">
        <v>-1</v>
      </c>
      <c r="FA556">
        <v>-1</v>
      </c>
      <c r="FB556">
        <v>-1</v>
      </c>
      <c r="FC556">
        <v>-1</v>
      </c>
      <c r="FD556">
        <v>7</v>
      </c>
      <c r="FE556">
        <v>-1</v>
      </c>
      <c r="FF556">
        <v>-1</v>
      </c>
      <c r="FG556">
        <v>-1</v>
      </c>
      <c r="FH556">
        <v>-1</v>
      </c>
      <c r="FI556">
        <v>7</v>
      </c>
      <c r="FJ556">
        <v>-1</v>
      </c>
      <c r="FK556">
        <v>7</v>
      </c>
      <c r="FL556">
        <v>-1</v>
      </c>
      <c r="FM556">
        <v>-1</v>
      </c>
      <c r="FN556">
        <v>1</v>
      </c>
      <c r="FO556">
        <v>7</v>
      </c>
      <c r="FP556">
        <v>-1</v>
      </c>
      <c r="FQ556">
        <v>-1</v>
      </c>
      <c r="FR556">
        <v>-1</v>
      </c>
      <c r="FS556">
        <v>7</v>
      </c>
      <c r="FT556">
        <v>7</v>
      </c>
      <c r="FU556">
        <v>1</v>
      </c>
      <c r="FV556">
        <v>-1</v>
      </c>
      <c r="FW556">
        <v>7</v>
      </c>
      <c r="FX556">
        <v>7</v>
      </c>
      <c r="FY556">
        <v>-1</v>
      </c>
      <c r="FZ556">
        <v>7</v>
      </c>
      <c r="GA556">
        <v>7</v>
      </c>
      <c r="GB556">
        <v>1</v>
      </c>
      <c r="GC556">
        <v>7</v>
      </c>
      <c r="GD556">
        <v>7</v>
      </c>
      <c r="GE556">
        <v>-1</v>
      </c>
      <c r="GF556">
        <v>7</v>
      </c>
      <c r="GG556">
        <v>-1</v>
      </c>
      <c r="GH556">
        <v>-1</v>
      </c>
      <c r="GI556">
        <v>-1</v>
      </c>
      <c r="GJ556">
        <v>-1</v>
      </c>
      <c r="GK556">
        <v>-1</v>
      </c>
      <c r="GL556">
        <v>7</v>
      </c>
      <c r="IC556" t="s">
        <v>139</v>
      </c>
    </row>
    <row r="557" spans="1:237" hidden="1" x14ac:dyDescent="0.25">
      <c r="A557" t="s">
        <v>425</v>
      </c>
      <c r="B557" t="s">
        <v>424</v>
      </c>
      <c r="C557" t="s">
        <v>126</v>
      </c>
      <c r="D557" t="s">
        <v>127</v>
      </c>
      <c r="E557" t="s">
        <v>318</v>
      </c>
      <c r="F557" t="s">
        <v>172</v>
      </c>
      <c r="G557" t="s">
        <v>354</v>
      </c>
      <c r="H557">
        <v>1714</v>
      </c>
      <c r="I557">
        <v>4254</v>
      </c>
      <c r="J557">
        <v>387</v>
      </c>
      <c r="K557" s="1">
        <v>43860</v>
      </c>
      <c r="L557">
        <v>7</v>
      </c>
      <c r="M557">
        <v>41</v>
      </c>
      <c r="N557">
        <v>7</v>
      </c>
      <c r="O557">
        <v>7</v>
      </c>
      <c r="P557">
        <v>7</v>
      </c>
      <c r="Q557">
        <v>7</v>
      </c>
      <c r="R557">
        <v>2</v>
      </c>
      <c r="S557">
        <v>1.8571428571428601</v>
      </c>
      <c r="T557">
        <v>2.1428571428571401</v>
      </c>
      <c r="U557">
        <v>2</v>
      </c>
      <c r="V557">
        <v>4641</v>
      </c>
      <c r="W557">
        <v>4641</v>
      </c>
      <c r="X557" t="s">
        <v>131</v>
      </c>
      <c r="Y557" t="s">
        <v>320</v>
      </c>
      <c r="Z557" t="s">
        <v>133</v>
      </c>
      <c r="AA557" t="s">
        <v>134</v>
      </c>
      <c r="AB557" t="s">
        <v>135</v>
      </c>
      <c r="AC557">
        <v>82900507</v>
      </c>
      <c r="AD557">
        <v>123456</v>
      </c>
      <c r="AE557">
        <v>9612345680</v>
      </c>
      <c r="AF557" s="2">
        <v>43868.280775462961</v>
      </c>
      <c r="AG557">
        <v>1514</v>
      </c>
      <c r="AH557" t="s">
        <v>137</v>
      </c>
      <c r="AI557" t="s">
        <v>138</v>
      </c>
      <c r="AJ557">
        <v>1</v>
      </c>
      <c r="AK557">
        <v>0</v>
      </c>
      <c r="AL557">
        <v>0</v>
      </c>
      <c r="AM557">
        <v>0</v>
      </c>
      <c r="AN557">
        <v>0</v>
      </c>
      <c r="AO557">
        <v>1.8571428571428601</v>
      </c>
      <c r="AP557">
        <v>4.28571428571429</v>
      </c>
      <c r="AQ557">
        <v>3.5714285714285698</v>
      </c>
      <c r="AR557">
        <v>4.1428571428571397</v>
      </c>
      <c r="AS557">
        <v>2</v>
      </c>
      <c r="AT557">
        <v>2</v>
      </c>
      <c r="AU557">
        <v>2</v>
      </c>
      <c r="AV557">
        <v>2.71428571428571</v>
      </c>
      <c r="AW557">
        <v>0</v>
      </c>
      <c r="AX557">
        <v>0</v>
      </c>
      <c r="AY557">
        <v>2.8571428571428599</v>
      </c>
      <c r="AZ557">
        <v>0</v>
      </c>
      <c r="BA557">
        <v>0</v>
      </c>
      <c r="BB557">
        <v>0</v>
      </c>
      <c r="BC557">
        <v>2.1428571428571401</v>
      </c>
      <c r="BD557">
        <v>0</v>
      </c>
      <c r="BE557">
        <v>0</v>
      </c>
      <c r="BF557">
        <v>0</v>
      </c>
      <c r="BG557">
        <v>0</v>
      </c>
      <c r="BH557">
        <v>3.5714285714285698</v>
      </c>
      <c r="BI557">
        <v>0</v>
      </c>
      <c r="BJ557">
        <v>0</v>
      </c>
      <c r="BK557">
        <v>0</v>
      </c>
      <c r="BL557">
        <v>0</v>
      </c>
      <c r="BM557">
        <v>5.8571428571428603</v>
      </c>
      <c r="BN557">
        <v>0</v>
      </c>
      <c r="BO557">
        <v>5.8571428571428603</v>
      </c>
      <c r="BP557">
        <v>0</v>
      </c>
      <c r="BQ557">
        <v>0</v>
      </c>
      <c r="BR557">
        <v>5</v>
      </c>
      <c r="BS557">
        <v>4.1428571428571397</v>
      </c>
      <c r="BT557">
        <v>0</v>
      </c>
      <c r="BU557">
        <v>0</v>
      </c>
      <c r="BV557">
        <v>0</v>
      </c>
      <c r="BW557">
        <v>2</v>
      </c>
      <c r="BX557">
        <v>2</v>
      </c>
      <c r="BY557">
        <v>5</v>
      </c>
      <c r="BZ557">
        <v>0</v>
      </c>
      <c r="CA557">
        <v>2.1428571428571401</v>
      </c>
      <c r="CB557">
        <v>2.4285714285714302</v>
      </c>
      <c r="CC557">
        <v>0</v>
      </c>
      <c r="CD557">
        <v>2.71428571428571</v>
      </c>
      <c r="CE557">
        <v>2.1428571428571401</v>
      </c>
      <c r="CF557">
        <v>5</v>
      </c>
      <c r="CG557">
        <v>0.71428571428571397</v>
      </c>
      <c r="CH557">
        <v>5.8571428571428603</v>
      </c>
      <c r="CI557">
        <v>0</v>
      </c>
      <c r="CJ557">
        <v>2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3.5714285714285698</v>
      </c>
      <c r="EG557">
        <v>7</v>
      </c>
      <c r="EH557">
        <v>-1</v>
      </c>
      <c r="EI557">
        <v>-1</v>
      </c>
      <c r="EJ557">
        <v>-1</v>
      </c>
      <c r="EK557">
        <v>7</v>
      </c>
      <c r="EL557">
        <v>7</v>
      </c>
      <c r="EM557">
        <v>7</v>
      </c>
      <c r="EN557">
        <v>7</v>
      </c>
      <c r="EO557">
        <v>7</v>
      </c>
      <c r="EP557">
        <v>7</v>
      </c>
      <c r="EQ557">
        <v>7</v>
      </c>
      <c r="ER557">
        <v>7</v>
      </c>
      <c r="ES557">
        <v>7</v>
      </c>
      <c r="ET557">
        <v>-1</v>
      </c>
      <c r="EU557">
        <v>7</v>
      </c>
      <c r="EV557">
        <v>-1</v>
      </c>
      <c r="EW557">
        <v>-1</v>
      </c>
      <c r="EX557">
        <v>-1</v>
      </c>
      <c r="EY557">
        <v>7</v>
      </c>
      <c r="EZ557">
        <v>-1</v>
      </c>
      <c r="FA557">
        <v>-1</v>
      </c>
      <c r="FB557">
        <v>-1</v>
      </c>
      <c r="FC557">
        <v>-1</v>
      </c>
      <c r="FD557">
        <v>7</v>
      </c>
      <c r="FE557">
        <v>-1</v>
      </c>
      <c r="FF557">
        <v>-1</v>
      </c>
      <c r="FG557">
        <v>-1</v>
      </c>
      <c r="FH557">
        <v>-1</v>
      </c>
      <c r="FI557">
        <v>7</v>
      </c>
      <c r="FJ557">
        <v>-1</v>
      </c>
      <c r="FK557">
        <v>7</v>
      </c>
      <c r="FL557">
        <v>-1</v>
      </c>
      <c r="FM557">
        <v>-1</v>
      </c>
      <c r="FN557">
        <v>1</v>
      </c>
      <c r="FO557">
        <v>7</v>
      </c>
      <c r="FP557">
        <v>-1</v>
      </c>
      <c r="FQ557">
        <v>-1</v>
      </c>
      <c r="FR557">
        <v>-1</v>
      </c>
      <c r="FS557">
        <v>7</v>
      </c>
      <c r="FT557">
        <v>7</v>
      </c>
      <c r="FU557">
        <v>1</v>
      </c>
      <c r="FV557">
        <v>-1</v>
      </c>
      <c r="FW557">
        <v>7</v>
      </c>
      <c r="FX557">
        <v>7</v>
      </c>
      <c r="FY557">
        <v>-1</v>
      </c>
      <c r="FZ557">
        <v>7</v>
      </c>
      <c r="GA557">
        <v>7</v>
      </c>
      <c r="GB557">
        <v>1</v>
      </c>
      <c r="GC557">
        <v>7</v>
      </c>
      <c r="GD557">
        <v>7</v>
      </c>
      <c r="GE557">
        <v>-1</v>
      </c>
      <c r="GF557">
        <v>7</v>
      </c>
      <c r="GG557">
        <v>-1</v>
      </c>
      <c r="GH557">
        <v>-1</v>
      </c>
      <c r="GI557">
        <v>-1</v>
      </c>
      <c r="GJ557">
        <v>-1</v>
      </c>
      <c r="GK557">
        <v>-1</v>
      </c>
      <c r="GL557">
        <v>7</v>
      </c>
      <c r="IC557" t="s">
        <v>139</v>
      </c>
    </row>
    <row r="558" spans="1:237" hidden="1" x14ac:dyDescent="0.25">
      <c r="A558" t="s">
        <v>423</v>
      </c>
      <c r="B558" t="s">
        <v>424</v>
      </c>
      <c r="C558" t="s">
        <v>126</v>
      </c>
      <c r="D558" t="s">
        <v>127</v>
      </c>
      <c r="E558" t="s">
        <v>318</v>
      </c>
      <c r="F558" t="s">
        <v>172</v>
      </c>
      <c r="G558" t="s">
        <v>354</v>
      </c>
      <c r="H558">
        <v>1714</v>
      </c>
      <c r="I558">
        <v>4254</v>
      </c>
      <c r="J558">
        <v>387</v>
      </c>
      <c r="K558" s="1">
        <v>43860</v>
      </c>
      <c r="L558">
        <v>7</v>
      </c>
      <c r="M558">
        <v>37</v>
      </c>
      <c r="N558">
        <v>7</v>
      </c>
      <c r="O558">
        <v>7</v>
      </c>
      <c r="P558">
        <v>7</v>
      </c>
      <c r="Q558">
        <v>7</v>
      </c>
      <c r="R558">
        <v>1.5714285714285701</v>
      </c>
      <c r="S558">
        <v>1.4285714285714299</v>
      </c>
      <c r="T558">
        <v>1.8571428571428601</v>
      </c>
      <c r="U558">
        <v>1.5714285714285701</v>
      </c>
      <c r="V558">
        <v>4628</v>
      </c>
      <c r="W558">
        <v>4641</v>
      </c>
      <c r="X558" t="s">
        <v>131</v>
      </c>
      <c r="Y558" t="s">
        <v>320</v>
      </c>
      <c r="Z558" t="s">
        <v>133</v>
      </c>
      <c r="AA558" t="s">
        <v>134</v>
      </c>
      <c r="AB558" t="s">
        <v>135</v>
      </c>
      <c r="AC558">
        <v>82900507</v>
      </c>
      <c r="AD558">
        <v>123456</v>
      </c>
      <c r="AE558">
        <v>9825281980</v>
      </c>
      <c r="AF558" s="2">
        <v>43868.262245370373</v>
      </c>
      <c r="AG558">
        <v>1513</v>
      </c>
      <c r="AH558" t="s">
        <v>137</v>
      </c>
      <c r="AI558" t="s">
        <v>138</v>
      </c>
      <c r="AJ558">
        <v>1</v>
      </c>
      <c r="AK558">
        <v>0</v>
      </c>
      <c r="AL558">
        <v>0</v>
      </c>
      <c r="AM558">
        <v>0</v>
      </c>
      <c r="AN558">
        <v>0</v>
      </c>
      <c r="AO558">
        <v>1.4285714285714299</v>
      </c>
      <c r="AP558">
        <v>3.71428571428571</v>
      </c>
      <c r="AQ558">
        <v>3</v>
      </c>
      <c r="AR558">
        <v>3.5714285714285698</v>
      </c>
      <c r="AS558">
        <v>2</v>
      </c>
      <c r="AT558">
        <v>2</v>
      </c>
      <c r="AU558">
        <v>2</v>
      </c>
      <c r="AV558">
        <v>2.28571428571429</v>
      </c>
      <c r="AW558">
        <v>0</v>
      </c>
      <c r="AX558">
        <v>0</v>
      </c>
      <c r="AY558">
        <v>2.4285714285714302</v>
      </c>
      <c r="AZ558">
        <v>0</v>
      </c>
      <c r="BA558">
        <v>0</v>
      </c>
      <c r="BB558">
        <v>0</v>
      </c>
      <c r="BC558">
        <v>1.8571428571428601</v>
      </c>
      <c r="BD558">
        <v>0</v>
      </c>
      <c r="BE558">
        <v>0</v>
      </c>
      <c r="BF558">
        <v>0</v>
      </c>
      <c r="BG558">
        <v>0</v>
      </c>
      <c r="BH558">
        <v>3</v>
      </c>
      <c r="BI558">
        <v>0</v>
      </c>
      <c r="BJ558">
        <v>0</v>
      </c>
      <c r="BK558">
        <v>0</v>
      </c>
      <c r="BL558">
        <v>0</v>
      </c>
      <c r="BM558">
        <v>5.28571428571429</v>
      </c>
      <c r="BN558">
        <v>0</v>
      </c>
      <c r="BO558">
        <v>5.28571428571429</v>
      </c>
      <c r="BP558">
        <v>0</v>
      </c>
      <c r="BQ558">
        <v>0</v>
      </c>
      <c r="BR558">
        <v>4</v>
      </c>
      <c r="BS558">
        <v>3.71428571428571</v>
      </c>
      <c r="BT558">
        <v>0</v>
      </c>
      <c r="BU558">
        <v>0</v>
      </c>
      <c r="BV558">
        <v>0</v>
      </c>
      <c r="BW558">
        <v>1.5714285714285701</v>
      </c>
      <c r="BX558">
        <v>1.5714285714285701</v>
      </c>
      <c r="BY558">
        <v>4</v>
      </c>
      <c r="BZ558">
        <v>0</v>
      </c>
      <c r="CA558">
        <v>1.8571428571428601</v>
      </c>
      <c r="CB558">
        <v>2.1428571428571401</v>
      </c>
      <c r="CC558">
        <v>0</v>
      </c>
      <c r="CD558">
        <v>2.5714285714285698</v>
      </c>
      <c r="CE558">
        <v>1.71428571428571</v>
      </c>
      <c r="CF558">
        <v>4</v>
      </c>
      <c r="CG558">
        <v>0.71428571428571397</v>
      </c>
      <c r="CH558">
        <v>5.28571428571429</v>
      </c>
      <c r="CI558">
        <v>0</v>
      </c>
      <c r="CJ558">
        <v>1.5714285714285701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3.1428571428571401</v>
      </c>
      <c r="EG558">
        <v>7</v>
      </c>
      <c r="EH558">
        <v>-1</v>
      </c>
      <c r="EI558">
        <v>-1</v>
      </c>
      <c r="EJ558">
        <v>-1</v>
      </c>
      <c r="EK558">
        <v>7</v>
      </c>
      <c r="EL558">
        <v>7</v>
      </c>
      <c r="EM558">
        <v>7</v>
      </c>
      <c r="EN558">
        <v>7</v>
      </c>
      <c r="EO558">
        <v>7</v>
      </c>
      <c r="EP558">
        <v>7</v>
      </c>
      <c r="EQ558">
        <v>7</v>
      </c>
      <c r="ER558">
        <v>7</v>
      </c>
      <c r="ES558">
        <v>7</v>
      </c>
      <c r="ET558">
        <v>-1</v>
      </c>
      <c r="EU558">
        <v>7</v>
      </c>
      <c r="EV558">
        <v>-1</v>
      </c>
      <c r="EW558">
        <v>-1</v>
      </c>
      <c r="EX558">
        <v>-1</v>
      </c>
      <c r="EY558">
        <v>7</v>
      </c>
      <c r="EZ558">
        <v>-1</v>
      </c>
      <c r="FA558">
        <v>-1</v>
      </c>
      <c r="FB558">
        <v>-1</v>
      </c>
      <c r="FC558">
        <v>-1</v>
      </c>
      <c r="FD558">
        <v>7</v>
      </c>
      <c r="FE558">
        <v>-1</v>
      </c>
      <c r="FF558">
        <v>-1</v>
      </c>
      <c r="FG558">
        <v>-1</v>
      </c>
      <c r="FH558">
        <v>-1</v>
      </c>
      <c r="FI558">
        <v>7</v>
      </c>
      <c r="FJ558">
        <v>-1</v>
      </c>
      <c r="FK558">
        <v>7</v>
      </c>
      <c r="FL558">
        <v>-1</v>
      </c>
      <c r="FM558">
        <v>-1</v>
      </c>
      <c r="FN558">
        <v>1</v>
      </c>
      <c r="FO558">
        <v>7</v>
      </c>
      <c r="FP558">
        <v>-1</v>
      </c>
      <c r="FQ558">
        <v>-1</v>
      </c>
      <c r="FR558">
        <v>-1</v>
      </c>
      <c r="FS558">
        <v>7</v>
      </c>
      <c r="FT558">
        <v>7</v>
      </c>
      <c r="FU558">
        <v>1</v>
      </c>
      <c r="FV558">
        <v>-1</v>
      </c>
      <c r="FW558">
        <v>7</v>
      </c>
      <c r="FX558">
        <v>7</v>
      </c>
      <c r="FY558">
        <v>-1</v>
      </c>
      <c r="FZ558">
        <v>7</v>
      </c>
      <c r="GA558">
        <v>7</v>
      </c>
      <c r="GB558">
        <v>1</v>
      </c>
      <c r="GC558">
        <v>7</v>
      </c>
      <c r="GD558">
        <v>7</v>
      </c>
      <c r="GE558">
        <v>-1</v>
      </c>
      <c r="GF558">
        <v>7</v>
      </c>
      <c r="GG558">
        <v>-1</v>
      </c>
      <c r="GH558">
        <v>-1</v>
      </c>
      <c r="GI558">
        <v>-1</v>
      </c>
      <c r="GJ558">
        <v>-1</v>
      </c>
      <c r="GK558">
        <v>-1</v>
      </c>
      <c r="GL558">
        <v>7</v>
      </c>
      <c r="IC558" t="s">
        <v>139</v>
      </c>
    </row>
    <row r="559" spans="1:237" hidden="1" x14ac:dyDescent="0.25">
      <c r="A559" t="s">
        <v>423</v>
      </c>
      <c r="B559" t="s">
        <v>424</v>
      </c>
      <c r="C559" t="s">
        <v>126</v>
      </c>
      <c r="D559" t="s">
        <v>127</v>
      </c>
      <c r="E559" t="s">
        <v>318</v>
      </c>
      <c r="F559" t="s">
        <v>172</v>
      </c>
      <c r="G559" t="s">
        <v>354</v>
      </c>
      <c r="H559">
        <v>1714</v>
      </c>
      <c r="I559">
        <v>4254</v>
      </c>
      <c r="J559">
        <v>387</v>
      </c>
      <c r="K559" s="1">
        <v>43860</v>
      </c>
      <c r="L559">
        <v>7</v>
      </c>
      <c r="M559">
        <v>37</v>
      </c>
      <c r="N559">
        <v>7</v>
      </c>
      <c r="O559">
        <v>7</v>
      </c>
      <c r="P559">
        <v>7</v>
      </c>
      <c r="Q559">
        <v>7</v>
      </c>
      <c r="R559">
        <v>1.5714285714285701</v>
      </c>
      <c r="S559">
        <v>1.4285714285714299</v>
      </c>
      <c r="T559">
        <v>1.8571428571428601</v>
      </c>
      <c r="U559">
        <v>1.5714285714285701</v>
      </c>
      <c r="V559">
        <v>4628</v>
      </c>
      <c r="W559">
        <v>4641</v>
      </c>
      <c r="X559" t="s">
        <v>131</v>
      </c>
      <c r="Y559" t="s">
        <v>320</v>
      </c>
      <c r="Z559" t="s">
        <v>133</v>
      </c>
      <c r="AA559" t="s">
        <v>134</v>
      </c>
      <c r="AB559" t="s">
        <v>135</v>
      </c>
      <c r="AC559">
        <v>82900507</v>
      </c>
      <c r="AD559" t="s">
        <v>315</v>
      </c>
      <c r="AE559">
        <v>9612345680</v>
      </c>
      <c r="AF559" s="2">
        <v>43868.262245370373</v>
      </c>
      <c r="AG559">
        <v>1513</v>
      </c>
      <c r="AH559" t="s">
        <v>137</v>
      </c>
      <c r="AI559" t="s">
        <v>138</v>
      </c>
      <c r="AJ559">
        <v>1</v>
      </c>
      <c r="AK559">
        <v>0</v>
      </c>
      <c r="AL559">
        <v>0</v>
      </c>
      <c r="AM559">
        <v>0</v>
      </c>
      <c r="AN559">
        <v>0</v>
      </c>
      <c r="AO559">
        <v>1.4285714285714299</v>
      </c>
      <c r="AP559">
        <v>3.71428571428571</v>
      </c>
      <c r="AQ559">
        <v>3</v>
      </c>
      <c r="AR559">
        <v>3.5714285714285698</v>
      </c>
      <c r="AS559">
        <v>2</v>
      </c>
      <c r="AT559">
        <v>2</v>
      </c>
      <c r="AU559">
        <v>2</v>
      </c>
      <c r="AV559">
        <v>2.28571428571429</v>
      </c>
      <c r="AW559">
        <v>0</v>
      </c>
      <c r="AX559">
        <v>0</v>
      </c>
      <c r="AY559">
        <v>2.4285714285714302</v>
      </c>
      <c r="AZ559">
        <v>0</v>
      </c>
      <c r="BA559">
        <v>0</v>
      </c>
      <c r="BB559">
        <v>0</v>
      </c>
      <c r="BC559">
        <v>1.8571428571428601</v>
      </c>
      <c r="BD559">
        <v>0</v>
      </c>
      <c r="BE559">
        <v>0</v>
      </c>
      <c r="BF559">
        <v>0</v>
      </c>
      <c r="BG559">
        <v>0</v>
      </c>
      <c r="BH559">
        <v>3</v>
      </c>
      <c r="BI559">
        <v>0</v>
      </c>
      <c r="BJ559">
        <v>0</v>
      </c>
      <c r="BK559">
        <v>0</v>
      </c>
      <c r="BL559">
        <v>0</v>
      </c>
      <c r="BM559">
        <v>5.28571428571429</v>
      </c>
      <c r="BN559">
        <v>0</v>
      </c>
      <c r="BO559">
        <v>5.28571428571429</v>
      </c>
      <c r="BP559">
        <v>0</v>
      </c>
      <c r="BQ559">
        <v>0</v>
      </c>
      <c r="BR559">
        <v>4</v>
      </c>
      <c r="BS559">
        <v>3.71428571428571</v>
      </c>
      <c r="BT559">
        <v>0</v>
      </c>
      <c r="BU559">
        <v>0</v>
      </c>
      <c r="BV559">
        <v>0</v>
      </c>
      <c r="BW559">
        <v>1.5714285714285701</v>
      </c>
      <c r="BX559">
        <v>1.5714285714285701</v>
      </c>
      <c r="BY559">
        <v>4</v>
      </c>
      <c r="BZ559">
        <v>0</v>
      </c>
      <c r="CA559">
        <v>1.8571428571428601</v>
      </c>
      <c r="CB559">
        <v>2.1428571428571401</v>
      </c>
      <c r="CC559">
        <v>0</v>
      </c>
      <c r="CD559">
        <v>2.5714285714285698</v>
      </c>
      <c r="CE559">
        <v>1.71428571428571</v>
      </c>
      <c r="CF559">
        <v>4</v>
      </c>
      <c r="CG559">
        <v>0.71428571428571397</v>
      </c>
      <c r="CH559">
        <v>5.28571428571429</v>
      </c>
      <c r="CI559">
        <v>0</v>
      </c>
      <c r="CJ559">
        <v>1.5714285714285701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3.1428571428571401</v>
      </c>
      <c r="EG559">
        <v>7</v>
      </c>
      <c r="EH559">
        <v>-1</v>
      </c>
      <c r="EI559">
        <v>-1</v>
      </c>
      <c r="EJ559">
        <v>-1</v>
      </c>
      <c r="EK559">
        <v>7</v>
      </c>
      <c r="EL559">
        <v>7</v>
      </c>
      <c r="EM559">
        <v>7</v>
      </c>
      <c r="EN559">
        <v>7</v>
      </c>
      <c r="EO559">
        <v>7</v>
      </c>
      <c r="EP559">
        <v>7</v>
      </c>
      <c r="EQ559">
        <v>7</v>
      </c>
      <c r="ER559">
        <v>7</v>
      </c>
      <c r="ES559">
        <v>7</v>
      </c>
      <c r="ET559">
        <v>-1</v>
      </c>
      <c r="EU559">
        <v>7</v>
      </c>
      <c r="EV559">
        <v>-1</v>
      </c>
      <c r="EW559">
        <v>-1</v>
      </c>
      <c r="EX559">
        <v>-1</v>
      </c>
      <c r="EY559">
        <v>7</v>
      </c>
      <c r="EZ559">
        <v>-1</v>
      </c>
      <c r="FA559">
        <v>-1</v>
      </c>
      <c r="FB559">
        <v>-1</v>
      </c>
      <c r="FC559">
        <v>-1</v>
      </c>
      <c r="FD559">
        <v>7</v>
      </c>
      <c r="FE559">
        <v>-1</v>
      </c>
      <c r="FF559">
        <v>-1</v>
      </c>
      <c r="FG559">
        <v>-1</v>
      </c>
      <c r="FH559">
        <v>-1</v>
      </c>
      <c r="FI559">
        <v>7</v>
      </c>
      <c r="FJ559">
        <v>-1</v>
      </c>
      <c r="FK559">
        <v>7</v>
      </c>
      <c r="FL559">
        <v>-1</v>
      </c>
      <c r="FM559">
        <v>-1</v>
      </c>
      <c r="FN559">
        <v>1</v>
      </c>
      <c r="FO559">
        <v>7</v>
      </c>
      <c r="FP559">
        <v>-1</v>
      </c>
      <c r="FQ559">
        <v>-1</v>
      </c>
      <c r="FR559">
        <v>-1</v>
      </c>
      <c r="FS559">
        <v>7</v>
      </c>
      <c r="FT559">
        <v>7</v>
      </c>
      <c r="FU559">
        <v>1</v>
      </c>
      <c r="FV559">
        <v>-1</v>
      </c>
      <c r="FW559">
        <v>7</v>
      </c>
      <c r="FX559">
        <v>7</v>
      </c>
      <c r="FY559">
        <v>-1</v>
      </c>
      <c r="FZ559">
        <v>7</v>
      </c>
      <c r="GA559">
        <v>7</v>
      </c>
      <c r="GB559">
        <v>1</v>
      </c>
      <c r="GC559">
        <v>7</v>
      </c>
      <c r="GD559">
        <v>7</v>
      </c>
      <c r="GE559">
        <v>-1</v>
      </c>
      <c r="GF559">
        <v>7</v>
      </c>
      <c r="GG559">
        <v>-1</v>
      </c>
      <c r="GH559">
        <v>-1</v>
      </c>
      <c r="GI559">
        <v>-1</v>
      </c>
      <c r="GJ559">
        <v>-1</v>
      </c>
      <c r="GK559">
        <v>-1</v>
      </c>
      <c r="GL559">
        <v>7</v>
      </c>
      <c r="IC559" t="s">
        <v>139</v>
      </c>
    </row>
    <row r="560" spans="1:237" hidden="1" x14ac:dyDescent="0.25">
      <c r="A560" t="s">
        <v>423</v>
      </c>
      <c r="B560" t="s">
        <v>424</v>
      </c>
      <c r="C560" t="s">
        <v>126</v>
      </c>
      <c r="D560" t="s">
        <v>127</v>
      </c>
      <c r="E560" t="s">
        <v>318</v>
      </c>
      <c r="F560" t="s">
        <v>172</v>
      </c>
      <c r="G560" t="s">
        <v>354</v>
      </c>
      <c r="H560">
        <v>1714</v>
      </c>
      <c r="I560">
        <v>4254</v>
      </c>
      <c r="J560">
        <v>387</v>
      </c>
      <c r="K560" s="1">
        <v>43860</v>
      </c>
      <c r="L560">
        <v>7</v>
      </c>
      <c r="M560">
        <v>37</v>
      </c>
      <c r="N560">
        <v>7</v>
      </c>
      <c r="O560">
        <v>7</v>
      </c>
      <c r="P560">
        <v>7</v>
      </c>
      <c r="Q560">
        <v>7</v>
      </c>
      <c r="R560">
        <v>1.5714285714285701</v>
      </c>
      <c r="S560">
        <v>1.4285714285714299</v>
      </c>
      <c r="T560">
        <v>1.8571428571428601</v>
      </c>
      <c r="U560">
        <v>1.5714285714285701</v>
      </c>
      <c r="V560">
        <v>4628</v>
      </c>
      <c r="W560">
        <v>4641</v>
      </c>
      <c r="X560" t="s">
        <v>131</v>
      </c>
      <c r="Y560" t="s">
        <v>320</v>
      </c>
      <c r="Z560" t="s">
        <v>133</v>
      </c>
      <c r="AA560" t="s">
        <v>134</v>
      </c>
      <c r="AB560" t="s">
        <v>135</v>
      </c>
      <c r="AC560">
        <v>82900507</v>
      </c>
      <c r="AD560" t="s">
        <v>315</v>
      </c>
      <c r="AE560">
        <v>9825281980</v>
      </c>
      <c r="AF560" s="2">
        <v>43868.262245370373</v>
      </c>
      <c r="AG560">
        <v>1513</v>
      </c>
      <c r="AH560" t="s">
        <v>137</v>
      </c>
      <c r="AI560" t="s">
        <v>138</v>
      </c>
      <c r="AJ560">
        <v>1</v>
      </c>
      <c r="AK560">
        <v>0</v>
      </c>
      <c r="AL560">
        <v>0</v>
      </c>
      <c r="AM560">
        <v>0</v>
      </c>
      <c r="AN560">
        <v>0</v>
      </c>
      <c r="AO560">
        <v>1.4285714285714299</v>
      </c>
      <c r="AP560">
        <v>3.71428571428571</v>
      </c>
      <c r="AQ560">
        <v>3</v>
      </c>
      <c r="AR560">
        <v>3.5714285714285698</v>
      </c>
      <c r="AS560">
        <v>2</v>
      </c>
      <c r="AT560">
        <v>2</v>
      </c>
      <c r="AU560">
        <v>2</v>
      </c>
      <c r="AV560">
        <v>2.28571428571429</v>
      </c>
      <c r="AW560">
        <v>0</v>
      </c>
      <c r="AX560">
        <v>0</v>
      </c>
      <c r="AY560">
        <v>2.4285714285714302</v>
      </c>
      <c r="AZ560">
        <v>0</v>
      </c>
      <c r="BA560">
        <v>0</v>
      </c>
      <c r="BB560">
        <v>0</v>
      </c>
      <c r="BC560">
        <v>1.8571428571428601</v>
      </c>
      <c r="BD560">
        <v>0</v>
      </c>
      <c r="BE560">
        <v>0</v>
      </c>
      <c r="BF560">
        <v>0</v>
      </c>
      <c r="BG560">
        <v>0</v>
      </c>
      <c r="BH560">
        <v>3</v>
      </c>
      <c r="BI560">
        <v>0</v>
      </c>
      <c r="BJ560">
        <v>0</v>
      </c>
      <c r="BK560">
        <v>0</v>
      </c>
      <c r="BL560">
        <v>0</v>
      </c>
      <c r="BM560">
        <v>5.28571428571429</v>
      </c>
      <c r="BN560">
        <v>0</v>
      </c>
      <c r="BO560">
        <v>5.28571428571429</v>
      </c>
      <c r="BP560">
        <v>0</v>
      </c>
      <c r="BQ560">
        <v>0</v>
      </c>
      <c r="BR560">
        <v>4</v>
      </c>
      <c r="BS560">
        <v>3.71428571428571</v>
      </c>
      <c r="BT560">
        <v>0</v>
      </c>
      <c r="BU560">
        <v>0</v>
      </c>
      <c r="BV560">
        <v>0</v>
      </c>
      <c r="BW560">
        <v>1.5714285714285701</v>
      </c>
      <c r="BX560">
        <v>1.5714285714285701</v>
      </c>
      <c r="BY560">
        <v>4</v>
      </c>
      <c r="BZ560">
        <v>0</v>
      </c>
      <c r="CA560">
        <v>1.8571428571428601</v>
      </c>
      <c r="CB560">
        <v>2.1428571428571401</v>
      </c>
      <c r="CC560">
        <v>0</v>
      </c>
      <c r="CD560">
        <v>2.5714285714285698</v>
      </c>
      <c r="CE560">
        <v>1.71428571428571</v>
      </c>
      <c r="CF560">
        <v>4</v>
      </c>
      <c r="CG560">
        <v>0.71428571428571397</v>
      </c>
      <c r="CH560">
        <v>5.28571428571429</v>
      </c>
      <c r="CI560">
        <v>0</v>
      </c>
      <c r="CJ560">
        <v>1.5714285714285701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3.1428571428571401</v>
      </c>
      <c r="EG560">
        <v>7</v>
      </c>
      <c r="EH560">
        <v>-1</v>
      </c>
      <c r="EI560">
        <v>-1</v>
      </c>
      <c r="EJ560">
        <v>-1</v>
      </c>
      <c r="EK560">
        <v>7</v>
      </c>
      <c r="EL560">
        <v>7</v>
      </c>
      <c r="EM560">
        <v>7</v>
      </c>
      <c r="EN560">
        <v>7</v>
      </c>
      <c r="EO560">
        <v>7</v>
      </c>
      <c r="EP560">
        <v>7</v>
      </c>
      <c r="EQ560">
        <v>7</v>
      </c>
      <c r="ER560">
        <v>7</v>
      </c>
      <c r="ES560">
        <v>7</v>
      </c>
      <c r="ET560">
        <v>-1</v>
      </c>
      <c r="EU560">
        <v>7</v>
      </c>
      <c r="EV560">
        <v>-1</v>
      </c>
      <c r="EW560">
        <v>-1</v>
      </c>
      <c r="EX560">
        <v>-1</v>
      </c>
      <c r="EY560">
        <v>7</v>
      </c>
      <c r="EZ560">
        <v>-1</v>
      </c>
      <c r="FA560">
        <v>-1</v>
      </c>
      <c r="FB560">
        <v>-1</v>
      </c>
      <c r="FC560">
        <v>-1</v>
      </c>
      <c r="FD560">
        <v>7</v>
      </c>
      <c r="FE560">
        <v>-1</v>
      </c>
      <c r="FF560">
        <v>-1</v>
      </c>
      <c r="FG560">
        <v>-1</v>
      </c>
      <c r="FH560">
        <v>-1</v>
      </c>
      <c r="FI560">
        <v>7</v>
      </c>
      <c r="FJ560">
        <v>-1</v>
      </c>
      <c r="FK560">
        <v>7</v>
      </c>
      <c r="FL560">
        <v>-1</v>
      </c>
      <c r="FM560">
        <v>-1</v>
      </c>
      <c r="FN560">
        <v>1</v>
      </c>
      <c r="FO560">
        <v>7</v>
      </c>
      <c r="FP560">
        <v>-1</v>
      </c>
      <c r="FQ560">
        <v>-1</v>
      </c>
      <c r="FR560">
        <v>-1</v>
      </c>
      <c r="FS560">
        <v>7</v>
      </c>
      <c r="FT560">
        <v>7</v>
      </c>
      <c r="FU560">
        <v>1</v>
      </c>
      <c r="FV560">
        <v>-1</v>
      </c>
      <c r="FW560">
        <v>7</v>
      </c>
      <c r="FX560">
        <v>7</v>
      </c>
      <c r="FY560">
        <v>-1</v>
      </c>
      <c r="FZ560">
        <v>7</v>
      </c>
      <c r="GA560">
        <v>7</v>
      </c>
      <c r="GB560">
        <v>1</v>
      </c>
      <c r="GC560">
        <v>7</v>
      </c>
      <c r="GD560">
        <v>7</v>
      </c>
      <c r="GE560">
        <v>-1</v>
      </c>
      <c r="GF560">
        <v>7</v>
      </c>
      <c r="GG560">
        <v>-1</v>
      </c>
      <c r="GH560">
        <v>-1</v>
      </c>
      <c r="GI560">
        <v>-1</v>
      </c>
      <c r="GJ560">
        <v>-1</v>
      </c>
      <c r="GK560">
        <v>-1</v>
      </c>
      <c r="GL560">
        <v>7</v>
      </c>
      <c r="IC560" t="s">
        <v>139</v>
      </c>
    </row>
    <row r="561" spans="1:237" hidden="1" x14ac:dyDescent="0.25">
      <c r="A561" t="s">
        <v>425</v>
      </c>
      <c r="B561" t="s">
        <v>424</v>
      </c>
      <c r="C561" t="s">
        <v>126</v>
      </c>
      <c r="D561" t="s">
        <v>127</v>
      </c>
      <c r="E561" t="s">
        <v>318</v>
      </c>
      <c r="F561" t="s">
        <v>172</v>
      </c>
      <c r="G561" t="s">
        <v>354</v>
      </c>
      <c r="H561">
        <v>1714</v>
      </c>
      <c r="I561">
        <v>4254</v>
      </c>
      <c r="J561">
        <v>387</v>
      </c>
      <c r="K561" s="1">
        <v>43860</v>
      </c>
      <c r="L561">
        <v>7</v>
      </c>
      <c r="M561">
        <v>41</v>
      </c>
      <c r="N561">
        <v>7</v>
      </c>
      <c r="O561">
        <v>7</v>
      </c>
      <c r="P561">
        <v>7</v>
      </c>
      <c r="Q561">
        <v>7</v>
      </c>
      <c r="R561">
        <v>2</v>
      </c>
      <c r="S561">
        <v>1.8571428571428601</v>
      </c>
      <c r="T561">
        <v>2.1428571428571401</v>
      </c>
      <c r="U561">
        <v>2</v>
      </c>
      <c r="V561">
        <v>4641</v>
      </c>
      <c r="W561">
        <v>4641</v>
      </c>
      <c r="X561" t="s">
        <v>131</v>
      </c>
      <c r="Y561" t="s">
        <v>320</v>
      </c>
      <c r="Z561" t="s">
        <v>133</v>
      </c>
      <c r="AA561" t="s">
        <v>134</v>
      </c>
      <c r="AB561" t="s">
        <v>135</v>
      </c>
      <c r="AC561">
        <v>82900507</v>
      </c>
      <c r="AD561">
        <v>123456</v>
      </c>
      <c r="AE561">
        <v>9825281980</v>
      </c>
      <c r="AF561" s="2">
        <v>43868.280775462961</v>
      </c>
      <c r="AG561">
        <v>1514</v>
      </c>
      <c r="AH561" t="s">
        <v>137</v>
      </c>
      <c r="AI561" t="s">
        <v>138</v>
      </c>
      <c r="AJ561">
        <v>1</v>
      </c>
      <c r="AK561">
        <v>0</v>
      </c>
      <c r="AL561">
        <v>0</v>
      </c>
      <c r="AM561">
        <v>0</v>
      </c>
      <c r="AN561">
        <v>0</v>
      </c>
      <c r="AO561">
        <v>1.8571428571428601</v>
      </c>
      <c r="AP561">
        <v>4.28571428571429</v>
      </c>
      <c r="AQ561">
        <v>3.5714285714285698</v>
      </c>
      <c r="AR561">
        <v>4.1428571428571397</v>
      </c>
      <c r="AS561">
        <v>2</v>
      </c>
      <c r="AT561">
        <v>2</v>
      </c>
      <c r="AU561">
        <v>2</v>
      </c>
      <c r="AV561">
        <v>2.71428571428571</v>
      </c>
      <c r="AW561">
        <v>0</v>
      </c>
      <c r="AX561">
        <v>0</v>
      </c>
      <c r="AY561">
        <v>2.8571428571428599</v>
      </c>
      <c r="AZ561">
        <v>0</v>
      </c>
      <c r="BA561">
        <v>0</v>
      </c>
      <c r="BB561">
        <v>0</v>
      </c>
      <c r="BC561">
        <v>2.1428571428571401</v>
      </c>
      <c r="BD561">
        <v>0</v>
      </c>
      <c r="BE561">
        <v>0</v>
      </c>
      <c r="BF561">
        <v>0</v>
      </c>
      <c r="BG561">
        <v>0</v>
      </c>
      <c r="BH561">
        <v>3.5714285714285698</v>
      </c>
      <c r="BI561">
        <v>0</v>
      </c>
      <c r="BJ561">
        <v>0</v>
      </c>
      <c r="BK561">
        <v>0</v>
      </c>
      <c r="BL561">
        <v>0</v>
      </c>
      <c r="BM561">
        <v>5.8571428571428603</v>
      </c>
      <c r="BN561">
        <v>0</v>
      </c>
      <c r="BO561">
        <v>5.8571428571428603</v>
      </c>
      <c r="BP561">
        <v>0</v>
      </c>
      <c r="BQ561">
        <v>0</v>
      </c>
      <c r="BR561">
        <v>5</v>
      </c>
      <c r="BS561">
        <v>4.1428571428571397</v>
      </c>
      <c r="BT561">
        <v>0</v>
      </c>
      <c r="BU561">
        <v>0</v>
      </c>
      <c r="BV561">
        <v>0</v>
      </c>
      <c r="BW561">
        <v>2</v>
      </c>
      <c r="BX561">
        <v>2</v>
      </c>
      <c r="BY561">
        <v>5</v>
      </c>
      <c r="BZ561">
        <v>0</v>
      </c>
      <c r="CA561">
        <v>2.1428571428571401</v>
      </c>
      <c r="CB561">
        <v>2.4285714285714302</v>
      </c>
      <c r="CC561">
        <v>0</v>
      </c>
      <c r="CD561">
        <v>2.71428571428571</v>
      </c>
      <c r="CE561">
        <v>2.1428571428571401</v>
      </c>
      <c r="CF561">
        <v>5</v>
      </c>
      <c r="CG561">
        <v>0.71428571428571397</v>
      </c>
      <c r="CH561">
        <v>5.8571428571428603</v>
      </c>
      <c r="CI561">
        <v>0</v>
      </c>
      <c r="CJ561">
        <v>2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3.5714285714285698</v>
      </c>
      <c r="EG561">
        <v>7</v>
      </c>
      <c r="EH561">
        <v>-1</v>
      </c>
      <c r="EI561">
        <v>-1</v>
      </c>
      <c r="EJ561">
        <v>-1</v>
      </c>
      <c r="EK561">
        <v>7</v>
      </c>
      <c r="EL561">
        <v>7</v>
      </c>
      <c r="EM561">
        <v>7</v>
      </c>
      <c r="EN561">
        <v>7</v>
      </c>
      <c r="EO561">
        <v>7</v>
      </c>
      <c r="EP561">
        <v>7</v>
      </c>
      <c r="EQ561">
        <v>7</v>
      </c>
      <c r="ER561">
        <v>7</v>
      </c>
      <c r="ES561">
        <v>7</v>
      </c>
      <c r="ET561">
        <v>-1</v>
      </c>
      <c r="EU561">
        <v>7</v>
      </c>
      <c r="EV561">
        <v>-1</v>
      </c>
      <c r="EW561">
        <v>-1</v>
      </c>
      <c r="EX561">
        <v>-1</v>
      </c>
      <c r="EY561">
        <v>7</v>
      </c>
      <c r="EZ561">
        <v>-1</v>
      </c>
      <c r="FA561">
        <v>-1</v>
      </c>
      <c r="FB561">
        <v>-1</v>
      </c>
      <c r="FC561">
        <v>-1</v>
      </c>
      <c r="FD561">
        <v>7</v>
      </c>
      <c r="FE561">
        <v>-1</v>
      </c>
      <c r="FF561">
        <v>-1</v>
      </c>
      <c r="FG561">
        <v>-1</v>
      </c>
      <c r="FH561">
        <v>-1</v>
      </c>
      <c r="FI561">
        <v>7</v>
      </c>
      <c r="FJ561">
        <v>-1</v>
      </c>
      <c r="FK561">
        <v>7</v>
      </c>
      <c r="FL561">
        <v>-1</v>
      </c>
      <c r="FM561">
        <v>-1</v>
      </c>
      <c r="FN561">
        <v>1</v>
      </c>
      <c r="FO561">
        <v>7</v>
      </c>
      <c r="FP561">
        <v>-1</v>
      </c>
      <c r="FQ561">
        <v>-1</v>
      </c>
      <c r="FR561">
        <v>-1</v>
      </c>
      <c r="FS561">
        <v>7</v>
      </c>
      <c r="FT561">
        <v>7</v>
      </c>
      <c r="FU561">
        <v>1</v>
      </c>
      <c r="FV561">
        <v>-1</v>
      </c>
      <c r="FW561">
        <v>7</v>
      </c>
      <c r="FX561">
        <v>7</v>
      </c>
      <c r="FY561">
        <v>-1</v>
      </c>
      <c r="FZ561">
        <v>7</v>
      </c>
      <c r="GA561">
        <v>7</v>
      </c>
      <c r="GB561">
        <v>1</v>
      </c>
      <c r="GC561">
        <v>7</v>
      </c>
      <c r="GD561">
        <v>7</v>
      </c>
      <c r="GE561">
        <v>-1</v>
      </c>
      <c r="GF561">
        <v>7</v>
      </c>
      <c r="GG561">
        <v>-1</v>
      </c>
      <c r="GH561">
        <v>-1</v>
      </c>
      <c r="GI561">
        <v>-1</v>
      </c>
      <c r="GJ561">
        <v>-1</v>
      </c>
      <c r="GK561">
        <v>-1</v>
      </c>
      <c r="GL561">
        <v>7</v>
      </c>
      <c r="IC561" t="s">
        <v>139</v>
      </c>
    </row>
    <row r="562" spans="1:237" hidden="1" x14ac:dyDescent="0.25">
      <c r="A562" t="s">
        <v>425</v>
      </c>
      <c r="B562" t="s">
        <v>424</v>
      </c>
      <c r="C562" t="s">
        <v>126</v>
      </c>
      <c r="D562" t="s">
        <v>127</v>
      </c>
      <c r="E562" t="s">
        <v>318</v>
      </c>
      <c r="F562" t="s">
        <v>172</v>
      </c>
      <c r="G562" t="s">
        <v>354</v>
      </c>
      <c r="H562">
        <v>1714</v>
      </c>
      <c r="I562">
        <v>4254</v>
      </c>
      <c r="J562">
        <v>387</v>
      </c>
      <c r="K562" s="1">
        <v>43860</v>
      </c>
      <c r="L562">
        <v>7</v>
      </c>
      <c r="M562">
        <v>41</v>
      </c>
      <c r="N562">
        <v>7</v>
      </c>
      <c r="O562">
        <v>7</v>
      </c>
      <c r="P562">
        <v>7</v>
      </c>
      <c r="Q562">
        <v>7</v>
      </c>
      <c r="R562">
        <v>2</v>
      </c>
      <c r="S562">
        <v>1.8571428571428601</v>
      </c>
      <c r="T562">
        <v>2.1428571428571401</v>
      </c>
      <c r="U562">
        <v>2</v>
      </c>
      <c r="V562">
        <v>4641</v>
      </c>
      <c r="W562">
        <v>4641</v>
      </c>
      <c r="X562" t="s">
        <v>131</v>
      </c>
      <c r="Y562" t="s">
        <v>320</v>
      </c>
      <c r="Z562" t="s">
        <v>133</v>
      </c>
      <c r="AA562" t="s">
        <v>134</v>
      </c>
      <c r="AB562" t="s">
        <v>135</v>
      </c>
      <c r="AC562">
        <v>82900507</v>
      </c>
      <c r="AD562" t="s">
        <v>315</v>
      </c>
      <c r="AE562">
        <v>9612345680</v>
      </c>
      <c r="AF562" s="2">
        <v>43868.280775462961</v>
      </c>
      <c r="AG562">
        <v>1514</v>
      </c>
      <c r="AH562" t="s">
        <v>137</v>
      </c>
      <c r="AI562" t="s">
        <v>138</v>
      </c>
      <c r="AJ562">
        <v>1</v>
      </c>
      <c r="AK562">
        <v>0</v>
      </c>
      <c r="AL562">
        <v>0</v>
      </c>
      <c r="AM562">
        <v>0</v>
      </c>
      <c r="AN562">
        <v>0</v>
      </c>
      <c r="AO562">
        <v>1.8571428571428601</v>
      </c>
      <c r="AP562">
        <v>4.28571428571429</v>
      </c>
      <c r="AQ562">
        <v>3.5714285714285698</v>
      </c>
      <c r="AR562">
        <v>4.1428571428571397</v>
      </c>
      <c r="AS562">
        <v>2</v>
      </c>
      <c r="AT562">
        <v>2</v>
      </c>
      <c r="AU562">
        <v>2</v>
      </c>
      <c r="AV562">
        <v>2.71428571428571</v>
      </c>
      <c r="AW562">
        <v>0</v>
      </c>
      <c r="AX562">
        <v>0</v>
      </c>
      <c r="AY562">
        <v>2.8571428571428599</v>
      </c>
      <c r="AZ562">
        <v>0</v>
      </c>
      <c r="BA562">
        <v>0</v>
      </c>
      <c r="BB562">
        <v>0</v>
      </c>
      <c r="BC562">
        <v>2.1428571428571401</v>
      </c>
      <c r="BD562">
        <v>0</v>
      </c>
      <c r="BE562">
        <v>0</v>
      </c>
      <c r="BF562">
        <v>0</v>
      </c>
      <c r="BG562">
        <v>0</v>
      </c>
      <c r="BH562">
        <v>3.5714285714285698</v>
      </c>
      <c r="BI562">
        <v>0</v>
      </c>
      <c r="BJ562">
        <v>0</v>
      </c>
      <c r="BK562">
        <v>0</v>
      </c>
      <c r="BL562">
        <v>0</v>
      </c>
      <c r="BM562">
        <v>5.8571428571428603</v>
      </c>
      <c r="BN562">
        <v>0</v>
      </c>
      <c r="BO562">
        <v>5.8571428571428603</v>
      </c>
      <c r="BP562">
        <v>0</v>
      </c>
      <c r="BQ562">
        <v>0</v>
      </c>
      <c r="BR562">
        <v>5</v>
      </c>
      <c r="BS562">
        <v>4.1428571428571397</v>
      </c>
      <c r="BT562">
        <v>0</v>
      </c>
      <c r="BU562">
        <v>0</v>
      </c>
      <c r="BV562">
        <v>0</v>
      </c>
      <c r="BW562">
        <v>2</v>
      </c>
      <c r="BX562">
        <v>2</v>
      </c>
      <c r="BY562">
        <v>5</v>
      </c>
      <c r="BZ562">
        <v>0</v>
      </c>
      <c r="CA562">
        <v>2.1428571428571401</v>
      </c>
      <c r="CB562">
        <v>2.4285714285714302</v>
      </c>
      <c r="CC562">
        <v>0</v>
      </c>
      <c r="CD562">
        <v>2.71428571428571</v>
      </c>
      <c r="CE562">
        <v>2.1428571428571401</v>
      </c>
      <c r="CF562">
        <v>5</v>
      </c>
      <c r="CG562">
        <v>0.71428571428571397</v>
      </c>
      <c r="CH562">
        <v>5.8571428571428603</v>
      </c>
      <c r="CI562">
        <v>0</v>
      </c>
      <c r="CJ562">
        <v>2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3.5714285714285698</v>
      </c>
      <c r="EG562">
        <v>7</v>
      </c>
      <c r="EH562">
        <v>-1</v>
      </c>
      <c r="EI562">
        <v>-1</v>
      </c>
      <c r="EJ562">
        <v>-1</v>
      </c>
      <c r="EK562">
        <v>7</v>
      </c>
      <c r="EL562">
        <v>7</v>
      </c>
      <c r="EM562">
        <v>7</v>
      </c>
      <c r="EN562">
        <v>7</v>
      </c>
      <c r="EO562">
        <v>7</v>
      </c>
      <c r="EP562">
        <v>7</v>
      </c>
      <c r="EQ562">
        <v>7</v>
      </c>
      <c r="ER562">
        <v>7</v>
      </c>
      <c r="ES562">
        <v>7</v>
      </c>
      <c r="ET562">
        <v>-1</v>
      </c>
      <c r="EU562">
        <v>7</v>
      </c>
      <c r="EV562">
        <v>-1</v>
      </c>
      <c r="EW562">
        <v>-1</v>
      </c>
      <c r="EX562">
        <v>-1</v>
      </c>
      <c r="EY562">
        <v>7</v>
      </c>
      <c r="EZ562">
        <v>-1</v>
      </c>
      <c r="FA562">
        <v>-1</v>
      </c>
      <c r="FB562">
        <v>-1</v>
      </c>
      <c r="FC562">
        <v>-1</v>
      </c>
      <c r="FD562">
        <v>7</v>
      </c>
      <c r="FE562">
        <v>-1</v>
      </c>
      <c r="FF562">
        <v>-1</v>
      </c>
      <c r="FG562">
        <v>-1</v>
      </c>
      <c r="FH562">
        <v>-1</v>
      </c>
      <c r="FI562">
        <v>7</v>
      </c>
      <c r="FJ562">
        <v>-1</v>
      </c>
      <c r="FK562">
        <v>7</v>
      </c>
      <c r="FL562">
        <v>-1</v>
      </c>
      <c r="FM562">
        <v>-1</v>
      </c>
      <c r="FN562">
        <v>1</v>
      </c>
      <c r="FO562">
        <v>7</v>
      </c>
      <c r="FP562">
        <v>-1</v>
      </c>
      <c r="FQ562">
        <v>-1</v>
      </c>
      <c r="FR562">
        <v>-1</v>
      </c>
      <c r="FS562">
        <v>7</v>
      </c>
      <c r="FT562">
        <v>7</v>
      </c>
      <c r="FU562">
        <v>1</v>
      </c>
      <c r="FV562">
        <v>-1</v>
      </c>
      <c r="FW562">
        <v>7</v>
      </c>
      <c r="FX562">
        <v>7</v>
      </c>
      <c r="FY562">
        <v>-1</v>
      </c>
      <c r="FZ562">
        <v>7</v>
      </c>
      <c r="GA562">
        <v>7</v>
      </c>
      <c r="GB562">
        <v>1</v>
      </c>
      <c r="GC562">
        <v>7</v>
      </c>
      <c r="GD562">
        <v>7</v>
      </c>
      <c r="GE562">
        <v>-1</v>
      </c>
      <c r="GF562">
        <v>7</v>
      </c>
      <c r="GG562">
        <v>-1</v>
      </c>
      <c r="GH562">
        <v>-1</v>
      </c>
      <c r="GI562">
        <v>-1</v>
      </c>
      <c r="GJ562">
        <v>-1</v>
      </c>
      <c r="GK562">
        <v>-1</v>
      </c>
      <c r="GL562">
        <v>7</v>
      </c>
      <c r="IC562" t="s">
        <v>139</v>
      </c>
    </row>
    <row r="563" spans="1:237" hidden="1" x14ac:dyDescent="0.25">
      <c r="A563" t="s">
        <v>426</v>
      </c>
      <c r="B563" t="s">
        <v>187</v>
      </c>
      <c r="C563" t="s">
        <v>126</v>
      </c>
      <c r="D563" t="s">
        <v>127</v>
      </c>
      <c r="E563" t="s">
        <v>318</v>
      </c>
      <c r="F563" t="s">
        <v>172</v>
      </c>
      <c r="G563" t="s">
        <v>354</v>
      </c>
      <c r="H563">
        <v>1714</v>
      </c>
      <c r="I563">
        <v>4254</v>
      </c>
      <c r="J563">
        <v>368</v>
      </c>
      <c r="K563" s="1">
        <v>43860</v>
      </c>
      <c r="L563">
        <v>7</v>
      </c>
      <c r="M563">
        <v>35</v>
      </c>
      <c r="N563">
        <v>7</v>
      </c>
      <c r="O563">
        <v>7</v>
      </c>
      <c r="P563">
        <v>7</v>
      </c>
      <c r="Q563">
        <v>7</v>
      </c>
      <c r="R563">
        <v>1.4285714285714299</v>
      </c>
      <c r="S563">
        <v>1.28571428571429</v>
      </c>
      <c r="T563">
        <v>1.71428571428571</v>
      </c>
      <c r="U563">
        <v>1.4285714285714299</v>
      </c>
      <c r="V563">
        <v>4620</v>
      </c>
      <c r="W563">
        <v>4622</v>
      </c>
      <c r="X563" t="s">
        <v>131</v>
      </c>
      <c r="Y563" t="s">
        <v>320</v>
      </c>
      <c r="Z563" t="s">
        <v>133</v>
      </c>
      <c r="AA563" t="s">
        <v>134</v>
      </c>
      <c r="AB563" t="s">
        <v>135</v>
      </c>
      <c r="AC563">
        <v>82900507</v>
      </c>
      <c r="AD563" t="s">
        <v>315</v>
      </c>
      <c r="AE563">
        <v>9612345680</v>
      </c>
      <c r="AF563" s="2">
        <v>43867.624756944446</v>
      </c>
      <c r="AG563">
        <v>1511</v>
      </c>
      <c r="AH563" t="s">
        <v>137</v>
      </c>
      <c r="AI563" t="s">
        <v>138</v>
      </c>
      <c r="AJ563">
        <v>1</v>
      </c>
      <c r="AK563">
        <v>0</v>
      </c>
      <c r="AL563">
        <v>0</v>
      </c>
      <c r="AM563">
        <v>0</v>
      </c>
      <c r="AN563">
        <v>0</v>
      </c>
      <c r="AO563">
        <v>1.28571428571429</v>
      </c>
      <c r="AP563">
        <v>3.5714285714285698</v>
      </c>
      <c r="AQ563">
        <v>3</v>
      </c>
      <c r="AR563">
        <v>3.4285714285714302</v>
      </c>
      <c r="AS563">
        <v>1.8571428571428601</v>
      </c>
      <c r="AT563">
        <v>1.8571428571428601</v>
      </c>
      <c r="AU563">
        <v>1.8571428571428601</v>
      </c>
      <c r="AV563">
        <v>2.1428571428571401</v>
      </c>
      <c r="AW563">
        <v>0</v>
      </c>
      <c r="AX563">
        <v>0</v>
      </c>
      <c r="AY563">
        <v>2.28571428571429</v>
      </c>
      <c r="AZ563">
        <v>0</v>
      </c>
      <c r="BA563">
        <v>0</v>
      </c>
      <c r="BB563">
        <v>0</v>
      </c>
      <c r="BC563">
        <v>1.71428571428571</v>
      </c>
      <c r="BD563">
        <v>0</v>
      </c>
      <c r="BE563">
        <v>0</v>
      </c>
      <c r="BF563">
        <v>0</v>
      </c>
      <c r="BG563">
        <v>0</v>
      </c>
      <c r="BH563">
        <v>2.8571428571428599</v>
      </c>
      <c r="BI563">
        <v>0</v>
      </c>
      <c r="BJ563">
        <v>0</v>
      </c>
      <c r="BK563">
        <v>0</v>
      </c>
      <c r="BL563">
        <v>0</v>
      </c>
      <c r="BM563">
        <v>5</v>
      </c>
      <c r="BN563">
        <v>0</v>
      </c>
      <c r="BO563">
        <v>5</v>
      </c>
      <c r="BP563">
        <v>0</v>
      </c>
      <c r="BQ563">
        <v>0</v>
      </c>
      <c r="BR563">
        <v>3</v>
      </c>
      <c r="BS563">
        <v>3.71428571428571</v>
      </c>
      <c r="BT563">
        <v>0</v>
      </c>
      <c r="BU563">
        <v>0</v>
      </c>
      <c r="BV563">
        <v>0</v>
      </c>
      <c r="BW563">
        <v>1.4285714285714299</v>
      </c>
      <c r="BX563">
        <v>1.4285714285714299</v>
      </c>
      <c r="BY563">
        <v>3</v>
      </c>
      <c r="BZ563">
        <v>0</v>
      </c>
      <c r="CA563">
        <v>1.71428571428571</v>
      </c>
      <c r="CB563">
        <v>2</v>
      </c>
      <c r="CC563">
        <v>0</v>
      </c>
      <c r="CD563">
        <v>2.4285714285714302</v>
      </c>
      <c r="CE563">
        <v>1.5714285714285701</v>
      </c>
      <c r="CF563">
        <v>3</v>
      </c>
      <c r="CG563">
        <v>0.71428571428571397</v>
      </c>
      <c r="CH563">
        <v>5</v>
      </c>
      <c r="CI563">
        <v>0</v>
      </c>
      <c r="CJ563">
        <v>1.4285714285714299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3</v>
      </c>
      <c r="EG563">
        <v>7</v>
      </c>
      <c r="EH563">
        <v>-1</v>
      </c>
      <c r="EI563">
        <v>-1</v>
      </c>
      <c r="EJ563">
        <v>-1</v>
      </c>
      <c r="EK563">
        <v>7</v>
      </c>
      <c r="EL563">
        <v>7</v>
      </c>
      <c r="EM563">
        <v>7</v>
      </c>
      <c r="EN563">
        <v>7</v>
      </c>
      <c r="EO563">
        <v>7</v>
      </c>
      <c r="EP563">
        <v>7</v>
      </c>
      <c r="EQ563">
        <v>7</v>
      </c>
      <c r="ER563">
        <v>7</v>
      </c>
      <c r="ES563">
        <v>7</v>
      </c>
      <c r="ET563">
        <v>-1</v>
      </c>
      <c r="EU563">
        <v>7</v>
      </c>
      <c r="EV563">
        <v>-1</v>
      </c>
      <c r="EW563">
        <v>-1</v>
      </c>
      <c r="EX563">
        <v>-1</v>
      </c>
      <c r="EY563">
        <v>7</v>
      </c>
      <c r="EZ563">
        <v>-1</v>
      </c>
      <c r="FA563">
        <v>-1</v>
      </c>
      <c r="FB563">
        <v>-1</v>
      </c>
      <c r="FC563">
        <v>-1</v>
      </c>
      <c r="FD563">
        <v>7</v>
      </c>
      <c r="FE563">
        <v>-1</v>
      </c>
      <c r="FF563">
        <v>-1</v>
      </c>
      <c r="FG563">
        <v>-1</v>
      </c>
      <c r="FH563">
        <v>-1</v>
      </c>
      <c r="FI563">
        <v>7</v>
      </c>
      <c r="FJ563">
        <v>-1</v>
      </c>
      <c r="FK563">
        <v>7</v>
      </c>
      <c r="FL563">
        <v>-1</v>
      </c>
      <c r="FM563">
        <v>-1</v>
      </c>
      <c r="FN563">
        <v>1</v>
      </c>
      <c r="FO563">
        <v>7</v>
      </c>
      <c r="FP563">
        <v>-1</v>
      </c>
      <c r="FQ563">
        <v>-1</v>
      </c>
      <c r="FR563">
        <v>-1</v>
      </c>
      <c r="FS563">
        <v>7</v>
      </c>
      <c r="FT563">
        <v>7</v>
      </c>
      <c r="FU563">
        <v>1</v>
      </c>
      <c r="FV563">
        <v>-1</v>
      </c>
      <c r="FW563">
        <v>7</v>
      </c>
      <c r="FX563">
        <v>7</v>
      </c>
      <c r="FY563">
        <v>-1</v>
      </c>
      <c r="FZ563">
        <v>7</v>
      </c>
      <c r="GA563">
        <v>7</v>
      </c>
      <c r="GB563">
        <v>1</v>
      </c>
      <c r="GC563">
        <v>7</v>
      </c>
      <c r="GD563">
        <v>7</v>
      </c>
      <c r="GE563">
        <v>-1</v>
      </c>
      <c r="GF563">
        <v>7</v>
      </c>
      <c r="GG563">
        <v>-1</v>
      </c>
      <c r="GH563">
        <v>-1</v>
      </c>
      <c r="GI563">
        <v>-1</v>
      </c>
      <c r="GJ563">
        <v>-1</v>
      </c>
      <c r="GK563">
        <v>-1</v>
      </c>
      <c r="GL563">
        <v>7</v>
      </c>
      <c r="IC563" t="s">
        <v>139</v>
      </c>
    </row>
    <row r="564" spans="1:237" hidden="1" x14ac:dyDescent="0.25">
      <c r="A564" t="s">
        <v>426</v>
      </c>
      <c r="B564" t="s">
        <v>187</v>
      </c>
      <c r="C564" t="s">
        <v>126</v>
      </c>
      <c r="D564" t="s">
        <v>127</v>
      </c>
      <c r="E564" t="s">
        <v>318</v>
      </c>
      <c r="F564" t="s">
        <v>172</v>
      </c>
      <c r="G564" t="s">
        <v>354</v>
      </c>
      <c r="H564">
        <v>1714</v>
      </c>
      <c r="I564">
        <v>4254</v>
      </c>
      <c r="J564">
        <v>368</v>
      </c>
      <c r="K564" s="1">
        <v>43860</v>
      </c>
      <c r="L564">
        <v>7</v>
      </c>
      <c r="M564">
        <v>35</v>
      </c>
      <c r="N564">
        <v>7</v>
      </c>
      <c r="O564">
        <v>7</v>
      </c>
      <c r="P564">
        <v>7</v>
      </c>
      <c r="Q564">
        <v>7</v>
      </c>
      <c r="R564">
        <v>1.4285714285714299</v>
      </c>
      <c r="S564">
        <v>1.28571428571429</v>
      </c>
      <c r="T564">
        <v>1.71428571428571</v>
      </c>
      <c r="U564">
        <v>1.4285714285714299</v>
      </c>
      <c r="V564">
        <v>4620</v>
      </c>
      <c r="W564">
        <v>4622</v>
      </c>
      <c r="X564" t="s">
        <v>131</v>
      </c>
      <c r="Y564" t="s">
        <v>320</v>
      </c>
      <c r="Z564" t="s">
        <v>133</v>
      </c>
      <c r="AA564" t="s">
        <v>134</v>
      </c>
      <c r="AB564" t="s">
        <v>135</v>
      </c>
      <c r="AC564">
        <v>82900507</v>
      </c>
      <c r="AD564">
        <v>123456</v>
      </c>
      <c r="AE564">
        <v>9612345680</v>
      </c>
      <c r="AF564" s="2">
        <v>43867.624756944446</v>
      </c>
      <c r="AG564">
        <v>1511</v>
      </c>
      <c r="AH564" t="s">
        <v>137</v>
      </c>
      <c r="AI564" t="s">
        <v>138</v>
      </c>
      <c r="AJ564">
        <v>1</v>
      </c>
      <c r="AK564">
        <v>0</v>
      </c>
      <c r="AL564">
        <v>0</v>
      </c>
      <c r="AM564">
        <v>0</v>
      </c>
      <c r="AN564">
        <v>0</v>
      </c>
      <c r="AO564">
        <v>1.28571428571429</v>
      </c>
      <c r="AP564">
        <v>3.5714285714285698</v>
      </c>
      <c r="AQ564">
        <v>3</v>
      </c>
      <c r="AR564">
        <v>3.4285714285714302</v>
      </c>
      <c r="AS564">
        <v>1.8571428571428601</v>
      </c>
      <c r="AT564">
        <v>1.8571428571428601</v>
      </c>
      <c r="AU564">
        <v>1.8571428571428601</v>
      </c>
      <c r="AV564">
        <v>2.1428571428571401</v>
      </c>
      <c r="AW564">
        <v>0</v>
      </c>
      <c r="AX564">
        <v>0</v>
      </c>
      <c r="AY564">
        <v>2.28571428571429</v>
      </c>
      <c r="AZ564">
        <v>0</v>
      </c>
      <c r="BA564">
        <v>0</v>
      </c>
      <c r="BB564">
        <v>0</v>
      </c>
      <c r="BC564">
        <v>1.71428571428571</v>
      </c>
      <c r="BD564">
        <v>0</v>
      </c>
      <c r="BE564">
        <v>0</v>
      </c>
      <c r="BF564">
        <v>0</v>
      </c>
      <c r="BG564">
        <v>0</v>
      </c>
      <c r="BH564">
        <v>2.8571428571428599</v>
      </c>
      <c r="BI564">
        <v>0</v>
      </c>
      <c r="BJ564">
        <v>0</v>
      </c>
      <c r="BK564">
        <v>0</v>
      </c>
      <c r="BL564">
        <v>0</v>
      </c>
      <c r="BM564">
        <v>5</v>
      </c>
      <c r="BN564">
        <v>0</v>
      </c>
      <c r="BO564">
        <v>5</v>
      </c>
      <c r="BP564">
        <v>0</v>
      </c>
      <c r="BQ564">
        <v>0</v>
      </c>
      <c r="BR564">
        <v>3</v>
      </c>
      <c r="BS564">
        <v>3.71428571428571</v>
      </c>
      <c r="BT564">
        <v>0</v>
      </c>
      <c r="BU564">
        <v>0</v>
      </c>
      <c r="BV564">
        <v>0</v>
      </c>
      <c r="BW564">
        <v>1.4285714285714299</v>
      </c>
      <c r="BX564">
        <v>1.4285714285714299</v>
      </c>
      <c r="BY564">
        <v>3</v>
      </c>
      <c r="BZ564">
        <v>0</v>
      </c>
      <c r="CA564">
        <v>1.71428571428571</v>
      </c>
      <c r="CB564">
        <v>2</v>
      </c>
      <c r="CC564">
        <v>0</v>
      </c>
      <c r="CD564">
        <v>2.4285714285714302</v>
      </c>
      <c r="CE564">
        <v>1.5714285714285701</v>
      </c>
      <c r="CF564">
        <v>3</v>
      </c>
      <c r="CG564">
        <v>0.71428571428571397</v>
      </c>
      <c r="CH564">
        <v>5</v>
      </c>
      <c r="CI564">
        <v>0</v>
      </c>
      <c r="CJ564">
        <v>1.4285714285714299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3</v>
      </c>
      <c r="EG564">
        <v>7</v>
      </c>
      <c r="EH564">
        <v>-1</v>
      </c>
      <c r="EI564">
        <v>-1</v>
      </c>
      <c r="EJ564">
        <v>-1</v>
      </c>
      <c r="EK564">
        <v>7</v>
      </c>
      <c r="EL564">
        <v>7</v>
      </c>
      <c r="EM564">
        <v>7</v>
      </c>
      <c r="EN564">
        <v>7</v>
      </c>
      <c r="EO564">
        <v>7</v>
      </c>
      <c r="EP564">
        <v>7</v>
      </c>
      <c r="EQ564">
        <v>7</v>
      </c>
      <c r="ER564">
        <v>7</v>
      </c>
      <c r="ES564">
        <v>7</v>
      </c>
      <c r="ET564">
        <v>-1</v>
      </c>
      <c r="EU564">
        <v>7</v>
      </c>
      <c r="EV564">
        <v>-1</v>
      </c>
      <c r="EW564">
        <v>-1</v>
      </c>
      <c r="EX564">
        <v>-1</v>
      </c>
      <c r="EY564">
        <v>7</v>
      </c>
      <c r="EZ564">
        <v>-1</v>
      </c>
      <c r="FA564">
        <v>-1</v>
      </c>
      <c r="FB564">
        <v>-1</v>
      </c>
      <c r="FC564">
        <v>-1</v>
      </c>
      <c r="FD564">
        <v>7</v>
      </c>
      <c r="FE564">
        <v>-1</v>
      </c>
      <c r="FF564">
        <v>-1</v>
      </c>
      <c r="FG564">
        <v>-1</v>
      </c>
      <c r="FH564">
        <v>-1</v>
      </c>
      <c r="FI564">
        <v>7</v>
      </c>
      <c r="FJ564">
        <v>-1</v>
      </c>
      <c r="FK564">
        <v>7</v>
      </c>
      <c r="FL564">
        <v>-1</v>
      </c>
      <c r="FM564">
        <v>-1</v>
      </c>
      <c r="FN564">
        <v>1</v>
      </c>
      <c r="FO564">
        <v>7</v>
      </c>
      <c r="FP564">
        <v>-1</v>
      </c>
      <c r="FQ564">
        <v>-1</v>
      </c>
      <c r="FR564">
        <v>-1</v>
      </c>
      <c r="FS564">
        <v>7</v>
      </c>
      <c r="FT564">
        <v>7</v>
      </c>
      <c r="FU564">
        <v>1</v>
      </c>
      <c r="FV564">
        <v>-1</v>
      </c>
      <c r="FW564">
        <v>7</v>
      </c>
      <c r="FX564">
        <v>7</v>
      </c>
      <c r="FY564">
        <v>-1</v>
      </c>
      <c r="FZ564">
        <v>7</v>
      </c>
      <c r="GA564">
        <v>7</v>
      </c>
      <c r="GB564">
        <v>1</v>
      </c>
      <c r="GC564">
        <v>7</v>
      </c>
      <c r="GD564">
        <v>7</v>
      </c>
      <c r="GE564">
        <v>-1</v>
      </c>
      <c r="GF564">
        <v>7</v>
      </c>
      <c r="GG564">
        <v>-1</v>
      </c>
      <c r="GH564">
        <v>-1</v>
      </c>
      <c r="GI564">
        <v>-1</v>
      </c>
      <c r="GJ564">
        <v>-1</v>
      </c>
      <c r="GK564">
        <v>-1</v>
      </c>
      <c r="GL564">
        <v>7</v>
      </c>
      <c r="IC564" t="s">
        <v>139</v>
      </c>
    </row>
    <row r="565" spans="1:237" hidden="1" x14ac:dyDescent="0.25">
      <c r="A565" t="s">
        <v>426</v>
      </c>
      <c r="B565" t="s">
        <v>187</v>
      </c>
      <c r="C565" t="s">
        <v>126</v>
      </c>
      <c r="D565" t="s">
        <v>127</v>
      </c>
      <c r="E565" t="s">
        <v>318</v>
      </c>
      <c r="F565" t="s">
        <v>172</v>
      </c>
      <c r="G565" t="s">
        <v>354</v>
      </c>
      <c r="H565">
        <v>1714</v>
      </c>
      <c r="I565">
        <v>4254</v>
      </c>
      <c r="J565">
        <v>368</v>
      </c>
      <c r="K565" s="1">
        <v>43860</v>
      </c>
      <c r="L565">
        <v>7</v>
      </c>
      <c r="M565">
        <v>35</v>
      </c>
      <c r="N565">
        <v>7</v>
      </c>
      <c r="O565">
        <v>7</v>
      </c>
      <c r="P565">
        <v>7</v>
      </c>
      <c r="Q565">
        <v>7</v>
      </c>
      <c r="R565">
        <v>1.4285714285714299</v>
      </c>
      <c r="S565">
        <v>1.28571428571429</v>
      </c>
      <c r="T565">
        <v>1.71428571428571</v>
      </c>
      <c r="U565">
        <v>1.4285714285714299</v>
      </c>
      <c r="V565">
        <v>4620</v>
      </c>
      <c r="W565">
        <v>4622</v>
      </c>
      <c r="X565" t="s">
        <v>131</v>
      </c>
      <c r="Y565" t="s">
        <v>320</v>
      </c>
      <c r="Z565" t="s">
        <v>133</v>
      </c>
      <c r="AA565" t="s">
        <v>134</v>
      </c>
      <c r="AB565" t="s">
        <v>135</v>
      </c>
      <c r="AC565">
        <v>82900507</v>
      </c>
      <c r="AD565" t="s">
        <v>315</v>
      </c>
      <c r="AE565">
        <v>9825281980</v>
      </c>
      <c r="AF565" s="2">
        <v>43867.624756944446</v>
      </c>
      <c r="AG565">
        <v>1511</v>
      </c>
      <c r="AH565" t="s">
        <v>137</v>
      </c>
      <c r="AI565" t="s">
        <v>138</v>
      </c>
      <c r="AJ565">
        <v>1</v>
      </c>
      <c r="AK565">
        <v>0</v>
      </c>
      <c r="AL565">
        <v>0</v>
      </c>
      <c r="AM565">
        <v>0</v>
      </c>
      <c r="AN565">
        <v>0</v>
      </c>
      <c r="AO565">
        <v>1.28571428571429</v>
      </c>
      <c r="AP565">
        <v>3.5714285714285698</v>
      </c>
      <c r="AQ565">
        <v>3</v>
      </c>
      <c r="AR565">
        <v>3.4285714285714302</v>
      </c>
      <c r="AS565">
        <v>1.8571428571428601</v>
      </c>
      <c r="AT565">
        <v>1.8571428571428601</v>
      </c>
      <c r="AU565">
        <v>1.8571428571428601</v>
      </c>
      <c r="AV565">
        <v>2.1428571428571401</v>
      </c>
      <c r="AW565">
        <v>0</v>
      </c>
      <c r="AX565">
        <v>0</v>
      </c>
      <c r="AY565">
        <v>2.28571428571429</v>
      </c>
      <c r="AZ565">
        <v>0</v>
      </c>
      <c r="BA565">
        <v>0</v>
      </c>
      <c r="BB565">
        <v>0</v>
      </c>
      <c r="BC565">
        <v>1.71428571428571</v>
      </c>
      <c r="BD565">
        <v>0</v>
      </c>
      <c r="BE565">
        <v>0</v>
      </c>
      <c r="BF565">
        <v>0</v>
      </c>
      <c r="BG565">
        <v>0</v>
      </c>
      <c r="BH565">
        <v>2.8571428571428599</v>
      </c>
      <c r="BI565">
        <v>0</v>
      </c>
      <c r="BJ565">
        <v>0</v>
      </c>
      <c r="BK565">
        <v>0</v>
      </c>
      <c r="BL565">
        <v>0</v>
      </c>
      <c r="BM565">
        <v>5</v>
      </c>
      <c r="BN565">
        <v>0</v>
      </c>
      <c r="BO565">
        <v>5</v>
      </c>
      <c r="BP565">
        <v>0</v>
      </c>
      <c r="BQ565">
        <v>0</v>
      </c>
      <c r="BR565">
        <v>3</v>
      </c>
      <c r="BS565">
        <v>3.71428571428571</v>
      </c>
      <c r="BT565">
        <v>0</v>
      </c>
      <c r="BU565">
        <v>0</v>
      </c>
      <c r="BV565">
        <v>0</v>
      </c>
      <c r="BW565">
        <v>1.4285714285714299</v>
      </c>
      <c r="BX565">
        <v>1.4285714285714299</v>
      </c>
      <c r="BY565">
        <v>3</v>
      </c>
      <c r="BZ565">
        <v>0</v>
      </c>
      <c r="CA565">
        <v>1.71428571428571</v>
      </c>
      <c r="CB565">
        <v>2</v>
      </c>
      <c r="CC565">
        <v>0</v>
      </c>
      <c r="CD565">
        <v>2.4285714285714302</v>
      </c>
      <c r="CE565">
        <v>1.5714285714285701</v>
      </c>
      <c r="CF565">
        <v>3</v>
      </c>
      <c r="CG565">
        <v>0.71428571428571397</v>
      </c>
      <c r="CH565">
        <v>5</v>
      </c>
      <c r="CI565">
        <v>0</v>
      </c>
      <c r="CJ565">
        <v>1.4285714285714299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3</v>
      </c>
      <c r="EG565">
        <v>7</v>
      </c>
      <c r="EH565">
        <v>-1</v>
      </c>
      <c r="EI565">
        <v>-1</v>
      </c>
      <c r="EJ565">
        <v>-1</v>
      </c>
      <c r="EK565">
        <v>7</v>
      </c>
      <c r="EL565">
        <v>7</v>
      </c>
      <c r="EM565">
        <v>7</v>
      </c>
      <c r="EN565">
        <v>7</v>
      </c>
      <c r="EO565">
        <v>7</v>
      </c>
      <c r="EP565">
        <v>7</v>
      </c>
      <c r="EQ565">
        <v>7</v>
      </c>
      <c r="ER565">
        <v>7</v>
      </c>
      <c r="ES565">
        <v>7</v>
      </c>
      <c r="ET565">
        <v>-1</v>
      </c>
      <c r="EU565">
        <v>7</v>
      </c>
      <c r="EV565">
        <v>-1</v>
      </c>
      <c r="EW565">
        <v>-1</v>
      </c>
      <c r="EX565">
        <v>-1</v>
      </c>
      <c r="EY565">
        <v>7</v>
      </c>
      <c r="EZ565">
        <v>-1</v>
      </c>
      <c r="FA565">
        <v>-1</v>
      </c>
      <c r="FB565">
        <v>-1</v>
      </c>
      <c r="FC565">
        <v>-1</v>
      </c>
      <c r="FD565">
        <v>7</v>
      </c>
      <c r="FE565">
        <v>-1</v>
      </c>
      <c r="FF565">
        <v>-1</v>
      </c>
      <c r="FG565">
        <v>-1</v>
      </c>
      <c r="FH565">
        <v>-1</v>
      </c>
      <c r="FI565">
        <v>7</v>
      </c>
      <c r="FJ565">
        <v>-1</v>
      </c>
      <c r="FK565">
        <v>7</v>
      </c>
      <c r="FL565">
        <v>-1</v>
      </c>
      <c r="FM565">
        <v>-1</v>
      </c>
      <c r="FN565">
        <v>1</v>
      </c>
      <c r="FO565">
        <v>7</v>
      </c>
      <c r="FP565">
        <v>-1</v>
      </c>
      <c r="FQ565">
        <v>-1</v>
      </c>
      <c r="FR565">
        <v>-1</v>
      </c>
      <c r="FS565">
        <v>7</v>
      </c>
      <c r="FT565">
        <v>7</v>
      </c>
      <c r="FU565">
        <v>1</v>
      </c>
      <c r="FV565">
        <v>-1</v>
      </c>
      <c r="FW565">
        <v>7</v>
      </c>
      <c r="FX565">
        <v>7</v>
      </c>
      <c r="FY565">
        <v>-1</v>
      </c>
      <c r="FZ565">
        <v>7</v>
      </c>
      <c r="GA565">
        <v>7</v>
      </c>
      <c r="GB565">
        <v>1</v>
      </c>
      <c r="GC565">
        <v>7</v>
      </c>
      <c r="GD565">
        <v>7</v>
      </c>
      <c r="GE565">
        <v>-1</v>
      </c>
      <c r="GF565">
        <v>7</v>
      </c>
      <c r="GG565">
        <v>-1</v>
      </c>
      <c r="GH565">
        <v>-1</v>
      </c>
      <c r="GI565">
        <v>-1</v>
      </c>
      <c r="GJ565">
        <v>-1</v>
      </c>
      <c r="GK565">
        <v>-1</v>
      </c>
      <c r="GL565">
        <v>7</v>
      </c>
      <c r="IC565" t="s">
        <v>139</v>
      </c>
    </row>
    <row r="566" spans="1:237" hidden="1" x14ac:dyDescent="0.25">
      <c r="A566" t="s">
        <v>426</v>
      </c>
      <c r="B566" t="s">
        <v>187</v>
      </c>
      <c r="C566" t="s">
        <v>126</v>
      </c>
      <c r="D566" t="s">
        <v>127</v>
      </c>
      <c r="E566" t="s">
        <v>318</v>
      </c>
      <c r="F566" t="s">
        <v>172</v>
      </c>
      <c r="G566" t="s">
        <v>354</v>
      </c>
      <c r="H566">
        <v>1714</v>
      </c>
      <c r="I566">
        <v>4254</v>
      </c>
      <c r="J566">
        <v>368</v>
      </c>
      <c r="K566" s="1">
        <v>43860</v>
      </c>
      <c r="L566">
        <v>7</v>
      </c>
      <c r="M566">
        <v>35</v>
      </c>
      <c r="N566">
        <v>7</v>
      </c>
      <c r="O566">
        <v>7</v>
      </c>
      <c r="P566">
        <v>7</v>
      </c>
      <c r="Q566">
        <v>7</v>
      </c>
      <c r="R566">
        <v>1.4285714285714299</v>
      </c>
      <c r="S566">
        <v>1.28571428571429</v>
      </c>
      <c r="T566">
        <v>1.71428571428571</v>
      </c>
      <c r="U566">
        <v>1.4285714285714299</v>
      </c>
      <c r="V566">
        <v>4620</v>
      </c>
      <c r="W566">
        <v>4622</v>
      </c>
      <c r="X566" t="s">
        <v>131</v>
      </c>
      <c r="Y566" t="s">
        <v>320</v>
      </c>
      <c r="Z566" t="s">
        <v>133</v>
      </c>
      <c r="AA566" t="s">
        <v>134</v>
      </c>
      <c r="AB566" t="s">
        <v>135</v>
      </c>
      <c r="AC566">
        <v>82900507</v>
      </c>
      <c r="AD566">
        <v>123456</v>
      </c>
      <c r="AE566">
        <v>9825281980</v>
      </c>
      <c r="AF566" s="2">
        <v>43867.624756944446</v>
      </c>
      <c r="AG566">
        <v>1511</v>
      </c>
      <c r="AH566" t="s">
        <v>137</v>
      </c>
      <c r="AI566" t="s">
        <v>138</v>
      </c>
      <c r="AJ566">
        <v>1</v>
      </c>
      <c r="AK566">
        <v>0</v>
      </c>
      <c r="AL566">
        <v>0</v>
      </c>
      <c r="AM566">
        <v>0</v>
      </c>
      <c r="AN566">
        <v>0</v>
      </c>
      <c r="AO566">
        <v>1.28571428571429</v>
      </c>
      <c r="AP566">
        <v>3.5714285714285698</v>
      </c>
      <c r="AQ566">
        <v>3</v>
      </c>
      <c r="AR566">
        <v>3.4285714285714302</v>
      </c>
      <c r="AS566">
        <v>1.8571428571428601</v>
      </c>
      <c r="AT566">
        <v>1.8571428571428601</v>
      </c>
      <c r="AU566">
        <v>1.8571428571428601</v>
      </c>
      <c r="AV566">
        <v>2.1428571428571401</v>
      </c>
      <c r="AW566">
        <v>0</v>
      </c>
      <c r="AX566">
        <v>0</v>
      </c>
      <c r="AY566">
        <v>2.28571428571429</v>
      </c>
      <c r="AZ566">
        <v>0</v>
      </c>
      <c r="BA566">
        <v>0</v>
      </c>
      <c r="BB566">
        <v>0</v>
      </c>
      <c r="BC566">
        <v>1.71428571428571</v>
      </c>
      <c r="BD566">
        <v>0</v>
      </c>
      <c r="BE566">
        <v>0</v>
      </c>
      <c r="BF566">
        <v>0</v>
      </c>
      <c r="BG566">
        <v>0</v>
      </c>
      <c r="BH566">
        <v>2.8571428571428599</v>
      </c>
      <c r="BI566">
        <v>0</v>
      </c>
      <c r="BJ566">
        <v>0</v>
      </c>
      <c r="BK566">
        <v>0</v>
      </c>
      <c r="BL566">
        <v>0</v>
      </c>
      <c r="BM566">
        <v>5</v>
      </c>
      <c r="BN566">
        <v>0</v>
      </c>
      <c r="BO566">
        <v>5</v>
      </c>
      <c r="BP566">
        <v>0</v>
      </c>
      <c r="BQ566">
        <v>0</v>
      </c>
      <c r="BR566">
        <v>3</v>
      </c>
      <c r="BS566">
        <v>3.71428571428571</v>
      </c>
      <c r="BT566">
        <v>0</v>
      </c>
      <c r="BU566">
        <v>0</v>
      </c>
      <c r="BV566">
        <v>0</v>
      </c>
      <c r="BW566">
        <v>1.4285714285714299</v>
      </c>
      <c r="BX566">
        <v>1.4285714285714299</v>
      </c>
      <c r="BY566">
        <v>3</v>
      </c>
      <c r="BZ566">
        <v>0</v>
      </c>
      <c r="CA566">
        <v>1.71428571428571</v>
      </c>
      <c r="CB566">
        <v>2</v>
      </c>
      <c r="CC566">
        <v>0</v>
      </c>
      <c r="CD566">
        <v>2.4285714285714302</v>
      </c>
      <c r="CE566">
        <v>1.5714285714285701</v>
      </c>
      <c r="CF566">
        <v>3</v>
      </c>
      <c r="CG566">
        <v>0.71428571428571397</v>
      </c>
      <c r="CH566">
        <v>5</v>
      </c>
      <c r="CI566">
        <v>0</v>
      </c>
      <c r="CJ566">
        <v>1.4285714285714299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3</v>
      </c>
      <c r="EG566">
        <v>7</v>
      </c>
      <c r="EH566">
        <v>-1</v>
      </c>
      <c r="EI566">
        <v>-1</v>
      </c>
      <c r="EJ566">
        <v>-1</v>
      </c>
      <c r="EK566">
        <v>7</v>
      </c>
      <c r="EL566">
        <v>7</v>
      </c>
      <c r="EM566">
        <v>7</v>
      </c>
      <c r="EN566">
        <v>7</v>
      </c>
      <c r="EO566">
        <v>7</v>
      </c>
      <c r="EP566">
        <v>7</v>
      </c>
      <c r="EQ566">
        <v>7</v>
      </c>
      <c r="ER566">
        <v>7</v>
      </c>
      <c r="ES566">
        <v>7</v>
      </c>
      <c r="ET566">
        <v>-1</v>
      </c>
      <c r="EU566">
        <v>7</v>
      </c>
      <c r="EV566">
        <v>-1</v>
      </c>
      <c r="EW566">
        <v>-1</v>
      </c>
      <c r="EX566">
        <v>-1</v>
      </c>
      <c r="EY566">
        <v>7</v>
      </c>
      <c r="EZ566">
        <v>-1</v>
      </c>
      <c r="FA566">
        <v>-1</v>
      </c>
      <c r="FB566">
        <v>-1</v>
      </c>
      <c r="FC566">
        <v>-1</v>
      </c>
      <c r="FD566">
        <v>7</v>
      </c>
      <c r="FE566">
        <v>-1</v>
      </c>
      <c r="FF566">
        <v>-1</v>
      </c>
      <c r="FG566">
        <v>-1</v>
      </c>
      <c r="FH566">
        <v>-1</v>
      </c>
      <c r="FI566">
        <v>7</v>
      </c>
      <c r="FJ566">
        <v>-1</v>
      </c>
      <c r="FK566">
        <v>7</v>
      </c>
      <c r="FL566">
        <v>-1</v>
      </c>
      <c r="FM566">
        <v>-1</v>
      </c>
      <c r="FN566">
        <v>1</v>
      </c>
      <c r="FO566">
        <v>7</v>
      </c>
      <c r="FP566">
        <v>-1</v>
      </c>
      <c r="FQ566">
        <v>-1</v>
      </c>
      <c r="FR566">
        <v>-1</v>
      </c>
      <c r="FS566">
        <v>7</v>
      </c>
      <c r="FT566">
        <v>7</v>
      </c>
      <c r="FU566">
        <v>1</v>
      </c>
      <c r="FV566">
        <v>-1</v>
      </c>
      <c r="FW566">
        <v>7</v>
      </c>
      <c r="FX566">
        <v>7</v>
      </c>
      <c r="FY566">
        <v>-1</v>
      </c>
      <c r="FZ566">
        <v>7</v>
      </c>
      <c r="GA566">
        <v>7</v>
      </c>
      <c r="GB566">
        <v>1</v>
      </c>
      <c r="GC566">
        <v>7</v>
      </c>
      <c r="GD566">
        <v>7</v>
      </c>
      <c r="GE566">
        <v>-1</v>
      </c>
      <c r="GF566">
        <v>7</v>
      </c>
      <c r="GG566">
        <v>-1</v>
      </c>
      <c r="GH566">
        <v>-1</v>
      </c>
      <c r="GI566">
        <v>-1</v>
      </c>
      <c r="GJ566">
        <v>-1</v>
      </c>
      <c r="GK566">
        <v>-1</v>
      </c>
      <c r="GL566">
        <v>7</v>
      </c>
      <c r="IC566" t="s">
        <v>139</v>
      </c>
    </row>
    <row r="567" spans="1:237" hidden="1" x14ac:dyDescent="0.25">
      <c r="A567" t="s">
        <v>427</v>
      </c>
      <c r="B567" t="s">
        <v>187</v>
      </c>
      <c r="C567" t="s">
        <v>126</v>
      </c>
      <c r="D567" t="s">
        <v>127</v>
      </c>
      <c r="E567" t="s">
        <v>318</v>
      </c>
      <c r="F567" t="s">
        <v>172</v>
      </c>
      <c r="G567" t="s">
        <v>354</v>
      </c>
      <c r="H567">
        <v>1714</v>
      </c>
      <c r="I567">
        <v>4254</v>
      </c>
      <c r="J567">
        <v>366</v>
      </c>
      <c r="K567" s="1">
        <v>43860</v>
      </c>
      <c r="L567">
        <v>7</v>
      </c>
      <c r="M567">
        <v>34</v>
      </c>
      <c r="N567">
        <v>7</v>
      </c>
      <c r="O567">
        <v>7</v>
      </c>
      <c r="P567">
        <v>7</v>
      </c>
      <c r="Q567">
        <v>7</v>
      </c>
      <c r="R567">
        <v>1.4285714285714299</v>
      </c>
      <c r="S567">
        <v>1.28571428571429</v>
      </c>
      <c r="T567">
        <v>1.71428571428571</v>
      </c>
      <c r="U567">
        <v>1.4285714285714299</v>
      </c>
      <c r="V567">
        <v>4617</v>
      </c>
      <c r="W567">
        <v>4620</v>
      </c>
      <c r="X567" t="s">
        <v>131</v>
      </c>
      <c r="Y567" t="s">
        <v>320</v>
      </c>
      <c r="Z567" t="s">
        <v>133</v>
      </c>
      <c r="AA567" t="s">
        <v>134</v>
      </c>
      <c r="AB567" t="s">
        <v>135</v>
      </c>
      <c r="AC567">
        <v>82900507</v>
      </c>
      <c r="AD567">
        <v>123456</v>
      </c>
      <c r="AE567">
        <v>9612345680</v>
      </c>
      <c r="AF567" s="2">
        <v>43867.61445601852</v>
      </c>
      <c r="AG567">
        <v>1510</v>
      </c>
      <c r="AH567" t="s">
        <v>137</v>
      </c>
      <c r="AI567" t="s">
        <v>138</v>
      </c>
      <c r="AJ567">
        <v>1</v>
      </c>
      <c r="AK567">
        <v>0</v>
      </c>
      <c r="AL567">
        <v>0</v>
      </c>
      <c r="AM567">
        <v>0</v>
      </c>
      <c r="AN567">
        <v>0</v>
      </c>
      <c r="AO567">
        <v>1.28571428571429</v>
      </c>
      <c r="AP567">
        <v>3.5714285714285698</v>
      </c>
      <c r="AQ567">
        <v>3</v>
      </c>
      <c r="AR567">
        <v>3.4285714285714302</v>
      </c>
      <c r="AS567">
        <v>1.8571428571428601</v>
      </c>
      <c r="AT567">
        <v>1.8571428571428601</v>
      </c>
      <c r="AU567">
        <v>1.8571428571428601</v>
      </c>
      <c r="AV567">
        <v>2.1428571428571401</v>
      </c>
      <c r="AW567">
        <v>0</v>
      </c>
      <c r="AX567">
        <v>0</v>
      </c>
      <c r="AY567">
        <v>2.28571428571429</v>
      </c>
      <c r="AZ567">
        <v>0</v>
      </c>
      <c r="BA567">
        <v>0</v>
      </c>
      <c r="BB567">
        <v>0</v>
      </c>
      <c r="BC567">
        <v>1.71428571428571</v>
      </c>
      <c r="BD567">
        <v>0</v>
      </c>
      <c r="BE567">
        <v>0</v>
      </c>
      <c r="BF567">
        <v>0</v>
      </c>
      <c r="BG567">
        <v>0</v>
      </c>
      <c r="BH567">
        <v>2.8571428571428599</v>
      </c>
      <c r="BI567">
        <v>0</v>
      </c>
      <c r="BJ567">
        <v>0</v>
      </c>
      <c r="BK567">
        <v>0</v>
      </c>
      <c r="BL567">
        <v>0</v>
      </c>
      <c r="BM567">
        <v>4.8571428571428603</v>
      </c>
      <c r="BN567">
        <v>0</v>
      </c>
      <c r="BO567">
        <v>4.8571428571428603</v>
      </c>
      <c r="BP567">
        <v>0</v>
      </c>
      <c r="BQ567">
        <v>0</v>
      </c>
      <c r="BR567">
        <v>3</v>
      </c>
      <c r="BS567">
        <v>3.71428571428571</v>
      </c>
      <c r="BT567">
        <v>0</v>
      </c>
      <c r="BU567">
        <v>0</v>
      </c>
      <c r="BV567">
        <v>0</v>
      </c>
      <c r="BW567">
        <v>1.4285714285714299</v>
      </c>
      <c r="BX567">
        <v>1.4285714285714299</v>
      </c>
      <c r="BY567">
        <v>3</v>
      </c>
      <c r="BZ567">
        <v>0</v>
      </c>
      <c r="CA567">
        <v>1.71428571428571</v>
      </c>
      <c r="CB567">
        <v>2</v>
      </c>
      <c r="CC567">
        <v>0</v>
      </c>
      <c r="CD567">
        <v>2.4285714285714302</v>
      </c>
      <c r="CE567">
        <v>1.5714285714285701</v>
      </c>
      <c r="CF567">
        <v>3</v>
      </c>
      <c r="CG567">
        <v>0.71428571428571397</v>
      </c>
      <c r="CH567">
        <v>4.8571428571428603</v>
      </c>
      <c r="CI567">
        <v>0</v>
      </c>
      <c r="CJ567">
        <v>1.4285714285714299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3</v>
      </c>
      <c r="EG567">
        <v>7</v>
      </c>
      <c r="EH567">
        <v>-1</v>
      </c>
      <c r="EI567">
        <v>-1</v>
      </c>
      <c r="EJ567">
        <v>-1</v>
      </c>
      <c r="EK567">
        <v>7</v>
      </c>
      <c r="EL567">
        <v>7</v>
      </c>
      <c r="EM567">
        <v>7</v>
      </c>
      <c r="EN567">
        <v>7</v>
      </c>
      <c r="EO567">
        <v>7</v>
      </c>
      <c r="EP567">
        <v>7</v>
      </c>
      <c r="EQ567">
        <v>7</v>
      </c>
      <c r="ER567">
        <v>7</v>
      </c>
      <c r="ES567">
        <v>7</v>
      </c>
      <c r="ET567">
        <v>-1</v>
      </c>
      <c r="EU567">
        <v>7</v>
      </c>
      <c r="EV567">
        <v>-1</v>
      </c>
      <c r="EW567">
        <v>-1</v>
      </c>
      <c r="EX567">
        <v>-1</v>
      </c>
      <c r="EY567">
        <v>7</v>
      </c>
      <c r="EZ567">
        <v>-1</v>
      </c>
      <c r="FA567">
        <v>-1</v>
      </c>
      <c r="FB567">
        <v>-1</v>
      </c>
      <c r="FC567">
        <v>-1</v>
      </c>
      <c r="FD567">
        <v>7</v>
      </c>
      <c r="FE567">
        <v>-1</v>
      </c>
      <c r="FF567">
        <v>-1</v>
      </c>
      <c r="FG567">
        <v>-1</v>
      </c>
      <c r="FH567">
        <v>-1</v>
      </c>
      <c r="FI567">
        <v>7</v>
      </c>
      <c r="FJ567">
        <v>-1</v>
      </c>
      <c r="FK567">
        <v>7</v>
      </c>
      <c r="FL567">
        <v>-1</v>
      </c>
      <c r="FM567">
        <v>-1</v>
      </c>
      <c r="FN567">
        <v>1</v>
      </c>
      <c r="FO567">
        <v>7</v>
      </c>
      <c r="FP567">
        <v>-1</v>
      </c>
      <c r="FQ567">
        <v>-1</v>
      </c>
      <c r="FR567">
        <v>-1</v>
      </c>
      <c r="FS567">
        <v>7</v>
      </c>
      <c r="FT567">
        <v>7</v>
      </c>
      <c r="FU567">
        <v>1</v>
      </c>
      <c r="FV567">
        <v>-1</v>
      </c>
      <c r="FW567">
        <v>7</v>
      </c>
      <c r="FX567">
        <v>7</v>
      </c>
      <c r="FY567">
        <v>-1</v>
      </c>
      <c r="FZ567">
        <v>7</v>
      </c>
      <c r="GA567">
        <v>7</v>
      </c>
      <c r="GB567">
        <v>1</v>
      </c>
      <c r="GC567">
        <v>7</v>
      </c>
      <c r="GD567">
        <v>7</v>
      </c>
      <c r="GE567">
        <v>-1</v>
      </c>
      <c r="GF567">
        <v>7</v>
      </c>
      <c r="GG567">
        <v>-1</v>
      </c>
      <c r="GH567">
        <v>-1</v>
      </c>
      <c r="GI567">
        <v>-1</v>
      </c>
      <c r="GJ567">
        <v>-1</v>
      </c>
      <c r="GK567">
        <v>-1</v>
      </c>
      <c r="GL567">
        <v>7</v>
      </c>
      <c r="IC567" t="s">
        <v>139</v>
      </c>
    </row>
    <row r="568" spans="1:237" hidden="1" x14ac:dyDescent="0.25">
      <c r="A568" t="s">
        <v>427</v>
      </c>
      <c r="B568" t="s">
        <v>187</v>
      </c>
      <c r="C568" t="s">
        <v>126</v>
      </c>
      <c r="D568" t="s">
        <v>127</v>
      </c>
      <c r="E568" t="s">
        <v>318</v>
      </c>
      <c r="F568" t="s">
        <v>172</v>
      </c>
      <c r="G568" t="s">
        <v>354</v>
      </c>
      <c r="H568">
        <v>1714</v>
      </c>
      <c r="I568">
        <v>4254</v>
      </c>
      <c r="J568">
        <v>366</v>
      </c>
      <c r="K568" s="1">
        <v>43860</v>
      </c>
      <c r="L568">
        <v>7</v>
      </c>
      <c r="M568">
        <v>34</v>
      </c>
      <c r="N568">
        <v>7</v>
      </c>
      <c r="O568">
        <v>7</v>
      </c>
      <c r="P568">
        <v>7</v>
      </c>
      <c r="Q568">
        <v>7</v>
      </c>
      <c r="R568">
        <v>1.4285714285714299</v>
      </c>
      <c r="S568">
        <v>1.28571428571429</v>
      </c>
      <c r="T568">
        <v>1.71428571428571</v>
      </c>
      <c r="U568">
        <v>1.4285714285714299</v>
      </c>
      <c r="V568">
        <v>4617</v>
      </c>
      <c r="W568">
        <v>4620</v>
      </c>
      <c r="X568" t="s">
        <v>131</v>
      </c>
      <c r="Y568" t="s">
        <v>320</v>
      </c>
      <c r="Z568" t="s">
        <v>133</v>
      </c>
      <c r="AA568" t="s">
        <v>134</v>
      </c>
      <c r="AB568" t="s">
        <v>135</v>
      </c>
      <c r="AC568">
        <v>82900507</v>
      </c>
      <c r="AD568">
        <v>123456</v>
      </c>
      <c r="AE568">
        <v>9825281980</v>
      </c>
      <c r="AF568" s="2">
        <v>43867.61445601852</v>
      </c>
      <c r="AG568">
        <v>1510</v>
      </c>
      <c r="AH568" t="s">
        <v>137</v>
      </c>
      <c r="AI568" t="s">
        <v>138</v>
      </c>
      <c r="AJ568">
        <v>1</v>
      </c>
      <c r="AK568">
        <v>0</v>
      </c>
      <c r="AL568">
        <v>0</v>
      </c>
      <c r="AM568">
        <v>0</v>
      </c>
      <c r="AN568">
        <v>0</v>
      </c>
      <c r="AO568">
        <v>1.28571428571429</v>
      </c>
      <c r="AP568">
        <v>3.5714285714285698</v>
      </c>
      <c r="AQ568">
        <v>3</v>
      </c>
      <c r="AR568">
        <v>3.4285714285714302</v>
      </c>
      <c r="AS568">
        <v>1.8571428571428601</v>
      </c>
      <c r="AT568">
        <v>1.8571428571428601</v>
      </c>
      <c r="AU568">
        <v>1.8571428571428601</v>
      </c>
      <c r="AV568">
        <v>2.1428571428571401</v>
      </c>
      <c r="AW568">
        <v>0</v>
      </c>
      <c r="AX568">
        <v>0</v>
      </c>
      <c r="AY568">
        <v>2.28571428571429</v>
      </c>
      <c r="AZ568">
        <v>0</v>
      </c>
      <c r="BA568">
        <v>0</v>
      </c>
      <c r="BB568">
        <v>0</v>
      </c>
      <c r="BC568">
        <v>1.71428571428571</v>
      </c>
      <c r="BD568">
        <v>0</v>
      </c>
      <c r="BE568">
        <v>0</v>
      </c>
      <c r="BF568">
        <v>0</v>
      </c>
      <c r="BG568">
        <v>0</v>
      </c>
      <c r="BH568">
        <v>2.8571428571428599</v>
      </c>
      <c r="BI568">
        <v>0</v>
      </c>
      <c r="BJ568">
        <v>0</v>
      </c>
      <c r="BK568">
        <v>0</v>
      </c>
      <c r="BL568">
        <v>0</v>
      </c>
      <c r="BM568">
        <v>4.8571428571428603</v>
      </c>
      <c r="BN568">
        <v>0</v>
      </c>
      <c r="BO568">
        <v>4.8571428571428603</v>
      </c>
      <c r="BP568">
        <v>0</v>
      </c>
      <c r="BQ568">
        <v>0</v>
      </c>
      <c r="BR568">
        <v>3</v>
      </c>
      <c r="BS568">
        <v>3.71428571428571</v>
      </c>
      <c r="BT568">
        <v>0</v>
      </c>
      <c r="BU568">
        <v>0</v>
      </c>
      <c r="BV568">
        <v>0</v>
      </c>
      <c r="BW568">
        <v>1.4285714285714299</v>
      </c>
      <c r="BX568">
        <v>1.4285714285714299</v>
      </c>
      <c r="BY568">
        <v>3</v>
      </c>
      <c r="BZ568">
        <v>0</v>
      </c>
      <c r="CA568">
        <v>1.71428571428571</v>
      </c>
      <c r="CB568">
        <v>2</v>
      </c>
      <c r="CC568">
        <v>0</v>
      </c>
      <c r="CD568">
        <v>2.4285714285714302</v>
      </c>
      <c r="CE568">
        <v>1.5714285714285701</v>
      </c>
      <c r="CF568">
        <v>3</v>
      </c>
      <c r="CG568">
        <v>0.71428571428571397</v>
      </c>
      <c r="CH568">
        <v>4.8571428571428603</v>
      </c>
      <c r="CI568">
        <v>0</v>
      </c>
      <c r="CJ568">
        <v>1.4285714285714299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3</v>
      </c>
      <c r="EG568">
        <v>7</v>
      </c>
      <c r="EH568">
        <v>-1</v>
      </c>
      <c r="EI568">
        <v>-1</v>
      </c>
      <c r="EJ568">
        <v>-1</v>
      </c>
      <c r="EK568">
        <v>7</v>
      </c>
      <c r="EL568">
        <v>7</v>
      </c>
      <c r="EM568">
        <v>7</v>
      </c>
      <c r="EN568">
        <v>7</v>
      </c>
      <c r="EO568">
        <v>7</v>
      </c>
      <c r="EP568">
        <v>7</v>
      </c>
      <c r="EQ568">
        <v>7</v>
      </c>
      <c r="ER568">
        <v>7</v>
      </c>
      <c r="ES568">
        <v>7</v>
      </c>
      <c r="ET568">
        <v>-1</v>
      </c>
      <c r="EU568">
        <v>7</v>
      </c>
      <c r="EV568">
        <v>-1</v>
      </c>
      <c r="EW568">
        <v>-1</v>
      </c>
      <c r="EX568">
        <v>-1</v>
      </c>
      <c r="EY568">
        <v>7</v>
      </c>
      <c r="EZ568">
        <v>-1</v>
      </c>
      <c r="FA568">
        <v>-1</v>
      </c>
      <c r="FB568">
        <v>-1</v>
      </c>
      <c r="FC568">
        <v>-1</v>
      </c>
      <c r="FD568">
        <v>7</v>
      </c>
      <c r="FE568">
        <v>-1</v>
      </c>
      <c r="FF568">
        <v>-1</v>
      </c>
      <c r="FG568">
        <v>-1</v>
      </c>
      <c r="FH568">
        <v>-1</v>
      </c>
      <c r="FI568">
        <v>7</v>
      </c>
      <c r="FJ568">
        <v>-1</v>
      </c>
      <c r="FK568">
        <v>7</v>
      </c>
      <c r="FL568">
        <v>-1</v>
      </c>
      <c r="FM568">
        <v>-1</v>
      </c>
      <c r="FN568">
        <v>1</v>
      </c>
      <c r="FO568">
        <v>7</v>
      </c>
      <c r="FP568">
        <v>-1</v>
      </c>
      <c r="FQ568">
        <v>-1</v>
      </c>
      <c r="FR568">
        <v>-1</v>
      </c>
      <c r="FS568">
        <v>7</v>
      </c>
      <c r="FT568">
        <v>7</v>
      </c>
      <c r="FU568">
        <v>1</v>
      </c>
      <c r="FV568">
        <v>-1</v>
      </c>
      <c r="FW568">
        <v>7</v>
      </c>
      <c r="FX568">
        <v>7</v>
      </c>
      <c r="FY568">
        <v>-1</v>
      </c>
      <c r="FZ568">
        <v>7</v>
      </c>
      <c r="GA568">
        <v>7</v>
      </c>
      <c r="GB568">
        <v>1</v>
      </c>
      <c r="GC568">
        <v>7</v>
      </c>
      <c r="GD568">
        <v>7</v>
      </c>
      <c r="GE568">
        <v>-1</v>
      </c>
      <c r="GF568">
        <v>7</v>
      </c>
      <c r="GG568">
        <v>-1</v>
      </c>
      <c r="GH568">
        <v>-1</v>
      </c>
      <c r="GI568">
        <v>-1</v>
      </c>
      <c r="GJ568">
        <v>-1</v>
      </c>
      <c r="GK568">
        <v>-1</v>
      </c>
      <c r="GL568">
        <v>7</v>
      </c>
      <c r="IC568" t="s">
        <v>139</v>
      </c>
    </row>
    <row r="569" spans="1:237" hidden="1" x14ac:dyDescent="0.25">
      <c r="A569" t="s">
        <v>427</v>
      </c>
      <c r="B569" t="s">
        <v>187</v>
      </c>
      <c r="C569" t="s">
        <v>126</v>
      </c>
      <c r="D569" t="s">
        <v>127</v>
      </c>
      <c r="E569" t="s">
        <v>318</v>
      </c>
      <c r="F569" t="s">
        <v>172</v>
      </c>
      <c r="G569" t="s">
        <v>354</v>
      </c>
      <c r="H569">
        <v>1714</v>
      </c>
      <c r="I569">
        <v>4254</v>
      </c>
      <c r="J569">
        <v>366</v>
      </c>
      <c r="K569" s="1">
        <v>43860</v>
      </c>
      <c r="L569">
        <v>7</v>
      </c>
      <c r="M569">
        <v>34</v>
      </c>
      <c r="N569">
        <v>7</v>
      </c>
      <c r="O569">
        <v>7</v>
      </c>
      <c r="P569">
        <v>7</v>
      </c>
      <c r="Q569">
        <v>7</v>
      </c>
      <c r="R569">
        <v>1.4285714285714299</v>
      </c>
      <c r="S569">
        <v>1.28571428571429</v>
      </c>
      <c r="T569">
        <v>1.71428571428571</v>
      </c>
      <c r="U569">
        <v>1.4285714285714299</v>
      </c>
      <c r="V569">
        <v>4617</v>
      </c>
      <c r="W569">
        <v>4620</v>
      </c>
      <c r="X569" t="s">
        <v>131</v>
      </c>
      <c r="Y569" t="s">
        <v>320</v>
      </c>
      <c r="Z569" t="s">
        <v>133</v>
      </c>
      <c r="AA569" t="s">
        <v>134</v>
      </c>
      <c r="AB569" t="s">
        <v>135</v>
      </c>
      <c r="AC569">
        <v>82900507</v>
      </c>
      <c r="AD569" t="s">
        <v>315</v>
      </c>
      <c r="AE569">
        <v>9612345680</v>
      </c>
      <c r="AF569" s="2">
        <v>43867.61445601852</v>
      </c>
      <c r="AG569">
        <v>1510</v>
      </c>
      <c r="AH569" t="s">
        <v>137</v>
      </c>
      <c r="AI569" t="s">
        <v>138</v>
      </c>
      <c r="AJ569">
        <v>1</v>
      </c>
      <c r="AK569">
        <v>0</v>
      </c>
      <c r="AL569">
        <v>0</v>
      </c>
      <c r="AM569">
        <v>0</v>
      </c>
      <c r="AN569">
        <v>0</v>
      </c>
      <c r="AO569">
        <v>1.28571428571429</v>
      </c>
      <c r="AP569">
        <v>3.5714285714285698</v>
      </c>
      <c r="AQ569">
        <v>3</v>
      </c>
      <c r="AR569">
        <v>3.4285714285714302</v>
      </c>
      <c r="AS569">
        <v>1.8571428571428601</v>
      </c>
      <c r="AT569">
        <v>1.8571428571428601</v>
      </c>
      <c r="AU569">
        <v>1.8571428571428601</v>
      </c>
      <c r="AV569">
        <v>2.1428571428571401</v>
      </c>
      <c r="AW569">
        <v>0</v>
      </c>
      <c r="AX569">
        <v>0</v>
      </c>
      <c r="AY569">
        <v>2.28571428571429</v>
      </c>
      <c r="AZ569">
        <v>0</v>
      </c>
      <c r="BA569">
        <v>0</v>
      </c>
      <c r="BB569">
        <v>0</v>
      </c>
      <c r="BC569">
        <v>1.71428571428571</v>
      </c>
      <c r="BD569">
        <v>0</v>
      </c>
      <c r="BE569">
        <v>0</v>
      </c>
      <c r="BF569">
        <v>0</v>
      </c>
      <c r="BG569">
        <v>0</v>
      </c>
      <c r="BH569">
        <v>2.8571428571428599</v>
      </c>
      <c r="BI569">
        <v>0</v>
      </c>
      <c r="BJ569">
        <v>0</v>
      </c>
      <c r="BK569">
        <v>0</v>
      </c>
      <c r="BL569">
        <v>0</v>
      </c>
      <c r="BM569">
        <v>4.8571428571428603</v>
      </c>
      <c r="BN569">
        <v>0</v>
      </c>
      <c r="BO569">
        <v>4.8571428571428603</v>
      </c>
      <c r="BP569">
        <v>0</v>
      </c>
      <c r="BQ569">
        <v>0</v>
      </c>
      <c r="BR569">
        <v>3</v>
      </c>
      <c r="BS569">
        <v>3.71428571428571</v>
      </c>
      <c r="BT569">
        <v>0</v>
      </c>
      <c r="BU569">
        <v>0</v>
      </c>
      <c r="BV569">
        <v>0</v>
      </c>
      <c r="BW569">
        <v>1.4285714285714299</v>
      </c>
      <c r="BX569">
        <v>1.4285714285714299</v>
      </c>
      <c r="BY569">
        <v>3</v>
      </c>
      <c r="BZ569">
        <v>0</v>
      </c>
      <c r="CA569">
        <v>1.71428571428571</v>
      </c>
      <c r="CB569">
        <v>2</v>
      </c>
      <c r="CC569">
        <v>0</v>
      </c>
      <c r="CD569">
        <v>2.4285714285714302</v>
      </c>
      <c r="CE569">
        <v>1.5714285714285701</v>
      </c>
      <c r="CF569">
        <v>3</v>
      </c>
      <c r="CG569">
        <v>0.71428571428571397</v>
      </c>
      <c r="CH569">
        <v>4.8571428571428603</v>
      </c>
      <c r="CI569">
        <v>0</v>
      </c>
      <c r="CJ569">
        <v>1.4285714285714299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3</v>
      </c>
      <c r="EG569">
        <v>7</v>
      </c>
      <c r="EH569">
        <v>-1</v>
      </c>
      <c r="EI569">
        <v>-1</v>
      </c>
      <c r="EJ569">
        <v>-1</v>
      </c>
      <c r="EK569">
        <v>7</v>
      </c>
      <c r="EL569">
        <v>7</v>
      </c>
      <c r="EM569">
        <v>7</v>
      </c>
      <c r="EN569">
        <v>7</v>
      </c>
      <c r="EO569">
        <v>7</v>
      </c>
      <c r="EP569">
        <v>7</v>
      </c>
      <c r="EQ569">
        <v>7</v>
      </c>
      <c r="ER569">
        <v>7</v>
      </c>
      <c r="ES569">
        <v>7</v>
      </c>
      <c r="ET569">
        <v>-1</v>
      </c>
      <c r="EU569">
        <v>7</v>
      </c>
      <c r="EV569">
        <v>-1</v>
      </c>
      <c r="EW569">
        <v>-1</v>
      </c>
      <c r="EX569">
        <v>-1</v>
      </c>
      <c r="EY569">
        <v>7</v>
      </c>
      <c r="EZ569">
        <v>-1</v>
      </c>
      <c r="FA569">
        <v>-1</v>
      </c>
      <c r="FB569">
        <v>-1</v>
      </c>
      <c r="FC569">
        <v>-1</v>
      </c>
      <c r="FD569">
        <v>7</v>
      </c>
      <c r="FE569">
        <v>-1</v>
      </c>
      <c r="FF569">
        <v>-1</v>
      </c>
      <c r="FG569">
        <v>-1</v>
      </c>
      <c r="FH569">
        <v>-1</v>
      </c>
      <c r="FI569">
        <v>7</v>
      </c>
      <c r="FJ569">
        <v>-1</v>
      </c>
      <c r="FK569">
        <v>7</v>
      </c>
      <c r="FL569">
        <v>-1</v>
      </c>
      <c r="FM569">
        <v>-1</v>
      </c>
      <c r="FN569">
        <v>1</v>
      </c>
      <c r="FO569">
        <v>7</v>
      </c>
      <c r="FP569">
        <v>-1</v>
      </c>
      <c r="FQ569">
        <v>-1</v>
      </c>
      <c r="FR569">
        <v>-1</v>
      </c>
      <c r="FS569">
        <v>7</v>
      </c>
      <c r="FT569">
        <v>7</v>
      </c>
      <c r="FU569">
        <v>1</v>
      </c>
      <c r="FV569">
        <v>-1</v>
      </c>
      <c r="FW569">
        <v>7</v>
      </c>
      <c r="FX569">
        <v>7</v>
      </c>
      <c r="FY569">
        <v>-1</v>
      </c>
      <c r="FZ569">
        <v>7</v>
      </c>
      <c r="GA569">
        <v>7</v>
      </c>
      <c r="GB569">
        <v>1</v>
      </c>
      <c r="GC569">
        <v>7</v>
      </c>
      <c r="GD569">
        <v>7</v>
      </c>
      <c r="GE569">
        <v>-1</v>
      </c>
      <c r="GF569">
        <v>7</v>
      </c>
      <c r="GG569">
        <v>-1</v>
      </c>
      <c r="GH569">
        <v>-1</v>
      </c>
      <c r="GI569">
        <v>-1</v>
      </c>
      <c r="GJ569">
        <v>-1</v>
      </c>
      <c r="GK569">
        <v>-1</v>
      </c>
      <c r="GL569">
        <v>7</v>
      </c>
      <c r="IC569" t="s">
        <v>139</v>
      </c>
    </row>
    <row r="570" spans="1:237" hidden="1" x14ac:dyDescent="0.25">
      <c r="A570" t="s">
        <v>427</v>
      </c>
      <c r="B570" t="s">
        <v>187</v>
      </c>
      <c r="C570" t="s">
        <v>126</v>
      </c>
      <c r="D570" t="s">
        <v>127</v>
      </c>
      <c r="E570" t="s">
        <v>318</v>
      </c>
      <c r="F570" t="s">
        <v>172</v>
      </c>
      <c r="G570" t="s">
        <v>354</v>
      </c>
      <c r="H570">
        <v>1714</v>
      </c>
      <c r="I570">
        <v>4254</v>
      </c>
      <c r="J570">
        <v>366</v>
      </c>
      <c r="K570" s="1">
        <v>43860</v>
      </c>
      <c r="L570">
        <v>7</v>
      </c>
      <c r="M570">
        <v>34</v>
      </c>
      <c r="N570">
        <v>7</v>
      </c>
      <c r="O570">
        <v>7</v>
      </c>
      <c r="P570">
        <v>7</v>
      </c>
      <c r="Q570">
        <v>7</v>
      </c>
      <c r="R570">
        <v>1.4285714285714299</v>
      </c>
      <c r="S570">
        <v>1.28571428571429</v>
      </c>
      <c r="T570">
        <v>1.71428571428571</v>
      </c>
      <c r="U570">
        <v>1.4285714285714299</v>
      </c>
      <c r="V570">
        <v>4617</v>
      </c>
      <c r="W570">
        <v>4620</v>
      </c>
      <c r="X570" t="s">
        <v>131</v>
      </c>
      <c r="Y570" t="s">
        <v>320</v>
      </c>
      <c r="Z570" t="s">
        <v>133</v>
      </c>
      <c r="AA570" t="s">
        <v>134</v>
      </c>
      <c r="AB570" t="s">
        <v>135</v>
      </c>
      <c r="AC570">
        <v>82900507</v>
      </c>
      <c r="AD570" t="s">
        <v>315</v>
      </c>
      <c r="AE570">
        <v>9825281980</v>
      </c>
      <c r="AF570" s="2">
        <v>43867.61445601852</v>
      </c>
      <c r="AG570">
        <v>1510</v>
      </c>
      <c r="AH570" t="s">
        <v>137</v>
      </c>
      <c r="AI570" t="s">
        <v>138</v>
      </c>
      <c r="AJ570">
        <v>1</v>
      </c>
      <c r="AK570">
        <v>0</v>
      </c>
      <c r="AL570">
        <v>0</v>
      </c>
      <c r="AM570">
        <v>0</v>
      </c>
      <c r="AN570">
        <v>0</v>
      </c>
      <c r="AO570">
        <v>1.28571428571429</v>
      </c>
      <c r="AP570">
        <v>3.5714285714285698</v>
      </c>
      <c r="AQ570">
        <v>3</v>
      </c>
      <c r="AR570">
        <v>3.4285714285714302</v>
      </c>
      <c r="AS570">
        <v>1.8571428571428601</v>
      </c>
      <c r="AT570">
        <v>1.8571428571428601</v>
      </c>
      <c r="AU570">
        <v>1.8571428571428601</v>
      </c>
      <c r="AV570">
        <v>2.1428571428571401</v>
      </c>
      <c r="AW570">
        <v>0</v>
      </c>
      <c r="AX570">
        <v>0</v>
      </c>
      <c r="AY570">
        <v>2.28571428571429</v>
      </c>
      <c r="AZ570">
        <v>0</v>
      </c>
      <c r="BA570">
        <v>0</v>
      </c>
      <c r="BB570">
        <v>0</v>
      </c>
      <c r="BC570">
        <v>1.71428571428571</v>
      </c>
      <c r="BD570">
        <v>0</v>
      </c>
      <c r="BE570">
        <v>0</v>
      </c>
      <c r="BF570">
        <v>0</v>
      </c>
      <c r="BG570">
        <v>0</v>
      </c>
      <c r="BH570">
        <v>2.8571428571428599</v>
      </c>
      <c r="BI570">
        <v>0</v>
      </c>
      <c r="BJ570">
        <v>0</v>
      </c>
      <c r="BK570">
        <v>0</v>
      </c>
      <c r="BL570">
        <v>0</v>
      </c>
      <c r="BM570">
        <v>4.8571428571428603</v>
      </c>
      <c r="BN570">
        <v>0</v>
      </c>
      <c r="BO570">
        <v>4.8571428571428603</v>
      </c>
      <c r="BP570">
        <v>0</v>
      </c>
      <c r="BQ570">
        <v>0</v>
      </c>
      <c r="BR570">
        <v>3</v>
      </c>
      <c r="BS570">
        <v>3.71428571428571</v>
      </c>
      <c r="BT570">
        <v>0</v>
      </c>
      <c r="BU570">
        <v>0</v>
      </c>
      <c r="BV570">
        <v>0</v>
      </c>
      <c r="BW570">
        <v>1.4285714285714299</v>
      </c>
      <c r="BX570">
        <v>1.4285714285714299</v>
      </c>
      <c r="BY570">
        <v>3</v>
      </c>
      <c r="BZ570">
        <v>0</v>
      </c>
      <c r="CA570">
        <v>1.71428571428571</v>
      </c>
      <c r="CB570">
        <v>2</v>
      </c>
      <c r="CC570">
        <v>0</v>
      </c>
      <c r="CD570">
        <v>2.4285714285714302</v>
      </c>
      <c r="CE570">
        <v>1.5714285714285701</v>
      </c>
      <c r="CF570">
        <v>3</v>
      </c>
      <c r="CG570">
        <v>0.71428571428571397</v>
      </c>
      <c r="CH570">
        <v>4.8571428571428603</v>
      </c>
      <c r="CI570">
        <v>0</v>
      </c>
      <c r="CJ570">
        <v>1.4285714285714299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3</v>
      </c>
      <c r="EG570">
        <v>7</v>
      </c>
      <c r="EH570">
        <v>-1</v>
      </c>
      <c r="EI570">
        <v>-1</v>
      </c>
      <c r="EJ570">
        <v>-1</v>
      </c>
      <c r="EK570">
        <v>7</v>
      </c>
      <c r="EL570">
        <v>7</v>
      </c>
      <c r="EM570">
        <v>7</v>
      </c>
      <c r="EN570">
        <v>7</v>
      </c>
      <c r="EO570">
        <v>7</v>
      </c>
      <c r="EP570">
        <v>7</v>
      </c>
      <c r="EQ570">
        <v>7</v>
      </c>
      <c r="ER570">
        <v>7</v>
      </c>
      <c r="ES570">
        <v>7</v>
      </c>
      <c r="ET570">
        <v>-1</v>
      </c>
      <c r="EU570">
        <v>7</v>
      </c>
      <c r="EV570">
        <v>-1</v>
      </c>
      <c r="EW570">
        <v>-1</v>
      </c>
      <c r="EX570">
        <v>-1</v>
      </c>
      <c r="EY570">
        <v>7</v>
      </c>
      <c r="EZ570">
        <v>-1</v>
      </c>
      <c r="FA570">
        <v>-1</v>
      </c>
      <c r="FB570">
        <v>-1</v>
      </c>
      <c r="FC570">
        <v>-1</v>
      </c>
      <c r="FD570">
        <v>7</v>
      </c>
      <c r="FE570">
        <v>-1</v>
      </c>
      <c r="FF570">
        <v>-1</v>
      </c>
      <c r="FG570">
        <v>-1</v>
      </c>
      <c r="FH570">
        <v>-1</v>
      </c>
      <c r="FI570">
        <v>7</v>
      </c>
      <c r="FJ570">
        <v>-1</v>
      </c>
      <c r="FK570">
        <v>7</v>
      </c>
      <c r="FL570">
        <v>-1</v>
      </c>
      <c r="FM570">
        <v>-1</v>
      </c>
      <c r="FN570">
        <v>1</v>
      </c>
      <c r="FO570">
        <v>7</v>
      </c>
      <c r="FP570">
        <v>-1</v>
      </c>
      <c r="FQ570">
        <v>-1</v>
      </c>
      <c r="FR570">
        <v>-1</v>
      </c>
      <c r="FS570">
        <v>7</v>
      </c>
      <c r="FT570">
        <v>7</v>
      </c>
      <c r="FU570">
        <v>1</v>
      </c>
      <c r="FV570">
        <v>-1</v>
      </c>
      <c r="FW570">
        <v>7</v>
      </c>
      <c r="FX570">
        <v>7</v>
      </c>
      <c r="FY570">
        <v>-1</v>
      </c>
      <c r="FZ570">
        <v>7</v>
      </c>
      <c r="GA570">
        <v>7</v>
      </c>
      <c r="GB570">
        <v>1</v>
      </c>
      <c r="GC570">
        <v>7</v>
      </c>
      <c r="GD570">
        <v>7</v>
      </c>
      <c r="GE570">
        <v>-1</v>
      </c>
      <c r="GF570">
        <v>7</v>
      </c>
      <c r="GG570">
        <v>-1</v>
      </c>
      <c r="GH570">
        <v>-1</v>
      </c>
      <c r="GI570">
        <v>-1</v>
      </c>
      <c r="GJ570">
        <v>-1</v>
      </c>
      <c r="GK570">
        <v>-1</v>
      </c>
      <c r="GL570">
        <v>7</v>
      </c>
      <c r="IC570" t="s">
        <v>139</v>
      </c>
    </row>
    <row r="571" spans="1:237" hidden="1" x14ac:dyDescent="0.25">
      <c r="A571" t="s">
        <v>429</v>
      </c>
      <c r="B571" t="s">
        <v>187</v>
      </c>
      <c r="C571" t="s">
        <v>126</v>
      </c>
      <c r="D571" t="s">
        <v>127</v>
      </c>
      <c r="E571" t="s">
        <v>318</v>
      </c>
      <c r="F571" t="s">
        <v>172</v>
      </c>
      <c r="G571" t="s">
        <v>354</v>
      </c>
      <c r="H571">
        <v>1714</v>
      </c>
      <c r="I571">
        <v>4254</v>
      </c>
      <c r="J571">
        <v>363</v>
      </c>
      <c r="K571" s="1">
        <v>43860</v>
      </c>
      <c r="L571">
        <v>7</v>
      </c>
      <c r="M571">
        <v>32</v>
      </c>
      <c r="N571">
        <v>7</v>
      </c>
      <c r="O571">
        <v>7</v>
      </c>
      <c r="P571">
        <v>7</v>
      </c>
      <c r="Q571">
        <v>7</v>
      </c>
      <c r="R571">
        <v>1.4285714285714299</v>
      </c>
      <c r="S571">
        <v>1.28571428571429</v>
      </c>
      <c r="T571">
        <v>1.71428571428571</v>
      </c>
      <c r="U571">
        <v>1.4285714285714299</v>
      </c>
      <c r="V571">
        <v>4604</v>
      </c>
      <c r="W571">
        <v>4617</v>
      </c>
      <c r="X571" t="s">
        <v>131</v>
      </c>
      <c r="Y571" t="s">
        <v>320</v>
      </c>
      <c r="Z571" t="s">
        <v>133</v>
      </c>
      <c r="AA571" t="s">
        <v>134</v>
      </c>
      <c r="AB571" t="s">
        <v>135</v>
      </c>
      <c r="AC571">
        <v>82900507</v>
      </c>
      <c r="AD571">
        <v>123456</v>
      </c>
      <c r="AE571">
        <v>9612345680</v>
      </c>
      <c r="AF571" s="2">
        <v>43867.562511574077</v>
      </c>
      <c r="AG571">
        <v>1509</v>
      </c>
      <c r="AH571" t="s">
        <v>137</v>
      </c>
      <c r="AI571" t="s">
        <v>138</v>
      </c>
      <c r="AJ571">
        <v>1</v>
      </c>
      <c r="AK571">
        <v>0</v>
      </c>
      <c r="AL571">
        <v>0</v>
      </c>
      <c r="AM571">
        <v>0</v>
      </c>
      <c r="AN571">
        <v>0</v>
      </c>
      <c r="AO571">
        <v>1.28571428571429</v>
      </c>
      <c r="AP571">
        <v>3.5714285714285698</v>
      </c>
      <c r="AQ571">
        <v>3</v>
      </c>
      <c r="AR571">
        <v>3.4285714285714302</v>
      </c>
      <c r="AS571">
        <v>1.8571428571428601</v>
      </c>
      <c r="AT571">
        <v>1.8571428571428601</v>
      </c>
      <c r="AU571">
        <v>1.8571428571428601</v>
      </c>
      <c r="AV571">
        <v>2.1428571428571401</v>
      </c>
      <c r="AW571">
        <v>0</v>
      </c>
      <c r="AX571">
        <v>0</v>
      </c>
      <c r="AY571">
        <v>2.28571428571429</v>
      </c>
      <c r="AZ571">
        <v>0</v>
      </c>
      <c r="BA571">
        <v>0</v>
      </c>
      <c r="BB571">
        <v>0</v>
      </c>
      <c r="BC571">
        <v>1.71428571428571</v>
      </c>
      <c r="BD571">
        <v>0</v>
      </c>
      <c r="BE571">
        <v>0</v>
      </c>
      <c r="BF571">
        <v>0</v>
      </c>
      <c r="BG571">
        <v>0</v>
      </c>
      <c r="BH571">
        <v>2.8571428571428599</v>
      </c>
      <c r="BI571">
        <v>0</v>
      </c>
      <c r="BJ571">
        <v>0</v>
      </c>
      <c r="BK571">
        <v>0</v>
      </c>
      <c r="BL571">
        <v>0</v>
      </c>
      <c r="BM571">
        <v>4.5714285714285703</v>
      </c>
      <c r="BN571">
        <v>0</v>
      </c>
      <c r="BO571">
        <v>4.5714285714285703</v>
      </c>
      <c r="BP571">
        <v>0</v>
      </c>
      <c r="BQ571">
        <v>0</v>
      </c>
      <c r="BR571">
        <v>3</v>
      </c>
      <c r="BS571">
        <v>3.71428571428571</v>
      </c>
      <c r="BT571">
        <v>0</v>
      </c>
      <c r="BU571">
        <v>0</v>
      </c>
      <c r="BV571">
        <v>0</v>
      </c>
      <c r="BW571">
        <v>1.4285714285714299</v>
      </c>
      <c r="BX571">
        <v>1.4285714285714299</v>
      </c>
      <c r="BY571">
        <v>3</v>
      </c>
      <c r="BZ571">
        <v>0</v>
      </c>
      <c r="CA571">
        <v>1.71428571428571</v>
      </c>
      <c r="CB571">
        <v>2</v>
      </c>
      <c r="CC571">
        <v>0</v>
      </c>
      <c r="CD571">
        <v>2.4285714285714302</v>
      </c>
      <c r="CE571">
        <v>1.5714285714285701</v>
      </c>
      <c r="CF571">
        <v>3</v>
      </c>
      <c r="CG571">
        <v>0.71428571428571397</v>
      </c>
      <c r="CH571">
        <v>4.5714285714285703</v>
      </c>
      <c r="CI571">
        <v>0</v>
      </c>
      <c r="CJ571">
        <v>1.4285714285714299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3</v>
      </c>
      <c r="EG571">
        <v>7</v>
      </c>
      <c r="EH571">
        <v>-1</v>
      </c>
      <c r="EI571">
        <v>-1</v>
      </c>
      <c r="EJ571">
        <v>-1</v>
      </c>
      <c r="EK571">
        <v>7</v>
      </c>
      <c r="EL571">
        <v>7</v>
      </c>
      <c r="EM571">
        <v>7</v>
      </c>
      <c r="EN571">
        <v>7</v>
      </c>
      <c r="EO571">
        <v>7</v>
      </c>
      <c r="EP571">
        <v>7</v>
      </c>
      <c r="EQ571">
        <v>7</v>
      </c>
      <c r="ER571">
        <v>7</v>
      </c>
      <c r="ES571">
        <v>7</v>
      </c>
      <c r="ET571">
        <v>-1</v>
      </c>
      <c r="EU571">
        <v>7</v>
      </c>
      <c r="EV571">
        <v>-1</v>
      </c>
      <c r="EW571">
        <v>-1</v>
      </c>
      <c r="EX571">
        <v>-1</v>
      </c>
      <c r="EY571">
        <v>7</v>
      </c>
      <c r="EZ571">
        <v>-1</v>
      </c>
      <c r="FA571">
        <v>-1</v>
      </c>
      <c r="FB571">
        <v>-1</v>
      </c>
      <c r="FC571">
        <v>-1</v>
      </c>
      <c r="FD571">
        <v>7</v>
      </c>
      <c r="FE571">
        <v>-1</v>
      </c>
      <c r="FF571">
        <v>-1</v>
      </c>
      <c r="FG571">
        <v>-1</v>
      </c>
      <c r="FH571">
        <v>-1</v>
      </c>
      <c r="FI571">
        <v>7</v>
      </c>
      <c r="FJ571">
        <v>-1</v>
      </c>
      <c r="FK571">
        <v>7</v>
      </c>
      <c r="FL571">
        <v>-1</v>
      </c>
      <c r="FM571">
        <v>-1</v>
      </c>
      <c r="FN571">
        <v>1</v>
      </c>
      <c r="FO571">
        <v>7</v>
      </c>
      <c r="FP571">
        <v>-1</v>
      </c>
      <c r="FQ571">
        <v>-1</v>
      </c>
      <c r="FR571">
        <v>-1</v>
      </c>
      <c r="FS571">
        <v>7</v>
      </c>
      <c r="FT571">
        <v>7</v>
      </c>
      <c r="FU571">
        <v>1</v>
      </c>
      <c r="FV571">
        <v>-1</v>
      </c>
      <c r="FW571">
        <v>7</v>
      </c>
      <c r="FX571">
        <v>7</v>
      </c>
      <c r="FY571">
        <v>-1</v>
      </c>
      <c r="FZ571">
        <v>7</v>
      </c>
      <c r="GA571">
        <v>7</v>
      </c>
      <c r="GB571">
        <v>1</v>
      </c>
      <c r="GC571">
        <v>7</v>
      </c>
      <c r="GD571">
        <v>7</v>
      </c>
      <c r="GE571">
        <v>-1</v>
      </c>
      <c r="GF571">
        <v>7</v>
      </c>
      <c r="GG571">
        <v>-1</v>
      </c>
      <c r="GH571">
        <v>-1</v>
      </c>
      <c r="GI571">
        <v>-1</v>
      </c>
      <c r="GJ571">
        <v>-1</v>
      </c>
      <c r="GK571">
        <v>-1</v>
      </c>
      <c r="GL571">
        <v>7</v>
      </c>
      <c r="IC571" t="s">
        <v>139</v>
      </c>
    </row>
    <row r="572" spans="1:237" hidden="1" x14ac:dyDescent="0.25">
      <c r="A572" t="s">
        <v>428</v>
      </c>
      <c r="B572" t="s">
        <v>187</v>
      </c>
      <c r="C572" t="s">
        <v>126</v>
      </c>
      <c r="D572" t="s">
        <v>127</v>
      </c>
      <c r="E572" t="s">
        <v>318</v>
      </c>
      <c r="F572" t="s">
        <v>172</v>
      </c>
      <c r="G572" t="s">
        <v>354</v>
      </c>
      <c r="H572">
        <v>1714</v>
      </c>
      <c r="I572">
        <v>4254</v>
      </c>
      <c r="J572">
        <v>363</v>
      </c>
      <c r="K572" s="1">
        <v>43860</v>
      </c>
      <c r="L572">
        <v>7</v>
      </c>
      <c r="M572">
        <v>36</v>
      </c>
      <c r="N572">
        <v>7</v>
      </c>
      <c r="O572">
        <v>7</v>
      </c>
      <c r="P572">
        <v>7</v>
      </c>
      <c r="Q572">
        <v>7</v>
      </c>
      <c r="R572">
        <v>1.4285714285714299</v>
      </c>
      <c r="S572">
        <v>1.28571428571429</v>
      </c>
      <c r="T572">
        <v>1.71428571428571</v>
      </c>
      <c r="U572">
        <v>1.4285714285714299</v>
      </c>
      <c r="V572">
        <v>4604</v>
      </c>
      <c r="W572">
        <v>4617</v>
      </c>
      <c r="X572" t="s">
        <v>131</v>
      </c>
      <c r="Y572" t="s">
        <v>320</v>
      </c>
      <c r="Z572" t="s">
        <v>133</v>
      </c>
      <c r="AA572" t="s">
        <v>134</v>
      </c>
      <c r="AB572" t="s">
        <v>135</v>
      </c>
      <c r="AC572">
        <v>82900507</v>
      </c>
      <c r="AD572">
        <v>123456</v>
      </c>
      <c r="AE572">
        <v>9825281980</v>
      </c>
      <c r="AF572" s="2">
        <v>43867.631516203706</v>
      </c>
      <c r="AG572">
        <v>1509</v>
      </c>
      <c r="AH572" t="s">
        <v>137</v>
      </c>
      <c r="AI572" t="s">
        <v>138</v>
      </c>
      <c r="AJ572">
        <v>1</v>
      </c>
      <c r="AK572">
        <v>0</v>
      </c>
      <c r="AL572">
        <v>0</v>
      </c>
      <c r="AM572">
        <v>0</v>
      </c>
      <c r="AN572">
        <v>0</v>
      </c>
      <c r="AO572">
        <v>1.28571428571429</v>
      </c>
      <c r="AP572">
        <v>3.5714285714285698</v>
      </c>
      <c r="AQ572">
        <v>3</v>
      </c>
      <c r="AR572">
        <v>3.4285714285714302</v>
      </c>
      <c r="AS572">
        <v>1.8571428571428601</v>
      </c>
      <c r="AT572">
        <v>1.8571428571428601</v>
      </c>
      <c r="AU572">
        <v>1.8571428571428601</v>
      </c>
      <c r="AV572">
        <v>2.1428571428571401</v>
      </c>
      <c r="AW572">
        <v>0</v>
      </c>
      <c r="AX572">
        <v>0</v>
      </c>
      <c r="AY572">
        <v>2.28571428571429</v>
      </c>
      <c r="AZ572">
        <v>0</v>
      </c>
      <c r="BA572">
        <v>0</v>
      </c>
      <c r="BB572">
        <v>0</v>
      </c>
      <c r="BC572">
        <v>1.71428571428571</v>
      </c>
      <c r="BD572">
        <v>0</v>
      </c>
      <c r="BE572">
        <v>0</v>
      </c>
      <c r="BF572">
        <v>0</v>
      </c>
      <c r="BG572">
        <v>0</v>
      </c>
      <c r="BH572">
        <v>2.8571428571428599</v>
      </c>
      <c r="BI572">
        <v>0</v>
      </c>
      <c r="BJ572">
        <v>0</v>
      </c>
      <c r="BK572">
        <v>0</v>
      </c>
      <c r="BL572">
        <v>0</v>
      </c>
      <c r="BM572">
        <v>5.1428571428571397</v>
      </c>
      <c r="BN572">
        <v>0</v>
      </c>
      <c r="BO572">
        <v>5.1428571428571397</v>
      </c>
      <c r="BP572">
        <v>0</v>
      </c>
      <c r="BQ572">
        <v>0</v>
      </c>
      <c r="BR572">
        <v>3</v>
      </c>
      <c r="BS572">
        <v>3.71428571428571</v>
      </c>
      <c r="BT572">
        <v>0</v>
      </c>
      <c r="BU572">
        <v>0</v>
      </c>
      <c r="BV572">
        <v>0</v>
      </c>
      <c r="BW572">
        <v>1.4285714285714299</v>
      </c>
      <c r="BX572">
        <v>1.4285714285714299</v>
      </c>
      <c r="BY572">
        <v>3</v>
      </c>
      <c r="BZ572">
        <v>0</v>
      </c>
      <c r="CA572">
        <v>1.71428571428571</v>
      </c>
      <c r="CB572">
        <v>2</v>
      </c>
      <c r="CC572">
        <v>0</v>
      </c>
      <c r="CD572">
        <v>2.4285714285714302</v>
      </c>
      <c r="CE572">
        <v>1.5714285714285701</v>
      </c>
      <c r="CF572">
        <v>3</v>
      </c>
      <c r="CG572">
        <v>0.71428571428571397</v>
      </c>
      <c r="CH572">
        <v>5.1428571428571397</v>
      </c>
      <c r="CI572">
        <v>0</v>
      </c>
      <c r="CJ572">
        <v>1.4285714285714299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3</v>
      </c>
      <c r="EG572">
        <v>7</v>
      </c>
      <c r="EH572">
        <v>-1</v>
      </c>
      <c r="EI572">
        <v>-1</v>
      </c>
      <c r="EJ572">
        <v>-1</v>
      </c>
      <c r="EK572">
        <v>7</v>
      </c>
      <c r="EL572">
        <v>7</v>
      </c>
      <c r="EM572">
        <v>7</v>
      </c>
      <c r="EN572">
        <v>7</v>
      </c>
      <c r="EO572">
        <v>7</v>
      </c>
      <c r="EP572">
        <v>7</v>
      </c>
      <c r="EQ572">
        <v>7</v>
      </c>
      <c r="ER572">
        <v>7</v>
      </c>
      <c r="ES572">
        <v>7</v>
      </c>
      <c r="ET572">
        <v>-1</v>
      </c>
      <c r="EU572">
        <v>7</v>
      </c>
      <c r="EV572">
        <v>-1</v>
      </c>
      <c r="EW572">
        <v>-1</v>
      </c>
      <c r="EX572">
        <v>-1</v>
      </c>
      <c r="EY572">
        <v>7</v>
      </c>
      <c r="EZ572">
        <v>-1</v>
      </c>
      <c r="FA572">
        <v>-1</v>
      </c>
      <c r="FB572">
        <v>-1</v>
      </c>
      <c r="FC572">
        <v>-1</v>
      </c>
      <c r="FD572">
        <v>7</v>
      </c>
      <c r="FE572">
        <v>-1</v>
      </c>
      <c r="FF572">
        <v>-1</v>
      </c>
      <c r="FG572">
        <v>-1</v>
      </c>
      <c r="FH572">
        <v>-1</v>
      </c>
      <c r="FI572">
        <v>7</v>
      </c>
      <c r="FJ572">
        <v>-1</v>
      </c>
      <c r="FK572">
        <v>7</v>
      </c>
      <c r="FL572">
        <v>-1</v>
      </c>
      <c r="FM572">
        <v>-1</v>
      </c>
      <c r="FN572">
        <v>1</v>
      </c>
      <c r="FO572">
        <v>7</v>
      </c>
      <c r="FP572">
        <v>-1</v>
      </c>
      <c r="FQ572">
        <v>-1</v>
      </c>
      <c r="FR572">
        <v>-1</v>
      </c>
      <c r="FS572">
        <v>7</v>
      </c>
      <c r="FT572">
        <v>7</v>
      </c>
      <c r="FU572">
        <v>1</v>
      </c>
      <c r="FV572">
        <v>-1</v>
      </c>
      <c r="FW572">
        <v>7</v>
      </c>
      <c r="FX572">
        <v>7</v>
      </c>
      <c r="FY572">
        <v>-1</v>
      </c>
      <c r="FZ572">
        <v>7</v>
      </c>
      <c r="GA572">
        <v>7</v>
      </c>
      <c r="GB572">
        <v>1</v>
      </c>
      <c r="GC572">
        <v>7</v>
      </c>
      <c r="GD572">
        <v>7</v>
      </c>
      <c r="GE572">
        <v>-1</v>
      </c>
      <c r="GF572">
        <v>7</v>
      </c>
      <c r="GG572">
        <v>-1</v>
      </c>
      <c r="GH572">
        <v>-1</v>
      </c>
      <c r="GI572">
        <v>-1</v>
      </c>
      <c r="GJ572">
        <v>-1</v>
      </c>
      <c r="GK572">
        <v>-1</v>
      </c>
      <c r="GL572">
        <v>7</v>
      </c>
      <c r="IC572" t="s">
        <v>139</v>
      </c>
    </row>
    <row r="573" spans="1:237" hidden="1" x14ac:dyDescent="0.25">
      <c r="A573" t="s">
        <v>428</v>
      </c>
      <c r="B573" t="s">
        <v>187</v>
      </c>
      <c r="C573" t="s">
        <v>126</v>
      </c>
      <c r="D573" t="s">
        <v>127</v>
      </c>
      <c r="E573" t="s">
        <v>318</v>
      </c>
      <c r="F573" t="s">
        <v>172</v>
      </c>
      <c r="G573" t="s">
        <v>354</v>
      </c>
      <c r="H573">
        <v>1714</v>
      </c>
      <c r="I573">
        <v>4254</v>
      </c>
      <c r="J573">
        <v>363</v>
      </c>
      <c r="K573" s="1">
        <v>43860</v>
      </c>
      <c r="L573">
        <v>7</v>
      </c>
      <c r="M573">
        <v>36</v>
      </c>
      <c r="N573">
        <v>7</v>
      </c>
      <c r="O573">
        <v>7</v>
      </c>
      <c r="P573">
        <v>7</v>
      </c>
      <c r="Q573">
        <v>7</v>
      </c>
      <c r="R573">
        <v>1.4285714285714299</v>
      </c>
      <c r="S573">
        <v>1.28571428571429</v>
      </c>
      <c r="T573">
        <v>1.71428571428571</v>
      </c>
      <c r="U573">
        <v>1.4285714285714299</v>
      </c>
      <c r="V573">
        <v>4604</v>
      </c>
      <c r="W573">
        <v>4617</v>
      </c>
      <c r="X573" t="s">
        <v>131</v>
      </c>
      <c r="Y573" t="s">
        <v>320</v>
      </c>
      <c r="Z573" t="s">
        <v>133</v>
      </c>
      <c r="AA573" t="s">
        <v>134</v>
      </c>
      <c r="AB573" t="s">
        <v>135</v>
      </c>
      <c r="AC573">
        <v>82900507</v>
      </c>
      <c r="AD573" t="s">
        <v>315</v>
      </c>
      <c r="AE573">
        <v>9825281980</v>
      </c>
      <c r="AF573" s="2">
        <v>43867.631516203706</v>
      </c>
      <c r="AG573">
        <v>1509</v>
      </c>
      <c r="AH573" t="s">
        <v>137</v>
      </c>
      <c r="AI573" t="s">
        <v>138</v>
      </c>
      <c r="AJ573">
        <v>1</v>
      </c>
      <c r="AK573">
        <v>0</v>
      </c>
      <c r="AL573">
        <v>0</v>
      </c>
      <c r="AM573">
        <v>0</v>
      </c>
      <c r="AN573">
        <v>0</v>
      </c>
      <c r="AO573">
        <v>1.28571428571429</v>
      </c>
      <c r="AP573">
        <v>3.5714285714285698</v>
      </c>
      <c r="AQ573">
        <v>3</v>
      </c>
      <c r="AR573">
        <v>3.4285714285714302</v>
      </c>
      <c r="AS573">
        <v>1.8571428571428601</v>
      </c>
      <c r="AT573">
        <v>1.8571428571428601</v>
      </c>
      <c r="AU573">
        <v>1.8571428571428601</v>
      </c>
      <c r="AV573">
        <v>2.1428571428571401</v>
      </c>
      <c r="AW573">
        <v>0</v>
      </c>
      <c r="AX573">
        <v>0</v>
      </c>
      <c r="AY573">
        <v>2.28571428571429</v>
      </c>
      <c r="AZ573">
        <v>0</v>
      </c>
      <c r="BA573">
        <v>0</v>
      </c>
      <c r="BB573">
        <v>0</v>
      </c>
      <c r="BC573">
        <v>1.71428571428571</v>
      </c>
      <c r="BD573">
        <v>0</v>
      </c>
      <c r="BE573">
        <v>0</v>
      </c>
      <c r="BF573">
        <v>0</v>
      </c>
      <c r="BG573">
        <v>0</v>
      </c>
      <c r="BH573">
        <v>2.8571428571428599</v>
      </c>
      <c r="BI573">
        <v>0</v>
      </c>
      <c r="BJ573">
        <v>0</v>
      </c>
      <c r="BK573">
        <v>0</v>
      </c>
      <c r="BL573">
        <v>0</v>
      </c>
      <c r="BM573">
        <v>5.1428571428571397</v>
      </c>
      <c r="BN573">
        <v>0</v>
      </c>
      <c r="BO573">
        <v>5.1428571428571397</v>
      </c>
      <c r="BP573">
        <v>0</v>
      </c>
      <c r="BQ573">
        <v>0</v>
      </c>
      <c r="BR573">
        <v>3</v>
      </c>
      <c r="BS573">
        <v>3.71428571428571</v>
      </c>
      <c r="BT573">
        <v>0</v>
      </c>
      <c r="BU573">
        <v>0</v>
      </c>
      <c r="BV573">
        <v>0</v>
      </c>
      <c r="BW573">
        <v>1.4285714285714299</v>
      </c>
      <c r="BX573">
        <v>1.4285714285714299</v>
      </c>
      <c r="BY573">
        <v>3</v>
      </c>
      <c r="BZ573">
        <v>0</v>
      </c>
      <c r="CA573">
        <v>1.71428571428571</v>
      </c>
      <c r="CB573">
        <v>2</v>
      </c>
      <c r="CC573">
        <v>0</v>
      </c>
      <c r="CD573">
        <v>2.4285714285714302</v>
      </c>
      <c r="CE573">
        <v>1.5714285714285701</v>
      </c>
      <c r="CF573">
        <v>3</v>
      </c>
      <c r="CG573">
        <v>0.71428571428571397</v>
      </c>
      <c r="CH573">
        <v>5.1428571428571397</v>
      </c>
      <c r="CI573">
        <v>0</v>
      </c>
      <c r="CJ573">
        <v>1.4285714285714299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3</v>
      </c>
      <c r="EG573">
        <v>7</v>
      </c>
      <c r="EH573">
        <v>-1</v>
      </c>
      <c r="EI573">
        <v>-1</v>
      </c>
      <c r="EJ573">
        <v>-1</v>
      </c>
      <c r="EK573">
        <v>7</v>
      </c>
      <c r="EL573">
        <v>7</v>
      </c>
      <c r="EM573">
        <v>7</v>
      </c>
      <c r="EN573">
        <v>7</v>
      </c>
      <c r="EO573">
        <v>7</v>
      </c>
      <c r="EP573">
        <v>7</v>
      </c>
      <c r="EQ573">
        <v>7</v>
      </c>
      <c r="ER573">
        <v>7</v>
      </c>
      <c r="ES573">
        <v>7</v>
      </c>
      <c r="ET573">
        <v>-1</v>
      </c>
      <c r="EU573">
        <v>7</v>
      </c>
      <c r="EV573">
        <v>-1</v>
      </c>
      <c r="EW573">
        <v>-1</v>
      </c>
      <c r="EX573">
        <v>-1</v>
      </c>
      <c r="EY573">
        <v>7</v>
      </c>
      <c r="EZ573">
        <v>-1</v>
      </c>
      <c r="FA573">
        <v>-1</v>
      </c>
      <c r="FB573">
        <v>-1</v>
      </c>
      <c r="FC573">
        <v>-1</v>
      </c>
      <c r="FD573">
        <v>7</v>
      </c>
      <c r="FE573">
        <v>-1</v>
      </c>
      <c r="FF573">
        <v>-1</v>
      </c>
      <c r="FG573">
        <v>-1</v>
      </c>
      <c r="FH573">
        <v>-1</v>
      </c>
      <c r="FI573">
        <v>7</v>
      </c>
      <c r="FJ573">
        <v>-1</v>
      </c>
      <c r="FK573">
        <v>7</v>
      </c>
      <c r="FL573">
        <v>-1</v>
      </c>
      <c r="FM573">
        <v>-1</v>
      </c>
      <c r="FN573">
        <v>1</v>
      </c>
      <c r="FO573">
        <v>7</v>
      </c>
      <c r="FP573">
        <v>-1</v>
      </c>
      <c r="FQ573">
        <v>-1</v>
      </c>
      <c r="FR573">
        <v>-1</v>
      </c>
      <c r="FS573">
        <v>7</v>
      </c>
      <c r="FT573">
        <v>7</v>
      </c>
      <c r="FU573">
        <v>1</v>
      </c>
      <c r="FV573">
        <v>-1</v>
      </c>
      <c r="FW573">
        <v>7</v>
      </c>
      <c r="FX573">
        <v>7</v>
      </c>
      <c r="FY573">
        <v>-1</v>
      </c>
      <c r="FZ573">
        <v>7</v>
      </c>
      <c r="GA573">
        <v>7</v>
      </c>
      <c r="GB573">
        <v>1</v>
      </c>
      <c r="GC573">
        <v>7</v>
      </c>
      <c r="GD573">
        <v>7</v>
      </c>
      <c r="GE573">
        <v>-1</v>
      </c>
      <c r="GF573">
        <v>7</v>
      </c>
      <c r="GG573">
        <v>-1</v>
      </c>
      <c r="GH573">
        <v>-1</v>
      </c>
      <c r="GI573">
        <v>-1</v>
      </c>
      <c r="GJ573">
        <v>-1</v>
      </c>
      <c r="GK573">
        <v>-1</v>
      </c>
      <c r="GL573">
        <v>7</v>
      </c>
      <c r="IC573" t="s">
        <v>139</v>
      </c>
    </row>
    <row r="574" spans="1:237" hidden="1" x14ac:dyDescent="0.25">
      <c r="A574" t="s">
        <v>428</v>
      </c>
      <c r="B574" t="s">
        <v>187</v>
      </c>
      <c r="C574" t="s">
        <v>126</v>
      </c>
      <c r="D574" t="s">
        <v>127</v>
      </c>
      <c r="E574" t="s">
        <v>318</v>
      </c>
      <c r="F574" t="s">
        <v>172</v>
      </c>
      <c r="G574" t="s">
        <v>354</v>
      </c>
      <c r="H574">
        <v>1714</v>
      </c>
      <c r="I574">
        <v>4254</v>
      </c>
      <c r="J574">
        <v>363</v>
      </c>
      <c r="K574" s="1">
        <v>43860</v>
      </c>
      <c r="L574">
        <v>7</v>
      </c>
      <c r="M574">
        <v>36</v>
      </c>
      <c r="N574">
        <v>7</v>
      </c>
      <c r="O574">
        <v>7</v>
      </c>
      <c r="P574">
        <v>7</v>
      </c>
      <c r="Q574">
        <v>7</v>
      </c>
      <c r="R574">
        <v>1.4285714285714299</v>
      </c>
      <c r="S574">
        <v>1.28571428571429</v>
      </c>
      <c r="T574">
        <v>1.71428571428571</v>
      </c>
      <c r="U574">
        <v>1.4285714285714299</v>
      </c>
      <c r="V574">
        <v>4604</v>
      </c>
      <c r="W574">
        <v>4617</v>
      </c>
      <c r="X574" t="s">
        <v>131</v>
      </c>
      <c r="Y574" t="s">
        <v>320</v>
      </c>
      <c r="Z574" t="s">
        <v>133</v>
      </c>
      <c r="AA574" t="s">
        <v>134</v>
      </c>
      <c r="AB574" t="s">
        <v>135</v>
      </c>
      <c r="AC574">
        <v>82900507</v>
      </c>
      <c r="AD574" t="s">
        <v>315</v>
      </c>
      <c r="AE574">
        <v>9612345680</v>
      </c>
      <c r="AF574" s="2">
        <v>43867.631516203706</v>
      </c>
      <c r="AG574">
        <v>1509</v>
      </c>
      <c r="AH574" t="s">
        <v>137</v>
      </c>
      <c r="AI574" t="s">
        <v>138</v>
      </c>
      <c r="AJ574">
        <v>1</v>
      </c>
      <c r="AK574">
        <v>0</v>
      </c>
      <c r="AL574">
        <v>0</v>
      </c>
      <c r="AM574">
        <v>0</v>
      </c>
      <c r="AN574">
        <v>0</v>
      </c>
      <c r="AO574">
        <v>1.28571428571429</v>
      </c>
      <c r="AP574">
        <v>3.5714285714285698</v>
      </c>
      <c r="AQ574">
        <v>3</v>
      </c>
      <c r="AR574">
        <v>3.4285714285714302</v>
      </c>
      <c r="AS574">
        <v>1.8571428571428601</v>
      </c>
      <c r="AT574">
        <v>1.8571428571428601</v>
      </c>
      <c r="AU574">
        <v>1.8571428571428601</v>
      </c>
      <c r="AV574">
        <v>2.1428571428571401</v>
      </c>
      <c r="AW574">
        <v>0</v>
      </c>
      <c r="AX574">
        <v>0</v>
      </c>
      <c r="AY574">
        <v>2.28571428571429</v>
      </c>
      <c r="AZ574">
        <v>0</v>
      </c>
      <c r="BA574">
        <v>0</v>
      </c>
      <c r="BB574">
        <v>0</v>
      </c>
      <c r="BC574">
        <v>1.71428571428571</v>
      </c>
      <c r="BD574">
        <v>0</v>
      </c>
      <c r="BE574">
        <v>0</v>
      </c>
      <c r="BF574">
        <v>0</v>
      </c>
      <c r="BG574">
        <v>0</v>
      </c>
      <c r="BH574">
        <v>2.8571428571428599</v>
      </c>
      <c r="BI574">
        <v>0</v>
      </c>
      <c r="BJ574">
        <v>0</v>
      </c>
      <c r="BK574">
        <v>0</v>
      </c>
      <c r="BL574">
        <v>0</v>
      </c>
      <c r="BM574">
        <v>5.1428571428571397</v>
      </c>
      <c r="BN574">
        <v>0</v>
      </c>
      <c r="BO574">
        <v>5.1428571428571397</v>
      </c>
      <c r="BP574">
        <v>0</v>
      </c>
      <c r="BQ574">
        <v>0</v>
      </c>
      <c r="BR574">
        <v>3</v>
      </c>
      <c r="BS574">
        <v>3.71428571428571</v>
      </c>
      <c r="BT574">
        <v>0</v>
      </c>
      <c r="BU574">
        <v>0</v>
      </c>
      <c r="BV574">
        <v>0</v>
      </c>
      <c r="BW574">
        <v>1.4285714285714299</v>
      </c>
      <c r="BX574">
        <v>1.4285714285714299</v>
      </c>
      <c r="BY574">
        <v>3</v>
      </c>
      <c r="BZ574">
        <v>0</v>
      </c>
      <c r="CA574">
        <v>1.71428571428571</v>
      </c>
      <c r="CB574">
        <v>2</v>
      </c>
      <c r="CC574">
        <v>0</v>
      </c>
      <c r="CD574">
        <v>2.4285714285714302</v>
      </c>
      <c r="CE574">
        <v>1.5714285714285701</v>
      </c>
      <c r="CF574">
        <v>3</v>
      </c>
      <c r="CG574">
        <v>0.71428571428571397</v>
      </c>
      <c r="CH574">
        <v>5.1428571428571397</v>
      </c>
      <c r="CI574">
        <v>0</v>
      </c>
      <c r="CJ574">
        <v>1.4285714285714299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3</v>
      </c>
      <c r="EG574">
        <v>7</v>
      </c>
      <c r="EH574">
        <v>-1</v>
      </c>
      <c r="EI574">
        <v>-1</v>
      </c>
      <c r="EJ574">
        <v>-1</v>
      </c>
      <c r="EK574">
        <v>7</v>
      </c>
      <c r="EL574">
        <v>7</v>
      </c>
      <c r="EM574">
        <v>7</v>
      </c>
      <c r="EN574">
        <v>7</v>
      </c>
      <c r="EO574">
        <v>7</v>
      </c>
      <c r="EP574">
        <v>7</v>
      </c>
      <c r="EQ574">
        <v>7</v>
      </c>
      <c r="ER574">
        <v>7</v>
      </c>
      <c r="ES574">
        <v>7</v>
      </c>
      <c r="ET574">
        <v>-1</v>
      </c>
      <c r="EU574">
        <v>7</v>
      </c>
      <c r="EV574">
        <v>-1</v>
      </c>
      <c r="EW574">
        <v>-1</v>
      </c>
      <c r="EX574">
        <v>-1</v>
      </c>
      <c r="EY574">
        <v>7</v>
      </c>
      <c r="EZ574">
        <v>-1</v>
      </c>
      <c r="FA574">
        <v>-1</v>
      </c>
      <c r="FB574">
        <v>-1</v>
      </c>
      <c r="FC574">
        <v>-1</v>
      </c>
      <c r="FD574">
        <v>7</v>
      </c>
      <c r="FE574">
        <v>-1</v>
      </c>
      <c r="FF574">
        <v>-1</v>
      </c>
      <c r="FG574">
        <v>-1</v>
      </c>
      <c r="FH574">
        <v>-1</v>
      </c>
      <c r="FI574">
        <v>7</v>
      </c>
      <c r="FJ574">
        <v>-1</v>
      </c>
      <c r="FK574">
        <v>7</v>
      </c>
      <c r="FL574">
        <v>-1</v>
      </c>
      <c r="FM574">
        <v>-1</v>
      </c>
      <c r="FN574">
        <v>1</v>
      </c>
      <c r="FO574">
        <v>7</v>
      </c>
      <c r="FP574">
        <v>-1</v>
      </c>
      <c r="FQ574">
        <v>-1</v>
      </c>
      <c r="FR574">
        <v>-1</v>
      </c>
      <c r="FS574">
        <v>7</v>
      </c>
      <c r="FT574">
        <v>7</v>
      </c>
      <c r="FU574">
        <v>1</v>
      </c>
      <c r="FV574">
        <v>-1</v>
      </c>
      <c r="FW574">
        <v>7</v>
      </c>
      <c r="FX574">
        <v>7</v>
      </c>
      <c r="FY574">
        <v>-1</v>
      </c>
      <c r="FZ574">
        <v>7</v>
      </c>
      <c r="GA574">
        <v>7</v>
      </c>
      <c r="GB574">
        <v>1</v>
      </c>
      <c r="GC574">
        <v>7</v>
      </c>
      <c r="GD574">
        <v>7</v>
      </c>
      <c r="GE574">
        <v>-1</v>
      </c>
      <c r="GF574">
        <v>7</v>
      </c>
      <c r="GG574">
        <v>-1</v>
      </c>
      <c r="GH574">
        <v>-1</v>
      </c>
      <c r="GI574">
        <v>-1</v>
      </c>
      <c r="GJ574">
        <v>-1</v>
      </c>
      <c r="GK574">
        <v>-1</v>
      </c>
      <c r="GL574">
        <v>7</v>
      </c>
      <c r="IC574" t="s">
        <v>139</v>
      </c>
    </row>
    <row r="575" spans="1:237" hidden="1" x14ac:dyDescent="0.25">
      <c r="A575" t="s">
        <v>428</v>
      </c>
      <c r="B575" t="s">
        <v>187</v>
      </c>
      <c r="C575" t="s">
        <v>126</v>
      </c>
      <c r="D575" t="s">
        <v>127</v>
      </c>
      <c r="E575" t="s">
        <v>318</v>
      </c>
      <c r="F575" t="s">
        <v>172</v>
      </c>
      <c r="G575" t="s">
        <v>354</v>
      </c>
      <c r="H575">
        <v>1714</v>
      </c>
      <c r="I575">
        <v>4254</v>
      </c>
      <c r="J575">
        <v>363</v>
      </c>
      <c r="K575" s="1">
        <v>43860</v>
      </c>
      <c r="L575">
        <v>7</v>
      </c>
      <c r="M575">
        <v>36</v>
      </c>
      <c r="N575">
        <v>7</v>
      </c>
      <c r="O575">
        <v>7</v>
      </c>
      <c r="P575">
        <v>7</v>
      </c>
      <c r="Q575">
        <v>7</v>
      </c>
      <c r="R575">
        <v>1.4285714285714299</v>
      </c>
      <c r="S575">
        <v>1.28571428571429</v>
      </c>
      <c r="T575">
        <v>1.71428571428571</v>
      </c>
      <c r="U575">
        <v>1.4285714285714299</v>
      </c>
      <c r="V575">
        <v>4604</v>
      </c>
      <c r="W575">
        <v>4617</v>
      </c>
      <c r="X575" t="s">
        <v>131</v>
      </c>
      <c r="Y575" t="s">
        <v>320</v>
      </c>
      <c r="Z575" t="s">
        <v>133</v>
      </c>
      <c r="AA575" t="s">
        <v>134</v>
      </c>
      <c r="AB575" t="s">
        <v>135</v>
      </c>
      <c r="AC575">
        <v>82900507</v>
      </c>
      <c r="AD575">
        <v>123456</v>
      </c>
      <c r="AE575">
        <v>9612345680</v>
      </c>
      <c r="AF575" s="2">
        <v>43867.631516203706</v>
      </c>
      <c r="AG575">
        <v>1509</v>
      </c>
      <c r="AH575" t="s">
        <v>137</v>
      </c>
      <c r="AI575" t="s">
        <v>138</v>
      </c>
      <c r="AJ575">
        <v>1</v>
      </c>
      <c r="AK575">
        <v>0</v>
      </c>
      <c r="AL575">
        <v>0</v>
      </c>
      <c r="AM575">
        <v>0</v>
      </c>
      <c r="AN575">
        <v>0</v>
      </c>
      <c r="AO575">
        <v>1.28571428571429</v>
      </c>
      <c r="AP575">
        <v>3.5714285714285698</v>
      </c>
      <c r="AQ575">
        <v>3</v>
      </c>
      <c r="AR575">
        <v>3.4285714285714302</v>
      </c>
      <c r="AS575">
        <v>1.8571428571428601</v>
      </c>
      <c r="AT575">
        <v>1.8571428571428601</v>
      </c>
      <c r="AU575">
        <v>1.8571428571428601</v>
      </c>
      <c r="AV575">
        <v>2.1428571428571401</v>
      </c>
      <c r="AW575">
        <v>0</v>
      </c>
      <c r="AX575">
        <v>0</v>
      </c>
      <c r="AY575">
        <v>2.28571428571429</v>
      </c>
      <c r="AZ575">
        <v>0</v>
      </c>
      <c r="BA575">
        <v>0</v>
      </c>
      <c r="BB575">
        <v>0</v>
      </c>
      <c r="BC575">
        <v>1.71428571428571</v>
      </c>
      <c r="BD575">
        <v>0</v>
      </c>
      <c r="BE575">
        <v>0</v>
      </c>
      <c r="BF575">
        <v>0</v>
      </c>
      <c r="BG575">
        <v>0</v>
      </c>
      <c r="BH575">
        <v>2.8571428571428599</v>
      </c>
      <c r="BI575">
        <v>0</v>
      </c>
      <c r="BJ575">
        <v>0</v>
      </c>
      <c r="BK575">
        <v>0</v>
      </c>
      <c r="BL575">
        <v>0</v>
      </c>
      <c r="BM575">
        <v>5.1428571428571397</v>
      </c>
      <c r="BN575">
        <v>0</v>
      </c>
      <c r="BO575">
        <v>5.1428571428571397</v>
      </c>
      <c r="BP575">
        <v>0</v>
      </c>
      <c r="BQ575">
        <v>0</v>
      </c>
      <c r="BR575">
        <v>3</v>
      </c>
      <c r="BS575">
        <v>3.71428571428571</v>
      </c>
      <c r="BT575">
        <v>0</v>
      </c>
      <c r="BU575">
        <v>0</v>
      </c>
      <c r="BV575">
        <v>0</v>
      </c>
      <c r="BW575">
        <v>1.4285714285714299</v>
      </c>
      <c r="BX575">
        <v>1.4285714285714299</v>
      </c>
      <c r="BY575">
        <v>3</v>
      </c>
      <c r="BZ575">
        <v>0</v>
      </c>
      <c r="CA575">
        <v>1.71428571428571</v>
      </c>
      <c r="CB575">
        <v>2</v>
      </c>
      <c r="CC575">
        <v>0</v>
      </c>
      <c r="CD575">
        <v>2.4285714285714302</v>
      </c>
      <c r="CE575">
        <v>1.5714285714285701</v>
      </c>
      <c r="CF575">
        <v>3</v>
      </c>
      <c r="CG575">
        <v>0.71428571428571397</v>
      </c>
      <c r="CH575">
        <v>5.1428571428571397</v>
      </c>
      <c r="CI575">
        <v>0</v>
      </c>
      <c r="CJ575">
        <v>1.4285714285714299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3</v>
      </c>
      <c r="EG575">
        <v>7</v>
      </c>
      <c r="EH575">
        <v>-1</v>
      </c>
      <c r="EI575">
        <v>-1</v>
      </c>
      <c r="EJ575">
        <v>-1</v>
      </c>
      <c r="EK575">
        <v>7</v>
      </c>
      <c r="EL575">
        <v>7</v>
      </c>
      <c r="EM575">
        <v>7</v>
      </c>
      <c r="EN575">
        <v>7</v>
      </c>
      <c r="EO575">
        <v>7</v>
      </c>
      <c r="EP575">
        <v>7</v>
      </c>
      <c r="EQ575">
        <v>7</v>
      </c>
      <c r="ER575">
        <v>7</v>
      </c>
      <c r="ES575">
        <v>7</v>
      </c>
      <c r="ET575">
        <v>-1</v>
      </c>
      <c r="EU575">
        <v>7</v>
      </c>
      <c r="EV575">
        <v>-1</v>
      </c>
      <c r="EW575">
        <v>-1</v>
      </c>
      <c r="EX575">
        <v>-1</v>
      </c>
      <c r="EY575">
        <v>7</v>
      </c>
      <c r="EZ575">
        <v>-1</v>
      </c>
      <c r="FA575">
        <v>-1</v>
      </c>
      <c r="FB575">
        <v>-1</v>
      </c>
      <c r="FC575">
        <v>-1</v>
      </c>
      <c r="FD575">
        <v>7</v>
      </c>
      <c r="FE575">
        <v>-1</v>
      </c>
      <c r="FF575">
        <v>-1</v>
      </c>
      <c r="FG575">
        <v>-1</v>
      </c>
      <c r="FH575">
        <v>-1</v>
      </c>
      <c r="FI575">
        <v>7</v>
      </c>
      <c r="FJ575">
        <v>-1</v>
      </c>
      <c r="FK575">
        <v>7</v>
      </c>
      <c r="FL575">
        <v>-1</v>
      </c>
      <c r="FM575">
        <v>-1</v>
      </c>
      <c r="FN575">
        <v>1</v>
      </c>
      <c r="FO575">
        <v>7</v>
      </c>
      <c r="FP575">
        <v>-1</v>
      </c>
      <c r="FQ575">
        <v>-1</v>
      </c>
      <c r="FR575">
        <v>-1</v>
      </c>
      <c r="FS575">
        <v>7</v>
      </c>
      <c r="FT575">
        <v>7</v>
      </c>
      <c r="FU575">
        <v>1</v>
      </c>
      <c r="FV575">
        <v>-1</v>
      </c>
      <c r="FW575">
        <v>7</v>
      </c>
      <c r="FX575">
        <v>7</v>
      </c>
      <c r="FY575">
        <v>-1</v>
      </c>
      <c r="FZ575">
        <v>7</v>
      </c>
      <c r="GA575">
        <v>7</v>
      </c>
      <c r="GB575">
        <v>1</v>
      </c>
      <c r="GC575">
        <v>7</v>
      </c>
      <c r="GD575">
        <v>7</v>
      </c>
      <c r="GE575">
        <v>-1</v>
      </c>
      <c r="GF575">
        <v>7</v>
      </c>
      <c r="GG575">
        <v>-1</v>
      </c>
      <c r="GH575">
        <v>-1</v>
      </c>
      <c r="GI575">
        <v>-1</v>
      </c>
      <c r="GJ575">
        <v>-1</v>
      </c>
      <c r="GK575">
        <v>-1</v>
      </c>
      <c r="GL575">
        <v>7</v>
      </c>
      <c r="IC575" t="s">
        <v>139</v>
      </c>
    </row>
    <row r="576" spans="1:237" hidden="1" x14ac:dyDescent="0.25">
      <c r="A576" t="s">
        <v>431</v>
      </c>
      <c r="B576" t="s">
        <v>188</v>
      </c>
      <c r="C576" t="s">
        <v>126</v>
      </c>
      <c r="D576" t="s">
        <v>127</v>
      </c>
      <c r="E576" t="s">
        <v>318</v>
      </c>
      <c r="F576" t="s">
        <v>172</v>
      </c>
      <c r="G576" t="s">
        <v>354</v>
      </c>
      <c r="H576">
        <v>1714</v>
      </c>
      <c r="I576">
        <v>4254</v>
      </c>
      <c r="J576">
        <v>350</v>
      </c>
      <c r="K576" s="1">
        <v>43860</v>
      </c>
      <c r="L576">
        <v>4</v>
      </c>
      <c r="M576">
        <v>27</v>
      </c>
      <c r="N576">
        <v>4</v>
      </c>
      <c r="O576">
        <v>4</v>
      </c>
      <c r="P576">
        <v>4</v>
      </c>
      <c r="Q576">
        <v>4</v>
      </c>
      <c r="R576">
        <v>1.75</v>
      </c>
      <c r="S576">
        <v>1.5</v>
      </c>
      <c r="T576">
        <v>2.25</v>
      </c>
      <c r="U576">
        <v>1.75</v>
      </c>
      <c r="V576">
        <v>4451</v>
      </c>
      <c r="W576">
        <v>4604</v>
      </c>
      <c r="X576" t="s">
        <v>131</v>
      </c>
      <c r="Y576" t="s">
        <v>320</v>
      </c>
      <c r="Z576" t="s">
        <v>133</v>
      </c>
      <c r="AA576" t="s">
        <v>134</v>
      </c>
      <c r="AB576" t="s">
        <v>135</v>
      </c>
      <c r="AC576">
        <v>82900507</v>
      </c>
      <c r="AD576" t="s">
        <v>315</v>
      </c>
      <c r="AE576">
        <v>9825281980</v>
      </c>
      <c r="AF576" s="2">
        <v>43866.354490740741</v>
      </c>
      <c r="AG576">
        <v>1501</v>
      </c>
      <c r="AH576" t="s">
        <v>137</v>
      </c>
      <c r="AI576" t="s">
        <v>138</v>
      </c>
      <c r="AJ576">
        <v>1</v>
      </c>
      <c r="AK576">
        <v>0</v>
      </c>
      <c r="AL576">
        <v>0</v>
      </c>
      <c r="AM576">
        <v>0</v>
      </c>
      <c r="AN576">
        <v>0</v>
      </c>
      <c r="AO576">
        <v>1.5</v>
      </c>
      <c r="AP576">
        <v>5.5</v>
      </c>
      <c r="AQ576">
        <v>4.5</v>
      </c>
      <c r="AR576">
        <v>5.25</v>
      </c>
      <c r="AS576">
        <v>2.5</v>
      </c>
      <c r="AT576">
        <v>2.5</v>
      </c>
      <c r="AU576">
        <v>2.5</v>
      </c>
      <c r="AV576">
        <v>3</v>
      </c>
      <c r="AW576">
        <v>0</v>
      </c>
      <c r="AX576">
        <v>0</v>
      </c>
      <c r="AY576">
        <v>3.25</v>
      </c>
      <c r="AZ576">
        <v>0</v>
      </c>
      <c r="BA576">
        <v>0</v>
      </c>
      <c r="BB576">
        <v>0</v>
      </c>
      <c r="BC576">
        <v>2.25</v>
      </c>
      <c r="BD576">
        <v>0</v>
      </c>
      <c r="BE576">
        <v>0</v>
      </c>
      <c r="BF576">
        <v>0</v>
      </c>
      <c r="BG576">
        <v>0</v>
      </c>
      <c r="BH576">
        <v>4.25</v>
      </c>
      <c r="BI576">
        <v>0</v>
      </c>
      <c r="BJ576">
        <v>0</v>
      </c>
      <c r="BK576">
        <v>0</v>
      </c>
      <c r="BL576">
        <v>0</v>
      </c>
      <c r="BM576">
        <v>6.75</v>
      </c>
      <c r="BN576">
        <v>0</v>
      </c>
      <c r="BO576">
        <v>6.75</v>
      </c>
      <c r="BP576">
        <v>0</v>
      </c>
      <c r="BQ576">
        <v>0</v>
      </c>
      <c r="BR576">
        <v>-2</v>
      </c>
      <c r="BS576">
        <v>5.5</v>
      </c>
      <c r="BT576">
        <v>0</v>
      </c>
      <c r="BU576">
        <v>0</v>
      </c>
      <c r="BV576">
        <v>0</v>
      </c>
      <c r="BW576">
        <v>1.75</v>
      </c>
      <c r="BX576">
        <v>1.75</v>
      </c>
      <c r="BY576">
        <v>-2</v>
      </c>
      <c r="BZ576">
        <v>0</v>
      </c>
      <c r="CA576">
        <v>2.25</v>
      </c>
      <c r="CB576">
        <v>2.75</v>
      </c>
      <c r="CC576">
        <v>0</v>
      </c>
      <c r="CD576">
        <v>3.5</v>
      </c>
      <c r="CE576">
        <v>2</v>
      </c>
      <c r="CF576">
        <v>-2</v>
      </c>
      <c r="CG576">
        <v>1</v>
      </c>
      <c r="CH576">
        <v>6.75</v>
      </c>
      <c r="CI576">
        <v>0</v>
      </c>
      <c r="CJ576">
        <v>1.75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4.5</v>
      </c>
      <c r="EG576">
        <v>4</v>
      </c>
      <c r="EH576">
        <v>-1</v>
      </c>
      <c r="EI576">
        <v>-1</v>
      </c>
      <c r="EJ576">
        <v>-1</v>
      </c>
      <c r="EK576">
        <v>4</v>
      </c>
      <c r="EL576">
        <v>4</v>
      </c>
      <c r="EM576">
        <v>4</v>
      </c>
      <c r="EN576">
        <v>4</v>
      </c>
      <c r="EO576">
        <v>4</v>
      </c>
      <c r="EP576">
        <v>4</v>
      </c>
      <c r="EQ576">
        <v>4</v>
      </c>
      <c r="ER576">
        <v>4</v>
      </c>
      <c r="ES576">
        <v>4</v>
      </c>
      <c r="ET576">
        <v>-1</v>
      </c>
      <c r="EU576">
        <v>4</v>
      </c>
      <c r="EV576">
        <v>-1</v>
      </c>
      <c r="EW576">
        <v>-1</v>
      </c>
      <c r="EX576">
        <v>-1</v>
      </c>
      <c r="EY576">
        <v>4</v>
      </c>
      <c r="EZ576">
        <v>-1</v>
      </c>
      <c r="FA576">
        <v>-1</v>
      </c>
      <c r="FB576">
        <v>-1</v>
      </c>
      <c r="FC576">
        <v>-1</v>
      </c>
      <c r="FD576">
        <v>4</v>
      </c>
      <c r="FE576">
        <v>-1</v>
      </c>
      <c r="FF576">
        <v>-1</v>
      </c>
      <c r="FG576">
        <v>-1</v>
      </c>
      <c r="FH576">
        <v>-1</v>
      </c>
      <c r="FI576">
        <v>4</v>
      </c>
      <c r="FJ576">
        <v>-1</v>
      </c>
      <c r="FK576">
        <v>4</v>
      </c>
      <c r="FL576">
        <v>-1</v>
      </c>
      <c r="FM576">
        <v>-1</v>
      </c>
      <c r="FN576">
        <v>-1</v>
      </c>
      <c r="FO576">
        <v>4</v>
      </c>
      <c r="FP576">
        <v>-1</v>
      </c>
      <c r="FQ576">
        <v>-1</v>
      </c>
      <c r="FR576">
        <v>-1</v>
      </c>
      <c r="FS576">
        <v>4</v>
      </c>
      <c r="FT576">
        <v>4</v>
      </c>
      <c r="FU576">
        <v>-1</v>
      </c>
      <c r="FV576">
        <v>-1</v>
      </c>
      <c r="FW576">
        <v>4</v>
      </c>
      <c r="FX576">
        <v>4</v>
      </c>
      <c r="FY576">
        <v>-1</v>
      </c>
      <c r="FZ576">
        <v>4</v>
      </c>
      <c r="GA576">
        <v>4</v>
      </c>
      <c r="GB576">
        <v>-1</v>
      </c>
      <c r="GC576">
        <v>4</v>
      </c>
      <c r="GD576">
        <v>4</v>
      </c>
      <c r="GE576">
        <v>-1</v>
      </c>
      <c r="GF576">
        <v>4</v>
      </c>
      <c r="GG576">
        <v>-1</v>
      </c>
      <c r="GH576">
        <v>-1</v>
      </c>
      <c r="GI576">
        <v>-1</v>
      </c>
      <c r="GJ576">
        <v>-1</v>
      </c>
      <c r="GK576">
        <v>-1</v>
      </c>
      <c r="GL576">
        <v>4</v>
      </c>
      <c r="IC576" t="s">
        <v>139</v>
      </c>
    </row>
    <row r="577" spans="1:237" hidden="1" x14ac:dyDescent="0.25">
      <c r="A577" t="s">
        <v>430</v>
      </c>
      <c r="B577" t="s">
        <v>188</v>
      </c>
      <c r="C577" t="s">
        <v>126</v>
      </c>
      <c r="D577" t="s">
        <v>127</v>
      </c>
      <c r="E577" t="s">
        <v>318</v>
      </c>
      <c r="F577" t="s">
        <v>172</v>
      </c>
      <c r="G577" t="s">
        <v>354</v>
      </c>
      <c r="H577">
        <v>1714</v>
      </c>
      <c r="I577">
        <v>4254</v>
      </c>
      <c r="J577">
        <v>350</v>
      </c>
      <c r="K577" s="1">
        <v>43860</v>
      </c>
      <c r="L577">
        <v>7</v>
      </c>
      <c r="M577">
        <v>30</v>
      </c>
      <c r="N577">
        <v>7</v>
      </c>
      <c r="O577">
        <v>7</v>
      </c>
      <c r="P577">
        <v>7</v>
      </c>
      <c r="Q577">
        <v>7</v>
      </c>
      <c r="R577">
        <v>1.4285714285714299</v>
      </c>
      <c r="S577">
        <v>1.28571428571429</v>
      </c>
      <c r="T577">
        <v>1.71428571428571</v>
      </c>
      <c r="U577">
        <v>1.4285714285714299</v>
      </c>
      <c r="V577">
        <v>4604</v>
      </c>
      <c r="W577">
        <v>4604</v>
      </c>
      <c r="X577" t="s">
        <v>131</v>
      </c>
      <c r="Y577" t="s">
        <v>320</v>
      </c>
      <c r="Z577" t="s">
        <v>133</v>
      </c>
      <c r="AA577" t="s">
        <v>134</v>
      </c>
      <c r="AB577" t="s">
        <v>135</v>
      </c>
      <c r="AC577">
        <v>82900507</v>
      </c>
      <c r="AD577">
        <v>123456</v>
      </c>
      <c r="AE577">
        <v>9825281980</v>
      </c>
      <c r="AF577" s="2">
        <v>43866.400937500002</v>
      </c>
      <c r="AG577">
        <v>1504</v>
      </c>
      <c r="AH577" t="s">
        <v>137</v>
      </c>
      <c r="AI577" t="s">
        <v>138</v>
      </c>
      <c r="AJ577">
        <v>1</v>
      </c>
      <c r="AK577">
        <v>0</v>
      </c>
      <c r="AL577">
        <v>0</v>
      </c>
      <c r="AM577">
        <v>0</v>
      </c>
      <c r="AN577">
        <v>0</v>
      </c>
      <c r="AO577">
        <v>1.28571428571429</v>
      </c>
      <c r="AP577">
        <v>3.5714285714285698</v>
      </c>
      <c r="AQ577">
        <v>3</v>
      </c>
      <c r="AR577">
        <v>3.4285714285714302</v>
      </c>
      <c r="AS577">
        <v>1.8571428571428601</v>
      </c>
      <c r="AT577">
        <v>1.8571428571428601</v>
      </c>
      <c r="AU577">
        <v>1.8571428571428601</v>
      </c>
      <c r="AV577">
        <v>2.1428571428571401</v>
      </c>
      <c r="AW577">
        <v>0</v>
      </c>
      <c r="AX577">
        <v>0</v>
      </c>
      <c r="AY577">
        <v>2.28571428571429</v>
      </c>
      <c r="AZ577">
        <v>0</v>
      </c>
      <c r="BA577">
        <v>0</v>
      </c>
      <c r="BB577">
        <v>0</v>
      </c>
      <c r="BC577">
        <v>1.71428571428571</v>
      </c>
      <c r="BD577">
        <v>0</v>
      </c>
      <c r="BE577">
        <v>0</v>
      </c>
      <c r="BF577">
        <v>0</v>
      </c>
      <c r="BG577">
        <v>0</v>
      </c>
      <c r="BH577">
        <v>2.8571428571428599</v>
      </c>
      <c r="BI577">
        <v>0</v>
      </c>
      <c r="BJ577">
        <v>0</v>
      </c>
      <c r="BK577">
        <v>0</v>
      </c>
      <c r="BL577">
        <v>0</v>
      </c>
      <c r="BM577">
        <v>4.28571428571429</v>
      </c>
      <c r="BN577">
        <v>0</v>
      </c>
      <c r="BO577">
        <v>4.28571428571429</v>
      </c>
      <c r="BP577">
        <v>0</v>
      </c>
      <c r="BQ577">
        <v>0</v>
      </c>
      <c r="BR577">
        <v>3</v>
      </c>
      <c r="BS577">
        <v>3.5714285714285698</v>
      </c>
      <c r="BT577">
        <v>0</v>
      </c>
      <c r="BU577">
        <v>0</v>
      </c>
      <c r="BV577">
        <v>0</v>
      </c>
      <c r="BW577">
        <v>1.4285714285714299</v>
      </c>
      <c r="BX577">
        <v>1.4285714285714299</v>
      </c>
      <c r="BY577">
        <v>3</v>
      </c>
      <c r="BZ577">
        <v>0</v>
      </c>
      <c r="CA577">
        <v>1.71428571428571</v>
      </c>
      <c r="CB577">
        <v>2</v>
      </c>
      <c r="CC577">
        <v>0</v>
      </c>
      <c r="CD577">
        <v>2.4285714285714302</v>
      </c>
      <c r="CE577">
        <v>1.5714285714285701</v>
      </c>
      <c r="CF577">
        <v>3</v>
      </c>
      <c r="CG577">
        <v>0.71428571428571397</v>
      </c>
      <c r="CH577">
        <v>4.28571428571429</v>
      </c>
      <c r="CI577">
        <v>0</v>
      </c>
      <c r="CJ577">
        <v>1.4285714285714299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3</v>
      </c>
      <c r="EG577">
        <v>7</v>
      </c>
      <c r="EH577">
        <v>-1</v>
      </c>
      <c r="EI577">
        <v>-1</v>
      </c>
      <c r="EJ577">
        <v>-1</v>
      </c>
      <c r="EK577">
        <v>7</v>
      </c>
      <c r="EL577">
        <v>7</v>
      </c>
      <c r="EM577">
        <v>7</v>
      </c>
      <c r="EN577">
        <v>7</v>
      </c>
      <c r="EO577">
        <v>7</v>
      </c>
      <c r="EP577">
        <v>7</v>
      </c>
      <c r="EQ577">
        <v>7</v>
      </c>
      <c r="ER577">
        <v>7</v>
      </c>
      <c r="ES577">
        <v>7</v>
      </c>
      <c r="ET577">
        <v>-1</v>
      </c>
      <c r="EU577">
        <v>7</v>
      </c>
      <c r="EV577">
        <v>-1</v>
      </c>
      <c r="EW577">
        <v>-1</v>
      </c>
      <c r="EX577">
        <v>-1</v>
      </c>
      <c r="EY577">
        <v>7</v>
      </c>
      <c r="EZ577">
        <v>-1</v>
      </c>
      <c r="FA577">
        <v>-1</v>
      </c>
      <c r="FB577">
        <v>-1</v>
      </c>
      <c r="FC577">
        <v>-1</v>
      </c>
      <c r="FD577">
        <v>7</v>
      </c>
      <c r="FE577">
        <v>-1</v>
      </c>
      <c r="FF577">
        <v>-1</v>
      </c>
      <c r="FG577">
        <v>-1</v>
      </c>
      <c r="FH577">
        <v>-1</v>
      </c>
      <c r="FI577">
        <v>7</v>
      </c>
      <c r="FJ577">
        <v>-1</v>
      </c>
      <c r="FK577">
        <v>7</v>
      </c>
      <c r="FL577">
        <v>-1</v>
      </c>
      <c r="FM577">
        <v>-1</v>
      </c>
      <c r="FN577">
        <v>1</v>
      </c>
      <c r="FO577">
        <v>7</v>
      </c>
      <c r="FP577">
        <v>-1</v>
      </c>
      <c r="FQ577">
        <v>-1</v>
      </c>
      <c r="FR577">
        <v>-1</v>
      </c>
      <c r="FS577">
        <v>7</v>
      </c>
      <c r="FT577">
        <v>7</v>
      </c>
      <c r="FU577">
        <v>1</v>
      </c>
      <c r="FV577">
        <v>-1</v>
      </c>
      <c r="FW577">
        <v>7</v>
      </c>
      <c r="FX577">
        <v>7</v>
      </c>
      <c r="FY577">
        <v>-1</v>
      </c>
      <c r="FZ577">
        <v>7</v>
      </c>
      <c r="GA577">
        <v>7</v>
      </c>
      <c r="GB577">
        <v>1</v>
      </c>
      <c r="GC577">
        <v>7</v>
      </c>
      <c r="GD577">
        <v>7</v>
      </c>
      <c r="GE577">
        <v>-1</v>
      </c>
      <c r="GF577">
        <v>7</v>
      </c>
      <c r="GG577">
        <v>-1</v>
      </c>
      <c r="GH577">
        <v>-1</v>
      </c>
      <c r="GI577">
        <v>-1</v>
      </c>
      <c r="GJ577">
        <v>-1</v>
      </c>
      <c r="GK577">
        <v>-1</v>
      </c>
      <c r="GL577">
        <v>7</v>
      </c>
      <c r="IC577" t="s">
        <v>139</v>
      </c>
    </row>
    <row r="578" spans="1:237" hidden="1" x14ac:dyDescent="0.25">
      <c r="A578" t="s">
        <v>430</v>
      </c>
      <c r="B578" t="s">
        <v>188</v>
      </c>
      <c r="C578" t="s">
        <v>126</v>
      </c>
      <c r="D578" t="s">
        <v>127</v>
      </c>
      <c r="E578" t="s">
        <v>318</v>
      </c>
      <c r="F578" t="s">
        <v>172</v>
      </c>
      <c r="G578" t="s">
        <v>354</v>
      </c>
      <c r="H578">
        <v>1714</v>
      </c>
      <c r="I578">
        <v>4254</v>
      </c>
      <c r="J578">
        <v>350</v>
      </c>
      <c r="K578" s="1">
        <v>43860</v>
      </c>
      <c r="L578">
        <v>7</v>
      </c>
      <c r="M578">
        <v>30</v>
      </c>
      <c r="N578">
        <v>7</v>
      </c>
      <c r="O578">
        <v>7</v>
      </c>
      <c r="P578">
        <v>7</v>
      </c>
      <c r="Q578">
        <v>7</v>
      </c>
      <c r="R578">
        <v>1.4285714285714299</v>
      </c>
      <c r="S578">
        <v>1.28571428571429</v>
      </c>
      <c r="T578">
        <v>1.71428571428571</v>
      </c>
      <c r="U578">
        <v>1.4285714285714299</v>
      </c>
      <c r="V578">
        <v>4604</v>
      </c>
      <c r="W578">
        <v>4604</v>
      </c>
      <c r="X578" t="s">
        <v>131</v>
      </c>
      <c r="Y578" t="s">
        <v>320</v>
      </c>
      <c r="Z578" t="s">
        <v>133</v>
      </c>
      <c r="AA578" t="s">
        <v>134</v>
      </c>
      <c r="AB578" t="s">
        <v>135</v>
      </c>
      <c r="AC578">
        <v>82900507</v>
      </c>
      <c r="AD578">
        <v>123456</v>
      </c>
      <c r="AE578">
        <v>9612345680</v>
      </c>
      <c r="AF578" s="2">
        <v>43866.400937500002</v>
      </c>
      <c r="AG578">
        <v>1504</v>
      </c>
      <c r="AH578" t="s">
        <v>137</v>
      </c>
      <c r="AI578" t="s">
        <v>138</v>
      </c>
      <c r="AJ578">
        <v>1</v>
      </c>
      <c r="AK578">
        <v>0</v>
      </c>
      <c r="AL578">
        <v>0</v>
      </c>
      <c r="AM578">
        <v>0</v>
      </c>
      <c r="AN578">
        <v>0</v>
      </c>
      <c r="AO578">
        <v>1.28571428571429</v>
      </c>
      <c r="AP578">
        <v>3.5714285714285698</v>
      </c>
      <c r="AQ578">
        <v>3</v>
      </c>
      <c r="AR578">
        <v>3.4285714285714302</v>
      </c>
      <c r="AS578">
        <v>1.8571428571428601</v>
      </c>
      <c r="AT578">
        <v>1.8571428571428601</v>
      </c>
      <c r="AU578">
        <v>1.8571428571428601</v>
      </c>
      <c r="AV578">
        <v>2.1428571428571401</v>
      </c>
      <c r="AW578">
        <v>0</v>
      </c>
      <c r="AX578">
        <v>0</v>
      </c>
      <c r="AY578">
        <v>2.28571428571429</v>
      </c>
      <c r="AZ578">
        <v>0</v>
      </c>
      <c r="BA578">
        <v>0</v>
      </c>
      <c r="BB578">
        <v>0</v>
      </c>
      <c r="BC578">
        <v>1.71428571428571</v>
      </c>
      <c r="BD578">
        <v>0</v>
      </c>
      <c r="BE578">
        <v>0</v>
      </c>
      <c r="BF578">
        <v>0</v>
      </c>
      <c r="BG578">
        <v>0</v>
      </c>
      <c r="BH578">
        <v>2.8571428571428599</v>
      </c>
      <c r="BI578">
        <v>0</v>
      </c>
      <c r="BJ578">
        <v>0</v>
      </c>
      <c r="BK578">
        <v>0</v>
      </c>
      <c r="BL578">
        <v>0</v>
      </c>
      <c r="BM578">
        <v>4.28571428571429</v>
      </c>
      <c r="BN578">
        <v>0</v>
      </c>
      <c r="BO578">
        <v>4.28571428571429</v>
      </c>
      <c r="BP578">
        <v>0</v>
      </c>
      <c r="BQ578">
        <v>0</v>
      </c>
      <c r="BR578">
        <v>3</v>
      </c>
      <c r="BS578">
        <v>3.5714285714285698</v>
      </c>
      <c r="BT578">
        <v>0</v>
      </c>
      <c r="BU578">
        <v>0</v>
      </c>
      <c r="BV578">
        <v>0</v>
      </c>
      <c r="BW578">
        <v>1.4285714285714299</v>
      </c>
      <c r="BX578">
        <v>1.4285714285714299</v>
      </c>
      <c r="BY578">
        <v>3</v>
      </c>
      <c r="BZ578">
        <v>0</v>
      </c>
      <c r="CA578">
        <v>1.71428571428571</v>
      </c>
      <c r="CB578">
        <v>2</v>
      </c>
      <c r="CC578">
        <v>0</v>
      </c>
      <c r="CD578">
        <v>2.4285714285714302</v>
      </c>
      <c r="CE578">
        <v>1.5714285714285701</v>
      </c>
      <c r="CF578">
        <v>3</v>
      </c>
      <c r="CG578">
        <v>0.71428571428571397</v>
      </c>
      <c r="CH578">
        <v>4.28571428571429</v>
      </c>
      <c r="CI578">
        <v>0</v>
      </c>
      <c r="CJ578">
        <v>1.4285714285714299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3</v>
      </c>
      <c r="EG578">
        <v>7</v>
      </c>
      <c r="EH578">
        <v>-1</v>
      </c>
      <c r="EI578">
        <v>-1</v>
      </c>
      <c r="EJ578">
        <v>-1</v>
      </c>
      <c r="EK578">
        <v>7</v>
      </c>
      <c r="EL578">
        <v>7</v>
      </c>
      <c r="EM578">
        <v>7</v>
      </c>
      <c r="EN578">
        <v>7</v>
      </c>
      <c r="EO578">
        <v>7</v>
      </c>
      <c r="EP578">
        <v>7</v>
      </c>
      <c r="EQ578">
        <v>7</v>
      </c>
      <c r="ER578">
        <v>7</v>
      </c>
      <c r="ES578">
        <v>7</v>
      </c>
      <c r="ET578">
        <v>-1</v>
      </c>
      <c r="EU578">
        <v>7</v>
      </c>
      <c r="EV578">
        <v>-1</v>
      </c>
      <c r="EW578">
        <v>-1</v>
      </c>
      <c r="EX578">
        <v>-1</v>
      </c>
      <c r="EY578">
        <v>7</v>
      </c>
      <c r="EZ578">
        <v>-1</v>
      </c>
      <c r="FA578">
        <v>-1</v>
      </c>
      <c r="FB578">
        <v>-1</v>
      </c>
      <c r="FC578">
        <v>-1</v>
      </c>
      <c r="FD578">
        <v>7</v>
      </c>
      <c r="FE578">
        <v>-1</v>
      </c>
      <c r="FF578">
        <v>-1</v>
      </c>
      <c r="FG578">
        <v>-1</v>
      </c>
      <c r="FH578">
        <v>-1</v>
      </c>
      <c r="FI578">
        <v>7</v>
      </c>
      <c r="FJ578">
        <v>-1</v>
      </c>
      <c r="FK578">
        <v>7</v>
      </c>
      <c r="FL578">
        <v>-1</v>
      </c>
      <c r="FM578">
        <v>-1</v>
      </c>
      <c r="FN578">
        <v>1</v>
      </c>
      <c r="FO578">
        <v>7</v>
      </c>
      <c r="FP578">
        <v>-1</v>
      </c>
      <c r="FQ578">
        <v>-1</v>
      </c>
      <c r="FR578">
        <v>-1</v>
      </c>
      <c r="FS578">
        <v>7</v>
      </c>
      <c r="FT578">
        <v>7</v>
      </c>
      <c r="FU578">
        <v>1</v>
      </c>
      <c r="FV578">
        <v>-1</v>
      </c>
      <c r="FW578">
        <v>7</v>
      </c>
      <c r="FX578">
        <v>7</v>
      </c>
      <c r="FY578">
        <v>-1</v>
      </c>
      <c r="FZ578">
        <v>7</v>
      </c>
      <c r="GA578">
        <v>7</v>
      </c>
      <c r="GB578">
        <v>1</v>
      </c>
      <c r="GC578">
        <v>7</v>
      </c>
      <c r="GD578">
        <v>7</v>
      </c>
      <c r="GE578">
        <v>-1</v>
      </c>
      <c r="GF578">
        <v>7</v>
      </c>
      <c r="GG578">
        <v>-1</v>
      </c>
      <c r="GH578">
        <v>-1</v>
      </c>
      <c r="GI578">
        <v>-1</v>
      </c>
      <c r="GJ578">
        <v>-1</v>
      </c>
      <c r="GK578">
        <v>-1</v>
      </c>
      <c r="GL578">
        <v>7</v>
      </c>
      <c r="IC578" t="s">
        <v>139</v>
      </c>
    </row>
    <row r="579" spans="1:237" hidden="1" x14ac:dyDescent="0.25">
      <c r="A579" t="s">
        <v>430</v>
      </c>
      <c r="B579" t="s">
        <v>188</v>
      </c>
      <c r="C579" t="s">
        <v>126</v>
      </c>
      <c r="D579" t="s">
        <v>127</v>
      </c>
      <c r="E579" t="s">
        <v>318</v>
      </c>
      <c r="F579" t="s">
        <v>172</v>
      </c>
      <c r="G579" t="s">
        <v>354</v>
      </c>
      <c r="H579">
        <v>1714</v>
      </c>
      <c r="I579">
        <v>4254</v>
      </c>
      <c r="J579">
        <v>350</v>
      </c>
      <c r="K579" s="1">
        <v>43860</v>
      </c>
      <c r="L579">
        <v>7</v>
      </c>
      <c r="M579">
        <v>30</v>
      </c>
      <c r="N579">
        <v>7</v>
      </c>
      <c r="O579">
        <v>7</v>
      </c>
      <c r="P579">
        <v>7</v>
      </c>
      <c r="Q579">
        <v>7</v>
      </c>
      <c r="R579">
        <v>1.4285714285714299</v>
      </c>
      <c r="S579">
        <v>1.28571428571429</v>
      </c>
      <c r="T579">
        <v>1.71428571428571</v>
      </c>
      <c r="U579">
        <v>1.4285714285714299</v>
      </c>
      <c r="V579">
        <v>4604</v>
      </c>
      <c r="W579">
        <v>4604</v>
      </c>
      <c r="X579" t="s">
        <v>131</v>
      </c>
      <c r="Y579" t="s">
        <v>320</v>
      </c>
      <c r="Z579" t="s">
        <v>133</v>
      </c>
      <c r="AA579" t="s">
        <v>134</v>
      </c>
      <c r="AB579" t="s">
        <v>135</v>
      </c>
      <c r="AC579">
        <v>82900507</v>
      </c>
      <c r="AD579" t="s">
        <v>315</v>
      </c>
      <c r="AE579">
        <v>9612345680</v>
      </c>
      <c r="AF579" s="2">
        <v>43866.400937500002</v>
      </c>
      <c r="AG579">
        <v>1504</v>
      </c>
      <c r="AH579" t="s">
        <v>137</v>
      </c>
      <c r="AI579" t="s">
        <v>138</v>
      </c>
      <c r="AJ579">
        <v>1</v>
      </c>
      <c r="AK579">
        <v>0</v>
      </c>
      <c r="AL579">
        <v>0</v>
      </c>
      <c r="AM579">
        <v>0</v>
      </c>
      <c r="AN579">
        <v>0</v>
      </c>
      <c r="AO579">
        <v>1.28571428571429</v>
      </c>
      <c r="AP579">
        <v>3.5714285714285698</v>
      </c>
      <c r="AQ579">
        <v>3</v>
      </c>
      <c r="AR579">
        <v>3.4285714285714302</v>
      </c>
      <c r="AS579">
        <v>1.8571428571428601</v>
      </c>
      <c r="AT579">
        <v>1.8571428571428601</v>
      </c>
      <c r="AU579">
        <v>1.8571428571428601</v>
      </c>
      <c r="AV579">
        <v>2.1428571428571401</v>
      </c>
      <c r="AW579">
        <v>0</v>
      </c>
      <c r="AX579">
        <v>0</v>
      </c>
      <c r="AY579">
        <v>2.28571428571429</v>
      </c>
      <c r="AZ579">
        <v>0</v>
      </c>
      <c r="BA579">
        <v>0</v>
      </c>
      <c r="BB579">
        <v>0</v>
      </c>
      <c r="BC579">
        <v>1.71428571428571</v>
      </c>
      <c r="BD579">
        <v>0</v>
      </c>
      <c r="BE579">
        <v>0</v>
      </c>
      <c r="BF579">
        <v>0</v>
      </c>
      <c r="BG579">
        <v>0</v>
      </c>
      <c r="BH579">
        <v>2.8571428571428599</v>
      </c>
      <c r="BI579">
        <v>0</v>
      </c>
      <c r="BJ579">
        <v>0</v>
      </c>
      <c r="BK579">
        <v>0</v>
      </c>
      <c r="BL579">
        <v>0</v>
      </c>
      <c r="BM579">
        <v>4.28571428571429</v>
      </c>
      <c r="BN579">
        <v>0</v>
      </c>
      <c r="BO579">
        <v>4.28571428571429</v>
      </c>
      <c r="BP579">
        <v>0</v>
      </c>
      <c r="BQ579">
        <v>0</v>
      </c>
      <c r="BR579">
        <v>3</v>
      </c>
      <c r="BS579">
        <v>3.5714285714285698</v>
      </c>
      <c r="BT579">
        <v>0</v>
      </c>
      <c r="BU579">
        <v>0</v>
      </c>
      <c r="BV579">
        <v>0</v>
      </c>
      <c r="BW579">
        <v>1.4285714285714299</v>
      </c>
      <c r="BX579">
        <v>1.4285714285714299</v>
      </c>
      <c r="BY579">
        <v>3</v>
      </c>
      <c r="BZ579">
        <v>0</v>
      </c>
      <c r="CA579">
        <v>1.71428571428571</v>
      </c>
      <c r="CB579">
        <v>2</v>
      </c>
      <c r="CC579">
        <v>0</v>
      </c>
      <c r="CD579">
        <v>2.4285714285714302</v>
      </c>
      <c r="CE579">
        <v>1.5714285714285701</v>
      </c>
      <c r="CF579">
        <v>3</v>
      </c>
      <c r="CG579">
        <v>0.71428571428571397</v>
      </c>
      <c r="CH579">
        <v>4.28571428571429</v>
      </c>
      <c r="CI579">
        <v>0</v>
      </c>
      <c r="CJ579">
        <v>1.4285714285714299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3</v>
      </c>
      <c r="EG579">
        <v>7</v>
      </c>
      <c r="EH579">
        <v>-1</v>
      </c>
      <c r="EI579">
        <v>-1</v>
      </c>
      <c r="EJ579">
        <v>-1</v>
      </c>
      <c r="EK579">
        <v>7</v>
      </c>
      <c r="EL579">
        <v>7</v>
      </c>
      <c r="EM579">
        <v>7</v>
      </c>
      <c r="EN579">
        <v>7</v>
      </c>
      <c r="EO579">
        <v>7</v>
      </c>
      <c r="EP579">
        <v>7</v>
      </c>
      <c r="EQ579">
        <v>7</v>
      </c>
      <c r="ER579">
        <v>7</v>
      </c>
      <c r="ES579">
        <v>7</v>
      </c>
      <c r="ET579">
        <v>-1</v>
      </c>
      <c r="EU579">
        <v>7</v>
      </c>
      <c r="EV579">
        <v>-1</v>
      </c>
      <c r="EW579">
        <v>-1</v>
      </c>
      <c r="EX579">
        <v>-1</v>
      </c>
      <c r="EY579">
        <v>7</v>
      </c>
      <c r="EZ579">
        <v>-1</v>
      </c>
      <c r="FA579">
        <v>-1</v>
      </c>
      <c r="FB579">
        <v>-1</v>
      </c>
      <c r="FC579">
        <v>-1</v>
      </c>
      <c r="FD579">
        <v>7</v>
      </c>
      <c r="FE579">
        <v>-1</v>
      </c>
      <c r="FF579">
        <v>-1</v>
      </c>
      <c r="FG579">
        <v>-1</v>
      </c>
      <c r="FH579">
        <v>-1</v>
      </c>
      <c r="FI579">
        <v>7</v>
      </c>
      <c r="FJ579">
        <v>-1</v>
      </c>
      <c r="FK579">
        <v>7</v>
      </c>
      <c r="FL579">
        <v>-1</v>
      </c>
      <c r="FM579">
        <v>-1</v>
      </c>
      <c r="FN579">
        <v>1</v>
      </c>
      <c r="FO579">
        <v>7</v>
      </c>
      <c r="FP579">
        <v>-1</v>
      </c>
      <c r="FQ579">
        <v>-1</v>
      </c>
      <c r="FR579">
        <v>-1</v>
      </c>
      <c r="FS579">
        <v>7</v>
      </c>
      <c r="FT579">
        <v>7</v>
      </c>
      <c r="FU579">
        <v>1</v>
      </c>
      <c r="FV579">
        <v>-1</v>
      </c>
      <c r="FW579">
        <v>7</v>
      </c>
      <c r="FX579">
        <v>7</v>
      </c>
      <c r="FY579">
        <v>-1</v>
      </c>
      <c r="FZ579">
        <v>7</v>
      </c>
      <c r="GA579">
        <v>7</v>
      </c>
      <c r="GB579">
        <v>1</v>
      </c>
      <c r="GC579">
        <v>7</v>
      </c>
      <c r="GD579">
        <v>7</v>
      </c>
      <c r="GE579">
        <v>-1</v>
      </c>
      <c r="GF579">
        <v>7</v>
      </c>
      <c r="GG579">
        <v>-1</v>
      </c>
      <c r="GH579">
        <v>-1</v>
      </c>
      <c r="GI579">
        <v>-1</v>
      </c>
      <c r="GJ579">
        <v>-1</v>
      </c>
      <c r="GK579">
        <v>-1</v>
      </c>
      <c r="GL579">
        <v>7</v>
      </c>
      <c r="IC579" t="s">
        <v>139</v>
      </c>
    </row>
    <row r="580" spans="1:237" hidden="1" x14ac:dyDescent="0.25">
      <c r="A580" t="s">
        <v>431</v>
      </c>
      <c r="B580" t="s">
        <v>188</v>
      </c>
      <c r="C580" t="s">
        <v>126</v>
      </c>
      <c r="D580" t="s">
        <v>127</v>
      </c>
      <c r="E580" t="s">
        <v>318</v>
      </c>
      <c r="F580" t="s">
        <v>172</v>
      </c>
      <c r="G580" t="s">
        <v>354</v>
      </c>
      <c r="H580">
        <v>1714</v>
      </c>
      <c r="I580">
        <v>4254</v>
      </c>
      <c r="J580">
        <v>350</v>
      </c>
      <c r="K580" s="1">
        <v>43860</v>
      </c>
      <c r="L580">
        <v>4</v>
      </c>
      <c r="M580">
        <v>27</v>
      </c>
      <c r="N580">
        <v>4</v>
      </c>
      <c r="O580">
        <v>4</v>
      </c>
      <c r="P580">
        <v>4</v>
      </c>
      <c r="Q580">
        <v>4</v>
      </c>
      <c r="R580">
        <v>1.75</v>
      </c>
      <c r="S580">
        <v>1.5</v>
      </c>
      <c r="T580">
        <v>2.25</v>
      </c>
      <c r="U580">
        <v>1.75</v>
      </c>
      <c r="V580">
        <v>4451</v>
      </c>
      <c r="W580">
        <v>4604</v>
      </c>
      <c r="X580" t="s">
        <v>131</v>
      </c>
      <c r="Y580" t="s">
        <v>320</v>
      </c>
      <c r="Z580" t="s">
        <v>133</v>
      </c>
      <c r="AA580" t="s">
        <v>134</v>
      </c>
      <c r="AB580" t="s">
        <v>135</v>
      </c>
      <c r="AC580">
        <v>82900507</v>
      </c>
      <c r="AD580">
        <v>123456</v>
      </c>
      <c r="AE580">
        <v>9825281980</v>
      </c>
      <c r="AF580" s="2">
        <v>43866.354490740741</v>
      </c>
      <c r="AG580">
        <v>1501</v>
      </c>
      <c r="AH580" t="s">
        <v>137</v>
      </c>
      <c r="AI580" t="s">
        <v>138</v>
      </c>
      <c r="AJ580">
        <v>1</v>
      </c>
      <c r="AK580">
        <v>0</v>
      </c>
      <c r="AL580">
        <v>0</v>
      </c>
      <c r="AM580">
        <v>0</v>
      </c>
      <c r="AN580">
        <v>0</v>
      </c>
      <c r="AO580">
        <v>1.5</v>
      </c>
      <c r="AP580">
        <v>5.5</v>
      </c>
      <c r="AQ580">
        <v>4.5</v>
      </c>
      <c r="AR580">
        <v>5.25</v>
      </c>
      <c r="AS580">
        <v>2.5</v>
      </c>
      <c r="AT580">
        <v>2.5</v>
      </c>
      <c r="AU580">
        <v>2.5</v>
      </c>
      <c r="AV580">
        <v>3</v>
      </c>
      <c r="AW580">
        <v>0</v>
      </c>
      <c r="AX580">
        <v>0</v>
      </c>
      <c r="AY580">
        <v>3.25</v>
      </c>
      <c r="AZ580">
        <v>0</v>
      </c>
      <c r="BA580">
        <v>0</v>
      </c>
      <c r="BB580">
        <v>0</v>
      </c>
      <c r="BC580">
        <v>2.25</v>
      </c>
      <c r="BD580">
        <v>0</v>
      </c>
      <c r="BE580">
        <v>0</v>
      </c>
      <c r="BF580">
        <v>0</v>
      </c>
      <c r="BG580">
        <v>0</v>
      </c>
      <c r="BH580">
        <v>4.25</v>
      </c>
      <c r="BI580">
        <v>0</v>
      </c>
      <c r="BJ580">
        <v>0</v>
      </c>
      <c r="BK580">
        <v>0</v>
      </c>
      <c r="BL580">
        <v>0</v>
      </c>
      <c r="BM580">
        <v>6.75</v>
      </c>
      <c r="BN580">
        <v>0</v>
      </c>
      <c r="BO580">
        <v>6.75</v>
      </c>
      <c r="BP580">
        <v>0</v>
      </c>
      <c r="BQ580">
        <v>0</v>
      </c>
      <c r="BR580">
        <v>-2</v>
      </c>
      <c r="BS580">
        <v>5.5</v>
      </c>
      <c r="BT580">
        <v>0</v>
      </c>
      <c r="BU580">
        <v>0</v>
      </c>
      <c r="BV580">
        <v>0</v>
      </c>
      <c r="BW580">
        <v>1.75</v>
      </c>
      <c r="BX580">
        <v>1.75</v>
      </c>
      <c r="BY580">
        <v>-2</v>
      </c>
      <c r="BZ580">
        <v>0</v>
      </c>
      <c r="CA580">
        <v>2.25</v>
      </c>
      <c r="CB580">
        <v>2.75</v>
      </c>
      <c r="CC580">
        <v>0</v>
      </c>
      <c r="CD580">
        <v>3.5</v>
      </c>
      <c r="CE580">
        <v>2</v>
      </c>
      <c r="CF580">
        <v>-2</v>
      </c>
      <c r="CG580">
        <v>1</v>
      </c>
      <c r="CH580">
        <v>6.75</v>
      </c>
      <c r="CI580">
        <v>0</v>
      </c>
      <c r="CJ580">
        <v>1.75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4.5</v>
      </c>
      <c r="EG580">
        <v>4</v>
      </c>
      <c r="EH580">
        <v>-1</v>
      </c>
      <c r="EI580">
        <v>-1</v>
      </c>
      <c r="EJ580">
        <v>-1</v>
      </c>
      <c r="EK580">
        <v>4</v>
      </c>
      <c r="EL580">
        <v>4</v>
      </c>
      <c r="EM580">
        <v>4</v>
      </c>
      <c r="EN580">
        <v>4</v>
      </c>
      <c r="EO580">
        <v>4</v>
      </c>
      <c r="EP580">
        <v>4</v>
      </c>
      <c r="EQ580">
        <v>4</v>
      </c>
      <c r="ER580">
        <v>4</v>
      </c>
      <c r="ES580">
        <v>4</v>
      </c>
      <c r="ET580">
        <v>-1</v>
      </c>
      <c r="EU580">
        <v>4</v>
      </c>
      <c r="EV580">
        <v>-1</v>
      </c>
      <c r="EW580">
        <v>-1</v>
      </c>
      <c r="EX580">
        <v>-1</v>
      </c>
      <c r="EY580">
        <v>4</v>
      </c>
      <c r="EZ580">
        <v>-1</v>
      </c>
      <c r="FA580">
        <v>-1</v>
      </c>
      <c r="FB580">
        <v>-1</v>
      </c>
      <c r="FC580">
        <v>-1</v>
      </c>
      <c r="FD580">
        <v>4</v>
      </c>
      <c r="FE580">
        <v>-1</v>
      </c>
      <c r="FF580">
        <v>-1</v>
      </c>
      <c r="FG580">
        <v>-1</v>
      </c>
      <c r="FH580">
        <v>-1</v>
      </c>
      <c r="FI580">
        <v>4</v>
      </c>
      <c r="FJ580">
        <v>-1</v>
      </c>
      <c r="FK580">
        <v>4</v>
      </c>
      <c r="FL580">
        <v>-1</v>
      </c>
      <c r="FM580">
        <v>-1</v>
      </c>
      <c r="FN580">
        <v>-1</v>
      </c>
      <c r="FO580">
        <v>4</v>
      </c>
      <c r="FP580">
        <v>-1</v>
      </c>
      <c r="FQ580">
        <v>-1</v>
      </c>
      <c r="FR580">
        <v>-1</v>
      </c>
      <c r="FS580">
        <v>4</v>
      </c>
      <c r="FT580">
        <v>4</v>
      </c>
      <c r="FU580">
        <v>-1</v>
      </c>
      <c r="FV580">
        <v>-1</v>
      </c>
      <c r="FW580">
        <v>4</v>
      </c>
      <c r="FX580">
        <v>4</v>
      </c>
      <c r="FY580">
        <v>-1</v>
      </c>
      <c r="FZ580">
        <v>4</v>
      </c>
      <c r="GA580">
        <v>4</v>
      </c>
      <c r="GB580">
        <v>-1</v>
      </c>
      <c r="GC580">
        <v>4</v>
      </c>
      <c r="GD580">
        <v>4</v>
      </c>
      <c r="GE580">
        <v>-1</v>
      </c>
      <c r="GF580">
        <v>4</v>
      </c>
      <c r="GG580">
        <v>-1</v>
      </c>
      <c r="GH580">
        <v>-1</v>
      </c>
      <c r="GI580">
        <v>-1</v>
      </c>
      <c r="GJ580">
        <v>-1</v>
      </c>
      <c r="GK580">
        <v>-1</v>
      </c>
      <c r="GL580">
        <v>4</v>
      </c>
      <c r="IC580" t="s">
        <v>139</v>
      </c>
    </row>
    <row r="581" spans="1:237" hidden="1" x14ac:dyDescent="0.25">
      <c r="A581" t="s">
        <v>431</v>
      </c>
      <c r="B581" t="s">
        <v>188</v>
      </c>
      <c r="C581" t="s">
        <v>126</v>
      </c>
      <c r="D581" t="s">
        <v>127</v>
      </c>
      <c r="E581" t="s">
        <v>318</v>
      </c>
      <c r="F581" t="s">
        <v>172</v>
      </c>
      <c r="G581" t="s">
        <v>354</v>
      </c>
      <c r="H581">
        <v>1714</v>
      </c>
      <c r="I581">
        <v>4254</v>
      </c>
      <c r="J581">
        <v>350</v>
      </c>
      <c r="K581" s="1">
        <v>43860</v>
      </c>
      <c r="L581">
        <v>4</v>
      </c>
      <c r="M581">
        <v>27</v>
      </c>
      <c r="N581">
        <v>4</v>
      </c>
      <c r="O581">
        <v>4</v>
      </c>
      <c r="P581">
        <v>4</v>
      </c>
      <c r="Q581">
        <v>4</v>
      </c>
      <c r="R581">
        <v>1.75</v>
      </c>
      <c r="S581">
        <v>1.5</v>
      </c>
      <c r="T581">
        <v>2.25</v>
      </c>
      <c r="U581">
        <v>1.75</v>
      </c>
      <c r="V581">
        <v>4451</v>
      </c>
      <c r="W581">
        <v>4604</v>
      </c>
      <c r="X581" t="s">
        <v>131</v>
      </c>
      <c r="Y581" t="s">
        <v>320</v>
      </c>
      <c r="Z581" t="s">
        <v>133</v>
      </c>
      <c r="AA581" t="s">
        <v>134</v>
      </c>
      <c r="AB581" t="s">
        <v>135</v>
      </c>
      <c r="AC581">
        <v>82900507</v>
      </c>
      <c r="AD581">
        <v>123456</v>
      </c>
      <c r="AE581">
        <v>9612345680</v>
      </c>
      <c r="AF581" s="2">
        <v>43866.354490740741</v>
      </c>
      <c r="AG581">
        <v>1501</v>
      </c>
      <c r="AH581" t="s">
        <v>137</v>
      </c>
      <c r="AI581" t="s">
        <v>138</v>
      </c>
      <c r="AJ581">
        <v>1</v>
      </c>
      <c r="AK581">
        <v>0</v>
      </c>
      <c r="AL581">
        <v>0</v>
      </c>
      <c r="AM581">
        <v>0</v>
      </c>
      <c r="AN581">
        <v>0</v>
      </c>
      <c r="AO581">
        <v>1.5</v>
      </c>
      <c r="AP581">
        <v>5.5</v>
      </c>
      <c r="AQ581">
        <v>4.5</v>
      </c>
      <c r="AR581">
        <v>5.25</v>
      </c>
      <c r="AS581">
        <v>2.5</v>
      </c>
      <c r="AT581">
        <v>2.5</v>
      </c>
      <c r="AU581">
        <v>2.5</v>
      </c>
      <c r="AV581">
        <v>3</v>
      </c>
      <c r="AW581">
        <v>0</v>
      </c>
      <c r="AX581">
        <v>0</v>
      </c>
      <c r="AY581">
        <v>3.25</v>
      </c>
      <c r="AZ581">
        <v>0</v>
      </c>
      <c r="BA581">
        <v>0</v>
      </c>
      <c r="BB581">
        <v>0</v>
      </c>
      <c r="BC581">
        <v>2.25</v>
      </c>
      <c r="BD581">
        <v>0</v>
      </c>
      <c r="BE581">
        <v>0</v>
      </c>
      <c r="BF581">
        <v>0</v>
      </c>
      <c r="BG581">
        <v>0</v>
      </c>
      <c r="BH581">
        <v>4.25</v>
      </c>
      <c r="BI581">
        <v>0</v>
      </c>
      <c r="BJ581">
        <v>0</v>
      </c>
      <c r="BK581">
        <v>0</v>
      </c>
      <c r="BL581">
        <v>0</v>
      </c>
      <c r="BM581">
        <v>6.75</v>
      </c>
      <c r="BN581">
        <v>0</v>
      </c>
      <c r="BO581">
        <v>6.75</v>
      </c>
      <c r="BP581">
        <v>0</v>
      </c>
      <c r="BQ581">
        <v>0</v>
      </c>
      <c r="BR581">
        <v>-2</v>
      </c>
      <c r="BS581">
        <v>5.5</v>
      </c>
      <c r="BT581">
        <v>0</v>
      </c>
      <c r="BU581">
        <v>0</v>
      </c>
      <c r="BV581">
        <v>0</v>
      </c>
      <c r="BW581">
        <v>1.75</v>
      </c>
      <c r="BX581">
        <v>1.75</v>
      </c>
      <c r="BY581">
        <v>-2</v>
      </c>
      <c r="BZ581">
        <v>0</v>
      </c>
      <c r="CA581">
        <v>2.25</v>
      </c>
      <c r="CB581">
        <v>2.75</v>
      </c>
      <c r="CC581">
        <v>0</v>
      </c>
      <c r="CD581">
        <v>3.5</v>
      </c>
      <c r="CE581">
        <v>2</v>
      </c>
      <c r="CF581">
        <v>-2</v>
      </c>
      <c r="CG581">
        <v>1</v>
      </c>
      <c r="CH581">
        <v>6.75</v>
      </c>
      <c r="CI581">
        <v>0</v>
      </c>
      <c r="CJ581">
        <v>1.75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4.5</v>
      </c>
      <c r="EG581">
        <v>4</v>
      </c>
      <c r="EH581">
        <v>-1</v>
      </c>
      <c r="EI581">
        <v>-1</v>
      </c>
      <c r="EJ581">
        <v>-1</v>
      </c>
      <c r="EK581">
        <v>4</v>
      </c>
      <c r="EL581">
        <v>4</v>
      </c>
      <c r="EM581">
        <v>4</v>
      </c>
      <c r="EN581">
        <v>4</v>
      </c>
      <c r="EO581">
        <v>4</v>
      </c>
      <c r="EP581">
        <v>4</v>
      </c>
      <c r="EQ581">
        <v>4</v>
      </c>
      <c r="ER581">
        <v>4</v>
      </c>
      <c r="ES581">
        <v>4</v>
      </c>
      <c r="ET581">
        <v>-1</v>
      </c>
      <c r="EU581">
        <v>4</v>
      </c>
      <c r="EV581">
        <v>-1</v>
      </c>
      <c r="EW581">
        <v>-1</v>
      </c>
      <c r="EX581">
        <v>-1</v>
      </c>
      <c r="EY581">
        <v>4</v>
      </c>
      <c r="EZ581">
        <v>-1</v>
      </c>
      <c r="FA581">
        <v>-1</v>
      </c>
      <c r="FB581">
        <v>-1</v>
      </c>
      <c r="FC581">
        <v>-1</v>
      </c>
      <c r="FD581">
        <v>4</v>
      </c>
      <c r="FE581">
        <v>-1</v>
      </c>
      <c r="FF581">
        <v>-1</v>
      </c>
      <c r="FG581">
        <v>-1</v>
      </c>
      <c r="FH581">
        <v>-1</v>
      </c>
      <c r="FI581">
        <v>4</v>
      </c>
      <c r="FJ581">
        <v>-1</v>
      </c>
      <c r="FK581">
        <v>4</v>
      </c>
      <c r="FL581">
        <v>-1</v>
      </c>
      <c r="FM581">
        <v>-1</v>
      </c>
      <c r="FN581">
        <v>-1</v>
      </c>
      <c r="FO581">
        <v>4</v>
      </c>
      <c r="FP581">
        <v>-1</v>
      </c>
      <c r="FQ581">
        <v>-1</v>
      </c>
      <c r="FR581">
        <v>-1</v>
      </c>
      <c r="FS581">
        <v>4</v>
      </c>
      <c r="FT581">
        <v>4</v>
      </c>
      <c r="FU581">
        <v>-1</v>
      </c>
      <c r="FV581">
        <v>-1</v>
      </c>
      <c r="FW581">
        <v>4</v>
      </c>
      <c r="FX581">
        <v>4</v>
      </c>
      <c r="FY581">
        <v>-1</v>
      </c>
      <c r="FZ581">
        <v>4</v>
      </c>
      <c r="GA581">
        <v>4</v>
      </c>
      <c r="GB581">
        <v>-1</v>
      </c>
      <c r="GC581">
        <v>4</v>
      </c>
      <c r="GD581">
        <v>4</v>
      </c>
      <c r="GE581">
        <v>-1</v>
      </c>
      <c r="GF581">
        <v>4</v>
      </c>
      <c r="GG581">
        <v>-1</v>
      </c>
      <c r="GH581">
        <v>-1</v>
      </c>
      <c r="GI581">
        <v>-1</v>
      </c>
      <c r="GJ581">
        <v>-1</v>
      </c>
      <c r="GK581">
        <v>-1</v>
      </c>
      <c r="GL581">
        <v>4</v>
      </c>
      <c r="IC581" t="s">
        <v>139</v>
      </c>
    </row>
    <row r="582" spans="1:237" hidden="1" x14ac:dyDescent="0.25">
      <c r="A582" t="s">
        <v>430</v>
      </c>
      <c r="B582" t="s">
        <v>188</v>
      </c>
      <c r="C582" t="s">
        <v>126</v>
      </c>
      <c r="D582" t="s">
        <v>127</v>
      </c>
      <c r="E582" t="s">
        <v>318</v>
      </c>
      <c r="F582" t="s">
        <v>172</v>
      </c>
      <c r="G582" t="s">
        <v>354</v>
      </c>
      <c r="H582">
        <v>1714</v>
      </c>
      <c r="I582">
        <v>4254</v>
      </c>
      <c r="J582">
        <v>350</v>
      </c>
      <c r="K582" s="1">
        <v>43860</v>
      </c>
      <c r="L582">
        <v>7</v>
      </c>
      <c r="M582">
        <v>30</v>
      </c>
      <c r="N582">
        <v>7</v>
      </c>
      <c r="O582">
        <v>7</v>
      </c>
      <c r="P582">
        <v>7</v>
      </c>
      <c r="Q582">
        <v>7</v>
      </c>
      <c r="R582">
        <v>1.4285714285714299</v>
      </c>
      <c r="S582">
        <v>1.28571428571429</v>
      </c>
      <c r="T582">
        <v>1.71428571428571</v>
      </c>
      <c r="U582">
        <v>1.4285714285714299</v>
      </c>
      <c r="V582">
        <v>4604</v>
      </c>
      <c r="W582">
        <v>4604</v>
      </c>
      <c r="X582" t="s">
        <v>131</v>
      </c>
      <c r="Y582" t="s">
        <v>320</v>
      </c>
      <c r="Z582" t="s">
        <v>133</v>
      </c>
      <c r="AA582" t="s">
        <v>134</v>
      </c>
      <c r="AB582" t="s">
        <v>135</v>
      </c>
      <c r="AC582">
        <v>82900507</v>
      </c>
      <c r="AD582" t="s">
        <v>315</v>
      </c>
      <c r="AE582">
        <v>9825281980</v>
      </c>
      <c r="AF582" s="2">
        <v>43866.400937500002</v>
      </c>
      <c r="AG582">
        <v>1504</v>
      </c>
      <c r="AH582" t="s">
        <v>137</v>
      </c>
      <c r="AI582" t="s">
        <v>138</v>
      </c>
      <c r="AJ582">
        <v>1</v>
      </c>
      <c r="AK582">
        <v>0</v>
      </c>
      <c r="AL582">
        <v>0</v>
      </c>
      <c r="AM582">
        <v>0</v>
      </c>
      <c r="AN582">
        <v>0</v>
      </c>
      <c r="AO582">
        <v>1.28571428571429</v>
      </c>
      <c r="AP582">
        <v>3.5714285714285698</v>
      </c>
      <c r="AQ582">
        <v>3</v>
      </c>
      <c r="AR582">
        <v>3.4285714285714302</v>
      </c>
      <c r="AS582">
        <v>1.8571428571428601</v>
      </c>
      <c r="AT582">
        <v>1.8571428571428601</v>
      </c>
      <c r="AU582">
        <v>1.8571428571428601</v>
      </c>
      <c r="AV582">
        <v>2.1428571428571401</v>
      </c>
      <c r="AW582">
        <v>0</v>
      </c>
      <c r="AX582">
        <v>0</v>
      </c>
      <c r="AY582">
        <v>2.28571428571429</v>
      </c>
      <c r="AZ582">
        <v>0</v>
      </c>
      <c r="BA582">
        <v>0</v>
      </c>
      <c r="BB582">
        <v>0</v>
      </c>
      <c r="BC582">
        <v>1.71428571428571</v>
      </c>
      <c r="BD582">
        <v>0</v>
      </c>
      <c r="BE582">
        <v>0</v>
      </c>
      <c r="BF582">
        <v>0</v>
      </c>
      <c r="BG582">
        <v>0</v>
      </c>
      <c r="BH582">
        <v>2.8571428571428599</v>
      </c>
      <c r="BI582">
        <v>0</v>
      </c>
      <c r="BJ582">
        <v>0</v>
      </c>
      <c r="BK582">
        <v>0</v>
      </c>
      <c r="BL582">
        <v>0</v>
      </c>
      <c r="BM582">
        <v>4.28571428571429</v>
      </c>
      <c r="BN582">
        <v>0</v>
      </c>
      <c r="BO582">
        <v>4.28571428571429</v>
      </c>
      <c r="BP582">
        <v>0</v>
      </c>
      <c r="BQ582">
        <v>0</v>
      </c>
      <c r="BR582">
        <v>3</v>
      </c>
      <c r="BS582">
        <v>3.5714285714285698</v>
      </c>
      <c r="BT582">
        <v>0</v>
      </c>
      <c r="BU582">
        <v>0</v>
      </c>
      <c r="BV582">
        <v>0</v>
      </c>
      <c r="BW582">
        <v>1.4285714285714299</v>
      </c>
      <c r="BX582">
        <v>1.4285714285714299</v>
      </c>
      <c r="BY582">
        <v>3</v>
      </c>
      <c r="BZ582">
        <v>0</v>
      </c>
      <c r="CA582">
        <v>1.71428571428571</v>
      </c>
      <c r="CB582">
        <v>2</v>
      </c>
      <c r="CC582">
        <v>0</v>
      </c>
      <c r="CD582">
        <v>2.4285714285714302</v>
      </c>
      <c r="CE582">
        <v>1.5714285714285701</v>
      </c>
      <c r="CF582">
        <v>3</v>
      </c>
      <c r="CG582">
        <v>0.71428571428571397</v>
      </c>
      <c r="CH582">
        <v>4.28571428571429</v>
      </c>
      <c r="CI582">
        <v>0</v>
      </c>
      <c r="CJ582">
        <v>1.4285714285714299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3</v>
      </c>
      <c r="EG582">
        <v>7</v>
      </c>
      <c r="EH582">
        <v>-1</v>
      </c>
      <c r="EI582">
        <v>-1</v>
      </c>
      <c r="EJ582">
        <v>-1</v>
      </c>
      <c r="EK582">
        <v>7</v>
      </c>
      <c r="EL582">
        <v>7</v>
      </c>
      <c r="EM582">
        <v>7</v>
      </c>
      <c r="EN582">
        <v>7</v>
      </c>
      <c r="EO582">
        <v>7</v>
      </c>
      <c r="EP582">
        <v>7</v>
      </c>
      <c r="EQ582">
        <v>7</v>
      </c>
      <c r="ER582">
        <v>7</v>
      </c>
      <c r="ES582">
        <v>7</v>
      </c>
      <c r="ET582">
        <v>-1</v>
      </c>
      <c r="EU582">
        <v>7</v>
      </c>
      <c r="EV582">
        <v>-1</v>
      </c>
      <c r="EW582">
        <v>-1</v>
      </c>
      <c r="EX582">
        <v>-1</v>
      </c>
      <c r="EY582">
        <v>7</v>
      </c>
      <c r="EZ582">
        <v>-1</v>
      </c>
      <c r="FA582">
        <v>-1</v>
      </c>
      <c r="FB582">
        <v>-1</v>
      </c>
      <c r="FC582">
        <v>-1</v>
      </c>
      <c r="FD582">
        <v>7</v>
      </c>
      <c r="FE582">
        <v>-1</v>
      </c>
      <c r="FF582">
        <v>-1</v>
      </c>
      <c r="FG582">
        <v>-1</v>
      </c>
      <c r="FH582">
        <v>-1</v>
      </c>
      <c r="FI582">
        <v>7</v>
      </c>
      <c r="FJ582">
        <v>-1</v>
      </c>
      <c r="FK582">
        <v>7</v>
      </c>
      <c r="FL582">
        <v>-1</v>
      </c>
      <c r="FM582">
        <v>-1</v>
      </c>
      <c r="FN582">
        <v>1</v>
      </c>
      <c r="FO582">
        <v>7</v>
      </c>
      <c r="FP582">
        <v>-1</v>
      </c>
      <c r="FQ582">
        <v>-1</v>
      </c>
      <c r="FR582">
        <v>-1</v>
      </c>
      <c r="FS582">
        <v>7</v>
      </c>
      <c r="FT582">
        <v>7</v>
      </c>
      <c r="FU582">
        <v>1</v>
      </c>
      <c r="FV582">
        <v>-1</v>
      </c>
      <c r="FW582">
        <v>7</v>
      </c>
      <c r="FX582">
        <v>7</v>
      </c>
      <c r="FY582">
        <v>-1</v>
      </c>
      <c r="FZ582">
        <v>7</v>
      </c>
      <c r="GA582">
        <v>7</v>
      </c>
      <c r="GB582">
        <v>1</v>
      </c>
      <c r="GC582">
        <v>7</v>
      </c>
      <c r="GD582">
        <v>7</v>
      </c>
      <c r="GE582">
        <v>-1</v>
      </c>
      <c r="GF582">
        <v>7</v>
      </c>
      <c r="GG582">
        <v>-1</v>
      </c>
      <c r="GH582">
        <v>-1</v>
      </c>
      <c r="GI582">
        <v>-1</v>
      </c>
      <c r="GJ582">
        <v>-1</v>
      </c>
      <c r="GK582">
        <v>-1</v>
      </c>
      <c r="GL582">
        <v>7</v>
      </c>
      <c r="IC582" t="s">
        <v>139</v>
      </c>
    </row>
    <row r="583" spans="1:237" hidden="1" x14ac:dyDescent="0.25">
      <c r="A583" t="s">
        <v>431</v>
      </c>
      <c r="B583" t="s">
        <v>188</v>
      </c>
      <c r="C583" t="s">
        <v>126</v>
      </c>
      <c r="D583" t="s">
        <v>127</v>
      </c>
      <c r="E583" t="s">
        <v>318</v>
      </c>
      <c r="F583" t="s">
        <v>172</v>
      </c>
      <c r="G583" t="s">
        <v>354</v>
      </c>
      <c r="H583">
        <v>1714</v>
      </c>
      <c r="I583">
        <v>4254</v>
      </c>
      <c r="J583">
        <v>350</v>
      </c>
      <c r="K583" s="1">
        <v>43860</v>
      </c>
      <c r="L583">
        <v>4</v>
      </c>
      <c r="M583">
        <v>27</v>
      </c>
      <c r="N583">
        <v>4</v>
      </c>
      <c r="O583">
        <v>4</v>
      </c>
      <c r="P583">
        <v>4</v>
      </c>
      <c r="Q583">
        <v>4</v>
      </c>
      <c r="R583">
        <v>1.75</v>
      </c>
      <c r="S583">
        <v>1.5</v>
      </c>
      <c r="T583">
        <v>2.25</v>
      </c>
      <c r="U583">
        <v>1.75</v>
      </c>
      <c r="V583">
        <v>4451</v>
      </c>
      <c r="W583">
        <v>4604</v>
      </c>
      <c r="X583" t="s">
        <v>131</v>
      </c>
      <c r="Y583" t="s">
        <v>320</v>
      </c>
      <c r="Z583" t="s">
        <v>133</v>
      </c>
      <c r="AA583" t="s">
        <v>134</v>
      </c>
      <c r="AB583" t="s">
        <v>135</v>
      </c>
      <c r="AC583">
        <v>82900507</v>
      </c>
      <c r="AD583" t="s">
        <v>315</v>
      </c>
      <c r="AE583">
        <v>9612345680</v>
      </c>
      <c r="AF583" s="2">
        <v>43866.354490740741</v>
      </c>
      <c r="AG583">
        <v>1501</v>
      </c>
      <c r="AH583" t="s">
        <v>137</v>
      </c>
      <c r="AI583" t="s">
        <v>138</v>
      </c>
      <c r="AJ583">
        <v>1</v>
      </c>
      <c r="AK583">
        <v>0</v>
      </c>
      <c r="AL583">
        <v>0</v>
      </c>
      <c r="AM583">
        <v>0</v>
      </c>
      <c r="AN583">
        <v>0</v>
      </c>
      <c r="AO583">
        <v>1.5</v>
      </c>
      <c r="AP583">
        <v>5.5</v>
      </c>
      <c r="AQ583">
        <v>4.5</v>
      </c>
      <c r="AR583">
        <v>5.25</v>
      </c>
      <c r="AS583">
        <v>2.5</v>
      </c>
      <c r="AT583">
        <v>2.5</v>
      </c>
      <c r="AU583">
        <v>2.5</v>
      </c>
      <c r="AV583">
        <v>3</v>
      </c>
      <c r="AW583">
        <v>0</v>
      </c>
      <c r="AX583">
        <v>0</v>
      </c>
      <c r="AY583">
        <v>3.25</v>
      </c>
      <c r="AZ583">
        <v>0</v>
      </c>
      <c r="BA583">
        <v>0</v>
      </c>
      <c r="BB583">
        <v>0</v>
      </c>
      <c r="BC583">
        <v>2.25</v>
      </c>
      <c r="BD583">
        <v>0</v>
      </c>
      <c r="BE583">
        <v>0</v>
      </c>
      <c r="BF583">
        <v>0</v>
      </c>
      <c r="BG583">
        <v>0</v>
      </c>
      <c r="BH583">
        <v>4.25</v>
      </c>
      <c r="BI583">
        <v>0</v>
      </c>
      <c r="BJ583">
        <v>0</v>
      </c>
      <c r="BK583">
        <v>0</v>
      </c>
      <c r="BL583">
        <v>0</v>
      </c>
      <c r="BM583">
        <v>6.75</v>
      </c>
      <c r="BN583">
        <v>0</v>
      </c>
      <c r="BO583">
        <v>6.75</v>
      </c>
      <c r="BP583">
        <v>0</v>
      </c>
      <c r="BQ583">
        <v>0</v>
      </c>
      <c r="BR583">
        <v>-2</v>
      </c>
      <c r="BS583">
        <v>5.5</v>
      </c>
      <c r="BT583">
        <v>0</v>
      </c>
      <c r="BU583">
        <v>0</v>
      </c>
      <c r="BV583">
        <v>0</v>
      </c>
      <c r="BW583">
        <v>1.75</v>
      </c>
      <c r="BX583">
        <v>1.75</v>
      </c>
      <c r="BY583">
        <v>-2</v>
      </c>
      <c r="BZ583">
        <v>0</v>
      </c>
      <c r="CA583">
        <v>2.25</v>
      </c>
      <c r="CB583">
        <v>2.75</v>
      </c>
      <c r="CC583">
        <v>0</v>
      </c>
      <c r="CD583">
        <v>3.5</v>
      </c>
      <c r="CE583">
        <v>2</v>
      </c>
      <c r="CF583">
        <v>-2</v>
      </c>
      <c r="CG583">
        <v>1</v>
      </c>
      <c r="CH583">
        <v>6.75</v>
      </c>
      <c r="CI583">
        <v>0</v>
      </c>
      <c r="CJ583">
        <v>1.75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4.5</v>
      </c>
      <c r="EG583">
        <v>4</v>
      </c>
      <c r="EH583">
        <v>-1</v>
      </c>
      <c r="EI583">
        <v>-1</v>
      </c>
      <c r="EJ583">
        <v>-1</v>
      </c>
      <c r="EK583">
        <v>4</v>
      </c>
      <c r="EL583">
        <v>4</v>
      </c>
      <c r="EM583">
        <v>4</v>
      </c>
      <c r="EN583">
        <v>4</v>
      </c>
      <c r="EO583">
        <v>4</v>
      </c>
      <c r="EP583">
        <v>4</v>
      </c>
      <c r="EQ583">
        <v>4</v>
      </c>
      <c r="ER583">
        <v>4</v>
      </c>
      <c r="ES583">
        <v>4</v>
      </c>
      <c r="ET583">
        <v>-1</v>
      </c>
      <c r="EU583">
        <v>4</v>
      </c>
      <c r="EV583">
        <v>-1</v>
      </c>
      <c r="EW583">
        <v>-1</v>
      </c>
      <c r="EX583">
        <v>-1</v>
      </c>
      <c r="EY583">
        <v>4</v>
      </c>
      <c r="EZ583">
        <v>-1</v>
      </c>
      <c r="FA583">
        <v>-1</v>
      </c>
      <c r="FB583">
        <v>-1</v>
      </c>
      <c r="FC583">
        <v>-1</v>
      </c>
      <c r="FD583">
        <v>4</v>
      </c>
      <c r="FE583">
        <v>-1</v>
      </c>
      <c r="FF583">
        <v>-1</v>
      </c>
      <c r="FG583">
        <v>-1</v>
      </c>
      <c r="FH583">
        <v>-1</v>
      </c>
      <c r="FI583">
        <v>4</v>
      </c>
      <c r="FJ583">
        <v>-1</v>
      </c>
      <c r="FK583">
        <v>4</v>
      </c>
      <c r="FL583">
        <v>-1</v>
      </c>
      <c r="FM583">
        <v>-1</v>
      </c>
      <c r="FN583">
        <v>-1</v>
      </c>
      <c r="FO583">
        <v>4</v>
      </c>
      <c r="FP583">
        <v>-1</v>
      </c>
      <c r="FQ583">
        <v>-1</v>
      </c>
      <c r="FR583">
        <v>-1</v>
      </c>
      <c r="FS583">
        <v>4</v>
      </c>
      <c r="FT583">
        <v>4</v>
      </c>
      <c r="FU583">
        <v>-1</v>
      </c>
      <c r="FV583">
        <v>-1</v>
      </c>
      <c r="FW583">
        <v>4</v>
      </c>
      <c r="FX583">
        <v>4</v>
      </c>
      <c r="FY583">
        <v>-1</v>
      </c>
      <c r="FZ583">
        <v>4</v>
      </c>
      <c r="GA583">
        <v>4</v>
      </c>
      <c r="GB583">
        <v>-1</v>
      </c>
      <c r="GC583">
        <v>4</v>
      </c>
      <c r="GD583">
        <v>4</v>
      </c>
      <c r="GE583">
        <v>-1</v>
      </c>
      <c r="GF583">
        <v>4</v>
      </c>
      <c r="GG583">
        <v>-1</v>
      </c>
      <c r="GH583">
        <v>-1</v>
      </c>
      <c r="GI583">
        <v>-1</v>
      </c>
      <c r="GJ583">
        <v>-1</v>
      </c>
      <c r="GK583">
        <v>-1</v>
      </c>
      <c r="GL583">
        <v>4</v>
      </c>
      <c r="IC583" t="s">
        <v>139</v>
      </c>
    </row>
    <row r="584" spans="1:237" hidden="1" x14ac:dyDescent="0.25">
      <c r="A584" t="s">
        <v>432</v>
      </c>
      <c r="B584" t="s">
        <v>163</v>
      </c>
      <c r="C584" t="s">
        <v>126</v>
      </c>
      <c r="D584" t="s">
        <v>127</v>
      </c>
      <c r="E584" t="s">
        <v>318</v>
      </c>
      <c r="F584" t="s">
        <v>172</v>
      </c>
      <c r="G584" t="s">
        <v>319</v>
      </c>
      <c r="H584">
        <v>3457</v>
      </c>
      <c r="I584">
        <v>797</v>
      </c>
      <c r="J584">
        <v>333</v>
      </c>
      <c r="K584" s="1">
        <v>43810</v>
      </c>
      <c r="L584">
        <v>15</v>
      </c>
      <c r="M584">
        <v>102</v>
      </c>
      <c r="N584">
        <v>15</v>
      </c>
      <c r="O584">
        <v>15</v>
      </c>
      <c r="P584">
        <v>15</v>
      </c>
      <c r="Q584">
        <v>15</v>
      </c>
      <c r="R584">
        <v>1.2666666666666699</v>
      </c>
      <c r="S584">
        <v>1.13333333333333</v>
      </c>
      <c r="T584">
        <v>5.4666666666666703</v>
      </c>
      <c r="U584">
        <v>1.13333333333333</v>
      </c>
      <c r="V584">
        <v>1130</v>
      </c>
      <c r="W584">
        <v>1130</v>
      </c>
      <c r="X584" t="s">
        <v>131</v>
      </c>
      <c r="Y584" t="s">
        <v>320</v>
      </c>
      <c r="Z584" t="s">
        <v>133</v>
      </c>
      <c r="AA584" t="s">
        <v>134</v>
      </c>
      <c r="AB584" t="s">
        <v>135</v>
      </c>
      <c r="AC584">
        <v>82900507</v>
      </c>
      <c r="AD584">
        <v>123456</v>
      </c>
      <c r="AE584">
        <v>9612345680</v>
      </c>
      <c r="AF584" s="2">
        <v>43815.565300925926</v>
      </c>
      <c r="AG584">
        <v>1195</v>
      </c>
      <c r="AH584" t="s">
        <v>137</v>
      </c>
      <c r="AI584" t="s">
        <v>138</v>
      </c>
      <c r="AJ584">
        <v>1</v>
      </c>
      <c r="AK584">
        <v>0</v>
      </c>
      <c r="AL584">
        <v>0</v>
      </c>
      <c r="AM584">
        <v>0</v>
      </c>
      <c r="AN584">
        <v>0</v>
      </c>
      <c r="AO584">
        <v>1.13333333333333</v>
      </c>
      <c r="AP584">
        <v>4.4000000000000004</v>
      </c>
      <c r="AQ584">
        <v>2.5333333333333301</v>
      </c>
      <c r="AR584">
        <v>2.93333333333333</v>
      </c>
      <c r="AS584">
        <v>0.8</v>
      </c>
      <c r="AT584">
        <v>0.8</v>
      </c>
      <c r="AU584">
        <v>0.8</v>
      </c>
      <c r="AV584">
        <v>1.93333333333333</v>
      </c>
      <c r="AW584">
        <v>0</v>
      </c>
      <c r="AX584">
        <v>0</v>
      </c>
      <c r="AY584">
        <v>5.5333333333333297</v>
      </c>
      <c r="AZ584">
        <v>0</v>
      </c>
      <c r="BA584">
        <v>0</v>
      </c>
      <c r="BB584">
        <v>0</v>
      </c>
      <c r="BC584">
        <v>5.4666666666666703</v>
      </c>
      <c r="BD584">
        <v>0</v>
      </c>
      <c r="BE584">
        <v>0</v>
      </c>
      <c r="BF584">
        <v>0</v>
      </c>
      <c r="BG584">
        <v>0</v>
      </c>
      <c r="BH584">
        <v>3.3333333333333299</v>
      </c>
      <c r="BI584">
        <v>0</v>
      </c>
      <c r="BJ584">
        <v>0</v>
      </c>
      <c r="BK584">
        <v>0</v>
      </c>
      <c r="BL584">
        <v>0</v>
      </c>
      <c r="BM584">
        <v>6.6666666666666696</v>
      </c>
      <c r="BN584">
        <v>0</v>
      </c>
      <c r="BO584">
        <v>6.6666666666666696</v>
      </c>
      <c r="BP584">
        <v>0</v>
      </c>
      <c r="BQ584">
        <v>0</v>
      </c>
      <c r="BR584">
        <v>5</v>
      </c>
      <c r="BS584">
        <v>3.06666666666667</v>
      </c>
      <c r="BT584">
        <v>0</v>
      </c>
      <c r="BU584">
        <v>0</v>
      </c>
      <c r="BV584">
        <v>0</v>
      </c>
      <c r="BW584">
        <v>1.2</v>
      </c>
      <c r="BX584">
        <v>1.13333333333333</v>
      </c>
      <c r="BY584">
        <v>5</v>
      </c>
      <c r="BZ584">
        <v>0</v>
      </c>
      <c r="CA584">
        <v>2.2000000000000002</v>
      </c>
      <c r="CB584">
        <v>2.2000000000000002</v>
      </c>
      <c r="CC584">
        <v>0</v>
      </c>
      <c r="CD584">
        <v>2</v>
      </c>
      <c r="CE584">
        <v>1.13333333333333</v>
      </c>
      <c r="CF584">
        <v>5</v>
      </c>
      <c r="CG584">
        <v>0.73333333333333295</v>
      </c>
      <c r="CH584">
        <v>6.06666666666667</v>
      </c>
      <c r="CI584">
        <v>0</v>
      </c>
      <c r="CJ584">
        <v>1.2666666666666699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4.0666666666666602</v>
      </c>
      <c r="EG584">
        <v>15</v>
      </c>
      <c r="EH584">
        <v>-1</v>
      </c>
      <c r="EI584">
        <v>-1</v>
      </c>
      <c r="EJ584">
        <v>-1</v>
      </c>
      <c r="EK584">
        <v>15</v>
      </c>
      <c r="EL584">
        <v>15</v>
      </c>
      <c r="EM584">
        <v>15</v>
      </c>
      <c r="EN584">
        <v>15</v>
      </c>
      <c r="EO584">
        <v>15</v>
      </c>
      <c r="EP584">
        <v>15</v>
      </c>
      <c r="EQ584">
        <v>15</v>
      </c>
      <c r="ER584">
        <v>15</v>
      </c>
      <c r="ES584">
        <v>15</v>
      </c>
      <c r="ET584">
        <v>-1</v>
      </c>
      <c r="EU584">
        <v>15</v>
      </c>
      <c r="EV584">
        <v>-1</v>
      </c>
      <c r="EW584">
        <v>-1</v>
      </c>
      <c r="EX584">
        <v>-1</v>
      </c>
      <c r="EY584">
        <v>15</v>
      </c>
      <c r="EZ584">
        <v>-1</v>
      </c>
      <c r="FA584">
        <v>-1</v>
      </c>
      <c r="FB584">
        <v>-1</v>
      </c>
      <c r="FC584">
        <v>-1</v>
      </c>
      <c r="FD584">
        <v>15</v>
      </c>
      <c r="FE584">
        <v>-1</v>
      </c>
      <c r="FF584">
        <v>-1</v>
      </c>
      <c r="FG584">
        <v>-1</v>
      </c>
      <c r="FH584">
        <v>-1</v>
      </c>
      <c r="FI584">
        <v>15</v>
      </c>
      <c r="FJ584">
        <v>-1</v>
      </c>
      <c r="FK584">
        <v>15</v>
      </c>
      <c r="FL584">
        <v>-1</v>
      </c>
      <c r="FM584">
        <v>-1</v>
      </c>
      <c r="FN584">
        <v>3</v>
      </c>
      <c r="FO584">
        <v>15</v>
      </c>
      <c r="FP584">
        <v>-1</v>
      </c>
      <c r="FQ584">
        <v>-1</v>
      </c>
      <c r="FR584">
        <v>-1</v>
      </c>
      <c r="FS584">
        <v>15</v>
      </c>
      <c r="FT584">
        <v>15</v>
      </c>
      <c r="FU584">
        <v>3</v>
      </c>
      <c r="FV584">
        <v>-1</v>
      </c>
      <c r="FW584">
        <v>15</v>
      </c>
      <c r="FX584">
        <v>15</v>
      </c>
      <c r="FY584">
        <v>-1</v>
      </c>
      <c r="FZ584">
        <v>15</v>
      </c>
      <c r="GA584">
        <v>15</v>
      </c>
      <c r="GB584">
        <v>3</v>
      </c>
      <c r="GC584">
        <v>15</v>
      </c>
      <c r="GD584">
        <v>15</v>
      </c>
      <c r="GE584">
        <v>-1</v>
      </c>
      <c r="GF584">
        <v>15</v>
      </c>
      <c r="GG584">
        <v>-1</v>
      </c>
      <c r="GH584">
        <v>-1</v>
      </c>
      <c r="GI584">
        <v>-1</v>
      </c>
      <c r="GJ584">
        <v>-1</v>
      </c>
      <c r="GK584">
        <v>-1</v>
      </c>
      <c r="GL584">
        <v>15</v>
      </c>
      <c r="IC584" t="s">
        <v>139</v>
      </c>
    </row>
    <row r="585" spans="1:237" hidden="1" x14ac:dyDescent="0.25">
      <c r="A585" t="s">
        <v>432</v>
      </c>
      <c r="B585" t="s">
        <v>163</v>
      </c>
      <c r="C585" t="s">
        <v>126</v>
      </c>
      <c r="D585" t="s">
        <v>127</v>
      </c>
      <c r="E585" t="s">
        <v>318</v>
      </c>
      <c r="F585" t="s">
        <v>172</v>
      </c>
      <c r="G585" t="s">
        <v>319</v>
      </c>
      <c r="H585">
        <v>3457</v>
      </c>
      <c r="I585">
        <v>797</v>
      </c>
      <c r="J585">
        <v>333</v>
      </c>
      <c r="K585" s="1">
        <v>43810</v>
      </c>
      <c r="L585">
        <v>15</v>
      </c>
      <c r="M585">
        <v>102</v>
      </c>
      <c r="N585">
        <v>15</v>
      </c>
      <c r="O585">
        <v>15</v>
      </c>
      <c r="P585">
        <v>15</v>
      </c>
      <c r="Q585">
        <v>15</v>
      </c>
      <c r="R585">
        <v>1.2666666666666699</v>
      </c>
      <c r="S585">
        <v>1.13333333333333</v>
      </c>
      <c r="T585">
        <v>5.4666666666666703</v>
      </c>
      <c r="U585">
        <v>1.13333333333333</v>
      </c>
      <c r="V585">
        <v>1130</v>
      </c>
      <c r="W585">
        <v>1130</v>
      </c>
      <c r="X585" t="s">
        <v>131</v>
      </c>
      <c r="Y585" t="s">
        <v>320</v>
      </c>
      <c r="Z585" t="s">
        <v>133</v>
      </c>
      <c r="AA585" t="s">
        <v>134</v>
      </c>
      <c r="AB585" t="s">
        <v>135</v>
      </c>
      <c r="AC585">
        <v>82900507</v>
      </c>
      <c r="AD585">
        <v>123456</v>
      </c>
      <c r="AE585">
        <v>9825281980</v>
      </c>
      <c r="AF585" s="2">
        <v>43815.565300925926</v>
      </c>
      <c r="AG585">
        <v>1195</v>
      </c>
      <c r="AH585" t="s">
        <v>137</v>
      </c>
      <c r="AI585" t="s">
        <v>138</v>
      </c>
      <c r="AJ585">
        <v>1</v>
      </c>
      <c r="AK585">
        <v>0</v>
      </c>
      <c r="AL585">
        <v>0</v>
      </c>
      <c r="AM585">
        <v>0</v>
      </c>
      <c r="AN585">
        <v>0</v>
      </c>
      <c r="AO585">
        <v>1.13333333333333</v>
      </c>
      <c r="AP585">
        <v>4.4000000000000004</v>
      </c>
      <c r="AQ585">
        <v>2.5333333333333301</v>
      </c>
      <c r="AR585">
        <v>2.93333333333333</v>
      </c>
      <c r="AS585">
        <v>0.8</v>
      </c>
      <c r="AT585">
        <v>0.8</v>
      </c>
      <c r="AU585">
        <v>0.8</v>
      </c>
      <c r="AV585">
        <v>1.93333333333333</v>
      </c>
      <c r="AW585">
        <v>0</v>
      </c>
      <c r="AX585">
        <v>0</v>
      </c>
      <c r="AY585">
        <v>5.5333333333333297</v>
      </c>
      <c r="AZ585">
        <v>0</v>
      </c>
      <c r="BA585">
        <v>0</v>
      </c>
      <c r="BB585">
        <v>0</v>
      </c>
      <c r="BC585">
        <v>5.4666666666666703</v>
      </c>
      <c r="BD585">
        <v>0</v>
      </c>
      <c r="BE585">
        <v>0</v>
      </c>
      <c r="BF585">
        <v>0</v>
      </c>
      <c r="BG585">
        <v>0</v>
      </c>
      <c r="BH585">
        <v>3.3333333333333299</v>
      </c>
      <c r="BI585">
        <v>0</v>
      </c>
      <c r="BJ585">
        <v>0</v>
      </c>
      <c r="BK585">
        <v>0</v>
      </c>
      <c r="BL585">
        <v>0</v>
      </c>
      <c r="BM585">
        <v>6.6666666666666696</v>
      </c>
      <c r="BN585">
        <v>0</v>
      </c>
      <c r="BO585">
        <v>6.6666666666666696</v>
      </c>
      <c r="BP585">
        <v>0</v>
      </c>
      <c r="BQ585">
        <v>0</v>
      </c>
      <c r="BR585">
        <v>5</v>
      </c>
      <c r="BS585">
        <v>3.06666666666667</v>
      </c>
      <c r="BT585">
        <v>0</v>
      </c>
      <c r="BU585">
        <v>0</v>
      </c>
      <c r="BV585">
        <v>0</v>
      </c>
      <c r="BW585">
        <v>1.2</v>
      </c>
      <c r="BX585">
        <v>1.13333333333333</v>
      </c>
      <c r="BY585">
        <v>5</v>
      </c>
      <c r="BZ585">
        <v>0</v>
      </c>
      <c r="CA585">
        <v>2.2000000000000002</v>
      </c>
      <c r="CB585">
        <v>2.2000000000000002</v>
      </c>
      <c r="CC585">
        <v>0</v>
      </c>
      <c r="CD585">
        <v>2</v>
      </c>
      <c r="CE585">
        <v>1.13333333333333</v>
      </c>
      <c r="CF585">
        <v>5</v>
      </c>
      <c r="CG585">
        <v>0.73333333333333295</v>
      </c>
      <c r="CH585">
        <v>6.06666666666667</v>
      </c>
      <c r="CI585">
        <v>0</v>
      </c>
      <c r="CJ585">
        <v>1.2666666666666699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4.0666666666666602</v>
      </c>
      <c r="EG585">
        <v>15</v>
      </c>
      <c r="EH585">
        <v>-1</v>
      </c>
      <c r="EI585">
        <v>-1</v>
      </c>
      <c r="EJ585">
        <v>-1</v>
      </c>
      <c r="EK585">
        <v>15</v>
      </c>
      <c r="EL585">
        <v>15</v>
      </c>
      <c r="EM585">
        <v>15</v>
      </c>
      <c r="EN585">
        <v>15</v>
      </c>
      <c r="EO585">
        <v>15</v>
      </c>
      <c r="EP585">
        <v>15</v>
      </c>
      <c r="EQ585">
        <v>15</v>
      </c>
      <c r="ER585">
        <v>15</v>
      </c>
      <c r="ES585">
        <v>15</v>
      </c>
      <c r="ET585">
        <v>-1</v>
      </c>
      <c r="EU585">
        <v>15</v>
      </c>
      <c r="EV585">
        <v>-1</v>
      </c>
      <c r="EW585">
        <v>-1</v>
      </c>
      <c r="EX585">
        <v>-1</v>
      </c>
      <c r="EY585">
        <v>15</v>
      </c>
      <c r="EZ585">
        <v>-1</v>
      </c>
      <c r="FA585">
        <v>-1</v>
      </c>
      <c r="FB585">
        <v>-1</v>
      </c>
      <c r="FC585">
        <v>-1</v>
      </c>
      <c r="FD585">
        <v>15</v>
      </c>
      <c r="FE585">
        <v>-1</v>
      </c>
      <c r="FF585">
        <v>-1</v>
      </c>
      <c r="FG585">
        <v>-1</v>
      </c>
      <c r="FH585">
        <v>-1</v>
      </c>
      <c r="FI585">
        <v>15</v>
      </c>
      <c r="FJ585">
        <v>-1</v>
      </c>
      <c r="FK585">
        <v>15</v>
      </c>
      <c r="FL585">
        <v>-1</v>
      </c>
      <c r="FM585">
        <v>-1</v>
      </c>
      <c r="FN585">
        <v>3</v>
      </c>
      <c r="FO585">
        <v>15</v>
      </c>
      <c r="FP585">
        <v>-1</v>
      </c>
      <c r="FQ585">
        <v>-1</v>
      </c>
      <c r="FR585">
        <v>-1</v>
      </c>
      <c r="FS585">
        <v>15</v>
      </c>
      <c r="FT585">
        <v>15</v>
      </c>
      <c r="FU585">
        <v>3</v>
      </c>
      <c r="FV585">
        <v>-1</v>
      </c>
      <c r="FW585">
        <v>15</v>
      </c>
      <c r="FX585">
        <v>15</v>
      </c>
      <c r="FY585">
        <v>-1</v>
      </c>
      <c r="FZ585">
        <v>15</v>
      </c>
      <c r="GA585">
        <v>15</v>
      </c>
      <c r="GB585">
        <v>3</v>
      </c>
      <c r="GC585">
        <v>15</v>
      </c>
      <c r="GD585">
        <v>15</v>
      </c>
      <c r="GE585">
        <v>-1</v>
      </c>
      <c r="GF585">
        <v>15</v>
      </c>
      <c r="GG585">
        <v>-1</v>
      </c>
      <c r="GH585">
        <v>-1</v>
      </c>
      <c r="GI585">
        <v>-1</v>
      </c>
      <c r="GJ585">
        <v>-1</v>
      </c>
      <c r="GK585">
        <v>-1</v>
      </c>
      <c r="GL585">
        <v>15</v>
      </c>
      <c r="IC585" t="s">
        <v>139</v>
      </c>
    </row>
    <row r="586" spans="1:237" hidden="1" x14ac:dyDescent="0.25">
      <c r="A586" t="s">
        <v>432</v>
      </c>
      <c r="B586" t="s">
        <v>163</v>
      </c>
      <c r="C586" t="s">
        <v>126</v>
      </c>
      <c r="D586" t="s">
        <v>127</v>
      </c>
      <c r="E586" t="s">
        <v>318</v>
      </c>
      <c r="F586" t="s">
        <v>172</v>
      </c>
      <c r="G586" t="s">
        <v>319</v>
      </c>
      <c r="H586">
        <v>3457</v>
      </c>
      <c r="I586">
        <v>797</v>
      </c>
      <c r="J586">
        <v>333</v>
      </c>
      <c r="K586" s="1">
        <v>43810</v>
      </c>
      <c r="L586">
        <v>15</v>
      </c>
      <c r="M586">
        <v>102</v>
      </c>
      <c r="N586">
        <v>15</v>
      </c>
      <c r="O586">
        <v>15</v>
      </c>
      <c r="P586">
        <v>15</v>
      </c>
      <c r="Q586">
        <v>15</v>
      </c>
      <c r="R586">
        <v>1.2666666666666699</v>
      </c>
      <c r="S586">
        <v>1.13333333333333</v>
      </c>
      <c r="T586">
        <v>5.4666666666666703</v>
      </c>
      <c r="U586">
        <v>1.13333333333333</v>
      </c>
      <c r="V586">
        <v>1130</v>
      </c>
      <c r="W586">
        <v>1130</v>
      </c>
      <c r="X586" t="s">
        <v>131</v>
      </c>
      <c r="Y586" t="s">
        <v>320</v>
      </c>
      <c r="Z586" t="s">
        <v>133</v>
      </c>
      <c r="AA586" t="s">
        <v>134</v>
      </c>
      <c r="AB586" t="s">
        <v>135</v>
      </c>
      <c r="AC586">
        <v>82900507</v>
      </c>
      <c r="AD586" t="s">
        <v>136</v>
      </c>
      <c r="AE586">
        <v>9612345680</v>
      </c>
      <c r="AF586" s="2">
        <v>43815.565300925926</v>
      </c>
      <c r="AG586">
        <v>1195</v>
      </c>
      <c r="AH586" t="s">
        <v>137</v>
      </c>
      <c r="AI586" t="s">
        <v>138</v>
      </c>
      <c r="AJ586">
        <v>1</v>
      </c>
      <c r="AK586">
        <v>0</v>
      </c>
      <c r="AL586">
        <v>0</v>
      </c>
      <c r="AM586">
        <v>0</v>
      </c>
      <c r="AN586">
        <v>0</v>
      </c>
      <c r="AO586">
        <v>1.13333333333333</v>
      </c>
      <c r="AP586">
        <v>4.4000000000000004</v>
      </c>
      <c r="AQ586">
        <v>2.5333333333333301</v>
      </c>
      <c r="AR586">
        <v>2.93333333333333</v>
      </c>
      <c r="AS586">
        <v>0.8</v>
      </c>
      <c r="AT586">
        <v>0.8</v>
      </c>
      <c r="AU586">
        <v>0.8</v>
      </c>
      <c r="AV586">
        <v>1.93333333333333</v>
      </c>
      <c r="AW586">
        <v>0</v>
      </c>
      <c r="AX586">
        <v>0</v>
      </c>
      <c r="AY586">
        <v>5.5333333333333297</v>
      </c>
      <c r="AZ586">
        <v>0</v>
      </c>
      <c r="BA586">
        <v>0</v>
      </c>
      <c r="BB586">
        <v>0</v>
      </c>
      <c r="BC586">
        <v>5.4666666666666703</v>
      </c>
      <c r="BD586">
        <v>0</v>
      </c>
      <c r="BE586">
        <v>0</v>
      </c>
      <c r="BF586">
        <v>0</v>
      </c>
      <c r="BG586">
        <v>0</v>
      </c>
      <c r="BH586">
        <v>3.3333333333333299</v>
      </c>
      <c r="BI586">
        <v>0</v>
      </c>
      <c r="BJ586">
        <v>0</v>
      </c>
      <c r="BK586">
        <v>0</v>
      </c>
      <c r="BL586">
        <v>0</v>
      </c>
      <c r="BM586">
        <v>6.6666666666666696</v>
      </c>
      <c r="BN586">
        <v>0</v>
      </c>
      <c r="BO586">
        <v>6.6666666666666696</v>
      </c>
      <c r="BP586">
        <v>0</v>
      </c>
      <c r="BQ586">
        <v>0</v>
      </c>
      <c r="BR586">
        <v>5</v>
      </c>
      <c r="BS586">
        <v>3.06666666666667</v>
      </c>
      <c r="BT586">
        <v>0</v>
      </c>
      <c r="BU586">
        <v>0</v>
      </c>
      <c r="BV586">
        <v>0</v>
      </c>
      <c r="BW586">
        <v>1.2</v>
      </c>
      <c r="BX586">
        <v>1.13333333333333</v>
      </c>
      <c r="BY586">
        <v>5</v>
      </c>
      <c r="BZ586">
        <v>0</v>
      </c>
      <c r="CA586">
        <v>2.2000000000000002</v>
      </c>
      <c r="CB586">
        <v>2.2000000000000002</v>
      </c>
      <c r="CC586">
        <v>0</v>
      </c>
      <c r="CD586">
        <v>2</v>
      </c>
      <c r="CE586">
        <v>1.13333333333333</v>
      </c>
      <c r="CF586">
        <v>5</v>
      </c>
      <c r="CG586">
        <v>0.73333333333333295</v>
      </c>
      <c r="CH586">
        <v>6.06666666666667</v>
      </c>
      <c r="CI586">
        <v>0</v>
      </c>
      <c r="CJ586">
        <v>1.2666666666666699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4.0666666666666602</v>
      </c>
      <c r="EG586">
        <v>15</v>
      </c>
      <c r="EH586">
        <v>-1</v>
      </c>
      <c r="EI586">
        <v>-1</v>
      </c>
      <c r="EJ586">
        <v>-1</v>
      </c>
      <c r="EK586">
        <v>15</v>
      </c>
      <c r="EL586">
        <v>15</v>
      </c>
      <c r="EM586">
        <v>15</v>
      </c>
      <c r="EN586">
        <v>15</v>
      </c>
      <c r="EO586">
        <v>15</v>
      </c>
      <c r="EP586">
        <v>15</v>
      </c>
      <c r="EQ586">
        <v>15</v>
      </c>
      <c r="ER586">
        <v>15</v>
      </c>
      <c r="ES586">
        <v>15</v>
      </c>
      <c r="ET586">
        <v>-1</v>
      </c>
      <c r="EU586">
        <v>15</v>
      </c>
      <c r="EV586">
        <v>-1</v>
      </c>
      <c r="EW586">
        <v>-1</v>
      </c>
      <c r="EX586">
        <v>-1</v>
      </c>
      <c r="EY586">
        <v>15</v>
      </c>
      <c r="EZ586">
        <v>-1</v>
      </c>
      <c r="FA586">
        <v>-1</v>
      </c>
      <c r="FB586">
        <v>-1</v>
      </c>
      <c r="FC586">
        <v>-1</v>
      </c>
      <c r="FD586">
        <v>15</v>
      </c>
      <c r="FE586">
        <v>-1</v>
      </c>
      <c r="FF586">
        <v>-1</v>
      </c>
      <c r="FG586">
        <v>-1</v>
      </c>
      <c r="FH586">
        <v>-1</v>
      </c>
      <c r="FI586">
        <v>15</v>
      </c>
      <c r="FJ586">
        <v>-1</v>
      </c>
      <c r="FK586">
        <v>15</v>
      </c>
      <c r="FL586">
        <v>-1</v>
      </c>
      <c r="FM586">
        <v>-1</v>
      </c>
      <c r="FN586">
        <v>3</v>
      </c>
      <c r="FO586">
        <v>15</v>
      </c>
      <c r="FP586">
        <v>-1</v>
      </c>
      <c r="FQ586">
        <v>-1</v>
      </c>
      <c r="FR586">
        <v>-1</v>
      </c>
      <c r="FS586">
        <v>15</v>
      </c>
      <c r="FT586">
        <v>15</v>
      </c>
      <c r="FU586">
        <v>3</v>
      </c>
      <c r="FV586">
        <v>-1</v>
      </c>
      <c r="FW586">
        <v>15</v>
      </c>
      <c r="FX586">
        <v>15</v>
      </c>
      <c r="FY586">
        <v>-1</v>
      </c>
      <c r="FZ586">
        <v>15</v>
      </c>
      <c r="GA586">
        <v>15</v>
      </c>
      <c r="GB586">
        <v>3</v>
      </c>
      <c r="GC586">
        <v>15</v>
      </c>
      <c r="GD586">
        <v>15</v>
      </c>
      <c r="GE586">
        <v>-1</v>
      </c>
      <c r="GF586">
        <v>15</v>
      </c>
      <c r="GG586">
        <v>-1</v>
      </c>
      <c r="GH586">
        <v>-1</v>
      </c>
      <c r="GI586">
        <v>-1</v>
      </c>
      <c r="GJ586">
        <v>-1</v>
      </c>
      <c r="GK586">
        <v>-1</v>
      </c>
      <c r="GL586">
        <v>15</v>
      </c>
      <c r="IC586" t="s">
        <v>139</v>
      </c>
    </row>
    <row r="587" spans="1:237" hidden="1" x14ac:dyDescent="0.25">
      <c r="A587" t="s">
        <v>432</v>
      </c>
      <c r="B587" t="s">
        <v>163</v>
      </c>
      <c r="C587" t="s">
        <v>126</v>
      </c>
      <c r="D587" t="s">
        <v>127</v>
      </c>
      <c r="E587" t="s">
        <v>318</v>
      </c>
      <c r="F587" t="s">
        <v>172</v>
      </c>
      <c r="G587" t="s">
        <v>319</v>
      </c>
      <c r="H587">
        <v>3457</v>
      </c>
      <c r="I587">
        <v>797</v>
      </c>
      <c r="J587">
        <v>333</v>
      </c>
      <c r="K587" s="1">
        <v>43810</v>
      </c>
      <c r="L587">
        <v>15</v>
      </c>
      <c r="M587">
        <v>102</v>
      </c>
      <c r="N587">
        <v>15</v>
      </c>
      <c r="O587">
        <v>15</v>
      </c>
      <c r="P587">
        <v>15</v>
      </c>
      <c r="Q587">
        <v>15</v>
      </c>
      <c r="R587">
        <v>1.2666666666666699</v>
      </c>
      <c r="S587">
        <v>1.13333333333333</v>
      </c>
      <c r="T587">
        <v>5.4666666666666703</v>
      </c>
      <c r="U587">
        <v>1.13333333333333</v>
      </c>
      <c r="V587">
        <v>1130</v>
      </c>
      <c r="W587">
        <v>1130</v>
      </c>
      <c r="X587" t="s">
        <v>131</v>
      </c>
      <c r="Y587" t="s">
        <v>320</v>
      </c>
      <c r="Z587" t="s">
        <v>133</v>
      </c>
      <c r="AA587" t="s">
        <v>134</v>
      </c>
      <c r="AB587" t="s">
        <v>135</v>
      </c>
      <c r="AC587">
        <v>82900507</v>
      </c>
      <c r="AD587" t="s">
        <v>136</v>
      </c>
      <c r="AE587">
        <v>9825281980</v>
      </c>
      <c r="AF587" s="2">
        <v>43815.565300925926</v>
      </c>
      <c r="AG587">
        <v>1195</v>
      </c>
      <c r="AH587" t="s">
        <v>137</v>
      </c>
      <c r="AI587" t="s">
        <v>138</v>
      </c>
      <c r="AJ587">
        <v>1</v>
      </c>
      <c r="AK587">
        <v>0</v>
      </c>
      <c r="AL587">
        <v>0</v>
      </c>
      <c r="AM587">
        <v>0</v>
      </c>
      <c r="AN587">
        <v>0</v>
      </c>
      <c r="AO587">
        <v>1.13333333333333</v>
      </c>
      <c r="AP587">
        <v>4.4000000000000004</v>
      </c>
      <c r="AQ587">
        <v>2.5333333333333301</v>
      </c>
      <c r="AR587">
        <v>2.93333333333333</v>
      </c>
      <c r="AS587">
        <v>0.8</v>
      </c>
      <c r="AT587">
        <v>0.8</v>
      </c>
      <c r="AU587">
        <v>0.8</v>
      </c>
      <c r="AV587">
        <v>1.93333333333333</v>
      </c>
      <c r="AW587">
        <v>0</v>
      </c>
      <c r="AX587">
        <v>0</v>
      </c>
      <c r="AY587">
        <v>5.5333333333333297</v>
      </c>
      <c r="AZ587">
        <v>0</v>
      </c>
      <c r="BA587">
        <v>0</v>
      </c>
      <c r="BB587">
        <v>0</v>
      </c>
      <c r="BC587">
        <v>5.4666666666666703</v>
      </c>
      <c r="BD587">
        <v>0</v>
      </c>
      <c r="BE587">
        <v>0</v>
      </c>
      <c r="BF587">
        <v>0</v>
      </c>
      <c r="BG587">
        <v>0</v>
      </c>
      <c r="BH587">
        <v>3.3333333333333299</v>
      </c>
      <c r="BI587">
        <v>0</v>
      </c>
      <c r="BJ587">
        <v>0</v>
      </c>
      <c r="BK587">
        <v>0</v>
      </c>
      <c r="BL587">
        <v>0</v>
      </c>
      <c r="BM587">
        <v>6.6666666666666696</v>
      </c>
      <c r="BN587">
        <v>0</v>
      </c>
      <c r="BO587">
        <v>6.6666666666666696</v>
      </c>
      <c r="BP587">
        <v>0</v>
      </c>
      <c r="BQ587">
        <v>0</v>
      </c>
      <c r="BR587">
        <v>5</v>
      </c>
      <c r="BS587">
        <v>3.06666666666667</v>
      </c>
      <c r="BT587">
        <v>0</v>
      </c>
      <c r="BU587">
        <v>0</v>
      </c>
      <c r="BV587">
        <v>0</v>
      </c>
      <c r="BW587">
        <v>1.2</v>
      </c>
      <c r="BX587">
        <v>1.13333333333333</v>
      </c>
      <c r="BY587">
        <v>5</v>
      </c>
      <c r="BZ587">
        <v>0</v>
      </c>
      <c r="CA587">
        <v>2.2000000000000002</v>
      </c>
      <c r="CB587">
        <v>2.2000000000000002</v>
      </c>
      <c r="CC587">
        <v>0</v>
      </c>
      <c r="CD587">
        <v>2</v>
      </c>
      <c r="CE587">
        <v>1.13333333333333</v>
      </c>
      <c r="CF587">
        <v>5</v>
      </c>
      <c r="CG587">
        <v>0.73333333333333295</v>
      </c>
      <c r="CH587">
        <v>6.06666666666667</v>
      </c>
      <c r="CI587">
        <v>0</v>
      </c>
      <c r="CJ587">
        <v>1.2666666666666699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4.0666666666666602</v>
      </c>
      <c r="EG587">
        <v>15</v>
      </c>
      <c r="EH587">
        <v>-1</v>
      </c>
      <c r="EI587">
        <v>-1</v>
      </c>
      <c r="EJ587">
        <v>-1</v>
      </c>
      <c r="EK587">
        <v>15</v>
      </c>
      <c r="EL587">
        <v>15</v>
      </c>
      <c r="EM587">
        <v>15</v>
      </c>
      <c r="EN587">
        <v>15</v>
      </c>
      <c r="EO587">
        <v>15</v>
      </c>
      <c r="EP587">
        <v>15</v>
      </c>
      <c r="EQ587">
        <v>15</v>
      </c>
      <c r="ER587">
        <v>15</v>
      </c>
      <c r="ES587">
        <v>15</v>
      </c>
      <c r="ET587">
        <v>-1</v>
      </c>
      <c r="EU587">
        <v>15</v>
      </c>
      <c r="EV587">
        <v>-1</v>
      </c>
      <c r="EW587">
        <v>-1</v>
      </c>
      <c r="EX587">
        <v>-1</v>
      </c>
      <c r="EY587">
        <v>15</v>
      </c>
      <c r="EZ587">
        <v>-1</v>
      </c>
      <c r="FA587">
        <v>-1</v>
      </c>
      <c r="FB587">
        <v>-1</v>
      </c>
      <c r="FC587">
        <v>-1</v>
      </c>
      <c r="FD587">
        <v>15</v>
      </c>
      <c r="FE587">
        <v>-1</v>
      </c>
      <c r="FF587">
        <v>-1</v>
      </c>
      <c r="FG587">
        <v>-1</v>
      </c>
      <c r="FH587">
        <v>-1</v>
      </c>
      <c r="FI587">
        <v>15</v>
      </c>
      <c r="FJ587">
        <v>-1</v>
      </c>
      <c r="FK587">
        <v>15</v>
      </c>
      <c r="FL587">
        <v>-1</v>
      </c>
      <c r="FM587">
        <v>-1</v>
      </c>
      <c r="FN587">
        <v>3</v>
      </c>
      <c r="FO587">
        <v>15</v>
      </c>
      <c r="FP587">
        <v>-1</v>
      </c>
      <c r="FQ587">
        <v>-1</v>
      </c>
      <c r="FR587">
        <v>-1</v>
      </c>
      <c r="FS587">
        <v>15</v>
      </c>
      <c r="FT587">
        <v>15</v>
      </c>
      <c r="FU587">
        <v>3</v>
      </c>
      <c r="FV587">
        <v>-1</v>
      </c>
      <c r="FW587">
        <v>15</v>
      </c>
      <c r="FX587">
        <v>15</v>
      </c>
      <c r="FY587">
        <v>-1</v>
      </c>
      <c r="FZ587">
        <v>15</v>
      </c>
      <c r="GA587">
        <v>15</v>
      </c>
      <c r="GB587">
        <v>3</v>
      </c>
      <c r="GC587">
        <v>15</v>
      </c>
      <c r="GD587">
        <v>15</v>
      </c>
      <c r="GE587">
        <v>-1</v>
      </c>
      <c r="GF587">
        <v>15</v>
      </c>
      <c r="GG587">
        <v>-1</v>
      </c>
      <c r="GH587">
        <v>-1</v>
      </c>
      <c r="GI587">
        <v>-1</v>
      </c>
      <c r="GJ587">
        <v>-1</v>
      </c>
      <c r="GK587">
        <v>-1</v>
      </c>
      <c r="GL587">
        <v>15</v>
      </c>
      <c r="IC587" t="s">
        <v>139</v>
      </c>
    </row>
    <row r="588" spans="1:237" hidden="1" x14ac:dyDescent="0.25">
      <c r="A588" t="s">
        <v>402</v>
      </c>
      <c r="B588" t="s">
        <v>163</v>
      </c>
      <c r="C588" t="s">
        <v>126</v>
      </c>
      <c r="D588" t="s">
        <v>127</v>
      </c>
      <c r="E588" t="s">
        <v>318</v>
      </c>
      <c r="F588" t="s">
        <v>172</v>
      </c>
      <c r="G588" t="s">
        <v>319</v>
      </c>
      <c r="H588">
        <v>3457</v>
      </c>
      <c r="I588">
        <v>797</v>
      </c>
      <c r="J588">
        <v>333</v>
      </c>
      <c r="K588" s="1">
        <v>43810</v>
      </c>
      <c r="L588">
        <v>15</v>
      </c>
      <c r="M588">
        <v>102</v>
      </c>
      <c r="N588">
        <v>15</v>
      </c>
      <c r="O588">
        <v>15</v>
      </c>
      <c r="P588">
        <v>15</v>
      </c>
      <c r="Q588">
        <v>15</v>
      </c>
      <c r="R588">
        <v>1.2666666666666699</v>
      </c>
      <c r="S588">
        <v>1.13333333333333</v>
      </c>
      <c r="T588">
        <v>5.4666666666666703</v>
      </c>
      <c r="U588">
        <v>1.13333333333333</v>
      </c>
      <c r="V588">
        <v>1130</v>
      </c>
      <c r="W588">
        <v>1130</v>
      </c>
      <c r="X588" t="s">
        <v>131</v>
      </c>
      <c r="Y588" t="s">
        <v>320</v>
      </c>
      <c r="Z588" t="s">
        <v>133</v>
      </c>
      <c r="AA588" t="s">
        <v>134</v>
      </c>
      <c r="AB588" t="s">
        <v>135</v>
      </c>
      <c r="AC588">
        <v>82900507</v>
      </c>
      <c r="AD588">
        <v>123456</v>
      </c>
      <c r="AE588">
        <v>9612345680</v>
      </c>
      <c r="AF588" s="2">
        <v>43815.556608796294</v>
      </c>
      <c r="AG588">
        <v>1194</v>
      </c>
      <c r="AH588" t="s">
        <v>137</v>
      </c>
      <c r="AI588" t="s">
        <v>138</v>
      </c>
      <c r="AJ588">
        <v>1</v>
      </c>
      <c r="AK588">
        <v>0</v>
      </c>
      <c r="AL588">
        <v>0</v>
      </c>
      <c r="AM588">
        <v>0</v>
      </c>
      <c r="AN588">
        <v>0</v>
      </c>
      <c r="AO588">
        <v>1.13333333333333</v>
      </c>
      <c r="AP588">
        <v>4.4000000000000004</v>
      </c>
      <c r="AQ588">
        <v>2.5333333333333301</v>
      </c>
      <c r="AR588">
        <v>2.93333333333333</v>
      </c>
      <c r="AS588">
        <v>0.8</v>
      </c>
      <c r="AT588">
        <v>0.8</v>
      </c>
      <c r="AU588">
        <v>0.8</v>
      </c>
      <c r="AV588">
        <v>1.93333333333333</v>
      </c>
      <c r="AW588">
        <v>0</v>
      </c>
      <c r="AX588">
        <v>0</v>
      </c>
      <c r="AY588">
        <v>5.5333333333333297</v>
      </c>
      <c r="AZ588">
        <v>0</v>
      </c>
      <c r="BA588">
        <v>0</v>
      </c>
      <c r="BB588">
        <v>0</v>
      </c>
      <c r="BC588">
        <v>5.4666666666666703</v>
      </c>
      <c r="BD588">
        <v>0</v>
      </c>
      <c r="BE588">
        <v>0</v>
      </c>
      <c r="BF588">
        <v>0</v>
      </c>
      <c r="BG588">
        <v>0</v>
      </c>
      <c r="BH588">
        <v>3.3333333333333299</v>
      </c>
      <c r="BI588">
        <v>0</v>
      </c>
      <c r="BJ588">
        <v>0</v>
      </c>
      <c r="BK588">
        <v>0</v>
      </c>
      <c r="BL588">
        <v>0</v>
      </c>
      <c r="BM588">
        <v>6.6666666666666696</v>
      </c>
      <c r="BN588">
        <v>0</v>
      </c>
      <c r="BO588">
        <v>6.6666666666666696</v>
      </c>
      <c r="BP588">
        <v>0</v>
      </c>
      <c r="BQ588">
        <v>0</v>
      </c>
      <c r="BR588">
        <v>5</v>
      </c>
      <c r="BS588">
        <v>3.06666666666667</v>
      </c>
      <c r="BT588">
        <v>0</v>
      </c>
      <c r="BU588">
        <v>0</v>
      </c>
      <c r="BV588">
        <v>0</v>
      </c>
      <c r="BW588">
        <v>1.2</v>
      </c>
      <c r="BX588">
        <v>1.13333333333333</v>
      </c>
      <c r="BY588">
        <v>5</v>
      </c>
      <c r="BZ588">
        <v>0</v>
      </c>
      <c r="CA588">
        <v>2.2000000000000002</v>
      </c>
      <c r="CB588">
        <v>2.2000000000000002</v>
      </c>
      <c r="CC588">
        <v>0</v>
      </c>
      <c r="CD588">
        <v>2</v>
      </c>
      <c r="CE588">
        <v>1.13333333333333</v>
      </c>
      <c r="CF588">
        <v>5</v>
      </c>
      <c r="CG588">
        <v>0.73333333333333295</v>
      </c>
      <c r="CH588">
        <v>6.06666666666667</v>
      </c>
      <c r="CI588">
        <v>0</v>
      </c>
      <c r="CJ588">
        <v>1.2666666666666699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4.0666666666666602</v>
      </c>
      <c r="EG588">
        <v>15</v>
      </c>
      <c r="EH588">
        <v>-1</v>
      </c>
      <c r="EI588">
        <v>-1</v>
      </c>
      <c r="EJ588">
        <v>-1</v>
      </c>
      <c r="EK588">
        <v>15</v>
      </c>
      <c r="EL588">
        <v>15</v>
      </c>
      <c r="EM588">
        <v>15</v>
      </c>
      <c r="EN588">
        <v>15</v>
      </c>
      <c r="EO588">
        <v>15</v>
      </c>
      <c r="EP588">
        <v>15</v>
      </c>
      <c r="EQ588">
        <v>15</v>
      </c>
      <c r="ER588">
        <v>15</v>
      </c>
      <c r="ES588">
        <v>15</v>
      </c>
      <c r="ET588">
        <v>-1</v>
      </c>
      <c r="EU588">
        <v>15</v>
      </c>
      <c r="EV588">
        <v>-1</v>
      </c>
      <c r="EW588">
        <v>-1</v>
      </c>
      <c r="EX588">
        <v>-1</v>
      </c>
      <c r="EY588">
        <v>15</v>
      </c>
      <c r="EZ588">
        <v>-1</v>
      </c>
      <c r="FA588">
        <v>-1</v>
      </c>
      <c r="FB588">
        <v>-1</v>
      </c>
      <c r="FC588">
        <v>-1</v>
      </c>
      <c r="FD588">
        <v>15</v>
      </c>
      <c r="FE588">
        <v>-1</v>
      </c>
      <c r="FF588">
        <v>-1</v>
      </c>
      <c r="FG588">
        <v>-1</v>
      </c>
      <c r="FH588">
        <v>-1</v>
      </c>
      <c r="FI588">
        <v>15</v>
      </c>
      <c r="FJ588">
        <v>-1</v>
      </c>
      <c r="FK588">
        <v>15</v>
      </c>
      <c r="FL588">
        <v>-1</v>
      </c>
      <c r="FM588">
        <v>-1</v>
      </c>
      <c r="FN588">
        <v>3</v>
      </c>
      <c r="FO588">
        <v>15</v>
      </c>
      <c r="FP588">
        <v>-1</v>
      </c>
      <c r="FQ588">
        <v>-1</v>
      </c>
      <c r="FR588">
        <v>-1</v>
      </c>
      <c r="FS588">
        <v>15</v>
      </c>
      <c r="FT588">
        <v>15</v>
      </c>
      <c r="FU588">
        <v>3</v>
      </c>
      <c r="FV588">
        <v>-1</v>
      </c>
      <c r="FW588">
        <v>15</v>
      </c>
      <c r="FX588">
        <v>15</v>
      </c>
      <c r="FY588">
        <v>-1</v>
      </c>
      <c r="FZ588">
        <v>15</v>
      </c>
      <c r="GA588">
        <v>15</v>
      </c>
      <c r="GB588">
        <v>3</v>
      </c>
      <c r="GC588">
        <v>15</v>
      </c>
      <c r="GD588">
        <v>15</v>
      </c>
      <c r="GE588">
        <v>-1</v>
      </c>
      <c r="GF588">
        <v>15</v>
      </c>
      <c r="GG588">
        <v>-1</v>
      </c>
      <c r="GH588">
        <v>-1</v>
      </c>
      <c r="GI588">
        <v>-1</v>
      </c>
      <c r="GJ588">
        <v>-1</v>
      </c>
      <c r="GK588">
        <v>-1</v>
      </c>
      <c r="GL588">
        <v>15</v>
      </c>
      <c r="IC588" t="s">
        <v>139</v>
      </c>
    </row>
    <row r="589" spans="1:237" hidden="1" x14ac:dyDescent="0.25">
      <c r="A589" t="s">
        <v>433</v>
      </c>
      <c r="B589" t="s">
        <v>310</v>
      </c>
      <c r="C589" t="s">
        <v>126</v>
      </c>
      <c r="D589" t="s">
        <v>127</v>
      </c>
      <c r="E589" t="s">
        <v>318</v>
      </c>
      <c r="F589" t="s">
        <v>172</v>
      </c>
      <c r="G589" t="s">
        <v>319</v>
      </c>
      <c r="H589">
        <v>3457</v>
      </c>
      <c r="I589">
        <v>797</v>
      </c>
      <c r="J589">
        <v>306</v>
      </c>
      <c r="K589" s="1">
        <v>43810</v>
      </c>
      <c r="L589">
        <v>13</v>
      </c>
      <c r="M589">
        <v>99</v>
      </c>
      <c r="N589">
        <v>13</v>
      </c>
      <c r="O589">
        <v>13</v>
      </c>
      <c r="P589">
        <v>13</v>
      </c>
      <c r="Q589">
        <v>13</v>
      </c>
      <c r="R589">
        <v>1.3076923076923099</v>
      </c>
      <c r="S589">
        <v>1.15384615384615</v>
      </c>
      <c r="T589">
        <v>6.1538461538461497</v>
      </c>
      <c r="U589">
        <v>1.15384615384615</v>
      </c>
      <c r="V589">
        <v>1081</v>
      </c>
      <c r="W589">
        <v>1103</v>
      </c>
      <c r="X589" t="s">
        <v>131</v>
      </c>
      <c r="Y589" t="s">
        <v>320</v>
      </c>
      <c r="Z589" t="s">
        <v>133</v>
      </c>
      <c r="AA589" t="s">
        <v>134</v>
      </c>
      <c r="AB589" t="s">
        <v>135</v>
      </c>
      <c r="AC589">
        <v>82900507</v>
      </c>
      <c r="AD589" t="s">
        <v>136</v>
      </c>
      <c r="AE589">
        <v>9825281980</v>
      </c>
      <c r="AF589" s="2">
        <v>43813.169803240744</v>
      </c>
      <c r="AG589">
        <v>1185</v>
      </c>
      <c r="AH589" t="s">
        <v>137</v>
      </c>
      <c r="AI589" t="s">
        <v>138</v>
      </c>
      <c r="AJ589">
        <v>1</v>
      </c>
      <c r="AK589">
        <v>0</v>
      </c>
      <c r="AL589">
        <v>0</v>
      </c>
      <c r="AM589">
        <v>0</v>
      </c>
      <c r="AN589">
        <v>0</v>
      </c>
      <c r="AO589">
        <v>1.15384615384615</v>
      </c>
      <c r="AP589">
        <v>4.8461538461538503</v>
      </c>
      <c r="AQ589">
        <v>2.7692307692307701</v>
      </c>
      <c r="AR589">
        <v>3.2307692307692299</v>
      </c>
      <c r="AS589">
        <v>0.84615384615384603</v>
      </c>
      <c r="AT589">
        <v>0.84615384615384603</v>
      </c>
      <c r="AU589">
        <v>0.84615384615384603</v>
      </c>
      <c r="AV589">
        <v>2.0769230769230802</v>
      </c>
      <c r="AW589">
        <v>0</v>
      </c>
      <c r="AX589">
        <v>0</v>
      </c>
      <c r="AY589">
        <v>6.2307692307692299</v>
      </c>
      <c r="AZ589">
        <v>0</v>
      </c>
      <c r="BA589">
        <v>0</v>
      </c>
      <c r="BB589">
        <v>0</v>
      </c>
      <c r="BC589">
        <v>6.1538461538461497</v>
      </c>
      <c r="BD589">
        <v>0</v>
      </c>
      <c r="BE589">
        <v>0</v>
      </c>
      <c r="BF589">
        <v>0</v>
      </c>
      <c r="BG589">
        <v>0</v>
      </c>
      <c r="BH589">
        <v>3.6923076923076898</v>
      </c>
      <c r="BI589">
        <v>0</v>
      </c>
      <c r="BJ589">
        <v>0</v>
      </c>
      <c r="BK589">
        <v>0</v>
      </c>
      <c r="BL589">
        <v>0</v>
      </c>
      <c r="BM589">
        <v>7.4615384615384599</v>
      </c>
      <c r="BN589">
        <v>0</v>
      </c>
      <c r="BO589">
        <v>7.4615384615384599</v>
      </c>
      <c r="BP589">
        <v>0</v>
      </c>
      <c r="BQ589">
        <v>0</v>
      </c>
      <c r="BR589">
        <v>4.6666666666666696</v>
      </c>
      <c r="BS589">
        <v>3.3846153846153801</v>
      </c>
      <c r="BT589">
        <v>0</v>
      </c>
      <c r="BU589">
        <v>0</v>
      </c>
      <c r="BV589">
        <v>0</v>
      </c>
      <c r="BW589">
        <v>1.2307692307692299</v>
      </c>
      <c r="BX589">
        <v>1.15384615384615</v>
      </c>
      <c r="BY589">
        <v>4.6666666666666696</v>
      </c>
      <c r="BZ589">
        <v>0</v>
      </c>
      <c r="CA589">
        <v>2.4615384615384599</v>
      </c>
      <c r="CB589">
        <v>2.4615384615384599</v>
      </c>
      <c r="CC589">
        <v>0</v>
      </c>
      <c r="CD589">
        <v>2.0769230769230802</v>
      </c>
      <c r="CE589">
        <v>1.15384615384615</v>
      </c>
      <c r="CF589">
        <v>4.6666666666666696</v>
      </c>
      <c r="CG589">
        <v>0.84615384615384603</v>
      </c>
      <c r="CH589">
        <v>6.7692307692307701</v>
      </c>
      <c r="CI589">
        <v>0</v>
      </c>
      <c r="CJ589">
        <v>1.3076923076923099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4.4615384615384599</v>
      </c>
      <c r="EG589">
        <v>13</v>
      </c>
      <c r="EH589">
        <v>-1</v>
      </c>
      <c r="EI589">
        <v>-1</v>
      </c>
      <c r="EJ589">
        <v>-1</v>
      </c>
      <c r="EK589">
        <v>13</v>
      </c>
      <c r="EL589">
        <v>13</v>
      </c>
      <c r="EM589">
        <v>13</v>
      </c>
      <c r="EN589">
        <v>13</v>
      </c>
      <c r="EO589">
        <v>13</v>
      </c>
      <c r="EP589">
        <v>13</v>
      </c>
      <c r="EQ589">
        <v>13</v>
      </c>
      <c r="ER589">
        <v>13</v>
      </c>
      <c r="ES589">
        <v>13</v>
      </c>
      <c r="ET589">
        <v>-1</v>
      </c>
      <c r="EU589">
        <v>13</v>
      </c>
      <c r="EV589">
        <v>-1</v>
      </c>
      <c r="EW589">
        <v>-1</v>
      </c>
      <c r="EX589">
        <v>-1</v>
      </c>
      <c r="EY589">
        <v>13</v>
      </c>
      <c r="EZ589">
        <v>-1</v>
      </c>
      <c r="FA589">
        <v>-1</v>
      </c>
      <c r="FB589">
        <v>-1</v>
      </c>
      <c r="FC589">
        <v>-1</v>
      </c>
      <c r="FD589">
        <v>13</v>
      </c>
      <c r="FE589">
        <v>-1</v>
      </c>
      <c r="FF589">
        <v>-1</v>
      </c>
      <c r="FG589">
        <v>-1</v>
      </c>
      <c r="FH589">
        <v>-1</v>
      </c>
      <c r="FI589">
        <v>13</v>
      </c>
      <c r="FJ589">
        <v>-1</v>
      </c>
      <c r="FK589">
        <v>13</v>
      </c>
      <c r="FL589">
        <v>-1</v>
      </c>
      <c r="FM589">
        <v>-1</v>
      </c>
      <c r="FN589">
        <v>3</v>
      </c>
      <c r="FO589">
        <v>13</v>
      </c>
      <c r="FP589">
        <v>-1</v>
      </c>
      <c r="FQ589">
        <v>-1</v>
      </c>
      <c r="FR589">
        <v>-1</v>
      </c>
      <c r="FS589">
        <v>13</v>
      </c>
      <c r="FT589">
        <v>13</v>
      </c>
      <c r="FU589">
        <v>3</v>
      </c>
      <c r="FV589">
        <v>-1</v>
      </c>
      <c r="FW589">
        <v>13</v>
      </c>
      <c r="FX589">
        <v>13</v>
      </c>
      <c r="FY589">
        <v>-1</v>
      </c>
      <c r="FZ589">
        <v>13</v>
      </c>
      <c r="GA589">
        <v>13</v>
      </c>
      <c r="GB589">
        <v>3</v>
      </c>
      <c r="GC589">
        <v>13</v>
      </c>
      <c r="GD589">
        <v>13</v>
      </c>
      <c r="GE589">
        <v>-1</v>
      </c>
      <c r="GF589">
        <v>13</v>
      </c>
      <c r="GG589">
        <v>-1</v>
      </c>
      <c r="GH589">
        <v>-1</v>
      </c>
      <c r="GI589">
        <v>-1</v>
      </c>
      <c r="GJ589">
        <v>-1</v>
      </c>
      <c r="GK589">
        <v>-1</v>
      </c>
      <c r="GL589">
        <v>13</v>
      </c>
      <c r="IC589" t="s">
        <v>139</v>
      </c>
    </row>
    <row r="590" spans="1:237" hidden="1" x14ac:dyDescent="0.25">
      <c r="A590" t="s">
        <v>433</v>
      </c>
      <c r="B590" t="s">
        <v>310</v>
      </c>
      <c r="C590" t="s">
        <v>126</v>
      </c>
      <c r="D590" t="s">
        <v>127</v>
      </c>
      <c r="E590" t="s">
        <v>318</v>
      </c>
      <c r="F590" t="s">
        <v>172</v>
      </c>
      <c r="G590" t="s">
        <v>319</v>
      </c>
      <c r="H590">
        <v>3457</v>
      </c>
      <c r="I590">
        <v>797</v>
      </c>
      <c r="J590">
        <v>306</v>
      </c>
      <c r="K590" s="1">
        <v>43810</v>
      </c>
      <c r="L590">
        <v>13</v>
      </c>
      <c r="M590">
        <v>99</v>
      </c>
      <c r="N590">
        <v>13</v>
      </c>
      <c r="O590">
        <v>13</v>
      </c>
      <c r="P590">
        <v>13</v>
      </c>
      <c r="Q590">
        <v>13</v>
      </c>
      <c r="R590">
        <v>1.3076923076923099</v>
      </c>
      <c r="S590">
        <v>1.15384615384615</v>
      </c>
      <c r="T590">
        <v>6.1538461538461497</v>
      </c>
      <c r="U590">
        <v>1.15384615384615</v>
      </c>
      <c r="V590">
        <v>1081</v>
      </c>
      <c r="W590">
        <v>1103</v>
      </c>
      <c r="X590" t="s">
        <v>131</v>
      </c>
      <c r="Y590" t="s">
        <v>320</v>
      </c>
      <c r="Z590" t="s">
        <v>133</v>
      </c>
      <c r="AA590" t="s">
        <v>134</v>
      </c>
      <c r="AB590" t="s">
        <v>135</v>
      </c>
      <c r="AC590">
        <v>82900507</v>
      </c>
      <c r="AD590">
        <v>123456</v>
      </c>
      <c r="AE590">
        <v>9612345680</v>
      </c>
      <c r="AF590" s="2">
        <v>43813.169803240744</v>
      </c>
      <c r="AG590">
        <v>1185</v>
      </c>
      <c r="AH590" t="s">
        <v>137</v>
      </c>
      <c r="AI590" t="s">
        <v>138</v>
      </c>
      <c r="AJ590">
        <v>1</v>
      </c>
      <c r="AK590">
        <v>0</v>
      </c>
      <c r="AL590">
        <v>0</v>
      </c>
      <c r="AM590">
        <v>0</v>
      </c>
      <c r="AN590">
        <v>0</v>
      </c>
      <c r="AO590">
        <v>1.15384615384615</v>
      </c>
      <c r="AP590">
        <v>4.8461538461538503</v>
      </c>
      <c r="AQ590">
        <v>2.7692307692307701</v>
      </c>
      <c r="AR590">
        <v>3.2307692307692299</v>
      </c>
      <c r="AS590">
        <v>0.84615384615384603</v>
      </c>
      <c r="AT590">
        <v>0.84615384615384603</v>
      </c>
      <c r="AU590">
        <v>0.84615384615384603</v>
      </c>
      <c r="AV590">
        <v>2.0769230769230802</v>
      </c>
      <c r="AW590">
        <v>0</v>
      </c>
      <c r="AX590">
        <v>0</v>
      </c>
      <c r="AY590">
        <v>6.2307692307692299</v>
      </c>
      <c r="AZ590">
        <v>0</v>
      </c>
      <c r="BA590">
        <v>0</v>
      </c>
      <c r="BB590">
        <v>0</v>
      </c>
      <c r="BC590">
        <v>6.1538461538461497</v>
      </c>
      <c r="BD590">
        <v>0</v>
      </c>
      <c r="BE590">
        <v>0</v>
      </c>
      <c r="BF590">
        <v>0</v>
      </c>
      <c r="BG590">
        <v>0</v>
      </c>
      <c r="BH590">
        <v>3.6923076923076898</v>
      </c>
      <c r="BI590">
        <v>0</v>
      </c>
      <c r="BJ590">
        <v>0</v>
      </c>
      <c r="BK590">
        <v>0</v>
      </c>
      <c r="BL590">
        <v>0</v>
      </c>
      <c r="BM590">
        <v>7.4615384615384599</v>
      </c>
      <c r="BN590">
        <v>0</v>
      </c>
      <c r="BO590">
        <v>7.4615384615384599</v>
      </c>
      <c r="BP590">
        <v>0</v>
      </c>
      <c r="BQ590">
        <v>0</v>
      </c>
      <c r="BR590">
        <v>4.6666666666666696</v>
      </c>
      <c r="BS590">
        <v>3.3846153846153801</v>
      </c>
      <c r="BT590">
        <v>0</v>
      </c>
      <c r="BU590">
        <v>0</v>
      </c>
      <c r="BV590">
        <v>0</v>
      </c>
      <c r="BW590">
        <v>1.2307692307692299</v>
      </c>
      <c r="BX590">
        <v>1.15384615384615</v>
      </c>
      <c r="BY590">
        <v>4.6666666666666696</v>
      </c>
      <c r="BZ590">
        <v>0</v>
      </c>
      <c r="CA590">
        <v>2.4615384615384599</v>
      </c>
      <c r="CB590">
        <v>2.4615384615384599</v>
      </c>
      <c r="CC590">
        <v>0</v>
      </c>
      <c r="CD590">
        <v>2.0769230769230802</v>
      </c>
      <c r="CE590">
        <v>1.15384615384615</v>
      </c>
      <c r="CF590">
        <v>4.6666666666666696</v>
      </c>
      <c r="CG590">
        <v>0.84615384615384603</v>
      </c>
      <c r="CH590">
        <v>6.7692307692307701</v>
      </c>
      <c r="CI590">
        <v>0</v>
      </c>
      <c r="CJ590">
        <v>1.3076923076923099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4.4615384615384599</v>
      </c>
      <c r="EG590">
        <v>13</v>
      </c>
      <c r="EH590">
        <v>-1</v>
      </c>
      <c r="EI590">
        <v>-1</v>
      </c>
      <c r="EJ590">
        <v>-1</v>
      </c>
      <c r="EK590">
        <v>13</v>
      </c>
      <c r="EL590">
        <v>13</v>
      </c>
      <c r="EM590">
        <v>13</v>
      </c>
      <c r="EN590">
        <v>13</v>
      </c>
      <c r="EO590">
        <v>13</v>
      </c>
      <c r="EP590">
        <v>13</v>
      </c>
      <c r="EQ590">
        <v>13</v>
      </c>
      <c r="ER590">
        <v>13</v>
      </c>
      <c r="ES590">
        <v>13</v>
      </c>
      <c r="ET590">
        <v>-1</v>
      </c>
      <c r="EU590">
        <v>13</v>
      </c>
      <c r="EV590">
        <v>-1</v>
      </c>
      <c r="EW590">
        <v>-1</v>
      </c>
      <c r="EX590">
        <v>-1</v>
      </c>
      <c r="EY590">
        <v>13</v>
      </c>
      <c r="EZ590">
        <v>-1</v>
      </c>
      <c r="FA590">
        <v>-1</v>
      </c>
      <c r="FB590">
        <v>-1</v>
      </c>
      <c r="FC590">
        <v>-1</v>
      </c>
      <c r="FD590">
        <v>13</v>
      </c>
      <c r="FE590">
        <v>-1</v>
      </c>
      <c r="FF590">
        <v>-1</v>
      </c>
      <c r="FG590">
        <v>-1</v>
      </c>
      <c r="FH590">
        <v>-1</v>
      </c>
      <c r="FI590">
        <v>13</v>
      </c>
      <c r="FJ590">
        <v>-1</v>
      </c>
      <c r="FK590">
        <v>13</v>
      </c>
      <c r="FL590">
        <v>-1</v>
      </c>
      <c r="FM590">
        <v>-1</v>
      </c>
      <c r="FN590">
        <v>3</v>
      </c>
      <c r="FO590">
        <v>13</v>
      </c>
      <c r="FP590">
        <v>-1</v>
      </c>
      <c r="FQ590">
        <v>-1</v>
      </c>
      <c r="FR590">
        <v>-1</v>
      </c>
      <c r="FS590">
        <v>13</v>
      </c>
      <c r="FT590">
        <v>13</v>
      </c>
      <c r="FU590">
        <v>3</v>
      </c>
      <c r="FV590">
        <v>-1</v>
      </c>
      <c r="FW590">
        <v>13</v>
      </c>
      <c r="FX590">
        <v>13</v>
      </c>
      <c r="FY590">
        <v>-1</v>
      </c>
      <c r="FZ590">
        <v>13</v>
      </c>
      <c r="GA590">
        <v>13</v>
      </c>
      <c r="GB590">
        <v>3</v>
      </c>
      <c r="GC590">
        <v>13</v>
      </c>
      <c r="GD590">
        <v>13</v>
      </c>
      <c r="GE590">
        <v>-1</v>
      </c>
      <c r="GF590">
        <v>13</v>
      </c>
      <c r="GG590">
        <v>-1</v>
      </c>
      <c r="GH590">
        <v>-1</v>
      </c>
      <c r="GI590">
        <v>-1</v>
      </c>
      <c r="GJ590">
        <v>-1</v>
      </c>
      <c r="GK590">
        <v>-1</v>
      </c>
      <c r="GL590">
        <v>13</v>
      </c>
      <c r="IC590" t="s">
        <v>139</v>
      </c>
    </row>
    <row r="591" spans="1:237" hidden="1" x14ac:dyDescent="0.25">
      <c r="A591" t="s">
        <v>433</v>
      </c>
      <c r="B591" t="s">
        <v>310</v>
      </c>
      <c r="C591" t="s">
        <v>126</v>
      </c>
      <c r="D591" t="s">
        <v>127</v>
      </c>
      <c r="E591" t="s">
        <v>318</v>
      </c>
      <c r="F591" t="s">
        <v>172</v>
      </c>
      <c r="G591" t="s">
        <v>319</v>
      </c>
      <c r="H591">
        <v>3457</v>
      </c>
      <c r="I591">
        <v>797</v>
      </c>
      <c r="J591">
        <v>306</v>
      </c>
      <c r="K591" s="1">
        <v>43810</v>
      </c>
      <c r="L591">
        <v>13</v>
      </c>
      <c r="M591">
        <v>99</v>
      </c>
      <c r="N591">
        <v>13</v>
      </c>
      <c r="O591">
        <v>13</v>
      </c>
      <c r="P591">
        <v>13</v>
      </c>
      <c r="Q591">
        <v>13</v>
      </c>
      <c r="R591">
        <v>1.3076923076923099</v>
      </c>
      <c r="S591">
        <v>1.15384615384615</v>
      </c>
      <c r="T591">
        <v>6.1538461538461497</v>
      </c>
      <c r="U591">
        <v>1.15384615384615</v>
      </c>
      <c r="V591">
        <v>1081</v>
      </c>
      <c r="W591">
        <v>1103</v>
      </c>
      <c r="X591" t="s">
        <v>131</v>
      </c>
      <c r="Y591" t="s">
        <v>320</v>
      </c>
      <c r="Z591" t="s">
        <v>133</v>
      </c>
      <c r="AA591" t="s">
        <v>134</v>
      </c>
      <c r="AB591" t="s">
        <v>135</v>
      </c>
      <c r="AC591">
        <v>82900507</v>
      </c>
      <c r="AD591" t="s">
        <v>136</v>
      </c>
      <c r="AE591">
        <v>9612345680</v>
      </c>
      <c r="AF591" s="2">
        <v>43813.169803240744</v>
      </c>
      <c r="AG591">
        <v>1185</v>
      </c>
      <c r="AH591" t="s">
        <v>137</v>
      </c>
      <c r="AI591" t="s">
        <v>138</v>
      </c>
      <c r="AJ591">
        <v>1</v>
      </c>
      <c r="AK591">
        <v>0</v>
      </c>
      <c r="AL591">
        <v>0</v>
      </c>
      <c r="AM591">
        <v>0</v>
      </c>
      <c r="AN591">
        <v>0</v>
      </c>
      <c r="AO591">
        <v>1.15384615384615</v>
      </c>
      <c r="AP591">
        <v>4.8461538461538503</v>
      </c>
      <c r="AQ591">
        <v>2.7692307692307701</v>
      </c>
      <c r="AR591">
        <v>3.2307692307692299</v>
      </c>
      <c r="AS591">
        <v>0.84615384615384603</v>
      </c>
      <c r="AT591">
        <v>0.84615384615384603</v>
      </c>
      <c r="AU591">
        <v>0.84615384615384603</v>
      </c>
      <c r="AV591">
        <v>2.0769230769230802</v>
      </c>
      <c r="AW591">
        <v>0</v>
      </c>
      <c r="AX591">
        <v>0</v>
      </c>
      <c r="AY591">
        <v>6.2307692307692299</v>
      </c>
      <c r="AZ591">
        <v>0</v>
      </c>
      <c r="BA591">
        <v>0</v>
      </c>
      <c r="BB591">
        <v>0</v>
      </c>
      <c r="BC591">
        <v>6.1538461538461497</v>
      </c>
      <c r="BD591">
        <v>0</v>
      </c>
      <c r="BE591">
        <v>0</v>
      </c>
      <c r="BF591">
        <v>0</v>
      </c>
      <c r="BG591">
        <v>0</v>
      </c>
      <c r="BH591">
        <v>3.6923076923076898</v>
      </c>
      <c r="BI591">
        <v>0</v>
      </c>
      <c r="BJ591">
        <v>0</v>
      </c>
      <c r="BK591">
        <v>0</v>
      </c>
      <c r="BL591">
        <v>0</v>
      </c>
      <c r="BM591">
        <v>7.4615384615384599</v>
      </c>
      <c r="BN591">
        <v>0</v>
      </c>
      <c r="BO591">
        <v>7.4615384615384599</v>
      </c>
      <c r="BP591">
        <v>0</v>
      </c>
      <c r="BQ591">
        <v>0</v>
      </c>
      <c r="BR591">
        <v>4.6666666666666696</v>
      </c>
      <c r="BS591">
        <v>3.3846153846153801</v>
      </c>
      <c r="BT591">
        <v>0</v>
      </c>
      <c r="BU591">
        <v>0</v>
      </c>
      <c r="BV591">
        <v>0</v>
      </c>
      <c r="BW591">
        <v>1.2307692307692299</v>
      </c>
      <c r="BX591">
        <v>1.15384615384615</v>
      </c>
      <c r="BY591">
        <v>4.6666666666666696</v>
      </c>
      <c r="BZ591">
        <v>0</v>
      </c>
      <c r="CA591">
        <v>2.4615384615384599</v>
      </c>
      <c r="CB591">
        <v>2.4615384615384599</v>
      </c>
      <c r="CC591">
        <v>0</v>
      </c>
      <c r="CD591">
        <v>2.0769230769230802</v>
      </c>
      <c r="CE591">
        <v>1.15384615384615</v>
      </c>
      <c r="CF591">
        <v>4.6666666666666696</v>
      </c>
      <c r="CG591">
        <v>0.84615384615384603</v>
      </c>
      <c r="CH591">
        <v>6.7692307692307701</v>
      </c>
      <c r="CI591">
        <v>0</v>
      </c>
      <c r="CJ591">
        <v>1.3076923076923099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4.4615384615384599</v>
      </c>
      <c r="EG591">
        <v>13</v>
      </c>
      <c r="EH591">
        <v>-1</v>
      </c>
      <c r="EI591">
        <v>-1</v>
      </c>
      <c r="EJ591">
        <v>-1</v>
      </c>
      <c r="EK591">
        <v>13</v>
      </c>
      <c r="EL591">
        <v>13</v>
      </c>
      <c r="EM591">
        <v>13</v>
      </c>
      <c r="EN591">
        <v>13</v>
      </c>
      <c r="EO591">
        <v>13</v>
      </c>
      <c r="EP591">
        <v>13</v>
      </c>
      <c r="EQ591">
        <v>13</v>
      </c>
      <c r="ER591">
        <v>13</v>
      </c>
      <c r="ES591">
        <v>13</v>
      </c>
      <c r="ET591">
        <v>-1</v>
      </c>
      <c r="EU591">
        <v>13</v>
      </c>
      <c r="EV591">
        <v>-1</v>
      </c>
      <c r="EW591">
        <v>-1</v>
      </c>
      <c r="EX591">
        <v>-1</v>
      </c>
      <c r="EY591">
        <v>13</v>
      </c>
      <c r="EZ591">
        <v>-1</v>
      </c>
      <c r="FA591">
        <v>-1</v>
      </c>
      <c r="FB591">
        <v>-1</v>
      </c>
      <c r="FC591">
        <v>-1</v>
      </c>
      <c r="FD591">
        <v>13</v>
      </c>
      <c r="FE591">
        <v>-1</v>
      </c>
      <c r="FF591">
        <v>-1</v>
      </c>
      <c r="FG591">
        <v>-1</v>
      </c>
      <c r="FH591">
        <v>-1</v>
      </c>
      <c r="FI591">
        <v>13</v>
      </c>
      <c r="FJ591">
        <v>-1</v>
      </c>
      <c r="FK591">
        <v>13</v>
      </c>
      <c r="FL591">
        <v>-1</v>
      </c>
      <c r="FM591">
        <v>-1</v>
      </c>
      <c r="FN591">
        <v>3</v>
      </c>
      <c r="FO591">
        <v>13</v>
      </c>
      <c r="FP591">
        <v>-1</v>
      </c>
      <c r="FQ591">
        <v>-1</v>
      </c>
      <c r="FR591">
        <v>-1</v>
      </c>
      <c r="FS591">
        <v>13</v>
      </c>
      <c r="FT591">
        <v>13</v>
      </c>
      <c r="FU591">
        <v>3</v>
      </c>
      <c r="FV591">
        <v>-1</v>
      </c>
      <c r="FW591">
        <v>13</v>
      </c>
      <c r="FX591">
        <v>13</v>
      </c>
      <c r="FY591">
        <v>-1</v>
      </c>
      <c r="FZ591">
        <v>13</v>
      </c>
      <c r="GA591">
        <v>13</v>
      </c>
      <c r="GB591">
        <v>3</v>
      </c>
      <c r="GC591">
        <v>13</v>
      </c>
      <c r="GD591">
        <v>13</v>
      </c>
      <c r="GE591">
        <v>-1</v>
      </c>
      <c r="GF591">
        <v>13</v>
      </c>
      <c r="GG591">
        <v>-1</v>
      </c>
      <c r="GH591">
        <v>-1</v>
      </c>
      <c r="GI591">
        <v>-1</v>
      </c>
      <c r="GJ591">
        <v>-1</v>
      </c>
      <c r="GK591">
        <v>-1</v>
      </c>
      <c r="GL591">
        <v>13</v>
      </c>
      <c r="IC591" t="s">
        <v>139</v>
      </c>
    </row>
    <row r="592" spans="1:237" hidden="1" x14ac:dyDescent="0.25">
      <c r="A592" t="s">
        <v>433</v>
      </c>
      <c r="B592" t="s">
        <v>310</v>
      </c>
      <c r="C592" t="s">
        <v>126</v>
      </c>
      <c r="D592" t="s">
        <v>127</v>
      </c>
      <c r="E592" t="s">
        <v>318</v>
      </c>
      <c r="F592" t="s">
        <v>172</v>
      </c>
      <c r="G592" t="s">
        <v>319</v>
      </c>
      <c r="H592">
        <v>3457</v>
      </c>
      <c r="I592">
        <v>797</v>
      </c>
      <c r="J592">
        <v>306</v>
      </c>
      <c r="K592" s="1">
        <v>43810</v>
      </c>
      <c r="L592">
        <v>13</v>
      </c>
      <c r="M592">
        <v>99</v>
      </c>
      <c r="N592">
        <v>13</v>
      </c>
      <c r="O592">
        <v>13</v>
      </c>
      <c r="P592">
        <v>13</v>
      </c>
      <c r="Q592">
        <v>13</v>
      </c>
      <c r="R592">
        <v>1.3076923076923099</v>
      </c>
      <c r="S592">
        <v>1.15384615384615</v>
      </c>
      <c r="T592">
        <v>6.1538461538461497</v>
      </c>
      <c r="U592">
        <v>1.15384615384615</v>
      </c>
      <c r="V592">
        <v>1081</v>
      </c>
      <c r="W592">
        <v>1103</v>
      </c>
      <c r="X592" t="s">
        <v>131</v>
      </c>
      <c r="Y592" t="s">
        <v>320</v>
      </c>
      <c r="Z592" t="s">
        <v>133</v>
      </c>
      <c r="AA592" t="s">
        <v>134</v>
      </c>
      <c r="AB592" t="s">
        <v>135</v>
      </c>
      <c r="AC592">
        <v>82900507</v>
      </c>
      <c r="AD592">
        <v>123456</v>
      </c>
      <c r="AE592">
        <v>9825281980</v>
      </c>
      <c r="AF592" s="2">
        <v>43813.169803240744</v>
      </c>
      <c r="AG592">
        <v>1185</v>
      </c>
      <c r="AH592" t="s">
        <v>137</v>
      </c>
      <c r="AI592" t="s">
        <v>138</v>
      </c>
      <c r="AJ592">
        <v>1</v>
      </c>
      <c r="AK592">
        <v>0</v>
      </c>
      <c r="AL592">
        <v>0</v>
      </c>
      <c r="AM592">
        <v>0</v>
      </c>
      <c r="AN592">
        <v>0</v>
      </c>
      <c r="AO592">
        <v>1.15384615384615</v>
      </c>
      <c r="AP592">
        <v>4.8461538461538503</v>
      </c>
      <c r="AQ592">
        <v>2.7692307692307701</v>
      </c>
      <c r="AR592">
        <v>3.2307692307692299</v>
      </c>
      <c r="AS592">
        <v>0.84615384615384603</v>
      </c>
      <c r="AT592">
        <v>0.84615384615384603</v>
      </c>
      <c r="AU592">
        <v>0.84615384615384603</v>
      </c>
      <c r="AV592">
        <v>2.0769230769230802</v>
      </c>
      <c r="AW592">
        <v>0</v>
      </c>
      <c r="AX592">
        <v>0</v>
      </c>
      <c r="AY592">
        <v>6.2307692307692299</v>
      </c>
      <c r="AZ592">
        <v>0</v>
      </c>
      <c r="BA592">
        <v>0</v>
      </c>
      <c r="BB592">
        <v>0</v>
      </c>
      <c r="BC592">
        <v>6.1538461538461497</v>
      </c>
      <c r="BD592">
        <v>0</v>
      </c>
      <c r="BE592">
        <v>0</v>
      </c>
      <c r="BF592">
        <v>0</v>
      </c>
      <c r="BG592">
        <v>0</v>
      </c>
      <c r="BH592">
        <v>3.6923076923076898</v>
      </c>
      <c r="BI592">
        <v>0</v>
      </c>
      <c r="BJ592">
        <v>0</v>
      </c>
      <c r="BK592">
        <v>0</v>
      </c>
      <c r="BL592">
        <v>0</v>
      </c>
      <c r="BM592">
        <v>7.4615384615384599</v>
      </c>
      <c r="BN592">
        <v>0</v>
      </c>
      <c r="BO592">
        <v>7.4615384615384599</v>
      </c>
      <c r="BP592">
        <v>0</v>
      </c>
      <c r="BQ592">
        <v>0</v>
      </c>
      <c r="BR592">
        <v>4.6666666666666696</v>
      </c>
      <c r="BS592">
        <v>3.3846153846153801</v>
      </c>
      <c r="BT592">
        <v>0</v>
      </c>
      <c r="BU592">
        <v>0</v>
      </c>
      <c r="BV592">
        <v>0</v>
      </c>
      <c r="BW592">
        <v>1.2307692307692299</v>
      </c>
      <c r="BX592">
        <v>1.15384615384615</v>
      </c>
      <c r="BY592">
        <v>4.6666666666666696</v>
      </c>
      <c r="BZ592">
        <v>0</v>
      </c>
      <c r="CA592">
        <v>2.4615384615384599</v>
      </c>
      <c r="CB592">
        <v>2.4615384615384599</v>
      </c>
      <c r="CC592">
        <v>0</v>
      </c>
      <c r="CD592">
        <v>2.0769230769230802</v>
      </c>
      <c r="CE592">
        <v>1.15384615384615</v>
      </c>
      <c r="CF592">
        <v>4.6666666666666696</v>
      </c>
      <c r="CG592">
        <v>0.84615384615384603</v>
      </c>
      <c r="CH592">
        <v>6.7692307692307701</v>
      </c>
      <c r="CI592">
        <v>0</v>
      </c>
      <c r="CJ592">
        <v>1.3076923076923099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4.4615384615384599</v>
      </c>
      <c r="EG592">
        <v>13</v>
      </c>
      <c r="EH592">
        <v>-1</v>
      </c>
      <c r="EI592">
        <v>-1</v>
      </c>
      <c r="EJ592">
        <v>-1</v>
      </c>
      <c r="EK592">
        <v>13</v>
      </c>
      <c r="EL592">
        <v>13</v>
      </c>
      <c r="EM592">
        <v>13</v>
      </c>
      <c r="EN592">
        <v>13</v>
      </c>
      <c r="EO592">
        <v>13</v>
      </c>
      <c r="EP592">
        <v>13</v>
      </c>
      <c r="EQ592">
        <v>13</v>
      </c>
      <c r="ER592">
        <v>13</v>
      </c>
      <c r="ES592">
        <v>13</v>
      </c>
      <c r="ET592">
        <v>-1</v>
      </c>
      <c r="EU592">
        <v>13</v>
      </c>
      <c r="EV592">
        <v>-1</v>
      </c>
      <c r="EW592">
        <v>-1</v>
      </c>
      <c r="EX592">
        <v>-1</v>
      </c>
      <c r="EY592">
        <v>13</v>
      </c>
      <c r="EZ592">
        <v>-1</v>
      </c>
      <c r="FA592">
        <v>-1</v>
      </c>
      <c r="FB592">
        <v>-1</v>
      </c>
      <c r="FC592">
        <v>-1</v>
      </c>
      <c r="FD592">
        <v>13</v>
      </c>
      <c r="FE592">
        <v>-1</v>
      </c>
      <c r="FF592">
        <v>-1</v>
      </c>
      <c r="FG592">
        <v>-1</v>
      </c>
      <c r="FH592">
        <v>-1</v>
      </c>
      <c r="FI592">
        <v>13</v>
      </c>
      <c r="FJ592">
        <v>-1</v>
      </c>
      <c r="FK592">
        <v>13</v>
      </c>
      <c r="FL592">
        <v>-1</v>
      </c>
      <c r="FM592">
        <v>-1</v>
      </c>
      <c r="FN592">
        <v>3</v>
      </c>
      <c r="FO592">
        <v>13</v>
      </c>
      <c r="FP592">
        <v>-1</v>
      </c>
      <c r="FQ592">
        <v>-1</v>
      </c>
      <c r="FR592">
        <v>-1</v>
      </c>
      <c r="FS592">
        <v>13</v>
      </c>
      <c r="FT592">
        <v>13</v>
      </c>
      <c r="FU592">
        <v>3</v>
      </c>
      <c r="FV592">
        <v>-1</v>
      </c>
      <c r="FW592">
        <v>13</v>
      </c>
      <c r="FX592">
        <v>13</v>
      </c>
      <c r="FY592">
        <v>-1</v>
      </c>
      <c r="FZ592">
        <v>13</v>
      </c>
      <c r="GA592">
        <v>13</v>
      </c>
      <c r="GB592">
        <v>3</v>
      </c>
      <c r="GC592">
        <v>13</v>
      </c>
      <c r="GD592">
        <v>13</v>
      </c>
      <c r="GE592">
        <v>-1</v>
      </c>
      <c r="GF592">
        <v>13</v>
      </c>
      <c r="GG592">
        <v>-1</v>
      </c>
      <c r="GH592">
        <v>-1</v>
      </c>
      <c r="GI592">
        <v>-1</v>
      </c>
      <c r="GJ592">
        <v>-1</v>
      </c>
      <c r="GK592">
        <v>-1</v>
      </c>
      <c r="GL592">
        <v>13</v>
      </c>
      <c r="IC592" t="s">
        <v>139</v>
      </c>
    </row>
    <row r="593" spans="1:237" hidden="1" x14ac:dyDescent="0.25">
      <c r="A593" t="s">
        <v>434</v>
      </c>
      <c r="B593" t="s">
        <v>310</v>
      </c>
      <c r="C593" t="s">
        <v>126</v>
      </c>
      <c r="D593" t="s">
        <v>127</v>
      </c>
      <c r="E593" t="s">
        <v>318</v>
      </c>
      <c r="F593" t="s">
        <v>172</v>
      </c>
      <c r="G593" t="s">
        <v>319</v>
      </c>
      <c r="H593">
        <v>3457</v>
      </c>
      <c r="I593">
        <v>797</v>
      </c>
      <c r="J593">
        <v>284</v>
      </c>
      <c r="K593" s="1">
        <v>43810</v>
      </c>
      <c r="L593">
        <v>12</v>
      </c>
      <c r="M593">
        <v>97</v>
      </c>
      <c r="N593">
        <v>12</v>
      </c>
      <c r="O593">
        <v>12</v>
      </c>
      <c r="P593">
        <v>12</v>
      </c>
      <c r="Q593">
        <v>12</v>
      </c>
      <c r="R593">
        <v>1.3333333333333299</v>
      </c>
      <c r="S593">
        <v>1.1666666666666701</v>
      </c>
      <c r="T593">
        <v>6.5833333333333304</v>
      </c>
      <c r="U593">
        <v>1.1666666666666701</v>
      </c>
      <c r="V593">
        <v>1044</v>
      </c>
      <c r="W593">
        <v>1081</v>
      </c>
      <c r="X593" t="s">
        <v>131</v>
      </c>
      <c r="Y593" t="s">
        <v>320</v>
      </c>
      <c r="Z593" t="s">
        <v>133</v>
      </c>
      <c r="AA593" t="s">
        <v>134</v>
      </c>
      <c r="AB593" t="s">
        <v>135</v>
      </c>
      <c r="AC593">
        <v>82900507</v>
      </c>
      <c r="AD593">
        <v>123456</v>
      </c>
      <c r="AE593">
        <v>9612345680</v>
      </c>
      <c r="AF593" s="2">
        <v>43813.098877314813</v>
      </c>
      <c r="AG593">
        <v>1184</v>
      </c>
      <c r="AH593" t="s">
        <v>137</v>
      </c>
      <c r="AI593" t="s">
        <v>138</v>
      </c>
      <c r="AJ593">
        <v>1</v>
      </c>
      <c r="AK593">
        <v>0</v>
      </c>
      <c r="AL593">
        <v>0</v>
      </c>
      <c r="AM593">
        <v>0</v>
      </c>
      <c r="AN593">
        <v>0</v>
      </c>
      <c r="AO593">
        <v>1.1666666666666701</v>
      </c>
      <c r="AP593">
        <v>5.1666666666666696</v>
      </c>
      <c r="AQ593">
        <v>2.9166666666666701</v>
      </c>
      <c r="AR593">
        <v>3.4166666666666701</v>
      </c>
      <c r="AS593">
        <v>0.83333333333333304</v>
      </c>
      <c r="AT593">
        <v>0.83333333333333304</v>
      </c>
      <c r="AU593">
        <v>0.83333333333333304</v>
      </c>
      <c r="AV593">
        <v>2.1666666666666701</v>
      </c>
      <c r="AW593">
        <v>0</v>
      </c>
      <c r="AX593">
        <v>0</v>
      </c>
      <c r="AY593">
        <v>6.6666666666666696</v>
      </c>
      <c r="AZ593">
        <v>0</v>
      </c>
      <c r="BA593">
        <v>0</v>
      </c>
      <c r="BB593">
        <v>0</v>
      </c>
      <c r="BC593">
        <v>6.5833333333333304</v>
      </c>
      <c r="BD593">
        <v>0</v>
      </c>
      <c r="BE593">
        <v>0</v>
      </c>
      <c r="BF593">
        <v>0</v>
      </c>
      <c r="BG593">
        <v>0</v>
      </c>
      <c r="BH593">
        <v>3.9166666666666701</v>
      </c>
      <c r="BI593">
        <v>0</v>
      </c>
      <c r="BJ593">
        <v>0</v>
      </c>
      <c r="BK593">
        <v>0</v>
      </c>
      <c r="BL593">
        <v>0</v>
      </c>
      <c r="BM593">
        <v>7.9166666666666696</v>
      </c>
      <c r="BN593">
        <v>0</v>
      </c>
      <c r="BO593">
        <v>7.9166666666666696</v>
      </c>
      <c r="BP593">
        <v>0</v>
      </c>
      <c r="BQ593">
        <v>0</v>
      </c>
      <c r="BR593">
        <v>4.6666666666666696</v>
      </c>
      <c r="BS593">
        <v>3.5</v>
      </c>
      <c r="BT593">
        <v>0</v>
      </c>
      <c r="BU593">
        <v>0</v>
      </c>
      <c r="BV593">
        <v>0</v>
      </c>
      <c r="BW593">
        <v>1.25</v>
      </c>
      <c r="BX593">
        <v>1.1666666666666701</v>
      </c>
      <c r="BY593">
        <v>4.6666666666666696</v>
      </c>
      <c r="BZ593">
        <v>0</v>
      </c>
      <c r="CA593">
        <v>2.5833333333333299</v>
      </c>
      <c r="CB593">
        <v>2.5833333333333299</v>
      </c>
      <c r="CC593">
        <v>0</v>
      </c>
      <c r="CD593">
        <v>2.1666666666666701</v>
      </c>
      <c r="CE593">
        <v>1.1666666666666701</v>
      </c>
      <c r="CF593">
        <v>4.6666666666666696</v>
      </c>
      <c r="CG593">
        <v>0.83333333333333304</v>
      </c>
      <c r="CH593">
        <v>7.1666666666666696</v>
      </c>
      <c r="CI593">
        <v>0</v>
      </c>
      <c r="CJ593">
        <v>1.3333333333333299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4.75</v>
      </c>
      <c r="EG593">
        <v>12</v>
      </c>
      <c r="EH593">
        <v>-1</v>
      </c>
      <c r="EI593">
        <v>-1</v>
      </c>
      <c r="EJ593">
        <v>-1</v>
      </c>
      <c r="EK593">
        <v>12</v>
      </c>
      <c r="EL593">
        <v>12</v>
      </c>
      <c r="EM593">
        <v>12</v>
      </c>
      <c r="EN593">
        <v>12</v>
      </c>
      <c r="EO593">
        <v>12</v>
      </c>
      <c r="EP593">
        <v>12</v>
      </c>
      <c r="EQ593">
        <v>12</v>
      </c>
      <c r="ER593">
        <v>12</v>
      </c>
      <c r="ES593">
        <v>12</v>
      </c>
      <c r="ET593">
        <v>-1</v>
      </c>
      <c r="EU593">
        <v>12</v>
      </c>
      <c r="EV593">
        <v>-1</v>
      </c>
      <c r="EW593">
        <v>-1</v>
      </c>
      <c r="EX593">
        <v>-1</v>
      </c>
      <c r="EY593">
        <v>12</v>
      </c>
      <c r="EZ593">
        <v>-1</v>
      </c>
      <c r="FA593">
        <v>-1</v>
      </c>
      <c r="FB593">
        <v>-1</v>
      </c>
      <c r="FC593">
        <v>-1</v>
      </c>
      <c r="FD593">
        <v>12</v>
      </c>
      <c r="FE593">
        <v>-1</v>
      </c>
      <c r="FF593">
        <v>-1</v>
      </c>
      <c r="FG593">
        <v>-1</v>
      </c>
      <c r="FH593">
        <v>-1</v>
      </c>
      <c r="FI593">
        <v>12</v>
      </c>
      <c r="FJ593">
        <v>-1</v>
      </c>
      <c r="FK593">
        <v>12</v>
      </c>
      <c r="FL593">
        <v>-1</v>
      </c>
      <c r="FM593">
        <v>-1</v>
      </c>
      <c r="FN593">
        <v>3</v>
      </c>
      <c r="FO593">
        <v>12</v>
      </c>
      <c r="FP593">
        <v>-1</v>
      </c>
      <c r="FQ593">
        <v>-1</v>
      </c>
      <c r="FR593">
        <v>-1</v>
      </c>
      <c r="FS593">
        <v>12</v>
      </c>
      <c r="FT593">
        <v>12</v>
      </c>
      <c r="FU593">
        <v>3</v>
      </c>
      <c r="FV593">
        <v>-1</v>
      </c>
      <c r="FW593">
        <v>12</v>
      </c>
      <c r="FX593">
        <v>12</v>
      </c>
      <c r="FY593">
        <v>-1</v>
      </c>
      <c r="FZ593">
        <v>12</v>
      </c>
      <c r="GA593">
        <v>12</v>
      </c>
      <c r="GB593">
        <v>3</v>
      </c>
      <c r="GC593">
        <v>12</v>
      </c>
      <c r="GD593">
        <v>12</v>
      </c>
      <c r="GE593">
        <v>-1</v>
      </c>
      <c r="GF593">
        <v>12</v>
      </c>
      <c r="GG593">
        <v>-1</v>
      </c>
      <c r="GH593">
        <v>-1</v>
      </c>
      <c r="GI593">
        <v>-1</v>
      </c>
      <c r="GJ593">
        <v>-1</v>
      </c>
      <c r="GK593">
        <v>-1</v>
      </c>
      <c r="GL593">
        <v>12</v>
      </c>
      <c r="IC593" t="s">
        <v>139</v>
      </c>
    </row>
    <row r="594" spans="1:237" hidden="1" x14ac:dyDescent="0.25">
      <c r="A594" t="s">
        <v>435</v>
      </c>
      <c r="B594" t="s">
        <v>164</v>
      </c>
      <c r="C594" t="s">
        <v>126</v>
      </c>
      <c r="D594" t="s">
        <v>127</v>
      </c>
      <c r="E594" t="s">
        <v>318</v>
      </c>
      <c r="F594" t="s">
        <v>172</v>
      </c>
      <c r="G594" t="s">
        <v>319</v>
      </c>
      <c r="H594">
        <v>3457</v>
      </c>
      <c r="I594">
        <v>797</v>
      </c>
      <c r="J594">
        <v>247</v>
      </c>
      <c r="K594" s="1">
        <v>43810</v>
      </c>
      <c r="L594">
        <v>11</v>
      </c>
      <c r="M594">
        <v>89</v>
      </c>
      <c r="N594">
        <v>11</v>
      </c>
      <c r="O594">
        <v>11</v>
      </c>
      <c r="P594">
        <v>11</v>
      </c>
      <c r="Q594">
        <v>11</v>
      </c>
      <c r="R594">
        <v>1.36363636363636</v>
      </c>
      <c r="S594">
        <v>1.1818181818181801</v>
      </c>
      <c r="T594">
        <v>7.0909090909090899</v>
      </c>
      <c r="U594">
        <v>1.1818181818181801</v>
      </c>
      <c r="V594">
        <v>983</v>
      </c>
      <c r="W594">
        <v>1044</v>
      </c>
      <c r="X594" t="s">
        <v>131</v>
      </c>
      <c r="Y594" t="s">
        <v>320</v>
      </c>
      <c r="Z594" t="s">
        <v>133</v>
      </c>
      <c r="AA594" t="s">
        <v>134</v>
      </c>
      <c r="AB594" t="s">
        <v>135</v>
      </c>
      <c r="AC594">
        <v>82900507</v>
      </c>
      <c r="AD594" t="s">
        <v>136</v>
      </c>
      <c r="AE594">
        <v>9612345680</v>
      </c>
      <c r="AF594" s="2">
        <v>43813.071701388886</v>
      </c>
      <c r="AG594">
        <v>1182</v>
      </c>
      <c r="AH594" t="s">
        <v>137</v>
      </c>
      <c r="AI594" t="s">
        <v>138</v>
      </c>
      <c r="AJ594">
        <v>1</v>
      </c>
      <c r="AK594">
        <v>0</v>
      </c>
      <c r="AL594">
        <v>0</v>
      </c>
      <c r="AM594">
        <v>0</v>
      </c>
      <c r="AN594">
        <v>0</v>
      </c>
      <c r="AO594">
        <v>1.1818181818181801</v>
      </c>
      <c r="AP594">
        <v>5.5454545454545503</v>
      </c>
      <c r="AQ594">
        <v>3.0909090909090899</v>
      </c>
      <c r="AR594">
        <v>3.6363636363636398</v>
      </c>
      <c r="AS594">
        <v>0.81818181818181801</v>
      </c>
      <c r="AT594">
        <v>0.81818181818181801</v>
      </c>
      <c r="AU594">
        <v>0.81818181818181801</v>
      </c>
      <c r="AV594">
        <v>2.2727272727272698</v>
      </c>
      <c r="AW594">
        <v>0</v>
      </c>
      <c r="AX594">
        <v>0</v>
      </c>
      <c r="AY594">
        <v>7.1818181818181799</v>
      </c>
      <c r="AZ594">
        <v>0</v>
      </c>
      <c r="BA594">
        <v>0</v>
      </c>
      <c r="BB594">
        <v>0</v>
      </c>
      <c r="BC594">
        <v>7.0909090909090899</v>
      </c>
      <c r="BD594">
        <v>0</v>
      </c>
      <c r="BE594">
        <v>0</v>
      </c>
      <c r="BF594">
        <v>0</v>
      </c>
      <c r="BG594">
        <v>0</v>
      </c>
      <c r="BH594">
        <v>4.0909090909090899</v>
      </c>
      <c r="BI594">
        <v>0</v>
      </c>
      <c r="BJ594">
        <v>0</v>
      </c>
      <c r="BK594">
        <v>0</v>
      </c>
      <c r="BL594">
        <v>0</v>
      </c>
      <c r="BM594">
        <v>8</v>
      </c>
      <c r="BN594">
        <v>0</v>
      </c>
      <c r="BO594">
        <v>8</v>
      </c>
      <c r="BP594">
        <v>0</v>
      </c>
      <c r="BQ594">
        <v>0</v>
      </c>
      <c r="BR594">
        <v>4.6666666666666696</v>
      </c>
      <c r="BS594">
        <v>3.0909090909090899</v>
      </c>
      <c r="BT594">
        <v>0</v>
      </c>
      <c r="BU594">
        <v>0</v>
      </c>
      <c r="BV594">
        <v>0</v>
      </c>
      <c r="BW594">
        <v>1.27272727272727</v>
      </c>
      <c r="BX594">
        <v>1.1818181818181801</v>
      </c>
      <c r="BY594">
        <v>4.6666666666666696</v>
      </c>
      <c r="BZ594">
        <v>0</v>
      </c>
      <c r="CA594">
        <v>2.7272727272727302</v>
      </c>
      <c r="CB594">
        <v>2.7272727272727302</v>
      </c>
      <c r="CC594">
        <v>0</v>
      </c>
      <c r="CD594">
        <v>2.2727272727272698</v>
      </c>
      <c r="CE594">
        <v>1.1818181818181801</v>
      </c>
      <c r="CF594">
        <v>4.6666666666666696</v>
      </c>
      <c r="CG594">
        <v>0.81818181818181801</v>
      </c>
      <c r="CH594">
        <v>7.0909090909090899</v>
      </c>
      <c r="CI594">
        <v>0</v>
      </c>
      <c r="CJ594">
        <v>1.36363636363636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5.0909090909090899</v>
      </c>
      <c r="EG594">
        <v>11</v>
      </c>
      <c r="EH594">
        <v>-1</v>
      </c>
      <c r="EI594">
        <v>-1</v>
      </c>
      <c r="EJ594">
        <v>-1</v>
      </c>
      <c r="EK594">
        <v>11</v>
      </c>
      <c r="EL594">
        <v>11</v>
      </c>
      <c r="EM594">
        <v>11</v>
      </c>
      <c r="EN594">
        <v>11</v>
      </c>
      <c r="EO594">
        <v>11</v>
      </c>
      <c r="EP594">
        <v>11</v>
      </c>
      <c r="EQ594">
        <v>11</v>
      </c>
      <c r="ER594">
        <v>11</v>
      </c>
      <c r="ES594">
        <v>11</v>
      </c>
      <c r="ET594">
        <v>-1</v>
      </c>
      <c r="EU594">
        <v>11</v>
      </c>
      <c r="EV594">
        <v>-1</v>
      </c>
      <c r="EW594">
        <v>-1</v>
      </c>
      <c r="EX594">
        <v>-1</v>
      </c>
      <c r="EY594">
        <v>11</v>
      </c>
      <c r="EZ594">
        <v>-1</v>
      </c>
      <c r="FA594">
        <v>-1</v>
      </c>
      <c r="FB594">
        <v>-1</v>
      </c>
      <c r="FC594">
        <v>-1</v>
      </c>
      <c r="FD594">
        <v>11</v>
      </c>
      <c r="FE594">
        <v>-1</v>
      </c>
      <c r="FF594">
        <v>-1</v>
      </c>
      <c r="FG594">
        <v>-1</v>
      </c>
      <c r="FH594">
        <v>-1</v>
      </c>
      <c r="FI594">
        <v>11</v>
      </c>
      <c r="FJ594">
        <v>-1</v>
      </c>
      <c r="FK594">
        <v>11</v>
      </c>
      <c r="FL594">
        <v>-1</v>
      </c>
      <c r="FM594">
        <v>-1</v>
      </c>
      <c r="FN594">
        <v>3</v>
      </c>
      <c r="FO594">
        <v>11</v>
      </c>
      <c r="FP594">
        <v>-1</v>
      </c>
      <c r="FQ594">
        <v>-1</v>
      </c>
      <c r="FR594">
        <v>-1</v>
      </c>
      <c r="FS594">
        <v>11</v>
      </c>
      <c r="FT594">
        <v>11</v>
      </c>
      <c r="FU594">
        <v>3</v>
      </c>
      <c r="FV594">
        <v>-1</v>
      </c>
      <c r="FW594">
        <v>11</v>
      </c>
      <c r="FX594">
        <v>11</v>
      </c>
      <c r="FY594">
        <v>-1</v>
      </c>
      <c r="FZ594">
        <v>11</v>
      </c>
      <c r="GA594">
        <v>11</v>
      </c>
      <c r="GB594">
        <v>3</v>
      </c>
      <c r="GC594">
        <v>11</v>
      </c>
      <c r="GD594">
        <v>11</v>
      </c>
      <c r="GE594">
        <v>-1</v>
      </c>
      <c r="GF594">
        <v>11</v>
      </c>
      <c r="GG594">
        <v>-1</v>
      </c>
      <c r="GH594">
        <v>-1</v>
      </c>
      <c r="GI594">
        <v>-1</v>
      </c>
      <c r="GJ594">
        <v>-1</v>
      </c>
      <c r="GK594">
        <v>-1</v>
      </c>
      <c r="GL594">
        <v>11</v>
      </c>
      <c r="IC594" t="s">
        <v>139</v>
      </c>
    </row>
    <row r="595" spans="1:237" hidden="1" x14ac:dyDescent="0.25">
      <c r="A595" t="s">
        <v>435</v>
      </c>
      <c r="B595" t="s">
        <v>164</v>
      </c>
      <c r="C595" t="s">
        <v>126</v>
      </c>
      <c r="D595" t="s">
        <v>127</v>
      </c>
      <c r="E595" t="s">
        <v>318</v>
      </c>
      <c r="F595" t="s">
        <v>172</v>
      </c>
      <c r="G595" t="s">
        <v>319</v>
      </c>
      <c r="H595">
        <v>3457</v>
      </c>
      <c r="I595">
        <v>797</v>
      </c>
      <c r="J595">
        <v>247</v>
      </c>
      <c r="K595" s="1">
        <v>43810</v>
      </c>
      <c r="L595">
        <v>11</v>
      </c>
      <c r="M595">
        <v>89</v>
      </c>
      <c r="N595">
        <v>11</v>
      </c>
      <c r="O595">
        <v>11</v>
      </c>
      <c r="P595">
        <v>11</v>
      </c>
      <c r="Q595">
        <v>11</v>
      </c>
      <c r="R595">
        <v>1.36363636363636</v>
      </c>
      <c r="S595">
        <v>1.1818181818181801</v>
      </c>
      <c r="T595">
        <v>7.0909090909090899</v>
      </c>
      <c r="U595">
        <v>1.1818181818181801</v>
      </c>
      <c r="V595">
        <v>983</v>
      </c>
      <c r="W595">
        <v>1044</v>
      </c>
      <c r="X595" t="s">
        <v>131</v>
      </c>
      <c r="Y595" t="s">
        <v>320</v>
      </c>
      <c r="Z595" t="s">
        <v>133</v>
      </c>
      <c r="AA595" t="s">
        <v>134</v>
      </c>
      <c r="AB595" t="s">
        <v>135</v>
      </c>
      <c r="AC595">
        <v>82900507</v>
      </c>
      <c r="AD595" t="s">
        <v>136</v>
      </c>
      <c r="AE595">
        <v>9825281980</v>
      </c>
      <c r="AF595" s="2">
        <v>43813.071701388886</v>
      </c>
      <c r="AG595">
        <v>1182</v>
      </c>
      <c r="AH595" t="s">
        <v>137</v>
      </c>
      <c r="AI595" t="s">
        <v>138</v>
      </c>
      <c r="AJ595">
        <v>1</v>
      </c>
      <c r="AK595">
        <v>0</v>
      </c>
      <c r="AL595">
        <v>0</v>
      </c>
      <c r="AM595">
        <v>0</v>
      </c>
      <c r="AN595">
        <v>0</v>
      </c>
      <c r="AO595">
        <v>1.1818181818181801</v>
      </c>
      <c r="AP595">
        <v>5.5454545454545503</v>
      </c>
      <c r="AQ595">
        <v>3.0909090909090899</v>
      </c>
      <c r="AR595">
        <v>3.6363636363636398</v>
      </c>
      <c r="AS595">
        <v>0.81818181818181801</v>
      </c>
      <c r="AT595">
        <v>0.81818181818181801</v>
      </c>
      <c r="AU595">
        <v>0.81818181818181801</v>
      </c>
      <c r="AV595">
        <v>2.2727272727272698</v>
      </c>
      <c r="AW595">
        <v>0</v>
      </c>
      <c r="AX595">
        <v>0</v>
      </c>
      <c r="AY595">
        <v>7.1818181818181799</v>
      </c>
      <c r="AZ595">
        <v>0</v>
      </c>
      <c r="BA595">
        <v>0</v>
      </c>
      <c r="BB595">
        <v>0</v>
      </c>
      <c r="BC595">
        <v>7.0909090909090899</v>
      </c>
      <c r="BD595">
        <v>0</v>
      </c>
      <c r="BE595">
        <v>0</v>
      </c>
      <c r="BF595">
        <v>0</v>
      </c>
      <c r="BG595">
        <v>0</v>
      </c>
      <c r="BH595">
        <v>4.0909090909090899</v>
      </c>
      <c r="BI595">
        <v>0</v>
      </c>
      <c r="BJ595">
        <v>0</v>
      </c>
      <c r="BK595">
        <v>0</v>
      </c>
      <c r="BL595">
        <v>0</v>
      </c>
      <c r="BM595">
        <v>8</v>
      </c>
      <c r="BN595">
        <v>0</v>
      </c>
      <c r="BO595">
        <v>8</v>
      </c>
      <c r="BP595">
        <v>0</v>
      </c>
      <c r="BQ595">
        <v>0</v>
      </c>
      <c r="BR595">
        <v>4.6666666666666696</v>
      </c>
      <c r="BS595">
        <v>3.0909090909090899</v>
      </c>
      <c r="BT595">
        <v>0</v>
      </c>
      <c r="BU595">
        <v>0</v>
      </c>
      <c r="BV595">
        <v>0</v>
      </c>
      <c r="BW595">
        <v>1.27272727272727</v>
      </c>
      <c r="BX595">
        <v>1.1818181818181801</v>
      </c>
      <c r="BY595">
        <v>4.6666666666666696</v>
      </c>
      <c r="BZ595">
        <v>0</v>
      </c>
      <c r="CA595">
        <v>2.7272727272727302</v>
      </c>
      <c r="CB595">
        <v>2.7272727272727302</v>
      </c>
      <c r="CC595">
        <v>0</v>
      </c>
      <c r="CD595">
        <v>2.2727272727272698</v>
      </c>
      <c r="CE595">
        <v>1.1818181818181801</v>
      </c>
      <c r="CF595">
        <v>4.6666666666666696</v>
      </c>
      <c r="CG595">
        <v>0.81818181818181801</v>
      </c>
      <c r="CH595">
        <v>7.0909090909090899</v>
      </c>
      <c r="CI595">
        <v>0</v>
      </c>
      <c r="CJ595">
        <v>1.36363636363636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5.0909090909090899</v>
      </c>
      <c r="EG595">
        <v>11</v>
      </c>
      <c r="EH595">
        <v>-1</v>
      </c>
      <c r="EI595">
        <v>-1</v>
      </c>
      <c r="EJ595">
        <v>-1</v>
      </c>
      <c r="EK595">
        <v>11</v>
      </c>
      <c r="EL595">
        <v>11</v>
      </c>
      <c r="EM595">
        <v>11</v>
      </c>
      <c r="EN595">
        <v>11</v>
      </c>
      <c r="EO595">
        <v>11</v>
      </c>
      <c r="EP595">
        <v>11</v>
      </c>
      <c r="EQ595">
        <v>11</v>
      </c>
      <c r="ER595">
        <v>11</v>
      </c>
      <c r="ES595">
        <v>11</v>
      </c>
      <c r="ET595">
        <v>-1</v>
      </c>
      <c r="EU595">
        <v>11</v>
      </c>
      <c r="EV595">
        <v>-1</v>
      </c>
      <c r="EW595">
        <v>-1</v>
      </c>
      <c r="EX595">
        <v>-1</v>
      </c>
      <c r="EY595">
        <v>11</v>
      </c>
      <c r="EZ595">
        <v>-1</v>
      </c>
      <c r="FA595">
        <v>-1</v>
      </c>
      <c r="FB595">
        <v>-1</v>
      </c>
      <c r="FC595">
        <v>-1</v>
      </c>
      <c r="FD595">
        <v>11</v>
      </c>
      <c r="FE595">
        <v>-1</v>
      </c>
      <c r="FF595">
        <v>-1</v>
      </c>
      <c r="FG595">
        <v>-1</v>
      </c>
      <c r="FH595">
        <v>-1</v>
      </c>
      <c r="FI595">
        <v>11</v>
      </c>
      <c r="FJ595">
        <v>-1</v>
      </c>
      <c r="FK595">
        <v>11</v>
      </c>
      <c r="FL595">
        <v>-1</v>
      </c>
      <c r="FM595">
        <v>-1</v>
      </c>
      <c r="FN595">
        <v>3</v>
      </c>
      <c r="FO595">
        <v>11</v>
      </c>
      <c r="FP595">
        <v>-1</v>
      </c>
      <c r="FQ595">
        <v>-1</v>
      </c>
      <c r="FR595">
        <v>-1</v>
      </c>
      <c r="FS595">
        <v>11</v>
      </c>
      <c r="FT595">
        <v>11</v>
      </c>
      <c r="FU595">
        <v>3</v>
      </c>
      <c r="FV595">
        <v>-1</v>
      </c>
      <c r="FW595">
        <v>11</v>
      </c>
      <c r="FX595">
        <v>11</v>
      </c>
      <c r="FY595">
        <v>-1</v>
      </c>
      <c r="FZ595">
        <v>11</v>
      </c>
      <c r="GA595">
        <v>11</v>
      </c>
      <c r="GB595">
        <v>3</v>
      </c>
      <c r="GC595">
        <v>11</v>
      </c>
      <c r="GD595">
        <v>11</v>
      </c>
      <c r="GE595">
        <v>-1</v>
      </c>
      <c r="GF595">
        <v>11</v>
      </c>
      <c r="GG595">
        <v>-1</v>
      </c>
      <c r="GH595">
        <v>-1</v>
      </c>
      <c r="GI595">
        <v>-1</v>
      </c>
      <c r="GJ595">
        <v>-1</v>
      </c>
      <c r="GK595">
        <v>-1</v>
      </c>
      <c r="GL595">
        <v>11</v>
      </c>
      <c r="IC595" t="s">
        <v>139</v>
      </c>
    </row>
    <row r="596" spans="1:237" hidden="1" x14ac:dyDescent="0.25">
      <c r="A596" t="s">
        <v>435</v>
      </c>
      <c r="B596" t="s">
        <v>164</v>
      </c>
      <c r="C596" t="s">
        <v>126</v>
      </c>
      <c r="D596" t="s">
        <v>127</v>
      </c>
      <c r="E596" t="s">
        <v>318</v>
      </c>
      <c r="F596" t="s">
        <v>172</v>
      </c>
      <c r="G596" t="s">
        <v>319</v>
      </c>
      <c r="H596">
        <v>3457</v>
      </c>
      <c r="I596">
        <v>797</v>
      </c>
      <c r="J596">
        <v>247</v>
      </c>
      <c r="K596" s="1">
        <v>43810</v>
      </c>
      <c r="L596">
        <v>11</v>
      </c>
      <c r="M596">
        <v>89</v>
      </c>
      <c r="N596">
        <v>11</v>
      </c>
      <c r="O596">
        <v>11</v>
      </c>
      <c r="P596">
        <v>11</v>
      </c>
      <c r="Q596">
        <v>11</v>
      </c>
      <c r="R596">
        <v>1.36363636363636</v>
      </c>
      <c r="S596">
        <v>1.1818181818181801</v>
      </c>
      <c r="T596">
        <v>7.0909090909090899</v>
      </c>
      <c r="U596">
        <v>1.1818181818181801</v>
      </c>
      <c r="V596">
        <v>983</v>
      </c>
      <c r="W596">
        <v>1044</v>
      </c>
      <c r="X596" t="s">
        <v>131</v>
      </c>
      <c r="Y596" t="s">
        <v>320</v>
      </c>
      <c r="Z596" t="s">
        <v>133</v>
      </c>
      <c r="AA596" t="s">
        <v>134</v>
      </c>
      <c r="AB596" t="s">
        <v>135</v>
      </c>
      <c r="AC596">
        <v>82900507</v>
      </c>
      <c r="AD596">
        <v>123456</v>
      </c>
      <c r="AE596">
        <v>9612345680</v>
      </c>
      <c r="AF596" s="2">
        <v>43813.071701388886</v>
      </c>
      <c r="AG596">
        <v>1182</v>
      </c>
      <c r="AH596" t="s">
        <v>137</v>
      </c>
      <c r="AI596" t="s">
        <v>138</v>
      </c>
      <c r="AJ596">
        <v>1</v>
      </c>
      <c r="AK596">
        <v>0</v>
      </c>
      <c r="AL596">
        <v>0</v>
      </c>
      <c r="AM596">
        <v>0</v>
      </c>
      <c r="AN596">
        <v>0</v>
      </c>
      <c r="AO596">
        <v>1.1818181818181801</v>
      </c>
      <c r="AP596">
        <v>5.5454545454545503</v>
      </c>
      <c r="AQ596">
        <v>3.0909090909090899</v>
      </c>
      <c r="AR596">
        <v>3.6363636363636398</v>
      </c>
      <c r="AS596">
        <v>0.81818181818181801</v>
      </c>
      <c r="AT596">
        <v>0.81818181818181801</v>
      </c>
      <c r="AU596">
        <v>0.81818181818181801</v>
      </c>
      <c r="AV596">
        <v>2.2727272727272698</v>
      </c>
      <c r="AW596">
        <v>0</v>
      </c>
      <c r="AX596">
        <v>0</v>
      </c>
      <c r="AY596">
        <v>7.1818181818181799</v>
      </c>
      <c r="AZ596">
        <v>0</v>
      </c>
      <c r="BA596">
        <v>0</v>
      </c>
      <c r="BB596">
        <v>0</v>
      </c>
      <c r="BC596">
        <v>7.0909090909090899</v>
      </c>
      <c r="BD596">
        <v>0</v>
      </c>
      <c r="BE596">
        <v>0</v>
      </c>
      <c r="BF596">
        <v>0</v>
      </c>
      <c r="BG596">
        <v>0</v>
      </c>
      <c r="BH596">
        <v>4.0909090909090899</v>
      </c>
      <c r="BI596">
        <v>0</v>
      </c>
      <c r="BJ596">
        <v>0</v>
      </c>
      <c r="BK596">
        <v>0</v>
      </c>
      <c r="BL596">
        <v>0</v>
      </c>
      <c r="BM596">
        <v>8</v>
      </c>
      <c r="BN596">
        <v>0</v>
      </c>
      <c r="BO596">
        <v>8</v>
      </c>
      <c r="BP596">
        <v>0</v>
      </c>
      <c r="BQ596">
        <v>0</v>
      </c>
      <c r="BR596">
        <v>4.6666666666666696</v>
      </c>
      <c r="BS596">
        <v>3.0909090909090899</v>
      </c>
      <c r="BT596">
        <v>0</v>
      </c>
      <c r="BU596">
        <v>0</v>
      </c>
      <c r="BV596">
        <v>0</v>
      </c>
      <c r="BW596">
        <v>1.27272727272727</v>
      </c>
      <c r="BX596">
        <v>1.1818181818181801</v>
      </c>
      <c r="BY596">
        <v>4.6666666666666696</v>
      </c>
      <c r="BZ596">
        <v>0</v>
      </c>
      <c r="CA596">
        <v>2.7272727272727302</v>
      </c>
      <c r="CB596">
        <v>2.7272727272727302</v>
      </c>
      <c r="CC596">
        <v>0</v>
      </c>
      <c r="CD596">
        <v>2.2727272727272698</v>
      </c>
      <c r="CE596">
        <v>1.1818181818181801</v>
      </c>
      <c r="CF596">
        <v>4.6666666666666696</v>
      </c>
      <c r="CG596">
        <v>0.81818181818181801</v>
      </c>
      <c r="CH596">
        <v>7.0909090909090899</v>
      </c>
      <c r="CI596">
        <v>0</v>
      </c>
      <c r="CJ596">
        <v>1.36363636363636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5.0909090909090899</v>
      </c>
      <c r="EG596">
        <v>11</v>
      </c>
      <c r="EH596">
        <v>-1</v>
      </c>
      <c r="EI596">
        <v>-1</v>
      </c>
      <c r="EJ596">
        <v>-1</v>
      </c>
      <c r="EK596">
        <v>11</v>
      </c>
      <c r="EL596">
        <v>11</v>
      </c>
      <c r="EM596">
        <v>11</v>
      </c>
      <c r="EN596">
        <v>11</v>
      </c>
      <c r="EO596">
        <v>11</v>
      </c>
      <c r="EP596">
        <v>11</v>
      </c>
      <c r="EQ596">
        <v>11</v>
      </c>
      <c r="ER596">
        <v>11</v>
      </c>
      <c r="ES596">
        <v>11</v>
      </c>
      <c r="ET596">
        <v>-1</v>
      </c>
      <c r="EU596">
        <v>11</v>
      </c>
      <c r="EV596">
        <v>-1</v>
      </c>
      <c r="EW596">
        <v>-1</v>
      </c>
      <c r="EX596">
        <v>-1</v>
      </c>
      <c r="EY596">
        <v>11</v>
      </c>
      <c r="EZ596">
        <v>-1</v>
      </c>
      <c r="FA596">
        <v>-1</v>
      </c>
      <c r="FB596">
        <v>-1</v>
      </c>
      <c r="FC596">
        <v>-1</v>
      </c>
      <c r="FD596">
        <v>11</v>
      </c>
      <c r="FE596">
        <v>-1</v>
      </c>
      <c r="FF596">
        <v>-1</v>
      </c>
      <c r="FG596">
        <v>-1</v>
      </c>
      <c r="FH596">
        <v>-1</v>
      </c>
      <c r="FI596">
        <v>11</v>
      </c>
      <c r="FJ596">
        <v>-1</v>
      </c>
      <c r="FK596">
        <v>11</v>
      </c>
      <c r="FL596">
        <v>-1</v>
      </c>
      <c r="FM596">
        <v>-1</v>
      </c>
      <c r="FN596">
        <v>3</v>
      </c>
      <c r="FO596">
        <v>11</v>
      </c>
      <c r="FP596">
        <v>-1</v>
      </c>
      <c r="FQ596">
        <v>-1</v>
      </c>
      <c r="FR596">
        <v>-1</v>
      </c>
      <c r="FS596">
        <v>11</v>
      </c>
      <c r="FT596">
        <v>11</v>
      </c>
      <c r="FU596">
        <v>3</v>
      </c>
      <c r="FV596">
        <v>-1</v>
      </c>
      <c r="FW596">
        <v>11</v>
      </c>
      <c r="FX596">
        <v>11</v>
      </c>
      <c r="FY596">
        <v>-1</v>
      </c>
      <c r="FZ596">
        <v>11</v>
      </c>
      <c r="GA596">
        <v>11</v>
      </c>
      <c r="GB596">
        <v>3</v>
      </c>
      <c r="GC596">
        <v>11</v>
      </c>
      <c r="GD596">
        <v>11</v>
      </c>
      <c r="GE596">
        <v>-1</v>
      </c>
      <c r="GF596">
        <v>11</v>
      </c>
      <c r="GG596">
        <v>-1</v>
      </c>
      <c r="GH596">
        <v>-1</v>
      </c>
      <c r="GI596">
        <v>-1</v>
      </c>
      <c r="GJ596">
        <v>-1</v>
      </c>
      <c r="GK596">
        <v>-1</v>
      </c>
      <c r="GL596">
        <v>11</v>
      </c>
      <c r="IC596" t="s">
        <v>139</v>
      </c>
    </row>
    <row r="597" spans="1:237" hidden="1" x14ac:dyDescent="0.25">
      <c r="A597" t="s">
        <v>435</v>
      </c>
      <c r="B597" t="s">
        <v>164</v>
      </c>
      <c r="C597" t="s">
        <v>126</v>
      </c>
      <c r="D597" t="s">
        <v>127</v>
      </c>
      <c r="E597" t="s">
        <v>318</v>
      </c>
      <c r="F597" t="s">
        <v>172</v>
      </c>
      <c r="G597" t="s">
        <v>319</v>
      </c>
      <c r="H597">
        <v>3457</v>
      </c>
      <c r="I597">
        <v>797</v>
      </c>
      <c r="J597">
        <v>247</v>
      </c>
      <c r="K597" s="1">
        <v>43810</v>
      </c>
      <c r="L597">
        <v>11</v>
      </c>
      <c r="M597">
        <v>89</v>
      </c>
      <c r="N597">
        <v>11</v>
      </c>
      <c r="O597">
        <v>11</v>
      </c>
      <c r="P597">
        <v>11</v>
      </c>
      <c r="Q597">
        <v>11</v>
      </c>
      <c r="R597">
        <v>1.36363636363636</v>
      </c>
      <c r="S597">
        <v>1.1818181818181801</v>
      </c>
      <c r="T597">
        <v>7.0909090909090899</v>
      </c>
      <c r="U597">
        <v>1.1818181818181801</v>
      </c>
      <c r="V597">
        <v>983</v>
      </c>
      <c r="W597">
        <v>1044</v>
      </c>
      <c r="X597" t="s">
        <v>131</v>
      </c>
      <c r="Y597" t="s">
        <v>320</v>
      </c>
      <c r="Z597" t="s">
        <v>133</v>
      </c>
      <c r="AA597" t="s">
        <v>134</v>
      </c>
      <c r="AB597" t="s">
        <v>135</v>
      </c>
      <c r="AC597">
        <v>82900507</v>
      </c>
      <c r="AD597">
        <v>123456</v>
      </c>
      <c r="AE597">
        <v>9825281980</v>
      </c>
      <c r="AF597" s="2">
        <v>43813.071701388886</v>
      </c>
      <c r="AG597">
        <v>1182</v>
      </c>
      <c r="AH597" t="s">
        <v>137</v>
      </c>
      <c r="AI597" t="s">
        <v>138</v>
      </c>
      <c r="AJ597">
        <v>1</v>
      </c>
      <c r="AK597">
        <v>0</v>
      </c>
      <c r="AL597">
        <v>0</v>
      </c>
      <c r="AM597">
        <v>0</v>
      </c>
      <c r="AN597">
        <v>0</v>
      </c>
      <c r="AO597">
        <v>1.1818181818181801</v>
      </c>
      <c r="AP597">
        <v>5.5454545454545503</v>
      </c>
      <c r="AQ597">
        <v>3.0909090909090899</v>
      </c>
      <c r="AR597">
        <v>3.6363636363636398</v>
      </c>
      <c r="AS597">
        <v>0.81818181818181801</v>
      </c>
      <c r="AT597">
        <v>0.81818181818181801</v>
      </c>
      <c r="AU597">
        <v>0.81818181818181801</v>
      </c>
      <c r="AV597">
        <v>2.2727272727272698</v>
      </c>
      <c r="AW597">
        <v>0</v>
      </c>
      <c r="AX597">
        <v>0</v>
      </c>
      <c r="AY597">
        <v>7.1818181818181799</v>
      </c>
      <c r="AZ597">
        <v>0</v>
      </c>
      <c r="BA597">
        <v>0</v>
      </c>
      <c r="BB597">
        <v>0</v>
      </c>
      <c r="BC597">
        <v>7.0909090909090899</v>
      </c>
      <c r="BD597">
        <v>0</v>
      </c>
      <c r="BE597">
        <v>0</v>
      </c>
      <c r="BF597">
        <v>0</v>
      </c>
      <c r="BG597">
        <v>0</v>
      </c>
      <c r="BH597">
        <v>4.0909090909090899</v>
      </c>
      <c r="BI597">
        <v>0</v>
      </c>
      <c r="BJ597">
        <v>0</v>
      </c>
      <c r="BK597">
        <v>0</v>
      </c>
      <c r="BL597">
        <v>0</v>
      </c>
      <c r="BM597">
        <v>8</v>
      </c>
      <c r="BN597">
        <v>0</v>
      </c>
      <c r="BO597">
        <v>8</v>
      </c>
      <c r="BP597">
        <v>0</v>
      </c>
      <c r="BQ597">
        <v>0</v>
      </c>
      <c r="BR597">
        <v>4.6666666666666696</v>
      </c>
      <c r="BS597">
        <v>3.0909090909090899</v>
      </c>
      <c r="BT597">
        <v>0</v>
      </c>
      <c r="BU597">
        <v>0</v>
      </c>
      <c r="BV597">
        <v>0</v>
      </c>
      <c r="BW597">
        <v>1.27272727272727</v>
      </c>
      <c r="BX597">
        <v>1.1818181818181801</v>
      </c>
      <c r="BY597">
        <v>4.6666666666666696</v>
      </c>
      <c r="BZ597">
        <v>0</v>
      </c>
      <c r="CA597">
        <v>2.7272727272727302</v>
      </c>
      <c r="CB597">
        <v>2.7272727272727302</v>
      </c>
      <c r="CC597">
        <v>0</v>
      </c>
      <c r="CD597">
        <v>2.2727272727272698</v>
      </c>
      <c r="CE597">
        <v>1.1818181818181801</v>
      </c>
      <c r="CF597">
        <v>4.6666666666666696</v>
      </c>
      <c r="CG597">
        <v>0.81818181818181801</v>
      </c>
      <c r="CH597">
        <v>7.0909090909090899</v>
      </c>
      <c r="CI597">
        <v>0</v>
      </c>
      <c r="CJ597">
        <v>1.36363636363636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5.0909090909090899</v>
      </c>
      <c r="EG597">
        <v>11</v>
      </c>
      <c r="EH597">
        <v>-1</v>
      </c>
      <c r="EI597">
        <v>-1</v>
      </c>
      <c r="EJ597">
        <v>-1</v>
      </c>
      <c r="EK597">
        <v>11</v>
      </c>
      <c r="EL597">
        <v>11</v>
      </c>
      <c r="EM597">
        <v>11</v>
      </c>
      <c r="EN597">
        <v>11</v>
      </c>
      <c r="EO597">
        <v>11</v>
      </c>
      <c r="EP597">
        <v>11</v>
      </c>
      <c r="EQ597">
        <v>11</v>
      </c>
      <c r="ER597">
        <v>11</v>
      </c>
      <c r="ES597">
        <v>11</v>
      </c>
      <c r="ET597">
        <v>-1</v>
      </c>
      <c r="EU597">
        <v>11</v>
      </c>
      <c r="EV597">
        <v>-1</v>
      </c>
      <c r="EW597">
        <v>-1</v>
      </c>
      <c r="EX597">
        <v>-1</v>
      </c>
      <c r="EY597">
        <v>11</v>
      </c>
      <c r="EZ597">
        <v>-1</v>
      </c>
      <c r="FA597">
        <v>-1</v>
      </c>
      <c r="FB597">
        <v>-1</v>
      </c>
      <c r="FC597">
        <v>-1</v>
      </c>
      <c r="FD597">
        <v>11</v>
      </c>
      <c r="FE597">
        <v>-1</v>
      </c>
      <c r="FF597">
        <v>-1</v>
      </c>
      <c r="FG597">
        <v>-1</v>
      </c>
      <c r="FH597">
        <v>-1</v>
      </c>
      <c r="FI597">
        <v>11</v>
      </c>
      <c r="FJ597">
        <v>-1</v>
      </c>
      <c r="FK597">
        <v>11</v>
      </c>
      <c r="FL597">
        <v>-1</v>
      </c>
      <c r="FM597">
        <v>-1</v>
      </c>
      <c r="FN597">
        <v>3</v>
      </c>
      <c r="FO597">
        <v>11</v>
      </c>
      <c r="FP597">
        <v>-1</v>
      </c>
      <c r="FQ597">
        <v>-1</v>
      </c>
      <c r="FR597">
        <v>-1</v>
      </c>
      <c r="FS597">
        <v>11</v>
      </c>
      <c r="FT597">
        <v>11</v>
      </c>
      <c r="FU597">
        <v>3</v>
      </c>
      <c r="FV597">
        <v>-1</v>
      </c>
      <c r="FW597">
        <v>11</v>
      </c>
      <c r="FX597">
        <v>11</v>
      </c>
      <c r="FY597">
        <v>-1</v>
      </c>
      <c r="FZ597">
        <v>11</v>
      </c>
      <c r="GA597">
        <v>11</v>
      </c>
      <c r="GB597">
        <v>3</v>
      </c>
      <c r="GC597">
        <v>11</v>
      </c>
      <c r="GD597">
        <v>11</v>
      </c>
      <c r="GE597">
        <v>-1</v>
      </c>
      <c r="GF597">
        <v>11</v>
      </c>
      <c r="GG597">
        <v>-1</v>
      </c>
      <c r="GH597">
        <v>-1</v>
      </c>
      <c r="GI597">
        <v>-1</v>
      </c>
      <c r="GJ597">
        <v>-1</v>
      </c>
      <c r="GK597">
        <v>-1</v>
      </c>
      <c r="GL597">
        <v>11</v>
      </c>
      <c r="IC597" t="s">
        <v>139</v>
      </c>
    </row>
    <row r="598" spans="1:237" hidden="1" x14ac:dyDescent="0.25">
      <c r="A598" t="s">
        <v>436</v>
      </c>
      <c r="B598" t="s">
        <v>299</v>
      </c>
      <c r="C598" t="s">
        <v>126</v>
      </c>
      <c r="D598" t="s">
        <v>127</v>
      </c>
      <c r="E598" t="s">
        <v>318</v>
      </c>
      <c r="F598" t="s">
        <v>172</v>
      </c>
      <c r="G598" t="s">
        <v>354</v>
      </c>
      <c r="H598">
        <v>1714</v>
      </c>
      <c r="I598">
        <v>4254</v>
      </c>
      <c r="J598">
        <v>197</v>
      </c>
      <c r="K598" s="1">
        <v>43860</v>
      </c>
      <c r="L598">
        <v>4</v>
      </c>
      <c r="M598">
        <v>26</v>
      </c>
      <c r="N598">
        <v>4</v>
      </c>
      <c r="O598">
        <v>4</v>
      </c>
      <c r="P598">
        <v>4</v>
      </c>
      <c r="Q598">
        <v>4</v>
      </c>
      <c r="R598">
        <v>1.75</v>
      </c>
      <c r="S598">
        <v>1.5</v>
      </c>
      <c r="T598">
        <v>2.25</v>
      </c>
      <c r="U598">
        <v>1.75</v>
      </c>
      <c r="V598">
        <v>4450</v>
      </c>
      <c r="W598">
        <v>4451</v>
      </c>
      <c r="X598" t="s">
        <v>131</v>
      </c>
      <c r="Y598" t="s">
        <v>320</v>
      </c>
      <c r="Z598" t="s">
        <v>133</v>
      </c>
      <c r="AA598" t="s">
        <v>134</v>
      </c>
      <c r="AB598" t="s">
        <v>135</v>
      </c>
      <c r="AC598">
        <v>82900507</v>
      </c>
      <c r="AD598" t="s">
        <v>315</v>
      </c>
      <c r="AE598">
        <v>9612345680</v>
      </c>
      <c r="AF598" s="2">
        <v>43865.694756944446</v>
      </c>
      <c r="AG598">
        <v>1500</v>
      </c>
      <c r="AH598" t="s">
        <v>137</v>
      </c>
      <c r="AI598" t="s">
        <v>138</v>
      </c>
      <c r="AJ598">
        <v>1</v>
      </c>
      <c r="AK598">
        <v>0</v>
      </c>
      <c r="AL598">
        <v>0</v>
      </c>
      <c r="AM598">
        <v>0</v>
      </c>
      <c r="AN598">
        <v>0</v>
      </c>
      <c r="AO598">
        <v>1.5</v>
      </c>
      <c r="AP598">
        <v>5.5</v>
      </c>
      <c r="AQ598">
        <v>4.5</v>
      </c>
      <c r="AR598">
        <v>5.25</v>
      </c>
      <c r="AS598">
        <v>2.5</v>
      </c>
      <c r="AT598">
        <v>2.5</v>
      </c>
      <c r="AU598">
        <v>2.5</v>
      </c>
      <c r="AV598">
        <v>3</v>
      </c>
      <c r="AW598">
        <v>0</v>
      </c>
      <c r="AX598">
        <v>0</v>
      </c>
      <c r="AY598">
        <v>3.25</v>
      </c>
      <c r="AZ598">
        <v>0</v>
      </c>
      <c r="BA598">
        <v>0</v>
      </c>
      <c r="BB598">
        <v>0</v>
      </c>
      <c r="BC598">
        <v>2.25</v>
      </c>
      <c r="BD598">
        <v>0</v>
      </c>
      <c r="BE598">
        <v>0</v>
      </c>
      <c r="BF598">
        <v>0</v>
      </c>
      <c r="BG598">
        <v>0</v>
      </c>
      <c r="BH598">
        <v>4.25</v>
      </c>
      <c r="BI598">
        <v>0</v>
      </c>
      <c r="BJ598">
        <v>0</v>
      </c>
      <c r="BK598">
        <v>0</v>
      </c>
      <c r="BL598">
        <v>0</v>
      </c>
      <c r="BM598">
        <v>6.5</v>
      </c>
      <c r="BN598">
        <v>0</v>
      </c>
      <c r="BO598">
        <v>6.5</v>
      </c>
      <c r="BP598">
        <v>0</v>
      </c>
      <c r="BQ598">
        <v>0</v>
      </c>
      <c r="BR598">
        <v>-2</v>
      </c>
      <c r="BS598">
        <v>5.5</v>
      </c>
      <c r="BT598">
        <v>0</v>
      </c>
      <c r="BU598">
        <v>0</v>
      </c>
      <c r="BV598">
        <v>0</v>
      </c>
      <c r="BW598">
        <v>1.75</v>
      </c>
      <c r="BX598">
        <v>1.75</v>
      </c>
      <c r="BY598">
        <v>-2</v>
      </c>
      <c r="BZ598">
        <v>0</v>
      </c>
      <c r="CA598">
        <v>2.25</v>
      </c>
      <c r="CB598">
        <v>2.75</v>
      </c>
      <c r="CC598">
        <v>0</v>
      </c>
      <c r="CD598">
        <v>3.5</v>
      </c>
      <c r="CE598">
        <v>2</v>
      </c>
      <c r="CF598">
        <v>-2</v>
      </c>
      <c r="CG598">
        <v>1</v>
      </c>
      <c r="CH598">
        <v>6.5</v>
      </c>
      <c r="CI598">
        <v>0</v>
      </c>
      <c r="CJ598">
        <v>1.75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4.5</v>
      </c>
      <c r="EG598">
        <v>4</v>
      </c>
      <c r="EH598">
        <v>-1</v>
      </c>
      <c r="EI598">
        <v>-1</v>
      </c>
      <c r="EJ598">
        <v>-1</v>
      </c>
      <c r="EK598">
        <v>4</v>
      </c>
      <c r="EL598">
        <v>4</v>
      </c>
      <c r="EM598">
        <v>4</v>
      </c>
      <c r="EN598">
        <v>4</v>
      </c>
      <c r="EO598">
        <v>4</v>
      </c>
      <c r="EP598">
        <v>4</v>
      </c>
      <c r="EQ598">
        <v>4</v>
      </c>
      <c r="ER598">
        <v>4</v>
      </c>
      <c r="ES598">
        <v>4</v>
      </c>
      <c r="ET598">
        <v>-1</v>
      </c>
      <c r="EU598">
        <v>4</v>
      </c>
      <c r="EV598">
        <v>-1</v>
      </c>
      <c r="EW598">
        <v>-1</v>
      </c>
      <c r="EX598">
        <v>-1</v>
      </c>
      <c r="EY598">
        <v>4</v>
      </c>
      <c r="EZ598">
        <v>-1</v>
      </c>
      <c r="FA598">
        <v>-1</v>
      </c>
      <c r="FB598">
        <v>-1</v>
      </c>
      <c r="FC598">
        <v>-1</v>
      </c>
      <c r="FD598">
        <v>4</v>
      </c>
      <c r="FE598">
        <v>-1</v>
      </c>
      <c r="FF598">
        <v>-1</v>
      </c>
      <c r="FG598">
        <v>-1</v>
      </c>
      <c r="FH598">
        <v>-1</v>
      </c>
      <c r="FI598">
        <v>4</v>
      </c>
      <c r="FJ598">
        <v>-1</v>
      </c>
      <c r="FK598">
        <v>4</v>
      </c>
      <c r="FL598">
        <v>-1</v>
      </c>
      <c r="FM598">
        <v>-1</v>
      </c>
      <c r="FN598">
        <v>-1</v>
      </c>
      <c r="FO598">
        <v>4</v>
      </c>
      <c r="FP598">
        <v>-1</v>
      </c>
      <c r="FQ598">
        <v>-1</v>
      </c>
      <c r="FR598">
        <v>-1</v>
      </c>
      <c r="FS598">
        <v>4</v>
      </c>
      <c r="FT598">
        <v>4</v>
      </c>
      <c r="FU598">
        <v>-1</v>
      </c>
      <c r="FV598">
        <v>-1</v>
      </c>
      <c r="FW598">
        <v>4</v>
      </c>
      <c r="FX598">
        <v>4</v>
      </c>
      <c r="FY598">
        <v>-1</v>
      </c>
      <c r="FZ598">
        <v>4</v>
      </c>
      <c r="GA598">
        <v>4</v>
      </c>
      <c r="GB598">
        <v>-1</v>
      </c>
      <c r="GC598">
        <v>4</v>
      </c>
      <c r="GD598">
        <v>4</v>
      </c>
      <c r="GE598">
        <v>-1</v>
      </c>
      <c r="GF598">
        <v>4</v>
      </c>
      <c r="GG598">
        <v>-1</v>
      </c>
      <c r="GH598">
        <v>-1</v>
      </c>
      <c r="GI598">
        <v>-1</v>
      </c>
      <c r="GJ598">
        <v>-1</v>
      </c>
      <c r="GK598">
        <v>-1</v>
      </c>
      <c r="GL598">
        <v>4</v>
      </c>
      <c r="IC598" t="s">
        <v>139</v>
      </c>
    </row>
    <row r="599" spans="1:237" hidden="1" x14ac:dyDescent="0.25">
      <c r="A599" t="s">
        <v>436</v>
      </c>
      <c r="B599" t="s">
        <v>299</v>
      </c>
      <c r="C599" t="s">
        <v>126</v>
      </c>
      <c r="D599" t="s">
        <v>127</v>
      </c>
      <c r="E599" t="s">
        <v>318</v>
      </c>
      <c r="F599" t="s">
        <v>172</v>
      </c>
      <c r="G599" t="s">
        <v>354</v>
      </c>
      <c r="H599">
        <v>1714</v>
      </c>
      <c r="I599">
        <v>4254</v>
      </c>
      <c r="J599">
        <v>197</v>
      </c>
      <c r="K599" s="1">
        <v>43860</v>
      </c>
      <c r="L599">
        <v>4</v>
      </c>
      <c r="M599">
        <v>26</v>
      </c>
      <c r="N599">
        <v>4</v>
      </c>
      <c r="O599">
        <v>4</v>
      </c>
      <c r="P599">
        <v>4</v>
      </c>
      <c r="Q599">
        <v>4</v>
      </c>
      <c r="R599">
        <v>1.75</v>
      </c>
      <c r="S599">
        <v>1.5</v>
      </c>
      <c r="T599">
        <v>2.25</v>
      </c>
      <c r="U599">
        <v>1.75</v>
      </c>
      <c r="V599">
        <v>4450</v>
      </c>
      <c r="W599">
        <v>4451</v>
      </c>
      <c r="X599" t="s">
        <v>131</v>
      </c>
      <c r="Y599" t="s">
        <v>320</v>
      </c>
      <c r="Z599" t="s">
        <v>133</v>
      </c>
      <c r="AA599" t="s">
        <v>134</v>
      </c>
      <c r="AB599" t="s">
        <v>135</v>
      </c>
      <c r="AC599">
        <v>82900507</v>
      </c>
      <c r="AD599" t="s">
        <v>315</v>
      </c>
      <c r="AE599">
        <v>9825281980</v>
      </c>
      <c r="AF599" s="2">
        <v>43865.694756944446</v>
      </c>
      <c r="AG599">
        <v>1500</v>
      </c>
      <c r="AH599" t="s">
        <v>137</v>
      </c>
      <c r="AI599" t="s">
        <v>138</v>
      </c>
      <c r="AJ599">
        <v>1</v>
      </c>
      <c r="AK599">
        <v>0</v>
      </c>
      <c r="AL599">
        <v>0</v>
      </c>
      <c r="AM599">
        <v>0</v>
      </c>
      <c r="AN599">
        <v>0</v>
      </c>
      <c r="AO599">
        <v>1.5</v>
      </c>
      <c r="AP599">
        <v>5.5</v>
      </c>
      <c r="AQ599">
        <v>4.5</v>
      </c>
      <c r="AR599">
        <v>5.25</v>
      </c>
      <c r="AS599">
        <v>2.5</v>
      </c>
      <c r="AT599">
        <v>2.5</v>
      </c>
      <c r="AU599">
        <v>2.5</v>
      </c>
      <c r="AV599">
        <v>3</v>
      </c>
      <c r="AW599">
        <v>0</v>
      </c>
      <c r="AX599">
        <v>0</v>
      </c>
      <c r="AY599">
        <v>3.25</v>
      </c>
      <c r="AZ599">
        <v>0</v>
      </c>
      <c r="BA599">
        <v>0</v>
      </c>
      <c r="BB599">
        <v>0</v>
      </c>
      <c r="BC599">
        <v>2.25</v>
      </c>
      <c r="BD599">
        <v>0</v>
      </c>
      <c r="BE599">
        <v>0</v>
      </c>
      <c r="BF599">
        <v>0</v>
      </c>
      <c r="BG599">
        <v>0</v>
      </c>
      <c r="BH599">
        <v>4.25</v>
      </c>
      <c r="BI599">
        <v>0</v>
      </c>
      <c r="BJ599">
        <v>0</v>
      </c>
      <c r="BK599">
        <v>0</v>
      </c>
      <c r="BL599">
        <v>0</v>
      </c>
      <c r="BM599">
        <v>6.5</v>
      </c>
      <c r="BN599">
        <v>0</v>
      </c>
      <c r="BO599">
        <v>6.5</v>
      </c>
      <c r="BP599">
        <v>0</v>
      </c>
      <c r="BQ599">
        <v>0</v>
      </c>
      <c r="BR599">
        <v>-2</v>
      </c>
      <c r="BS599">
        <v>5.5</v>
      </c>
      <c r="BT599">
        <v>0</v>
      </c>
      <c r="BU599">
        <v>0</v>
      </c>
      <c r="BV599">
        <v>0</v>
      </c>
      <c r="BW599">
        <v>1.75</v>
      </c>
      <c r="BX599">
        <v>1.75</v>
      </c>
      <c r="BY599">
        <v>-2</v>
      </c>
      <c r="BZ599">
        <v>0</v>
      </c>
      <c r="CA599">
        <v>2.25</v>
      </c>
      <c r="CB599">
        <v>2.75</v>
      </c>
      <c r="CC599">
        <v>0</v>
      </c>
      <c r="CD599">
        <v>3.5</v>
      </c>
      <c r="CE599">
        <v>2</v>
      </c>
      <c r="CF599">
        <v>-2</v>
      </c>
      <c r="CG599">
        <v>1</v>
      </c>
      <c r="CH599">
        <v>6.5</v>
      </c>
      <c r="CI599">
        <v>0</v>
      </c>
      <c r="CJ599">
        <v>1.75</v>
      </c>
      <c r="CK599">
        <v>0</v>
      </c>
      <c r="CL599">
        <v>0</v>
      </c>
      <c r="CM599">
        <v>0</v>
      </c>
      <c r="CN599">
        <v>0</v>
      </c>
      <c r="CO599">
        <v>0</v>
      </c>
      <c r="CP599">
        <v>4.5</v>
      </c>
      <c r="EG599">
        <v>4</v>
      </c>
      <c r="EH599">
        <v>-1</v>
      </c>
      <c r="EI599">
        <v>-1</v>
      </c>
      <c r="EJ599">
        <v>-1</v>
      </c>
      <c r="EK599">
        <v>4</v>
      </c>
      <c r="EL599">
        <v>4</v>
      </c>
      <c r="EM599">
        <v>4</v>
      </c>
      <c r="EN599">
        <v>4</v>
      </c>
      <c r="EO599">
        <v>4</v>
      </c>
      <c r="EP599">
        <v>4</v>
      </c>
      <c r="EQ599">
        <v>4</v>
      </c>
      <c r="ER599">
        <v>4</v>
      </c>
      <c r="ES599">
        <v>4</v>
      </c>
      <c r="ET599">
        <v>-1</v>
      </c>
      <c r="EU599">
        <v>4</v>
      </c>
      <c r="EV599">
        <v>-1</v>
      </c>
      <c r="EW599">
        <v>-1</v>
      </c>
      <c r="EX599">
        <v>-1</v>
      </c>
      <c r="EY599">
        <v>4</v>
      </c>
      <c r="EZ599">
        <v>-1</v>
      </c>
      <c r="FA599">
        <v>-1</v>
      </c>
      <c r="FB599">
        <v>-1</v>
      </c>
      <c r="FC599">
        <v>-1</v>
      </c>
      <c r="FD599">
        <v>4</v>
      </c>
      <c r="FE599">
        <v>-1</v>
      </c>
      <c r="FF599">
        <v>-1</v>
      </c>
      <c r="FG599">
        <v>-1</v>
      </c>
      <c r="FH599">
        <v>-1</v>
      </c>
      <c r="FI599">
        <v>4</v>
      </c>
      <c r="FJ599">
        <v>-1</v>
      </c>
      <c r="FK599">
        <v>4</v>
      </c>
      <c r="FL599">
        <v>-1</v>
      </c>
      <c r="FM599">
        <v>-1</v>
      </c>
      <c r="FN599">
        <v>-1</v>
      </c>
      <c r="FO599">
        <v>4</v>
      </c>
      <c r="FP599">
        <v>-1</v>
      </c>
      <c r="FQ599">
        <v>-1</v>
      </c>
      <c r="FR599">
        <v>-1</v>
      </c>
      <c r="FS599">
        <v>4</v>
      </c>
      <c r="FT599">
        <v>4</v>
      </c>
      <c r="FU599">
        <v>-1</v>
      </c>
      <c r="FV599">
        <v>-1</v>
      </c>
      <c r="FW599">
        <v>4</v>
      </c>
      <c r="FX599">
        <v>4</v>
      </c>
      <c r="FY599">
        <v>-1</v>
      </c>
      <c r="FZ599">
        <v>4</v>
      </c>
      <c r="GA599">
        <v>4</v>
      </c>
      <c r="GB599">
        <v>-1</v>
      </c>
      <c r="GC599">
        <v>4</v>
      </c>
      <c r="GD599">
        <v>4</v>
      </c>
      <c r="GE599">
        <v>-1</v>
      </c>
      <c r="GF599">
        <v>4</v>
      </c>
      <c r="GG599">
        <v>-1</v>
      </c>
      <c r="GH599">
        <v>-1</v>
      </c>
      <c r="GI599">
        <v>-1</v>
      </c>
      <c r="GJ599">
        <v>-1</v>
      </c>
      <c r="GK599">
        <v>-1</v>
      </c>
      <c r="GL599">
        <v>4</v>
      </c>
      <c r="IC599" t="s">
        <v>139</v>
      </c>
    </row>
    <row r="600" spans="1:237" hidden="1" x14ac:dyDescent="0.25">
      <c r="A600" t="s">
        <v>436</v>
      </c>
      <c r="B600" t="s">
        <v>299</v>
      </c>
      <c r="C600" t="s">
        <v>126</v>
      </c>
      <c r="D600" t="s">
        <v>127</v>
      </c>
      <c r="E600" t="s">
        <v>318</v>
      </c>
      <c r="F600" t="s">
        <v>172</v>
      </c>
      <c r="G600" t="s">
        <v>354</v>
      </c>
      <c r="H600">
        <v>1714</v>
      </c>
      <c r="I600">
        <v>4254</v>
      </c>
      <c r="J600">
        <v>197</v>
      </c>
      <c r="K600" s="1">
        <v>43860</v>
      </c>
      <c r="L600">
        <v>4</v>
      </c>
      <c r="M600">
        <v>26</v>
      </c>
      <c r="N600">
        <v>4</v>
      </c>
      <c r="O600">
        <v>4</v>
      </c>
      <c r="P600">
        <v>4</v>
      </c>
      <c r="Q600">
        <v>4</v>
      </c>
      <c r="R600">
        <v>1.75</v>
      </c>
      <c r="S600">
        <v>1.5</v>
      </c>
      <c r="T600">
        <v>2.25</v>
      </c>
      <c r="U600">
        <v>1.75</v>
      </c>
      <c r="V600">
        <v>4450</v>
      </c>
      <c r="W600">
        <v>4451</v>
      </c>
      <c r="X600" t="s">
        <v>131</v>
      </c>
      <c r="Y600" t="s">
        <v>320</v>
      </c>
      <c r="Z600" t="s">
        <v>133</v>
      </c>
      <c r="AA600" t="s">
        <v>134</v>
      </c>
      <c r="AB600" t="s">
        <v>135</v>
      </c>
      <c r="AC600">
        <v>82900507</v>
      </c>
      <c r="AD600">
        <v>123456</v>
      </c>
      <c r="AE600">
        <v>9825281980</v>
      </c>
      <c r="AF600" s="2">
        <v>43865.694756944446</v>
      </c>
      <c r="AG600">
        <v>1500</v>
      </c>
      <c r="AH600" t="s">
        <v>137</v>
      </c>
      <c r="AI600" t="s">
        <v>138</v>
      </c>
      <c r="AJ600">
        <v>1</v>
      </c>
      <c r="AK600">
        <v>0</v>
      </c>
      <c r="AL600">
        <v>0</v>
      </c>
      <c r="AM600">
        <v>0</v>
      </c>
      <c r="AN600">
        <v>0</v>
      </c>
      <c r="AO600">
        <v>1.5</v>
      </c>
      <c r="AP600">
        <v>5.5</v>
      </c>
      <c r="AQ600">
        <v>4.5</v>
      </c>
      <c r="AR600">
        <v>5.25</v>
      </c>
      <c r="AS600">
        <v>2.5</v>
      </c>
      <c r="AT600">
        <v>2.5</v>
      </c>
      <c r="AU600">
        <v>2.5</v>
      </c>
      <c r="AV600">
        <v>3</v>
      </c>
      <c r="AW600">
        <v>0</v>
      </c>
      <c r="AX600">
        <v>0</v>
      </c>
      <c r="AY600">
        <v>3.25</v>
      </c>
      <c r="AZ600">
        <v>0</v>
      </c>
      <c r="BA600">
        <v>0</v>
      </c>
      <c r="BB600">
        <v>0</v>
      </c>
      <c r="BC600">
        <v>2.25</v>
      </c>
      <c r="BD600">
        <v>0</v>
      </c>
      <c r="BE600">
        <v>0</v>
      </c>
      <c r="BF600">
        <v>0</v>
      </c>
      <c r="BG600">
        <v>0</v>
      </c>
      <c r="BH600">
        <v>4.25</v>
      </c>
      <c r="BI600">
        <v>0</v>
      </c>
      <c r="BJ600">
        <v>0</v>
      </c>
      <c r="BK600">
        <v>0</v>
      </c>
      <c r="BL600">
        <v>0</v>
      </c>
      <c r="BM600">
        <v>6.5</v>
      </c>
      <c r="BN600">
        <v>0</v>
      </c>
      <c r="BO600">
        <v>6.5</v>
      </c>
      <c r="BP600">
        <v>0</v>
      </c>
      <c r="BQ600">
        <v>0</v>
      </c>
      <c r="BR600">
        <v>-2</v>
      </c>
      <c r="BS600">
        <v>5.5</v>
      </c>
      <c r="BT600">
        <v>0</v>
      </c>
      <c r="BU600">
        <v>0</v>
      </c>
      <c r="BV600">
        <v>0</v>
      </c>
      <c r="BW600">
        <v>1.75</v>
      </c>
      <c r="BX600">
        <v>1.75</v>
      </c>
      <c r="BY600">
        <v>-2</v>
      </c>
      <c r="BZ600">
        <v>0</v>
      </c>
      <c r="CA600">
        <v>2.25</v>
      </c>
      <c r="CB600">
        <v>2.75</v>
      </c>
      <c r="CC600">
        <v>0</v>
      </c>
      <c r="CD600">
        <v>3.5</v>
      </c>
      <c r="CE600">
        <v>2</v>
      </c>
      <c r="CF600">
        <v>-2</v>
      </c>
      <c r="CG600">
        <v>1</v>
      </c>
      <c r="CH600">
        <v>6.5</v>
      </c>
      <c r="CI600">
        <v>0</v>
      </c>
      <c r="CJ600">
        <v>1.75</v>
      </c>
      <c r="CK600">
        <v>0</v>
      </c>
      <c r="CL600">
        <v>0</v>
      </c>
      <c r="CM600">
        <v>0</v>
      </c>
      <c r="CN600">
        <v>0</v>
      </c>
      <c r="CO600">
        <v>0</v>
      </c>
      <c r="CP600">
        <v>4.5</v>
      </c>
      <c r="EG600">
        <v>4</v>
      </c>
      <c r="EH600">
        <v>-1</v>
      </c>
      <c r="EI600">
        <v>-1</v>
      </c>
      <c r="EJ600">
        <v>-1</v>
      </c>
      <c r="EK600">
        <v>4</v>
      </c>
      <c r="EL600">
        <v>4</v>
      </c>
      <c r="EM600">
        <v>4</v>
      </c>
      <c r="EN600">
        <v>4</v>
      </c>
      <c r="EO600">
        <v>4</v>
      </c>
      <c r="EP600">
        <v>4</v>
      </c>
      <c r="EQ600">
        <v>4</v>
      </c>
      <c r="ER600">
        <v>4</v>
      </c>
      <c r="ES600">
        <v>4</v>
      </c>
      <c r="ET600">
        <v>-1</v>
      </c>
      <c r="EU600">
        <v>4</v>
      </c>
      <c r="EV600">
        <v>-1</v>
      </c>
      <c r="EW600">
        <v>-1</v>
      </c>
      <c r="EX600">
        <v>-1</v>
      </c>
      <c r="EY600">
        <v>4</v>
      </c>
      <c r="EZ600">
        <v>-1</v>
      </c>
      <c r="FA600">
        <v>-1</v>
      </c>
      <c r="FB600">
        <v>-1</v>
      </c>
      <c r="FC600">
        <v>-1</v>
      </c>
      <c r="FD600">
        <v>4</v>
      </c>
      <c r="FE600">
        <v>-1</v>
      </c>
      <c r="FF600">
        <v>-1</v>
      </c>
      <c r="FG600">
        <v>-1</v>
      </c>
      <c r="FH600">
        <v>-1</v>
      </c>
      <c r="FI600">
        <v>4</v>
      </c>
      <c r="FJ600">
        <v>-1</v>
      </c>
      <c r="FK600">
        <v>4</v>
      </c>
      <c r="FL600">
        <v>-1</v>
      </c>
      <c r="FM600">
        <v>-1</v>
      </c>
      <c r="FN600">
        <v>-1</v>
      </c>
      <c r="FO600">
        <v>4</v>
      </c>
      <c r="FP600">
        <v>-1</v>
      </c>
      <c r="FQ600">
        <v>-1</v>
      </c>
      <c r="FR600">
        <v>-1</v>
      </c>
      <c r="FS600">
        <v>4</v>
      </c>
      <c r="FT600">
        <v>4</v>
      </c>
      <c r="FU600">
        <v>-1</v>
      </c>
      <c r="FV600">
        <v>-1</v>
      </c>
      <c r="FW600">
        <v>4</v>
      </c>
      <c r="FX600">
        <v>4</v>
      </c>
      <c r="FY600">
        <v>-1</v>
      </c>
      <c r="FZ600">
        <v>4</v>
      </c>
      <c r="GA600">
        <v>4</v>
      </c>
      <c r="GB600">
        <v>-1</v>
      </c>
      <c r="GC600">
        <v>4</v>
      </c>
      <c r="GD600">
        <v>4</v>
      </c>
      <c r="GE600">
        <v>-1</v>
      </c>
      <c r="GF600">
        <v>4</v>
      </c>
      <c r="GG600">
        <v>-1</v>
      </c>
      <c r="GH600">
        <v>-1</v>
      </c>
      <c r="GI600">
        <v>-1</v>
      </c>
      <c r="GJ600">
        <v>-1</v>
      </c>
      <c r="GK600">
        <v>-1</v>
      </c>
      <c r="GL600">
        <v>4</v>
      </c>
      <c r="IC600" t="s">
        <v>139</v>
      </c>
    </row>
    <row r="601" spans="1:237" hidden="1" x14ac:dyDescent="0.25">
      <c r="A601" t="s">
        <v>436</v>
      </c>
      <c r="B601" t="s">
        <v>299</v>
      </c>
      <c r="C601" t="s">
        <v>126</v>
      </c>
      <c r="D601" t="s">
        <v>127</v>
      </c>
      <c r="E601" t="s">
        <v>318</v>
      </c>
      <c r="F601" t="s">
        <v>172</v>
      </c>
      <c r="G601" t="s">
        <v>354</v>
      </c>
      <c r="H601">
        <v>1714</v>
      </c>
      <c r="I601">
        <v>4254</v>
      </c>
      <c r="J601">
        <v>197</v>
      </c>
      <c r="K601" s="1">
        <v>43860</v>
      </c>
      <c r="L601">
        <v>4</v>
      </c>
      <c r="M601">
        <v>26</v>
      </c>
      <c r="N601">
        <v>4</v>
      </c>
      <c r="O601">
        <v>4</v>
      </c>
      <c r="P601">
        <v>4</v>
      </c>
      <c r="Q601">
        <v>4</v>
      </c>
      <c r="R601">
        <v>1.75</v>
      </c>
      <c r="S601">
        <v>1.5</v>
      </c>
      <c r="T601">
        <v>2.25</v>
      </c>
      <c r="U601">
        <v>1.75</v>
      </c>
      <c r="V601">
        <v>4450</v>
      </c>
      <c r="W601">
        <v>4451</v>
      </c>
      <c r="X601" t="s">
        <v>131</v>
      </c>
      <c r="Y601" t="s">
        <v>320</v>
      </c>
      <c r="Z601" t="s">
        <v>133</v>
      </c>
      <c r="AA601" t="s">
        <v>134</v>
      </c>
      <c r="AB601" t="s">
        <v>135</v>
      </c>
      <c r="AC601">
        <v>82900507</v>
      </c>
      <c r="AD601">
        <v>123456</v>
      </c>
      <c r="AE601">
        <v>9612345680</v>
      </c>
      <c r="AF601" s="2">
        <v>43865.694756944446</v>
      </c>
      <c r="AG601">
        <v>1500</v>
      </c>
      <c r="AH601" t="s">
        <v>137</v>
      </c>
      <c r="AI601" t="s">
        <v>138</v>
      </c>
      <c r="AJ601">
        <v>1</v>
      </c>
      <c r="AK601">
        <v>0</v>
      </c>
      <c r="AL601">
        <v>0</v>
      </c>
      <c r="AM601">
        <v>0</v>
      </c>
      <c r="AN601">
        <v>0</v>
      </c>
      <c r="AO601">
        <v>1.5</v>
      </c>
      <c r="AP601">
        <v>5.5</v>
      </c>
      <c r="AQ601">
        <v>4.5</v>
      </c>
      <c r="AR601">
        <v>5.25</v>
      </c>
      <c r="AS601">
        <v>2.5</v>
      </c>
      <c r="AT601">
        <v>2.5</v>
      </c>
      <c r="AU601">
        <v>2.5</v>
      </c>
      <c r="AV601">
        <v>3</v>
      </c>
      <c r="AW601">
        <v>0</v>
      </c>
      <c r="AX601">
        <v>0</v>
      </c>
      <c r="AY601">
        <v>3.25</v>
      </c>
      <c r="AZ601">
        <v>0</v>
      </c>
      <c r="BA601">
        <v>0</v>
      </c>
      <c r="BB601">
        <v>0</v>
      </c>
      <c r="BC601">
        <v>2.25</v>
      </c>
      <c r="BD601">
        <v>0</v>
      </c>
      <c r="BE601">
        <v>0</v>
      </c>
      <c r="BF601">
        <v>0</v>
      </c>
      <c r="BG601">
        <v>0</v>
      </c>
      <c r="BH601">
        <v>4.25</v>
      </c>
      <c r="BI601">
        <v>0</v>
      </c>
      <c r="BJ601">
        <v>0</v>
      </c>
      <c r="BK601">
        <v>0</v>
      </c>
      <c r="BL601">
        <v>0</v>
      </c>
      <c r="BM601">
        <v>6.5</v>
      </c>
      <c r="BN601">
        <v>0</v>
      </c>
      <c r="BO601">
        <v>6.5</v>
      </c>
      <c r="BP601">
        <v>0</v>
      </c>
      <c r="BQ601">
        <v>0</v>
      </c>
      <c r="BR601">
        <v>-2</v>
      </c>
      <c r="BS601">
        <v>5.5</v>
      </c>
      <c r="BT601">
        <v>0</v>
      </c>
      <c r="BU601">
        <v>0</v>
      </c>
      <c r="BV601">
        <v>0</v>
      </c>
      <c r="BW601">
        <v>1.75</v>
      </c>
      <c r="BX601">
        <v>1.75</v>
      </c>
      <c r="BY601">
        <v>-2</v>
      </c>
      <c r="BZ601">
        <v>0</v>
      </c>
      <c r="CA601">
        <v>2.25</v>
      </c>
      <c r="CB601">
        <v>2.75</v>
      </c>
      <c r="CC601">
        <v>0</v>
      </c>
      <c r="CD601">
        <v>3.5</v>
      </c>
      <c r="CE601">
        <v>2</v>
      </c>
      <c r="CF601">
        <v>-2</v>
      </c>
      <c r="CG601">
        <v>1</v>
      </c>
      <c r="CH601">
        <v>6.5</v>
      </c>
      <c r="CI601">
        <v>0</v>
      </c>
      <c r="CJ601">
        <v>1.75</v>
      </c>
      <c r="CK601">
        <v>0</v>
      </c>
      <c r="CL601">
        <v>0</v>
      </c>
      <c r="CM601">
        <v>0</v>
      </c>
      <c r="CN601">
        <v>0</v>
      </c>
      <c r="CO601">
        <v>0</v>
      </c>
      <c r="CP601">
        <v>4.5</v>
      </c>
      <c r="EG601">
        <v>4</v>
      </c>
      <c r="EH601">
        <v>-1</v>
      </c>
      <c r="EI601">
        <v>-1</v>
      </c>
      <c r="EJ601">
        <v>-1</v>
      </c>
      <c r="EK601">
        <v>4</v>
      </c>
      <c r="EL601">
        <v>4</v>
      </c>
      <c r="EM601">
        <v>4</v>
      </c>
      <c r="EN601">
        <v>4</v>
      </c>
      <c r="EO601">
        <v>4</v>
      </c>
      <c r="EP601">
        <v>4</v>
      </c>
      <c r="EQ601">
        <v>4</v>
      </c>
      <c r="ER601">
        <v>4</v>
      </c>
      <c r="ES601">
        <v>4</v>
      </c>
      <c r="ET601">
        <v>-1</v>
      </c>
      <c r="EU601">
        <v>4</v>
      </c>
      <c r="EV601">
        <v>-1</v>
      </c>
      <c r="EW601">
        <v>-1</v>
      </c>
      <c r="EX601">
        <v>-1</v>
      </c>
      <c r="EY601">
        <v>4</v>
      </c>
      <c r="EZ601">
        <v>-1</v>
      </c>
      <c r="FA601">
        <v>-1</v>
      </c>
      <c r="FB601">
        <v>-1</v>
      </c>
      <c r="FC601">
        <v>-1</v>
      </c>
      <c r="FD601">
        <v>4</v>
      </c>
      <c r="FE601">
        <v>-1</v>
      </c>
      <c r="FF601">
        <v>-1</v>
      </c>
      <c r="FG601">
        <v>-1</v>
      </c>
      <c r="FH601">
        <v>-1</v>
      </c>
      <c r="FI601">
        <v>4</v>
      </c>
      <c r="FJ601">
        <v>-1</v>
      </c>
      <c r="FK601">
        <v>4</v>
      </c>
      <c r="FL601">
        <v>-1</v>
      </c>
      <c r="FM601">
        <v>-1</v>
      </c>
      <c r="FN601">
        <v>-1</v>
      </c>
      <c r="FO601">
        <v>4</v>
      </c>
      <c r="FP601">
        <v>-1</v>
      </c>
      <c r="FQ601">
        <v>-1</v>
      </c>
      <c r="FR601">
        <v>-1</v>
      </c>
      <c r="FS601">
        <v>4</v>
      </c>
      <c r="FT601">
        <v>4</v>
      </c>
      <c r="FU601">
        <v>-1</v>
      </c>
      <c r="FV601">
        <v>-1</v>
      </c>
      <c r="FW601">
        <v>4</v>
      </c>
      <c r="FX601">
        <v>4</v>
      </c>
      <c r="FY601">
        <v>-1</v>
      </c>
      <c r="FZ601">
        <v>4</v>
      </c>
      <c r="GA601">
        <v>4</v>
      </c>
      <c r="GB601">
        <v>-1</v>
      </c>
      <c r="GC601">
        <v>4</v>
      </c>
      <c r="GD601">
        <v>4</v>
      </c>
      <c r="GE601">
        <v>-1</v>
      </c>
      <c r="GF601">
        <v>4</v>
      </c>
      <c r="GG601">
        <v>-1</v>
      </c>
      <c r="GH601">
        <v>-1</v>
      </c>
      <c r="GI601">
        <v>-1</v>
      </c>
      <c r="GJ601">
        <v>-1</v>
      </c>
      <c r="GK601">
        <v>-1</v>
      </c>
      <c r="GL601">
        <v>4</v>
      </c>
      <c r="IC601" t="s">
        <v>139</v>
      </c>
    </row>
    <row r="602" spans="1:237" hidden="1" x14ac:dyDescent="0.25">
      <c r="A602" t="s">
        <v>437</v>
      </c>
      <c r="B602" t="s">
        <v>164</v>
      </c>
      <c r="C602" t="s">
        <v>126</v>
      </c>
      <c r="D602" t="s">
        <v>127</v>
      </c>
      <c r="E602" t="s">
        <v>318</v>
      </c>
      <c r="F602" t="s">
        <v>172</v>
      </c>
      <c r="G602" t="s">
        <v>319</v>
      </c>
      <c r="H602">
        <v>3457</v>
      </c>
      <c r="I602">
        <v>797</v>
      </c>
      <c r="J602">
        <v>186</v>
      </c>
      <c r="K602" s="1">
        <v>43810</v>
      </c>
      <c r="L602">
        <v>11</v>
      </c>
      <c r="M602">
        <v>86</v>
      </c>
      <c r="N602">
        <v>11</v>
      </c>
      <c r="O602">
        <v>11</v>
      </c>
      <c r="P602">
        <v>11</v>
      </c>
      <c r="Q602">
        <v>11</v>
      </c>
      <c r="R602">
        <v>1.36363636363636</v>
      </c>
      <c r="S602">
        <v>1.1818181818181801</v>
      </c>
      <c r="T602">
        <v>7.0909090909090899</v>
      </c>
      <c r="U602">
        <v>1.1818181818181801</v>
      </c>
      <c r="V602">
        <v>982</v>
      </c>
      <c r="W602">
        <v>983</v>
      </c>
      <c r="X602" t="s">
        <v>131</v>
      </c>
      <c r="Y602" t="s">
        <v>320</v>
      </c>
      <c r="Z602" t="s">
        <v>133</v>
      </c>
      <c r="AA602" t="s">
        <v>134</v>
      </c>
      <c r="AB602" t="s">
        <v>135</v>
      </c>
      <c r="AC602">
        <v>82900507</v>
      </c>
      <c r="AD602">
        <v>123456</v>
      </c>
      <c r="AE602">
        <v>9825281980</v>
      </c>
      <c r="AF602" s="2">
        <v>43812.983437499999</v>
      </c>
      <c r="AG602">
        <v>1181</v>
      </c>
      <c r="AH602" t="s">
        <v>137</v>
      </c>
      <c r="AI602" t="s">
        <v>138</v>
      </c>
      <c r="AJ602">
        <v>1</v>
      </c>
      <c r="AK602">
        <v>0</v>
      </c>
      <c r="AL602">
        <v>0</v>
      </c>
      <c r="AM602">
        <v>0</v>
      </c>
      <c r="AN602">
        <v>0</v>
      </c>
      <c r="AO602">
        <v>1.1818181818181801</v>
      </c>
      <c r="AP602">
        <v>5.2727272727272698</v>
      </c>
      <c r="AQ602">
        <v>2.9090909090909101</v>
      </c>
      <c r="AR602">
        <v>3.4545454545454501</v>
      </c>
      <c r="AS602">
        <v>0.81818181818181801</v>
      </c>
      <c r="AT602">
        <v>0.81818181818181801</v>
      </c>
      <c r="AU602">
        <v>0.81818181818181801</v>
      </c>
      <c r="AV602">
        <v>2.1818181818181799</v>
      </c>
      <c r="AW602">
        <v>0</v>
      </c>
      <c r="AX602">
        <v>0</v>
      </c>
      <c r="AY602">
        <v>7.0909090909090899</v>
      </c>
      <c r="AZ602">
        <v>0</v>
      </c>
      <c r="BA602">
        <v>0</v>
      </c>
      <c r="BB602">
        <v>0</v>
      </c>
      <c r="BC602">
        <v>7.0909090909090899</v>
      </c>
      <c r="BD602">
        <v>0</v>
      </c>
      <c r="BE602">
        <v>0</v>
      </c>
      <c r="BF602">
        <v>0</v>
      </c>
      <c r="BG602">
        <v>0</v>
      </c>
      <c r="BH602">
        <v>4</v>
      </c>
      <c r="BI602">
        <v>0</v>
      </c>
      <c r="BJ602">
        <v>0</v>
      </c>
      <c r="BK602">
        <v>0</v>
      </c>
      <c r="BL602">
        <v>0</v>
      </c>
      <c r="BM602">
        <v>7.7272727272727302</v>
      </c>
      <c r="BN602">
        <v>0</v>
      </c>
      <c r="BO602">
        <v>7.7272727272727302</v>
      </c>
      <c r="BP602">
        <v>0</v>
      </c>
      <c r="BQ602">
        <v>0</v>
      </c>
      <c r="BR602">
        <v>4.3333333333333304</v>
      </c>
      <c r="BS602">
        <v>3</v>
      </c>
      <c r="BT602">
        <v>0</v>
      </c>
      <c r="BU602">
        <v>0</v>
      </c>
      <c r="BV602">
        <v>0</v>
      </c>
      <c r="BW602">
        <v>1.1818181818181801</v>
      </c>
      <c r="BX602">
        <v>1.1818181818181801</v>
      </c>
      <c r="BY602">
        <v>4.3333333333333304</v>
      </c>
      <c r="BZ602">
        <v>0</v>
      </c>
      <c r="CA602">
        <v>2.7272727272727302</v>
      </c>
      <c r="CB602">
        <v>2.7272727272727302</v>
      </c>
      <c r="CC602">
        <v>0</v>
      </c>
      <c r="CD602">
        <v>2.0909090909090899</v>
      </c>
      <c r="CE602">
        <v>1.1818181818181801</v>
      </c>
      <c r="CF602">
        <v>4.3333333333333304</v>
      </c>
      <c r="CG602">
        <v>0.81818181818181801</v>
      </c>
      <c r="CH602">
        <v>6.8181818181818201</v>
      </c>
      <c r="CI602">
        <v>0</v>
      </c>
      <c r="CJ602">
        <v>1.36363636363636</v>
      </c>
      <c r="CK602">
        <v>0</v>
      </c>
      <c r="CL602">
        <v>0</v>
      </c>
      <c r="CM602">
        <v>0</v>
      </c>
      <c r="CN602">
        <v>0</v>
      </c>
      <c r="CO602">
        <v>0</v>
      </c>
      <c r="CP602">
        <v>4.8181818181818103</v>
      </c>
      <c r="EG602">
        <v>11</v>
      </c>
      <c r="EH602">
        <v>-1</v>
      </c>
      <c r="EI602">
        <v>-1</v>
      </c>
      <c r="EJ602">
        <v>-1</v>
      </c>
      <c r="EK602">
        <v>11</v>
      </c>
      <c r="EL602">
        <v>11</v>
      </c>
      <c r="EM602">
        <v>11</v>
      </c>
      <c r="EN602">
        <v>11</v>
      </c>
      <c r="EO602">
        <v>11</v>
      </c>
      <c r="EP602">
        <v>11</v>
      </c>
      <c r="EQ602">
        <v>11</v>
      </c>
      <c r="ER602">
        <v>11</v>
      </c>
      <c r="ES602">
        <v>11</v>
      </c>
      <c r="ET602">
        <v>-1</v>
      </c>
      <c r="EU602">
        <v>11</v>
      </c>
      <c r="EV602">
        <v>-1</v>
      </c>
      <c r="EW602">
        <v>-1</v>
      </c>
      <c r="EX602">
        <v>-1</v>
      </c>
      <c r="EY602">
        <v>11</v>
      </c>
      <c r="EZ602">
        <v>-1</v>
      </c>
      <c r="FA602">
        <v>-1</v>
      </c>
      <c r="FB602">
        <v>-1</v>
      </c>
      <c r="FC602">
        <v>-1</v>
      </c>
      <c r="FD602">
        <v>11</v>
      </c>
      <c r="FE602">
        <v>-1</v>
      </c>
      <c r="FF602">
        <v>-1</v>
      </c>
      <c r="FG602">
        <v>-1</v>
      </c>
      <c r="FH602">
        <v>-1</v>
      </c>
      <c r="FI602">
        <v>11</v>
      </c>
      <c r="FJ602">
        <v>-1</v>
      </c>
      <c r="FK602">
        <v>11</v>
      </c>
      <c r="FL602">
        <v>-1</v>
      </c>
      <c r="FM602">
        <v>-1</v>
      </c>
      <c r="FN602">
        <v>3</v>
      </c>
      <c r="FO602">
        <v>11</v>
      </c>
      <c r="FP602">
        <v>-1</v>
      </c>
      <c r="FQ602">
        <v>-1</v>
      </c>
      <c r="FR602">
        <v>-1</v>
      </c>
      <c r="FS602">
        <v>11</v>
      </c>
      <c r="FT602">
        <v>11</v>
      </c>
      <c r="FU602">
        <v>3</v>
      </c>
      <c r="FV602">
        <v>-1</v>
      </c>
      <c r="FW602">
        <v>11</v>
      </c>
      <c r="FX602">
        <v>11</v>
      </c>
      <c r="FY602">
        <v>-1</v>
      </c>
      <c r="FZ602">
        <v>11</v>
      </c>
      <c r="GA602">
        <v>11</v>
      </c>
      <c r="GB602">
        <v>3</v>
      </c>
      <c r="GC602">
        <v>11</v>
      </c>
      <c r="GD602">
        <v>11</v>
      </c>
      <c r="GE602">
        <v>-1</v>
      </c>
      <c r="GF602">
        <v>11</v>
      </c>
      <c r="GG602">
        <v>-1</v>
      </c>
      <c r="GH602">
        <v>-1</v>
      </c>
      <c r="GI602">
        <v>-1</v>
      </c>
      <c r="GJ602">
        <v>-1</v>
      </c>
      <c r="GK602">
        <v>-1</v>
      </c>
      <c r="GL602">
        <v>11</v>
      </c>
      <c r="IC602" t="s">
        <v>139</v>
      </c>
    </row>
    <row r="603" spans="1:237" hidden="1" x14ac:dyDescent="0.25">
      <c r="A603" t="s">
        <v>437</v>
      </c>
      <c r="B603" t="s">
        <v>164</v>
      </c>
      <c r="C603" t="s">
        <v>126</v>
      </c>
      <c r="D603" t="s">
        <v>127</v>
      </c>
      <c r="E603" t="s">
        <v>318</v>
      </c>
      <c r="F603" t="s">
        <v>172</v>
      </c>
      <c r="G603" t="s">
        <v>319</v>
      </c>
      <c r="H603">
        <v>3457</v>
      </c>
      <c r="I603">
        <v>797</v>
      </c>
      <c r="J603">
        <v>186</v>
      </c>
      <c r="K603" s="1">
        <v>43810</v>
      </c>
      <c r="L603">
        <v>11</v>
      </c>
      <c r="M603">
        <v>86</v>
      </c>
      <c r="N603">
        <v>11</v>
      </c>
      <c r="O603">
        <v>11</v>
      </c>
      <c r="P603">
        <v>11</v>
      </c>
      <c r="Q603">
        <v>11</v>
      </c>
      <c r="R603">
        <v>1.36363636363636</v>
      </c>
      <c r="S603">
        <v>1.1818181818181801</v>
      </c>
      <c r="T603">
        <v>7.0909090909090899</v>
      </c>
      <c r="U603">
        <v>1.1818181818181801</v>
      </c>
      <c r="V603">
        <v>982</v>
      </c>
      <c r="W603">
        <v>983</v>
      </c>
      <c r="X603" t="s">
        <v>131</v>
      </c>
      <c r="Y603" t="s">
        <v>320</v>
      </c>
      <c r="Z603" t="s">
        <v>133</v>
      </c>
      <c r="AA603" t="s">
        <v>134</v>
      </c>
      <c r="AB603" t="s">
        <v>135</v>
      </c>
      <c r="AC603">
        <v>82900507</v>
      </c>
      <c r="AD603" t="s">
        <v>136</v>
      </c>
      <c r="AE603">
        <v>9825281980</v>
      </c>
      <c r="AF603" s="2">
        <v>43812.983437499999</v>
      </c>
      <c r="AG603">
        <v>1181</v>
      </c>
      <c r="AH603" t="s">
        <v>137</v>
      </c>
      <c r="AI603" t="s">
        <v>138</v>
      </c>
      <c r="AJ603">
        <v>1</v>
      </c>
      <c r="AK603">
        <v>0</v>
      </c>
      <c r="AL603">
        <v>0</v>
      </c>
      <c r="AM603">
        <v>0</v>
      </c>
      <c r="AN603">
        <v>0</v>
      </c>
      <c r="AO603">
        <v>1.1818181818181801</v>
      </c>
      <c r="AP603">
        <v>5.2727272727272698</v>
      </c>
      <c r="AQ603">
        <v>2.9090909090909101</v>
      </c>
      <c r="AR603">
        <v>3.4545454545454501</v>
      </c>
      <c r="AS603">
        <v>0.81818181818181801</v>
      </c>
      <c r="AT603">
        <v>0.81818181818181801</v>
      </c>
      <c r="AU603">
        <v>0.81818181818181801</v>
      </c>
      <c r="AV603">
        <v>2.1818181818181799</v>
      </c>
      <c r="AW603">
        <v>0</v>
      </c>
      <c r="AX603">
        <v>0</v>
      </c>
      <c r="AY603">
        <v>7.0909090909090899</v>
      </c>
      <c r="AZ603">
        <v>0</v>
      </c>
      <c r="BA603">
        <v>0</v>
      </c>
      <c r="BB603">
        <v>0</v>
      </c>
      <c r="BC603">
        <v>7.0909090909090899</v>
      </c>
      <c r="BD603">
        <v>0</v>
      </c>
      <c r="BE603">
        <v>0</v>
      </c>
      <c r="BF603">
        <v>0</v>
      </c>
      <c r="BG603">
        <v>0</v>
      </c>
      <c r="BH603">
        <v>4</v>
      </c>
      <c r="BI603">
        <v>0</v>
      </c>
      <c r="BJ603">
        <v>0</v>
      </c>
      <c r="BK603">
        <v>0</v>
      </c>
      <c r="BL603">
        <v>0</v>
      </c>
      <c r="BM603">
        <v>7.7272727272727302</v>
      </c>
      <c r="BN603">
        <v>0</v>
      </c>
      <c r="BO603">
        <v>7.7272727272727302</v>
      </c>
      <c r="BP603">
        <v>0</v>
      </c>
      <c r="BQ603">
        <v>0</v>
      </c>
      <c r="BR603">
        <v>4.3333333333333304</v>
      </c>
      <c r="BS603">
        <v>3</v>
      </c>
      <c r="BT603">
        <v>0</v>
      </c>
      <c r="BU603">
        <v>0</v>
      </c>
      <c r="BV603">
        <v>0</v>
      </c>
      <c r="BW603">
        <v>1.1818181818181801</v>
      </c>
      <c r="BX603">
        <v>1.1818181818181801</v>
      </c>
      <c r="BY603">
        <v>4.3333333333333304</v>
      </c>
      <c r="BZ603">
        <v>0</v>
      </c>
      <c r="CA603">
        <v>2.7272727272727302</v>
      </c>
      <c r="CB603">
        <v>2.7272727272727302</v>
      </c>
      <c r="CC603">
        <v>0</v>
      </c>
      <c r="CD603">
        <v>2.0909090909090899</v>
      </c>
      <c r="CE603">
        <v>1.1818181818181801</v>
      </c>
      <c r="CF603">
        <v>4.3333333333333304</v>
      </c>
      <c r="CG603">
        <v>0.81818181818181801</v>
      </c>
      <c r="CH603">
        <v>6.8181818181818201</v>
      </c>
      <c r="CI603">
        <v>0</v>
      </c>
      <c r="CJ603">
        <v>1.36363636363636</v>
      </c>
      <c r="CK603">
        <v>0</v>
      </c>
      <c r="CL603">
        <v>0</v>
      </c>
      <c r="CM603">
        <v>0</v>
      </c>
      <c r="CN603">
        <v>0</v>
      </c>
      <c r="CO603">
        <v>0</v>
      </c>
      <c r="CP603">
        <v>4.8181818181818103</v>
      </c>
      <c r="EG603">
        <v>11</v>
      </c>
      <c r="EH603">
        <v>-1</v>
      </c>
      <c r="EI603">
        <v>-1</v>
      </c>
      <c r="EJ603">
        <v>-1</v>
      </c>
      <c r="EK603">
        <v>11</v>
      </c>
      <c r="EL603">
        <v>11</v>
      </c>
      <c r="EM603">
        <v>11</v>
      </c>
      <c r="EN603">
        <v>11</v>
      </c>
      <c r="EO603">
        <v>11</v>
      </c>
      <c r="EP603">
        <v>11</v>
      </c>
      <c r="EQ603">
        <v>11</v>
      </c>
      <c r="ER603">
        <v>11</v>
      </c>
      <c r="ES603">
        <v>11</v>
      </c>
      <c r="ET603">
        <v>-1</v>
      </c>
      <c r="EU603">
        <v>11</v>
      </c>
      <c r="EV603">
        <v>-1</v>
      </c>
      <c r="EW603">
        <v>-1</v>
      </c>
      <c r="EX603">
        <v>-1</v>
      </c>
      <c r="EY603">
        <v>11</v>
      </c>
      <c r="EZ603">
        <v>-1</v>
      </c>
      <c r="FA603">
        <v>-1</v>
      </c>
      <c r="FB603">
        <v>-1</v>
      </c>
      <c r="FC603">
        <v>-1</v>
      </c>
      <c r="FD603">
        <v>11</v>
      </c>
      <c r="FE603">
        <v>-1</v>
      </c>
      <c r="FF603">
        <v>-1</v>
      </c>
      <c r="FG603">
        <v>-1</v>
      </c>
      <c r="FH603">
        <v>-1</v>
      </c>
      <c r="FI603">
        <v>11</v>
      </c>
      <c r="FJ603">
        <v>-1</v>
      </c>
      <c r="FK603">
        <v>11</v>
      </c>
      <c r="FL603">
        <v>-1</v>
      </c>
      <c r="FM603">
        <v>-1</v>
      </c>
      <c r="FN603">
        <v>3</v>
      </c>
      <c r="FO603">
        <v>11</v>
      </c>
      <c r="FP603">
        <v>-1</v>
      </c>
      <c r="FQ603">
        <v>-1</v>
      </c>
      <c r="FR603">
        <v>-1</v>
      </c>
      <c r="FS603">
        <v>11</v>
      </c>
      <c r="FT603">
        <v>11</v>
      </c>
      <c r="FU603">
        <v>3</v>
      </c>
      <c r="FV603">
        <v>-1</v>
      </c>
      <c r="FW603">
        <v>11</v>
      </c>
      <c r="FX603">
        <v>11</v>
      </c>
      <c r="FY603">
        <v>-1</v>
      </c>
      <c r="FZ603">
        <v>11</v>
      </c>
      <c r="GA603">
        <v>11</v>
      </c>
      <c r="GB603">
        <v>3</v>
      </c>
      <c r="GC603">
        <v>11</v>
      </c>
      <c r="GD603">
        <v>11</v>
      </c>
      <c r="GE603">
        <v>-1</v>
      </c>
      <c r="GF603">
        <v>11</v>
      </c>
      <c r="GG603">
        <v>-1</v>
      </c>
      <c r="GH603">
        <v>-1</v>
      </c>
      <c r="GI603">
        <v>-1</v>
      </c>
      <c r="GJ603">
        <v>-1</v>
      </c>
      <c r="GK603">
        <v>-1</v>
      </c>
      <c r="GL603">
        <v>11</v>
      </c>
      <c r="IC603" t="s">
        <v>139</v>
      </c>
    </row>
    <row r="604" spans="1:237" hidden="1" x14ac:dyDescent="0.25">
      <c r="A604" t="s">
        <v>437</v>
      </c>
      <c r="B604" t="s">
        <v>164</v>
      </c>
      <c r="C604" t="s">
        <v>126</v>
      </c>
      <c r="D604" t="s">
        <v>127</v>
      </c>
      <c r="E604" t="s">
        <v>318</v>
      </c>
      <c r="F604" t="s">
        <v>172</v>
      </c>
      <c r="G604" t="s">
        <v>319</v>
      </c>
      <c r="H604">
        <v>3457</v>
      </c>
      <c r="I604">
        <v>797</v>
      </c>
      <c r="J604">
        <v>186</v>
      </c>
      <c r="K604" s="1">
        <v>43810</v>
      </c>
      <c r="L604">
        <v>11</v>
      </c>
      <c r="M604">
        <v>86</v>
      </c>
      <c r="N604">
        <v>11</v>
      </c>
      <c r="O604">
        <v>11</v>
      </c>
      <c r="P604">
        <v>11</v>
      </c>
      <c r="Q604">
        <v>11</v>
      </c>
      <c r="R604">
        <v>1.36363636363636</v>
      </c>
      <c r="S604">
        <v>1.1818181818181801</v>
      </c>
      <c r="T604">
        <v>7.0909090909090899</v>
      </c>
      <c r="U604">
        <v>1.1818181818181801</v>
      </c>
      <c r="V604">
        <v>982</v>
      </c>
      <c r="W604">
        <v>983</v>
      </c>
      <c r="X604" t="s">
        <v>131</v>
      </c>
      <c r="Y604" t="s">
        <v>320</v>
      </c>
      <c r="Z604" t="s">
        <v>133</v>
      </c>
      <c r="AA604" t="s">
        <v>134</v>
      </c>
      <c r="AB604" t="s">
        <v>135</v>
      </c>
      <c r="AC604">
        <v>82900507</v>
      </c>
      <c r="AD604">
        <v>123456</v>
      </c>
      <c r="AE604">
        <v>9612345680</v>
      </c>
      <c r="AF604" s="2">
        <v>43812.983437499999</v>
      </c>
      <c r="AG604">
        <v>1181</v>
      </c>
      <c r="AH604" t="s">
        <v>137</v>
      </c>
      <c r="AI604" t="s">
        <v>138</v>
      </c>
      <c r="AJ604">
        <v>1</v>
      </c>
      <c r="AK604">
        <v>0</v>
      </c>
      <c r="AL604">
        <v>0</v>
      </c>
      <c r="AM604">
        <v>0</v>
      </c>
      <c r="AN604">
        <v>0</v>
      </c>
      <c r="AO604">
        <v>1.1818181818181801</v>
      </c>
      <c r="AP604">
        <v>5.2727272727272698</v>
      </c>
      <c r="AQ604">
        <v>2.9090909090909101</v>
      </c>
      <c r="AR604">
        <v>3.4545454545454501</v>
      </c>
      <c r="AS604">
        <v>0.81818181818181801</v>
      </c>
      <c r="AT604">
        <v>0.81818181818181801</v>
      </c>
      <c r="AU604">
        <v>0.81818181818181801</v>
      </c>
      <c r="AV604">
        <v>2.1818181818181799</v>
      </c>
      <c r="AW604">
        <v>0</v>
      </c>
      <c r="AX604">
        <v>0</v>
      </c>
      <c r="AY604">
        <v>7.0909090909090899</v>
      </c>
      <c r="AZ604">
        <v>0</v>
      </c>
      <c r="BA604">
        <v>0</v>
      </c>
      <c r="BB604">
        <v>0</v>
      </c>
      <c r="BC604">
        <v>7.0909090909090899</v>
      </c>
      <c r="BD604">
        <v>0</v>
      </c>
      <c r="BE604">
        <v>0</v>
      </c>
      <c r="BF604">
        <v>0</v>
      </c>
      <c r="BG604">
        <v>0</v>
      </c>
      <c r="BH604">
        <v>4</v>
      </c>
      <c r="BI604">
        <v>0</v>
      </c>
      <c r="BJ604">
        <v>0</v>
      </c>
      <c r="BK604">
        <v>0</v>
      </c>
      <c r="BL604">
        <v>0</v>
      </c>
      <c r="BM604">
        <v>7.7272727272727302</v>
      </c>
      <c r="BN604">
        <v>0</v>
      </c>
      <c r="BO604">
        <v>7.7272727272727302</v>
      </c>
      <c r="BP604">
        <v>0</v>
      </c>
      <c r="BQ604">
        <v>0</v>
      </c>
      <c r="BR604">
        <v>4.3333333333333304</v>
      </c>
      <c r="BS604">
        <v>3</v>
      </c>
      <c r="BT604">
        <v>0</v>
      </c>
      <c r="BU604">
        <v>0</v>
      </c>
      <c r="BV604">
        <v>0</v>
      </c>
      <c r="BW604">
        <v>1.1818181818181801</v>
      </c>
      <c r="BX604">
        <v>1.1818181818181801</v>
      </c>
      <c r="BY604">
        <v>4.3333333333333304</v>
      </c>
      <c r="BZ604">
        <v>0</v>
      </c>
      <c r="CA604">
        <v>2.7272727272727302</v>
      </c>
      <c r="CB604">
        <v>2.7272727272727302</v>
      </c>
      <c r="CC604">
        <v>0</v>
      </c>
      <c r="CD604">
        <v>2.0909090909090899</v>
      </c>
      <c r="CE604">
        <v>1.1818181818181801</v>
      </c>
      <c r="CF604">
        <v>4.3333333333333304</v>
      </c>
      <c r="CG604">
        <v>0.81818181818181801</v>
      </c>
      <c r="CH604">
        <v>6.8181818181818201</v>
      </c>
      <c r="CI604">
        <v>0</v>
      </c>
      <c r="CJ604">
        <v>1.36363636363636</v>
      </c>
      <c r="CK604">
        <v>0</v>
      </c>
      <c r="CL604">
        <v>0</v>
      </c>
      <c r="CM604">
        <v>0</v>
      </c>
      <c r="CN604">
        <v>0</v>
      </c>
      <c r="CO604">
        <v>0</v>
      </c>
      <c r="CP604">
        <v>4.8181818181818103</v>
      </c>
      <c r="EG604">
        <v>11</v>
      </c>
      <c r="EH604">
        <v>-1</v>
      </c>
      <c r="EI604">
        <v>-1</v>
      </c>
      <c r="EJ604">
        <v>-1</v>
      </c>
      <c r="EK604">
        <v>11</v>
      </c>
      <c r="EL604">
        <v>11</v>
      </c>
      <c r="EM604">
        <v>11</v>
      </c>
      <c r="EN604">
        <v>11</v>
      </c>
      <c r="EO604">
        <v>11</v>
      </c>
      <c r="EP604">
        <v>11</v>
      </c>
      <c r="EQ604">
        <v>11</v>
      </c>
      <c r="ER604">
        <v>11</v>
      </c>
      <c r="ES604">
        <v>11</v>
      </c>
      <c r="ET604">
        <v>-1</v>
      </c>
      <c r="EU604">
        <v>11</v>
      </c>
      <c r="EV604">
        <v>-1</v>
      </c>
      <c r="EW604">
        <v>-1</v>
      </c>
      <c r="EX604">
        <v>-1</v>
      </c>
      <c r="EY604">
        <v>11</v>
      </c>
      <c r="EZ604">
        <v>-1</v>
      </c>
      <c r="FA604">
        <v>-1</v>
      </c>
      <c r="FB604">
        <v>-1</v>
      </c>
      <c r="FC604">
        <v>-1</v>
      </c>
      <c r="FD604">
        <v>11</v>
      </c>
      <c r="FE604">
        <v>-1</v>
      </c>
      <c r="FF604">
        <v>-1</v>
      </c>
      <c r="FG604">
        <v>-1</v>
      </c>
      <c r="FH604">
        <v>-1</v>
      </c>
      <c r="FI604">
        <v>11</v>
      </c>
      <c r="FJ604">
        <v>-1</v>
      </c>
      <c r="FK604">
        <v>11</v>
      </c>
      <c r="FL604">
        <v>-1</v>
      </c>
      <c r="FM604">
        <v>-1</v>
      </c>
      <c r="FN604">
        <v>3</v>
      </c>
      <c r="FO604">
        <v>11</v>
      </c>
      <c r="FP604">
        <v>-1</v>
      </c>
      <c r="FQ604">
        <v>-1</v>
      </c>
      <c r="FR604">
        <v>-1</v>
      </c>
      <c r="FS604">
        <v>11</v>
      </c>
      <c r="FT604">
        <v>11</v>
      </c>
      <c r="FU604">
        <v>3</v>
      </c>
      <c r="FV604">
        <v>-1</v>
      </c>
      <c r="FW604">
        <v>11</v>
      </c>
      <c r="FX604">
        <v>11</v>
      </c>
      <c r="FY604">
        <v>-1</v>
      </c>
      <c r="FZ604">
        <v>11</v>
      </c>
      <c r="GA604">
        <v>11</v>
      </c>
      <c r="GB604">
        <v>3</v>
      </c>
      <c r="GC604">
        <v>11</v>
      </c>
      <c r="GD604">
        <v>11</v>
      </c>
      <c r="GE604">
        <v>-1</v>
      </c>
      <c r="GF604">
        <v>11</v>
      </c>
      <c r="GG604">
        <v>-1</v>
      </c>
      <c r="GH604">
        <v>-1</v>
      </c>
      <c r="GI604">
        <v>-1</v>
      </c>
      <c r="GJ604">
        <v>-1</v>
      </c>
      <c r="GK604">
        <v>-1</v>
      </c>
      <c r="GL604">
        <v>11</v>
      </c>
      <c r="IC604" t="s">
        <v>139</v>
      </c>
    </row>
    <row r="605" spans="1:237" hidden="1" x14ac:dyDescent="0.25">
      <c r="A605" t="s">
        <v>437</v>
      </c>
      <c r="B605" t="s">
        <v>164</v>
      </c>
      <c r="C605" t="s">
        <v>126</v>
      </c>
      <c r="D605" t="s">
        <v>127</v>
      </c>
      <c r="E605" t="s">
        <v>318</v>
      </c>
      <c r="F605" t="s">
        <v>172</v>
      </c>
      <c r="G605" t="s">
        <v>319</v>
      </c>
      <c r="H605">
        <v>3457</v>
      </c>
      <c r="I605">
        <v>797</v>
      </c>
      <c r="J605">
        <v>186</v>
      </c>
      <c r="K605" s="1">
        <v>43810</v>
      </c>
      <c r="L605">
        <v>11</v>
      </c>
      <c r="M605">
        <v>86</v>
      </c>
      <c r="N605">
        <v>11</v>
      </c>
      <c r="O605">
        <v>11</v>
      </c>
      <c r="P605">
        <v>11</v>
      </c>
      <c r="Q605">
        <v>11</v>
      </c>
      <c r="R605">
        <v>1.36363636363636</v>
      </c>
      <c r="S605">
        <v>1.1818181818181801</v>
      </c>
      <c r="T605">
        <v>7.0909090909090899</v>
      </c>
      <c r="U605">
        <v>1.1818181818181801</v>
      </c>
      <c r="V605">
        <v>982</v>
      </c>
      <c r="W605">
        <v>983</v>
      </c>
      <c r="X605" t="s">
        <v>131</v>
      </c>
      <c r="Y605" t="s">
        <v>320</v>
      </c>
      <c r="Z605" t="s">
        <v>133</v>
      </c>
      <c r="AA605" t="s">
        <v>134</v>
      </c>
      <c r="AB605" t="s">
        <v>135</v>
      </c>
      <c r="AC605">
        <v>82900507</v>
      </c>
      <c r="AD605" t="s">
        <v>136</v>
      </c>
      <c r="AE605">
        <v>9612345680</v>
      </c>
      <c r="AF605" s="2">
        <v>43812.983437499999</v>
      </c>
      <c r="AG605">
        <v>1181</v>
      </c>
      <c r="AH605" t="s">
        <v>137</v>
      </c>
      <c r="AI605" t="s">
        <v>138</v>
      </c>
      <c r="AJ605">
        <v>1</v>
      </c>
      <c r="AK605">
        <v>0</v>
      </c>
      <c r="AL605">
        <v>0</v>
      </c>
      <c r="AM605">
        <v>0</v>
      </c>
      <c r="AN605">
        <v>0</v>
      </c>
      <c r="AO605">
        <v>1.1818181818181801</v>
      </c>
      <c r="AP605">
        <v>5.2727272727272698</v>
      </c>
      <c r="AQ605">
        <v>2.9090909090909101</v>
      </c>
      <c r="AR605">
        <v>3.4545454545454501</v>
      </c>
      <c r="AS605">
        <v>0.81818181818181801</v>
      </c>
      <c r="AT605">
        <v>0.81818181818181801</v>
      </c>
      <c r="AU605">
        <v>0.81818181818181801</v>
      </c>
      <c r="AV605">
        <v>2.1818181818181799</v>
      </c>
      <c r="AW605">
        <v>0</v>
      </c>
      <c r="AX605">
        <v>0</v>
      </c>
      <c r="AY605">
        <v>7.0909090909090899</v>
      </c>
      <c r="AZ605">
        <v>0</v>
      </c>
      <c r="BA605">
        <v>0</v>
      </c>
      <c r="BB605">
        <v>0</v>
      </c>
      <c r="BC605">
        <v>7.0909090909090899</v>
      </c>
      <c r="BD605">
        <v>0</v>
      </c>
      <c r="BE605">
        <v>0</v>
      </c>
      <c r="BF605">
        <v>0</v>
      </c>
      <c r="BG605">
        <v>0</v>
      </c>
      <c r="BH605">
        <v>4</v>
      </c>
      <c r="BI605">
        <v>0</v>
      </c>
      <c r="BJ605">
        <v>0</v>
      </c>
      <c r="BK605">
        <v>0</v>
      </c>
      <c r="BL605">
        <v>0</v>
      </c>
      <c r="BM605">
        <v>7.7272727272727302</v>
      </c>
      <c r="BN605">
        <v>0</v>
      </c>
      <c r="BO605">
        <v>7.7272727272727302</v>
      </c>
      <c r="BP605">
        <v>0</v>
      </c>
      <c r="BQ605">
        <v>0</v>
      </c>
      <c r="BR605">
        <v>4.3333333333333304</v>
      </c>
      <c r="BS605">
        <v>3</v>
      </c>
      <c r="BT605">
        <v>0</v>
      </c>
      <c r="BU605">
        <v>0</v>
      </c>
      <c r="BV605">
        <v>0</v>
      </c>
      <c r="BW605">
        <v>1.1818181818181801</v>
      </c>
      <c r="BX605">
        <v>1.1818181818181801</v>
      </c>
      <c r="BY605">
        <v>4.3333333333333304</v>
      </c>
      <c r="BZ605">
        <v>0</v>
      </c>
      <c r="CA605">
        <v>2.7272727272727302</v>
      </c>
      <c r="CB605">
        <v>2.7272727272727302</v>
      </c>
      <c r="CC605">
        <v>0</v>
      </c>
      <c r="CD605">
        <v>2.0909090909090899</v>
      </c>
      <c r="CE605">
        <v>1.1818181818181801</v>
      </c>
      <c r="CF605">
        <v>4.3333333333333304</v>
      </c>
      <c r="CG605">
        <v>0.81818181818181801</v>
      </c>
      <c r="CH605">
        <v>6.8181818181818201</v>
      </c>
      <c r="CI605">
        <v>0</v>
      </c>
      <c r="CJ605">
        <v>1.36363636363636</v>
      </c>
      <c r="CK605">
        <v>0</v>
      </c>
      <c r="CL605">
        <v>0</v>
      </c>
      <c r="CM605">
        <v>0</v>
      </c>
      <c r="CN605">
        <v>0</v>
      </c>
      <c r="CO605">
        <v>0</v>
      </c>
      <c r="CP605">
        <v>4.8181818181818103</v>
      </c>
      <c r="EG605">
        <v>11</v>
      </c>
      <c r="EH605">
        <v>-1</v>
      </c>
      <c r="EI605">
        <v>-1</v>
      </c>
      <c r="EJ605">
        <v>-1</v>
      </c>
      <c r="EK605">
        <v>11</v>
      </c>
      <c r="EL605">
        <v>11</v>
      </c>
      <c r="EM605">
        <v>11</v>
      </c>
      <c r="EN605">
        <v>11</v>
      </c>
      <c r="EO605">
        <v>11</v>
      </c>
      <c r="EP605">
        <v>11</v>
      </c>
      <c r="EQ605">
        <v>11</v>
      </c>
      <c r="ER605">
        <v>11</v>
      </c>
      <c r="ES605">
        <v>11</v>
      </c>
      <c r="ET605">
        <v>-1</v>
      </c>
      <c r="EU605">
        <v>11</v>
      </c>
      <c r="EV605">
        <v>-1</v>
      </c>
      <c r="EW605">
        <v>-1</v>
      </c>
      <c r="EX605">
        <v>-1</v>
      </c>
      <c r="EY605">
        <v>11</v>
      </c>
      <c r="EZ605">
        <v>-1</v>
      </c>
      <c r="FA605">
        <v>-1</v>
      </c>
      <c r="FB605">
        <v>-1</v>
      </c>
      <c r="FC605">
        <v>-1</v>
      </c>
      <c r="FD605">
        <v>11</v>
      </c>
      <c r="FE605">
        <v>-1</v>
      </c>
      <c r="FF605">
        <v>-1</v>
      </c>
      <c r="FG605">
        <v>-1</v>
      </c>
      <c r="FH605">
        <v>-1</v>
      </c>
      <c r="FI605">
        <v>11</v>
      </c>
      <c r="FJ605">
        <v>-1</v>
      </c>
      <c r="FK605">
        <v>11</v>
      </c>
      <c r="FL605">
        <v>-1</v>
      </c>
      <c r="FM605">
        <v>-1</v>
      </c>
      <c r="FN605">
        <v>3</v>
      </c>
      <c r="FO605">
        <v>11</v>
      </c>
      <c r="FP605">
        <v>-1</v>
      </c>
      <c r="FQ605">
        <v>-1</v>
      </c>
      <c r="FR605">
        <v>-1</v>
      </c>
      <c r="FS605">
        <v>11</v>
      </c>
      <c r="FT605">
        <v>11</v>
      </c>
      <c r="FU605">
        <v>3</v>
      </c>
      <c r="FV605">
        <v>-1</v>
      </c>
      <c r="FW605">
        <v>11</v>
      </c>
      <c r="FX605">
        <v>11</v>
      </c>
      <c r="FY605">
        <v>-1</v>
      </c>
      <c r="FZ605">
        <v>11</v>
      </c>
      <c r="GA605">
        <v>11</v>
      </c>
      <c r="GB605">
        <v>3</v>
      </c>
      <c r="GC605">
        <v>11</v>
      </c>
      <c r="GD605">
        <v>11</v>
      </c>
      <c r="GE605">
        <v>-1</v>
      </c>
      <c r="GF605">
        <v>11</v>
      </c>
      <c r="GG605">
        <v>-1</v>
      </c>
      <c r="GH605">
        <v>-1</v>
      </c>
      <c r="GI605">
        <v>-1</v>
      </c>
      <c r="GJ605">
        <v>-1</v>
      </c>
      <c r="GK605">
        <v>-1</v>
      </c>
      <c r="GL605">
        <v>11</v>
      </c>
      <c r="IC605" t="s">
        <v>139</v>
      </c>
    </row>
    <row r="606" spans="1:237" hidden="1" x14ac:dyDescent="0.25">
      <c r="A606" t="s">
        <v>438</v>
      </c>
      <c r="B606" t="s">
        <v>164</v>
      </c>
      <c r="C606" t="s">
        <v>126</v>
      </c>
      <c r="D606" t="s">
        <v>127</v>
      </c>
      <c r="E606" t="s">
        <v>318</v>
      </c>
      <c r="F606" t="s">
        <v>172</v>
      </c>
      <c r="G606" t="s">
        <v>319</v>
      </c>
      <c r="H606">
        <v>3457</v>
      </c>
      <c r="I606">
        <v>797</v>
      </c>
      <c r="J606">
        <v>185</v>
      </c>
      <c r="K606" s="1">
        <v>43810</v>
      </c>
      <c r="L606">
        <v>11</v>
      </c>
      <c r="M606">
        <v>86</v>
      </c>
      <c r="N606">
        <v>11</v>
      </c>
      <c r="O606">
        <v>11</v>
      </c>
      <c r="P606">
        <v>11</v>
      </c>
      <c r="Q606">
        <v>11</v>
      </c>
      <c r="R606">
        <v>1.36363636363636</v>
      </c>
      <c r="S606">
        <v>1.1818181818181801</v>
      </c>
      <c r="T606">
        <v>7.0909090909090899</v>
      </c>
      <c r="U606">
        <v>1.1818181818181801</v>
      </c>
      <c r="V606">
        <v>981</v>
      </c>
      <c r="W606">
        <v>982</v>
      </c>
      <c r="X606" t="s">
        <v>131</v>
      </c>
      <c r="Y606" t="s">
        <v>320</v>
      </c>
      <c r="Z606" t="s">
        <v>133</v>
      </c>
      <c r="AA606" t="s">
        <v>134</v>
      </c>
      <c r="AB606" t="s">
        <v>135</v>
      </c>
      <c r="AC606">
        <v>82900507</v>
      </c>
      <c r="AD606">
        <v>123456</v>
      </c>
      <c r="AE606">
        <v>9612345680</v>
      </c>
      <c r="AF606" s="2">
        <v>43812.5627662037</v>
      </c>
      <c r="AG606">
        <v>1179</v>
      </c>
      <c r="AH606" t="s">
        <v>137</v>
      </c>
      <c r="AI606" t="s">
        <v>138</v>
      </c>
      <c r="AJ606">
        <v>1</v>
      </c>
      <c r="AK606">
        <v>0</v>
      </c>
      <c r="AL606">
        <v>0</v>
      </c>
      <c r="AM606">
        <v>0</v>
      </c>
      <c r="AN606">
        <v>0</v>
      </c>
      <c r="AO606">
        <v>1.1818181818181801</v>
      </c>
      <c r="AP606">
        <v>5.2727272727272698</v>
      </c>
      <c r="AQ606">
        <v>2.9090909090909101</v>
      </c>
      <c r="AR606">
        <v>3.4545454545454501</v>
      </c>
      <c r="AS606">
        <v>0.81818181818181801</v>
      </c>
      <c r="AT606">
        <v>0.81818181818181801</v>
      </c>
      <c r="AU606">
        <v>0.81818181818181801</v>
      </c>
      <c r="AV606">
        <v>2.1818181818181799</v>
      </c>
      <c r="AW606">
        <v>0</v>
      </c>
      <c r="AX606">
        <v>0</v>
      </c>
      <c r="AY606">
        <v>7.0909090909090899</v>
      </c>
      <c r="AZ606">
        <v>0</v>
      </c>
      <c r="BA606">
        <v>0</v>
      </c>
      <c r="BB606">
        <v>0</v>
      </c>
      <c r="BC606">
        <v>7.0909090909090899</v>
      </c>
      <c r="BD606">
        <v>0</v>
      </c>
      <c r="BE606">
        <v>0</v>
      </c>
      <c r="BF606">
        <v>0</v>
      </c>
      <c r="BG606">
        <v>0</v>
      </c>
      <c r="BH606">
        <v>4</v>
      </c>
      <c r="BI606">
        <v>0</v>
      </c>
      <c r="BJ606">
        <v>0</v>
      </c>
      <c r="BK606">
        <v>0</v>
      </c>
      <c r="BL606">
        <v>0</v>
      </c>
      <c r="BM606">
        <v>7.7272727272727302</v>
      </c>
      <c r="BN606">
        <v>0</v>
      </c>
      <c r="BO606">
        <v>7.7272727272727302</v>
      </c>
      <c r="BP606">
        <v>0</v>
      </c>
      <c r="BQ606">
        <v>0</v>
      </c>
      <c r="BR606">
        <v>4.3333333333333304</v>
      </c>
      <c r="BS606">
        <v>3</v>
      </c>
      <c r="BT606">
        <v>0</v>
      </c>
      <c r="BU606">
        <v>0</v>
      </c>
      <c r="BV606">
        <v>0</v>
      </c>
      <c r="BW606">
        <v>1.1818181818181801</v>
      </c>
      <c r="BX606">
        <v>1.1818181818181801</v>
      </c>
      <c r="BY606">
        <v>4.3333333333333304</v>
      </c>
      <c r="BZ606">
        <v>0</v>
      </c>
      <c r="CA606">
        <v>2.7272727272727302</v>
      </c>
      <c r="CB606">
        <v>2.7272727272727302</v>
      </c>
      <c r="CC606">
        <v>0</v>
      </c>
      <c r="CD606">
        <v>2.0909090909090899</v>
      </c>
      <c r="CE606">
        <v>1.1818181818181801</v>
      </c>
      <c r="CF606">
        <v>4.3333333333333304</v>
      </c>
      <c r="CG606">
        <v>0.81818181818181801</v>
      </c>
      <c r="CH606">
        <v>6.8181818181818201</v>
      </c>
      <c r="CI606">
        <v>0</v>
      </c>
      <c r="CJ606">
        <v>1.36363636363636</v>
      </c>
      <c r="CK606">
        <v>0</v>
      </c>
      <c r="CL606">
        <v>0</v>
      </c>
      <c r="CM606">
        <v>0</v>
      </c>
      <c r="CN606">
        <v>0</v>
      </c>
      <c r="CO606">
        <v>0</v>
      </c>
      <c r="CP606">
        <v>4.8181818181818103</v>
      </c>
      <c r="EG606">
        <v>11</v>
      </c>
      <c r="EH606">
        <v>-1</v>
      </c>
      <c r="EI606">
        <v>-1</v>
      </c>
      <c r="EJ606">
        <v>-1</v>
      </c>
      <c r="EK606">
        <v>11</v>
      </c>
      <c r="EL606">
        <v>11</v>
      </c>
      <c r="EM606">
        <v>11</v>
      </c>
      <c r="EN606">
        <v>11</v>
      </c>
      <c r="EO606">
        <v>11</v>
      </c>
      <c r="EP606">
        <v>11</v>
      </c>
      <c r="EQ606">
        <v>11</v>
      </c>
      <c r="ER606">
        <v>11</v>
      </c>
      <c r="ES606">
        <v>11</v>
      </c>
      <c r="ET606">
        <v>-1</v>
      </c>
      <c r="EU606">
        <v>11</v>
      </c>
      <c r="EV606">
        <v>-1</v>
      </c>
      <c r="EW606">
        <v>-1</v>
      </c>
      <c r="EX606">
        <v>-1</v>
      </c>
      <c r="EY606">
        <v>11</v>
      </c>
      <c r="EZ606">
        <v>-1</v>
      </c>
      <c r="FA606">
        <v>-1</v>
      </c>
      <c r="FB606">
        <v>-1</v>
      </c>
      <c r="FC606">
        <v>-1</v>
      </c>
      <c r="FD606">
        <v>11</v>
      </c>
      <c r="FE606">
        <v>-1</v>
      </c>
      <c r="FF606">
        <v>-1</v>
      </c>
      <c r="FG606">
        <v>-1</v>
      </c>
      <c r="FH606">
        <v>-1</v>
      </c>
      <c r="FI606">
        <v>11</v>
      </c>
      <c r="FJ606">
        <v>-1</v>
      </c>
      <c r="FK606">
        <v>11</v>
      </c>
      <c r="FL606">
        <v>-1</v>
      </c>
      <c r="FM606">
        <v>-1</v>
      </c>
      <c r="FN606">
        <v>3</v>
      </c>
      <c r="FO606">
        <v>11</v>
      </c>
      <c r="FP606">
        <v>-1</v>
      </c>
      <c r="FQ606">
        <v>-1</v>
      </c>
      <c r="FR606">
        <v>-1</v>
      </c>
      <c r="FS606">
        <v>11</v>
      </c>
      <c r="FT606">
        <v>11</v>
      </c>
      <c r="FU606">
        <v>3</v>
      </c>
      <c r="FV606">
        <v>-1</v>
      </c>
      <c r="FW606">
        <v>11</v>
      </c>
      <c r="FX606">
        <v>11</v>
      </c>
      <c r="FY606">
        <v>-1</v>
      </c>
      <c r="FZ606">
        <v>11</v>
      </c>
      <c r="GA606">
        <v>11</v>
      </c>
      <c r="GB606">
        <v>3</v>
      </c>
      <c r="GC606">
        <v>11</v>
      </c>
      <c r="GD606">
        <v>11</v>
      </c>
      <c r="GE606">
        <v>-1</v>
      </c>
      <c r="GF606">
        <v>11</v>
      </c>
      <c r="GG606">
        <v>-1</v>
      </c>
      <c r="GH606">
        <v>-1</v>
      </c>
      <c r="GI606">
        <v>-1</v>
      </c>
      <c r="GJ606">
        <v>-1</v>
      </c>
      <c r="GK606">
        <v>-1</v>
      </c>
      <c r="GL606">
        <v>11</v>
      </c>
      <c r="IC606" t="s">
        <v>139</v>
      </c>
    </row>
    <row r="607" spans="1:237" hidden="1" x14ac:dyDescent="0.25">
      <c r="A607" t="s">
        <v>438</v>
      </c>
      <c r="B607" t="s">
        <v>164</v>
      </c>
      <c r="C607" t="s">
        <v>126</v>
      </c>
      <c r="D607" t="s">
        <v>127</v>
      </c>
      <c r="E607" t="s">
        <v>318</v>
      </c>
      <c r="F607" t="s">
        <v>172</v>
      </c>
      <c r="G607" t="s">
        <v>319</v>
      </c>
      <c r="H607">
        <v>3457</v>
      </c>
      <c r="I607">
        <v>797</v>
      </c>
      <c r="J607">
        <v>185</v>
      </c>
      <c r="K607" s="1">
        <v>43810</v>
      </c>
      <c r="L607">
        <v>11</v>
      </c>
      <c r="M607">
        <v>86</v>
      </c>
      <c r="N607">
        <v>11</v>
      </c>
      <c r="O607">
        <v>11</v>
      </c>
      <c r="P607">
        <v>11</v>
      </c>
      <c r="Q607">
        <v>11</v>
      </c>
      <c r="R607">
        <v>1.36363636363636</v>
      </c>
      <c r="S607">
        <v>1.1818181818181801</v>
      </c>
      <c r="T607">
        <v>7.0909090909090899</v>
      </c>
      <c r="U607">
        <v>1.1818181818181801</v>
      </c>
      <c r="V607">
        <v>981</v>
      </c>
      <c r="W607">
        <v>982</v>
      </c>
      <c r="X607" t="s">
        <v>131</v>
      </c>
      <c r="Y607" t="s">
        <v>320</v>
      </c>
      <c r="Z607" t="s">
        <v>133</v>
      </c>
      <c r="AA607" t="s">
        <v>134</v>
      </c>
      <c r="AB607" t="s">
        <v>135</v>
      </c>
      <c r="AC607">
        <v>82900507</v>
      </c>
      <c r="AD607">
        <v>123456</v>
      </c>
      <c r="AE607">
        <v>9825281980</v>
      </c>
      <c r="AF607" s="2">
        <v>43812.5627662037</v>
      </c>
      <c r="AG607">
        <v>1179</v>
      </c>
      <c r="AH607" t="s">
        <v>137</v>
      </c>
      <c r="AI607" t="s">
        <v>138</v>
      </c>
      <c r="AJ607">
        <v>1</v>
      </c>
      <c r="AK607">
        <v>0</v>
      </c>
      <c r="AL607">
        <v>0</v>
      </c>
      <c r="AM607">
        <v>0</v>
      </c>
      <c r="AN607">
        <v>0</v>
      </c>
      <c r="AO607">
        <v>1.1818181818181801</v>
      </c>
      <c r="AP607">
        <v>5.2727272727272698</v>
      </c>
      <c r="AQ607">
        <v>2.9090909090909101</v>
      </c>
      <c r="AR607">
        <v>3.4545454545454501</v>
      </c>
      <c r="AS607">
        <v>0.81818181818181801</v>
      </c>
      <c r="AT607">
        <v>0.81818181818181801</v>
      </c>
      <c r="AU607">
        <v>0.81818181818181801</v>
      </c>
      <c r="AV607">
        <v>2.1818181818181799</v>
      </c>
      <c r="AW607">
        <v>0</v>
      </c>
      <c r="AX607">
        <v>0</v>
      </c>
      <c r="AY607">
        <v>7.0909090909090899</v>
      </c>
      <c r="AZ607">
        <v>0</v>
      </c>
      <c r="BA607">
        <v>0</v>
      </c>
      <c r="BB607">
        <v>0</v>
      </c>
      <c r="BC607">
        <v>7.0909090909090899</v>
      </c>
      <c r="BD607">
        <v>0</v>
      </c>
      <c r="BE607">
        <v>0</v>
      </c>
      <c r="BF607">
        <v>0</v>
      </c>
      <c r="BG607">
        <v>0</v>
      </c>
      <c r="BH607">
        <v>4</v>
      </c>
      <c r="BI607">
        <v>0</v>
      </c>
      <c r="BJ607">
        <v>0</v>
      </c>
      <c r="BK607">
        <v>0</v>
      </c>
      <c r="BL607">
        <v>0</v>
      </c>
      <c r="BM607">
        <v>7.7272727272727302</v>
      </c>
      <c r="BN607">
        <v>0</v>
      </c>
      <c r="BO607">
        <v>7.7272727272727302</v>
      </c>
      <c r="BP607">
        <v>0</v>
      </c>
      <c r="BQ607">
        <v>0</v>
      </c>
      <c r="BR607">
        <v>4.3333333333333304</v>
      </c>
      <c r="BS607">
        <v>3</v>
      </c>
      <c r="BT607">
        <v>0</v>
      </c>
      <c r="BU607">
        <v>0</v>
      </c>
      <c r="BV607">
        <v>0</v>
      </c>
      <c r="BW607">
        <v>1.1818181818181801</v>
      </c>
      <c r="BX607">
        <v>1.1818181818181801</v>
      </c>
      <c r="BY607">
        <v>4.3333333333333304</v>
      </c>
      <c r="BZ607">
        <v>0</v>
      </c>
      <c r="CA607">
        <v>2.7272727272727302</v>
      </c>
      <c r="CB607">
        <v>2.7272727272727302</v>
      </c>
      <c r="CC607">
        <v>0</v>
      </c>
      <c r="CD607">
        <v>2.0909090909090899</v>
      </c>
      <c r="CE607">
        <v>1.1818181818181801</v>
      </c>
      <c r="CF607">
        <v>4.3333333333333304</v>
      </c>
      <c r="CG607">
        <v>0.81818181818181801</v>
      </c>
      <c r="CH607">
        <v>6.8181818181818201</v>
      </c>
      <c r="CI607">
        <v>0</v>
      </c>
      <c r="CJ607">
        <v>1.36363636363636</v>
      </c>
      <c r="CK607">
        <v>0</v>
      </c>
      <c r="CL607">
        <v>0</v>
      </c>
      <c r="CM607">
        <v>0</v>
      </c>
      <c r="CN607">
        <v>0</v>
      </c>
      <c r="CO607">
        <v>0</v>
      </c>
      <c r="CP607">
        <v>4.8181818181818103</v>
      </c>
      <c r="EG607">
        <v>11</v>
      </c>
      <c r="EH607">
        <v>-1</v>
      </c>
      <c r="EI607">
        <v>-1</v>
      </c>
      <c r="EJ607">
        <v>-1</v>
      </c>
      <c r="EK607">
        <v>11</v>
      </c>
      <c r="EL607">
        <v>11</v>
      </c>
      <c r="EM607">
        <v>11</v>
      </c>
      <c r="EN607">
        <v>11</v>
      </c>
      <c r="EO607">
        <v>11</v>
      </c>
      <c r="EP607">
        <v>11</v>
      </c>
      <c r="EQ607">
        <v>11</v>
      </c>
      <c r="ER607">
        <v>11</v>
      </c>
      <c r="ES607">
        <v>11</v>
      </c>
      <c r="ET607">
        <v>-1</v>
      </c>
      <c r="EU607">
        <v>11</v>
      </c>
      <c r="EV607">
        <v>-1</v>
      </c>
      <c r="EW607">
        <v>-1</v>
      </c>
      <c r="EX607">
        <v>-1</v>
      </c>
      <c r="EY607">
        <v>11</v>
      </c>
      <c r="EZ607">
        <v>-1</v>
      </c>
      <c r="FA607">
        <v>-1</v>
      </c>
      <c r="FB607">
        <v>-1</v>
      </c>
      <c r="FC607">
        <v>-1</v>
      </c>
      <c r="FD607">
        <v>11</v>
      </c>
      <c r="FE607">
        <v>-1</v>
      </c>
      <c r="FF607">
        <v>-1</v>
      </c>
      <c r="FG607">
        <v>-1</v>
      </c>
      <c r="FH607">
        <v>-1</v>
      </c>
      <c r="FI607">
        <v>11</v>
      </c>
      <c r="FJ607">
        <v>-1</v>
      </c>
      <c r="FK607">
        <v>11</v>
      </c>
      <c r="FL607">
        <v>-1</v>
      </c>
      <c r="FM607">
        <v>-1</v>
      </c>
      <c r="FN607">
        <v>3</v>
      </c>
      <c r="FO607">
        <v>11</v>
      </c>
      <c r="FP607">
        <v>-1</v>
      </c>
      <c r="FQ607">
        <v>-1</v>
      </c>
      <c r="FR607">
        <v>-1</v>
      </c>
      <c r="FS607">
        <v>11</v>
      </c>
      <c r="FT607">
        <v>11</v>
      </c>
      <c r="FU607">
        <v>3</v>
      </c>
      <c r="FV607">
        <v>-1</v>
      </c>
      <c r="FW607">
        <v>11</v>
      </c>
      <c r="FX607">
        <v>11</v>
      </c>
      <c r="FY607">
        <v>-1</v>
      </c>
      <c r="FZ607">
        <v>11</v>
      </c>
      <c r="GA607">
        <v>11</v>
      </c>
      <c r="GB607">
        <v>3</v>
      </c>
      <c r="GC607">
        <v>11</v>
      </c>
      <c r="GD607">
        <v>11</v>
      </c>
      <c r="GE607">
        <v>-1</v>
      </c>
      <c r="GF607">
        <v>11</v>
      </c>
      <c r="GG607">
        <v>-1</v>
      </c>
      <c r="GH607">
        <v>-1</v>
      </c>
      <c r="GI607">
        <v>-1</v>
      </c>
      <c r="GJ607">
        <v>-1</v>
      </c>
      <c r="GK607">
        <v>-1</v>
      </c>
      <c r="GL607">
        <v>11</v>
      </c>
      <c r="IC607" t="s">
        <v>139</v>
      </c>
    </row>
    <row r="608" spans="1:237" hidden="1" x14ac:dyDescent="0.25">
      <c r="A608" t="s">
        <v>438</v>
      </c>
      <c r="B608" t="s">
        <v>164</v>
      </c>
      <c r="C608" t="s">
        <v>126</v>
      </c>
      <c r="D608" t="s">
        <v>127</v>
      </c>
      <c r="E608" t="s">
        <v>318</v>
      </c>
      <c r="F608" t="s">
        <v>172</v>
      </c>
      <c r="G608" t="s">
        <v>319</v>
      </c>
      <c r="H608">
        <v>3457</v>
      </c>
      <c r="I608">
        <v>797</v>
      </c>
      <c r="J608">
        <v>185</v>
      </c>
      <c r="K608" s="1">
        <v>43810</v>
      </c>
      <c r="L608">
        <v>11</v>
      </c>
      <c r="M608">
        <v>86</v>
      </c>
      <c r="N608">
        <v>11</v>
      </c>
      <c r="O608">
        <v>11</v>
      </c>
      <c r="P608">
        <v>11</v>
      </c>
      <c r="Q608">
        <v>11</v>
      </c>
      <c r="R608">
        <v>1.36363636363636</v>
      </c>
      <c r="S608">
        <v>1.1818181818181801</v>
      </c>
      <c r="T608">
        <v>7.0909090909090899</v>
      </c>
      <c r="U608">
        <v>1.1818181818181801</v>
      </c>
      <c r="V608">
        <v>981</v>
      </c>
      <c r="W608">
        <v>982</v>
      </c>
      <c r="X608" t="s">
        <v>131</v>
      </c>
      <c r="Y608" t="s">
        <v>320</v>
      </c>
      <c r="Z608" t="s">
        <v>133</v>
      </c>
      <c r="AA608" t="s">
        <v>134</v>
      </c>
      <c r="AB608" t="s">
        <v>135</v>
      </c>
      <c r="AC608">
        <v>82900507</v>
      </c>
      <c r="AD608" t="s">
        <v>136</v>
      </c>
      <c r="AE608">
        <v>9612345680</v>
      </c>
      <c r="AF608" s="2">
        <v>43812.5627662037</v>
      </c>
      <c r="AG608">
        <v>1179</v>
      </c>
      <c r="AH608" t="s">
        <v>137</v>
      </c>
      <c r="AI608" t="s">
        <v>138</v>
      </c>
      <c r="AJ608">
        <v>1</v>
      </c>
      <c r="AK608">
        <v>0</v>
      </c>
      <c r="AL608">
        <v>0</v>
      </c>
      <c r="AM608">
        <v>0</v>
      </c>
      <c r="AN608">
        <v>0</v>
      </c>
      <c r="AO608">
        <v>1.1818181818181801</v>
      </c>
      <c r="AP608">
        <v>5.2727272727272698</v>
      </c>
      <c r="AQ608">
        <v>2.9090909090909101</v>
      </c>
      <c r="AR608">
        <v>3.4545454545454501</v>
      </c>
      <c r="AS608">
        <v>0.81818181818181801</v>
      </c>
      <c r="AT608">
        <v>0.81818181818181801</v>
      </c>
      <c r="AU608">
        <v>0.81818181818181801</v>
      </c>
      <c r="AV608">
        <v>2.1818181818181799</v>
      </c>
      <c r="AW608">
        <v>0</v>
      </c>
      <c r="AX608">
        <v>0</v>
      </c>
      <c r="AY608">
        <v>7.0909090909090899</v>
      </c>
      <c r="AZ608">
        <v>0</v>
      </c>
      <c r="BA608">
        <v>0</v>
      </c>
      <c r="BB608">
        <v>0</v>
      </c>
      <c r="BC608">
        <v>7.0909090909090899</v>
      </c>
      <c r="BD608">
        <v>0</v>
      </c>
      <c r="BE608">
        <v>0</v>
      </c>
      <c r="BF608">
        <v>0</v>
      </c>
      <c r="BG608">
        <v>0</v>
      </c>
      <c r="BH608">
        <v>4</v>
      </c>
      <c r="BI608">
        <v>0</v>
      </c>
      <c r="BJ608">
        <v>0</v>
      </c>
      <c r="BK608">
        <v>0</v>
      </c>
      <c r="BL608">
        <v>0</v>
      </c>
      <c r="BM608">
        <v>7.7272727272727302</v>
      </c>
      <c r="BN608">
        <v>0</v>
      </c>
      <c r="BO608">
        <v>7.7272727272727302</v>
      </c>
      <c r="BP608">
        <v>0</v>
      </c>
      <c r="BQ608">
        <v>0</v>
      </c>
      <c r="BR608">
        <v>4.3333333333333304</v>
      </c>
      <c r="BS608">
        <v>3</v>
      </c>
      <c r="BT608">
        <v>0</v>
      </c>
      <c r="BU608">
        <v>0</v>
      </c>
      <c r="BV608">
        <v>0</v>
      </c>
      <c r="BW608">
        <v>1.1818181818181801</v>
      </c>
      <c r="BX608">
        <v>1.1818181818181801</v>
      </c>
      <c r="BY608">
        <v>4.3333333333333304</v>
      </c>
      <c r="BZ608">
        <v>0</v>
      </c>
      <c r="CA608">
        <v>2.7272727272727302</v>
      </c>
      <c r="CB608">
        <v>2.7272727272727302</v>
      </c>
      <c r="CC608">
        <v>0</v>
      </c>
      <c r="CD608">
        <v>2.0909090909090899</v>
      </c>
      <c r="CE608">
        <v>1.1818181818181801</v>
      </c>
      <c r="CF608">
        <v>4.3333333333333304</v>
      </c>
      <c r="CG608">
        <v>0.81818181818181801</v>
      </c>
      <c r="CH608">
        <v>6.8181818181818201</v>
      </c>
      <c r="CI608">
        <v>0</v>
      </c>
      <c r="CJ608">
        <v>1.36363636363636</v>
      </c>
      <c r="CK608">
        <v>0</v>
      </c>
      <c r="CL608">
        <v>0</v>
      </c>
      <c r="CM608">
        <v>0</v>
      </c>
      <c r="CN608">
        <v>0</v>
      </c>
      <c r="CO608">
        <v>0</v>
      </c>
      <c r="CP608">
        <v>4.8181818181818103</v>
      </c>
      <c r="EG608">
        <v>11</v>
      </c>
      <c r="EH608">
        <v>-1</v>
      </c>
      <c r="EI608">
        <v>-1</v>
      </c>
      <c r="EJ608">
        <v>-1</v>
      </c>
      <c r="EK608">
        <v>11</v>
      </c>
      <c r="EL608">
        <v>11</v>
      </c>
      <c r="EM608">
        <v>11</v>
      </c>
      <c r="EN608">
        <v>11</v>
      </c>
      <c r="EO608">
        <v>11</v>
      </c>
      <c r="EP608">
        <v>11</v>
      </c>
      <c r="EQ608">
        <v>11</v>
      </c>
      <c r="ER608">
        <v>11</v>
      </c>
      <c r="ES608">
        <v>11</v>
      </c>
      <c r="ET608">
        <v>-1</v>
      </c>
      <c r="EU608">
        <v>11</v>
      </c>
      <c r="EV608">
        <v>-1</v>
      </c>
      <c r="EW608">
        <v>-1</v>
      </c>
      <c r="EX608">
        <v>-1</v>
      </c>
      <c r="EY608">
        <v>11</v>
      </c>
      <c r="EZ608">
        <v>-1</v>
      </c>
      <c r="FA608">
        <v>-1</v>
      </c>
      <c r="FB608">
        <v>-1</v>
      </c>
      <c r="FC608">
        <v>-1</v>
      </c>
      <c r="FD608">
        <v>11</v>
      </c>
      <c r="FE608">
        <v>-1</v>
      </c>
      <c r="FF608">
        <v>-1</v>
      </c>
      <c r="FG608">
        <v>-1</v>
      </c>
      <c r="FH608">
        <v>-1</v>
      </c>
      <c r="FI608">
        <v>11</v>
      </c>
      <c r="FJ608">
        <v>-1</v>
      </c>
      <c r="FK608">
        <v>11</v>
      </c>
      <c r="FL608">
        <v>-1</v>
      </c>
      <c r="FM608">
        <v>-1</v>
      </c>
      <c r="FN608">
        <v>3</v>
      </c>
      <c r="FO608">
        <v>11</v>
      </c>
      <c r="FP608">
        <v>-1</v>
      </c>
      <c r="FQ608">
        <v>-1</v>
      </c>
      <c r="FR608">
        <v>-1</v>
      </c>
      <c r="FS608">
        <v>11</v>
      </c>
      <c r="FT608">
        <v>11</v>
      </c>
      <c r="FU608">
        <v>3</v>
      </c>
      <c r="FV608">
        <v>-1</v>
      </c>
      <c r="FW608">
        <v>11</v>
      </c>
      <c r="FX608">
        <v>11</v>
      </c>
      <c r="FY608">
        <v>-1</v>
      </c>
      <c r="FZ608">
        <v>11</v>
      </c>
      <c r="GA608">
        <v>11</v>
      </c>
      <c r="GB608">
        <v>3</v>
      </c>
      <c r="GC608">
        <v>11</v>
      </c>
      <c r="GD608">
        <v>11</v>
      </c>
      <c r="GE608">
        <v>-1</v>
      </c>
      <c r="GF608">
        <v>11</v>
      </c>
      <c r="GG608">
        <v>-1</v>
      </c>
      <c r="GH608">
        <v>-1</v>
      </c>
      <c r="GI608">
        <v>-1</v>
      </c>
      <c r="GJ608">
        <v>-1</v>
      </c>
      <c r="GK608">
        <v>-1</v>
      </c>
      <c r="GL608">
        <v>11</v>
      </c>
      <c r="IC608" t="s">
        <v>139</v>
      </c>
    </row>
    <row r="609" spans="1:237" hidden="1" x14ac:dyDescent="0.25">
      <c r="A609" t="s">
        <v>438</v>
      </c>
      <c r="B609" t="s">
        <v>164</v>
      </c>
      <c r="C609" t="s">
        <v>126</v>
      </c>
      <c r="D609" t="s">
        <v>127</v>
      </c>
      <c r="E609" t="s">
        <v>318</v>
      </c>
      <c r="F609" t="s">
        <v>172</v>
      </c>
      <c r="G609" t="s">
        <v>319</v>
      </c>
      <c r="H609">
        <v>3457</v>
      </c>
      <c r="I609">
        <v>797</v>
      </c>
      <c r="J609">
        <v>185</v>
      </c>
      <c r="K609" s="1">
        <v>43810</v>
      </c>
      <c r="L609">
        <v>11</v>
      </c>
      <c r="M609">
        <v>86</v>
      </c>
      <c r="N609">
        <v>11</v>
      </c>
      <c r="O609">
        <v>11</v>
      </c>
      <c r="P609">
        <v>11</v>
      </c>
      <c r="Q609">
        <v>11</v>
      </c>
      <c r="R609">
        <v>1.36363636363636</v>
      </c>
      <c r="S609">
        <v>1.1818181818181801</v>
      </c>
      <c r="T609">
        <v>7.0909090909090899</v>
      </c>
      <c r="U609">
        <v>1.1818181818181801</v>
      </c>
      <c r="V609">
        <v>981</v>
      </c>
      <c r="W609">
        <v>982</v>
      </c>
      <c r="X609" t="s">
        <v>131</v>
      </c>
      <c r="Y609" t="s">
        <v>320</v>
      </c>
      <c r="Z609" t="s">
        <v>133</v>
      </c>
      <c r="AA609" t="s">
        <v>134</v>
      </c>
      <c r="AB609" t="s">
        <v>135</v>
      </c>
      <c r="AC609">
        <v>82900507</v>
      </c>
      <c r="AD609" t="s">
        <v>136</v>
      </c>
      <c r="AE609">
        <v>9825281980</v>
      </c>
      <c r="AF609" s="2">
        <v>43812.5627662037</v>
      </c>
      <c r="AG609">
        <v>1179</v>
      </c>
      <c r="AH609" t="s">
        <v>137</v>
      </c>
      <c r="AI609" t="s">
        <v>138</v>
      </c>
      <c r="AJ609">
        <v>1</v>
      </c>
      <c r="AK609">
        <v>0</v>
      </c>
      <c r="AL609">
        <v>0</v>
      </c>
      <c r="AM609">
        <v>0</v>
      </c>
      <c r="AN609">
        <v>0</v>
      </c>
      <c r="AO609">
        <v>1.1818181818181801</v>
      </c>
      <c r="AP609">
        <v>5.2727272727272698</v>
      </c>
      <c r="AQ609">
        <v>2.9090909090909101</v>
      </c>
      <c r="AR609">
        <v>3.4545454545454501</v>
      </c>
      <c r="AS609">
        <v>0.81818181818181801</v>
      </c>
      <c r="AT609">
        <v>0.81818181818181801</v>
      </c>
      <c r="AU609">
        <v>0.81818181818181801</v>
      </c>
      <c r="AV609">
        <v>2.1818181818181799</v>
      </c>
      <c r="AW609">
        <v>0</v>
      </c>
      <c r="AX609">
        <v>0</v>
      </c>
      <c r="AY609">
        <v>7.0909090909090899</v>
      </c>
      <c r="AZ609">
        <v>0</v>
      </c>
      <c r="BA609">
        <v>0</v>
      </c>
      <c r="BB609">
        <v>0</v>
      </c>
      <c r="BC609">
        <v>7.0909090909090899</v>
      </c>
      <c r="BD609">
        <v>0</v>
      </c>
      <c r="BE609">
        <v>0</v>
      </c>
      <c r="BF609">
        <v>0</v>
      </c>
      <c r="BG609">
        <v>0</v>
      </c>
      <c r="BH609">
        <v>4</v>
      </c>
      <c r="BI609">
        <v>0</v>
      </c>
      <c r="BJ609">
        <v>0</v>
      </c>
      <c r="BK609">
        <v>0</v>
      </c>
      <c r="BL609">
        <v>0</v>
      </c>
      <c r="BM609">
        <v>7.7272727272727302</v>
      </c>
      <c r="BN609">
        <v>0</v>
      </c>
      <c r="BO609">
        <v>7.7272727272727302</v>
      </c>
      <c r="BP609">
        <v>0</v>
      </c>
      <c r="BQ609">
        <v>0</v>
      </c>
      <c r="BR609">
        <v>4.3333333333333304</v>
      </c>
      <c r="BS609">
        <v>3</v>
      </c>
      <c r="BT609">
        <v>0</v>
      </c>
      <c r="BU609">
        <v>0</v>
      </c>
      <c r="BV609">
        <v>0</v>
      </c>
      <c r="BW609">
        <v>1.1818181818181801</v>
      </c>
      <c r="BX609">
        <v>1.1818181818181801</v>
      </c>
      <c r="BY609">
        <v>4.3333333333333304</v>
      </c>
      <c r="BZ609">
        <v>0</v>
      </c>
      <c r="CA609">
        <v>2.7272727272727302</v>
      </c>
      <c r="CB609">
        <v>2.7272727272727302</v>
      </c>
      <c r="CC609">
        <v>0</v>
      </c>
      <c r="CD609">
        <v>2.0909090909090899</v>
      </c>
      <c r="CE609">
        <v>1.1818181818181801</v>
      </c>
      <c r="CF609">
        <v>4.3333333333333304</v>
      </c>
      <c r="CG609">
        <v>0.81818181818181801</v>
      </c>
      <c r="CH609">
        <v>6.8181818181818201</v>
      </c>
      <c r="CI609">
        <v>0</v>
      </c>
      <c r="CJ609">
        <v>1.36363636363636</v>
      </c>
      <c r="CK609">
        <v>0</v>
      </c>
      <c r="CL609">
        <v>0</v>
      </c>
      <c r="CM609">
        <v>0</v>
      </c>
      <c r="CN609">
        <v>0</v>
      </c>
      <c r="CO609">
        <v>0</v>
      </c>
      <c r="CP609">
        <v>4.8181818181818103</v>
      </c>
      <c r="EG609">
        <v>11</v>
      </c>
      <c r="EH609">
        <v>-1</v>
      </c>
      <c r="EI609">
        <v>-1</v>
      </c>
      <c r="EJ609">
        <v>-1</v>
      </c>
      <c r="EK609">
        <v>11</v>
      </c>
      <c r="EL609">
        <v>11</v>
      </c>
      <c r="EM609">
        <v>11</v>
      </c>
      <c r="EN609">
        <v>11</v>
      </c>
      <c r="EO609">
        <v>11</v>
      </c>
      <c r="EP609">
        <v>11</v>
      </c>
      <c r="EQ609">
        <v>11</v>
      </c>
      <c r="ER609">
        <v>11</v>
      </c>
      <c r="ES609">
        <v>11</v>
      </c>
      <c r="ET609">
        <v>-1</v>
      </c>
      <c r="EU609">
        <v>11</v>
      </c>
      <c r="EV609">
        <v>-1</v>
      </c>
      <c r="EW609">
        <v>-1</v>
      </c>
      <c r="EX609">
        <v>-1</v>
      </c>
      <c r="EY609">
        <v>11</v>
      </c>
      <c r="EZ609">
        <v>-1</v>
      </c>
      <c r="FA609">
        <v>-1</v>
      </c>
      <c r="FB609">
        <v>-1</v>
      </c>
      <c r="FC609">
        <v>-1</v>
      </c>
      <c r="FD609">
        <v>11</v>
      </c>
      <c r="FE609">
        <v>-1</v>
      </c>
      <c r="FF609">
        <v>-1</v>
      </c>
      <c r="FG609">
        <v>-1</v>
      </c>
      <c r="FH609">
        <v>-1</v>
      </c>
      <c r="FI609">
        <v>11</v>
      </c>
      <c r="FJ609">
        <v>-1</v>
      </c>
      <c r="FK609">
        <v>11</v>
      </c>
      <c r="FL609">
        <v>-1</v>
      </c>
      <c r="FM609">
        <v>-1</v>
      </c>
      <c r="FN609">
        <v>3</v>
      </c>
      <c r="FO609">
        <v>11</v>
      </c>
      <c r="FP609">
        <v>-1</v>
      </c>
      <c r="FQ609">
        <v>-1</v>
      </c>
      <c r="FR609">
        <v>-1</v>
      </c>
      <c r="FS609">
        <v>11</v>
      </c>
      <c r="FT609">
        <v>11</v>
      </c>
      <c r="FU609">
        <v>3</v>
      </c>
      <c r="FV609">
        <v>-1</v>
      </c>
      <c r="FW609">
        <v>11</v>
      </c>
      <c r="FX609">
        <v>11</v>
      </c>
      <c r="FY609">
        <v>-1</v>
      </c>
      <c r="FZ609">
        <v>11</v>
      </c>
      <c r="GA609">
        <v>11</v>
      </c>
      <c r="GB609">
        <v>3</v>
      </c>
      <c r="GC609">
        <v>11</v>
      </c>
      <c r="GD609">
        <v>11</v>
      </c>
      <c r="GE609">
        <v>-1</v>
      </c>
      <c r="GF609">
        <v>11</v>
      </c>
      <c r="GG609">
        <v>-1</v>
      </c>
      <c r="GH609">
        <v>-1</v>
      </c>
      <c r="GI609">
        <v>-1</v>
      </c>
      <c r="GJ609">
        <v>-1</v>
      </c>
      <c r="GK609">
        <v>-1</v>
      </c>
      <c r="GL609">
        <v>11</v>
      </c>
      <c r="IC609" t="s">
        <v>139</v>
      </c>
    </row>
    <row r="610" spans="1:237" hidden="1" x14ac:dyDescent="0.25">
      <c r="A610" t="s">
        <v>439</v>
      </c>
      <c r="B610" t="s">
        <v>164</v>
      </c>
      <c r="C610" t="s">
        <v>126</v>
      </c>
      <c r="D610" t="s">
        <v>127</v>
      </c>
      <c r="E610" t="s">
        <v>318</v>
      </c>
      <c r="F610" t="s">
        <v>172</v>
      </c>
      <c r="G610" t="s">
        <v>319</v>
      </c>
      <c r="H610">
        <v>3457</v>
      </c>
      <c r="I610">
        <v>797</v>
      </c>
      <c r="J610">
        <v>184</v>
      </c>
      <c r="K610" s="1">
        <v>43810</v>
      </c>
      <c r="L610">
        <v>10</v>
      </c>
      <c r="M610">
        <v>84</v>
      </c>
      <c r="N610">
        <v>10</v>
      </c>
      <c r="O610">
        <v>10</v>
      </c>
      <c r="P610">
        <v>10</v>
      </c>
      <c r="Q610">
        <v>10</v>
      </c>
      <c r="R610">
        <v>1.4</v>
      </c>
      <c r="S610">
        <v>1.2</v>
      </c>
      <c r="T610">
        <v>7.7</v>
      </c>
      <c r="U610">
        <v>1.2</v>
      </c>
      <c r="V610">
        <v>940</v>
      </c>
      <c r="W610">
        <v>981</v>
      </c>
      <c r="X610" t="s">
        <v>131</v>
      </c>
      <c r="Y610" t="s">
        <v>320</v>
      </c>
      <c r="Z610" t="s">
        <v>133</v>
      </c>
      <c r="AA610" t="s">
        <v>134</v>
      </c>
      <c r="AB610" t="s">
        <v>135</v>
      </c>
      <c r="AC610">
        <v>82900507</v>
      </c>
      <c r="AD610" t="s">
        <v>136</v>
      </c>
      <c r="AE610">
        <v>9612345680</v>
      </c>
      <c r="AF610" s="2">
        <v>43812.34951388889</v>
      </c>
      <c r="AG610">
        <v>1178</v>
      </c>
      <c r="AH610" t="s">
        <v>137</v>
      </c>
      <c r="AI610" t="s">
        <v>138</v>
      </c>
      <c r="AJ610">
        <v>1</v>
      </c>
      <c r="AK610">
        <v>0</v>
      </c>
      <c r="AL610">
        <v>0</v>
      </c>
      <c r="AM610">
        <v>0</v>
      </c>
      <c r="AN610">
        <v>0</v>
      </c>
      <c r="AO610">
        <v>1.2</v>
      </c>
      <c r="AP610">
        <v>5.7</v>
      </c>
      <c r="AQ610">
        <v>3.1</v>
      </c>
      <c r="AR610">
        <v>3.7</v>
      </c>
      <c r="AS610">
        <v>0.8</v>
      </c>
      <c r="AT610">
        <v>0.8</v>
      </c>
      <c r="AU610">
        <v>0.8</v>
      </c>
      <c r="AV610">
        <v>2.2999999999999998</v>
      </c>
      <c r="AW610">
        <v>0</v>
      </c>
      <c r="AX610">
        <v>0</v>
      </c>
      <c r="AY610">
        <v>7.7</v>
      </c>
      <c r="AZ610">
        <v>0</v>
      </c>
      <c r="BA610">
        <v>0</v>
      </c>
      <c r="BB610">
        <v>0</v>
      </c>
      <c r="BC610">
        <v>7.7</v>
      </c>
      <c r="BD610">
        <v>0</v>
      </c>
      <c r="BE610">
        <v>0</v>
      </c>
      <c r="BF610">
        <v>0</v>
      </c>
      <c r="BG610">
        <v>0</v>
      </c>
      <c r="BH610">
        <v>4.3</v>
      </c>
      <c r="BI610">
        <v>0</v>
      </c>
      <c r="BJ610">
        <v>0</v>
      </c>
      <c r="BK610">
        <v>0</v>
      </c>
      <c r="BL610">
        <v>0</v>
      </c>
      <c r="BM610">
        <v>8.3000000000000007</v>
      </c>
      <c r="BN610">
        <v>0</v>
      </c>
      <c r="BO610">
        <v>8.3000000000000007</v>
      </c>
      <c r="BP610">
        <v>0</v>
      </c>
      <c r="BQ610">
        <v>0</v>
      </c>
      <c r="BR610">
        <v>4.3333333333333304</v>
      </c>
      <c r="BS610">
        <v>3.2</v>
      </c>
      <c r="BT610">
        <v>0</v>
      </c>
      <c r="BU610">
        <v>0</v>
      </c>
      <c r="BV610">
        <v>0</v>
      </c>
      <c r="BW610">
        <v>1.2</v>
      </c>
      <c r="BX610">
        <v>1.2</v>
      </c>
      <c r="BY610">
        <v>4.3333333333333304</v>
      </c>
      <c r="BZ610">
        <v>0</v>
      </c>
      <c r="CA610">
        <v>2.9</v>
      </c>
      <c r="CB610">
        <v>2.9</v>
      </c>
      <c r="CC610">
        <v>0</v>
      </c>
      <c r="CD610">
        <v>2.2000000000000002</v>
      </c>
      <c r="CE610">
        <v>1.2</v>
      </c>
      <c r="CF610">
        <v>4.3333333333333304</v>
      </c>
      <c r="CG610">
        <v>0.8</v>
      </c>
      <c r="CH610">
        <v>7.3</v>
      </c>
      <c r="CI610">
        <v>0</v>
      </c>
      <c r="CJ610">
        <v>1.4</v>
      </c>
      <c r="CK610">
        <v>0</v>
      </c>
      <c r="CL610">
        <v>0</v>
      </c>
      <c r="CM610">
        <v>0</v>
      </c>
      <c r="CN610">
        <v>0</v>
      </c>
      <c r="CO610">
        <v>0</v>
      </c>
      <c r="CP610">
        <v>5.2</v>
      </c>
      <c r="EG610">
        <v>10</v>
      </c>
      <c r="EH610">
        <v>-1</v>
      </c>
      <c r="EI610">
        <v>-1</v>
      </c>
      <c r="EJ610">
        <v>-1</v>
      </c>
      <c r="EK610">
        <v>10</v>
      </c>
      <c r="EL610">
        <v>10</v>
      </c>
      <c r="EM610">
        <v>10</v>
      </c>
      <c r="EN610">
        <v>10</v>
      </c>
      <c r="EO610">
        <v>10</v>
      </c>
      <c r="EP610">
        <v>10</v>
      </c>
      <c r="EQ610">
        <v>10</v>
      </c>
      <c r="ER610">
        <v>10</v>
      </c>
      <c r="ES610">
        <v>10</v>
      </c>
      <c r="ET610">
        <v>-1</v>
      </c>
      <c r="EU610">
        <v>10</v>
      </c>
      <c r="EV610">
        <v>-1</v>
      </c>
      <c r="EW610">
        <v>-1</v>
      </c>
      <c r="EX610">
        <v>-1</v>
      </c>
      <c r="EY610">
        <v>10</v>
      </c>
      <c r="EZ610">
        <v>-1</v>
      </c>
      <c r="FA610">
        <v>-1</v>
      </c>
      <c r="FB610">
        <v>-1</v>
      </c>
      <c r="FC610">
        <v>-1</v>
      </c>
      <c r="FD610">
        <v>10</v>
      </c>
      <c r="FE610">
        <v>-1</v>
      </c>
      <c r="FF610">
        <v>-1</v>
      </c>
      <c r="FG610">
        <v>-1</v>
      </c>
      <c r="FH610">
        <v>-1</v>
      </c>
      <c r="FI610">
        <v>10</v>
      </c>
      <c r="FJ610">
        <v>-1</v>
      </c>
      <c r="FK610">
        <v>10</v>
      </c>
      <c r="FL610">
        <v>-1</v>
      </c>
      <c r="FM610">
        <v>-1</v>
      </c>
      <c r="FN610">
        <v>3</v>
      </c>
      <c r="FO610">
        <v>10</v>
      </c>
      <c r="FP610">
        <v>-1</v>
      </c>
      <c r="FQ610">
        <v>-1</v>
      </c>
      <c r="FR610">
        <v>-1</v>
      </c>
      <c r="FS610">
        <v>10</v>
      </c>
      <c r="FT610">
        <v>10</v>
      </c>
      <c r="FU610">
        <v>3</v>
      </c>
      <c r="FV610">
        <v>-1</v>
      </c>
      <c r="FW610">
        <v>10</v>
      </c>
      <c r="FX610">
        <v>10</v>
      </c>
      <c r="FY610">
        <v>-1</v>
      </c>
      <c r="FZ610">
        <v>10</v>
      </c>
      <c r="GA610">
        <v>10</v>
      </c>
      <c r="GB610">
        <v>3</v>
      </c>
      <c r="GC610">
        <v>10</v>
      </c>
      <c r="GD610">
        <v>10</v>
      </c>
      <c r="GE610">
        <v>-1</v>
      </c>
      <c r="GF610">
        <v>10</v>
      </c>
      <c r="GG610">
        <v>-1</v>
      </c>
      <c r="GH610">
        <v>-1</v>
      </c>
      <c r="GI610">
        <v>-1</v>
      </c>
      <c r="GJ610">
        <v>-1</v>
      </c>
      <c r="GK610">
        <v>-1</v>
      </c>
      <c r="GL610">
        <v>10</v>
      </c>
      <c r="IC610" t="s">
        <v>139</v>
      </c>
    </row>
    <row r="611" spans="1:237" hidden="1" x14ac:dyDescent="0.25">
      <c r="A611" t="s">
        <v>439</v>
      </c>
      <c r="B611" t="s">
        <v>164</v>
      </c>
      <c r="C611" t="s">
        <v>126</v>
      </c>
      <c r="D611" t="s">
        <v>127</v>
      </c>
      <c r="E611" t="s">
        <v>318</v>
      </c>
      <c r="F611" t="s">
        <v>172</v>
      </c>
      <c r="G611" t="s">
        <v>319</v>
      </c>
      <c r="H611">
        <v>3457</v>
      </c>
      <c r="I611">
        <v>797</v>
      </c>
      <c r="J611">
        <v>184</v>
      </c>
      <c r="K611" s="1">
        <v>43810</v>
      </c>
      <c r="L611">
        <v>10</v>
      </c>
      <c r="M611">
        <v>84</v>
      </c>
      <c r="N611">
        <v>10</v>
      </c>
      <c r="O611">
        <v>10</v>
      </c>
      <c r="P611">
        <v>10</v>
      </c>
      <c r="Q611">
        <v>10</v>
      </c>
      <c r="R611">
        <v>1.4</v>
      </c>
      <c r="S611">
        <v>1.2</v>
      </c>
      <c r="T611">
        <v>7.7</v>
      </c>
      <c r="U611">
        <v>1.2</v>
      </c>
      <c r="V611">
        <v>940</v>
      </c>
      <c r="W611">
        <v>981</v>
      </c>
      <c r="X611" t="s">
        <v>131</v>
      </c>
      <c r="Y611" t="s">
        <v>320</v>
      </c>
      <c r="Z611" t="s">
        <v>133</v>
      </c>
      <c r="AA611" t="s">
        <v>134</v>
      </c>
      <c r="AB611" t="s">
        <v>135</v>
      </c>
      <c r="AC611">
        <v>82900507</v>
      </c>
      <c r="AD611" t="s">
        <v>136</v>
      </c>
      <c r="AE611">
        <v>9825281980</v>
      </c>
      <c r="AF611" s="2">
        <v>43812.34951388889</v>
      </c>
      <c r="AG611">
        <v>1178</v>
      </c>
      <c r="AH611" t="s">
        <v>137</v>
      </c>
      <c r="AI611" t="s">
        <v>138</v>
      </c>
      <c r="AJ611">
        <v>1</v>
      </c>
      <c r="AK611">
        <v>0</v>
      </c>
      <c r="AL611">
        <v>0</v>
      </c>
      <c r="AM611">
        <v>0</v>
      </c>
      <c r="AN611">
        <v>0</v>
      </c>
      <c r="AO611">
        <v>1.2</v>
      </c>
      <c r="AP611">
        <v>5.7</v>
      </c>
      <c r="AQ611">
        <v>3.1</v>
      </c>
      <c r="AR611">
        <v>3.7</v>
      </c>
      <c r="AS611">
        <v>0.8</v>
      </c>
      <c r="AT611">
        <v>0.8</v>
      </c>
      <c r="AU611">
        <v>0.8</v>
      </c>
      <c r="AV611">
        <v>2.2999999999999998</v>
      </c>
      <c r="AW611">
        <v>0</v>
      </c>
      <c r="AX611">
        <v>0</v>
      </c>
      <c r="AY611">
        <v>7.7</v>
      </c>
      <c r="AZ611">
        <v>0</v>
      </c>
      <c r="BA611">
        <v>0</v>
      </c>
      <c r="BB611">
        <v>0</v>
      </c>
      <c r="BC611">
        <v>7.7</v>
      </c>
      <c r="BD611">
        <v>0</v>
      </c>
      <c r="BE611">
        <v>0</v>
      </c>
      <c r="BF611">
        <v>0</v>
      </c>
      <c r="BG611">
        <v>0</v>
      </c>
      <c r="BH611">
        <v>4.3</v>
      </c>
      <c r="BI611">
        <v>0</v>
      </c>
      <c r="BJ611">
        <v>0</v>
      </c>
      <c r="BK611">
        <v>0</v>
      </c>
      <c r="BL611">
        <v>0</v>
      </c>
      <c r="BM611">
        <v>8.3000000000000007</v>
      </c>
      <c r="BN611">
        <v>0</v>
      </c>
      <c r="BO611">
        <v>8.3000000000000007</v>
      </c>
      <c r="BP611">
        <v>0</v>
      </c>
      <c r="BQ611">
        <v>0</v>
      </c>
      <c r="BR611">
        <v>4.3333333333333304</v>
      </c>
      <c r="BS611">
        <v>3.2</v>
      </c>
      <c r="BT611">
        <v>0</v>
      </c>
      <c r="BU611">
        <v>0</v>
      </c>
      <c r="BV611">
        <v>0</v>
      </c>
      <c r="BW611">
        <v>1.2</v>
      </c>
      <c r="BX611">
        <v>1.2</v>
      </c>
      <c r="BY611">
        <v>4.3333333333333304</v>
      </c>
      <c r="BZ611">
        <v>0</v>
      </c>
      <c r="CA611">
        <v>2.9</v>
      </c>
      <c r="CB611">
        <v>2.9</v>
      </c>
      <c r="CC611">
        <v>0</v>
      </c>
      <c r="CD611">
        <v>2.2000000000000002</v>
      </c>
      <c r="CE611">
        <v>1.2</v>
      </c>
      <c r="CF611">
        <v>4.3333333333333304</v>
      </c>
      <c r="CG611">
        <v>0.8</v>
      </c>
      <c r="CH611">
        <v>7.3</v>
      </c>
      <c r="CI611">
        <v>0</v>
      </c>
      <c r="CJ611">
        <v>1.4</v>
      </c>
      <c r="CK611">
        <v>0</v>
      </c>
      <c r="CL611">
        <v>0</v>
      </c>
      <c r="CM611">
        <v>0</v>
      </c>
      <c r="CN611">
        <v>0</v>
      </c>
      <c r="CO611">
        <v>0</v>
      </c>
      <c r="CP611">
        <v>5.2</v>
      </c>
      <c r="EG611">
        <v>10</v>
      </c>
      <c r="EH611">
        <v>-1</v>
      </c>
      <c r="EI611">
        <v>-1</v>
      </c>
      <c r="EJ611">
        <v>-1</v>
      </c>
      <c r="EK611">
        <v>10</v>
      </c>
      <c r="EL611">
        <v>10</v>
      </c>
      <c r="EM611">
        <v>10</v>
      </c>
      <c r="EN611">
        <v>10</v>
      </c>
      <c r="EO611">
        <v>10</v>
      </c>
      <c r="EP611">
        <v>10</v>
      </c>
      <c r="EQ611">
        <v>10</v>
      </c>
      <c r="ER611">
        <v>10</v>
      </c>
      <c r="ES611">
        <v>10</v>
      </c>
      <c r="ET611">
        <v>-1</v>
      </c>
      <c r="EU611">
        <v>10</v>
      </c>
      <c r="EV611">
        <v>-1</v>
      </c>
      <c r="EW611">
        <v>-1</v>
      </c>
      <c r="EX611">
        <v>-1</v>
      </c>
      <c r="EY611">
        <v>10</v>
      </c>
      <c r="EZ611">
        <v>-1</v>
      </c>
      <c r="FA611">
        <v>-1</v>
      </c>
      <c r="FB611">
        <v>-1</v>
      </c>
      <c r="FC611">
        <v>-1</v>
      </c>
      <c r="FD611">
        <v>10</v>
      </c>
      <c r="FE611">
        <v>-1</v>
      </c>
      <c r="FF611">
        <v>-1</v>
      </c>
      <c r="FG611">
        <v>-1</v>
      </c>
      <c r="FH611">
        <v>-1</v>
      </c>
      <c r="FI611">
        <v>10</v>
      </c>
      <c r="FJ611">
        <v>-1</v>
      </c>
      <c r="FK611">
        <v>10</v>
      </c>
      <c r="FL611">
        <v>-1</v>
      </c>
      <c r="FM611">
        <v>-1</v>
      </c>
      <c r="FN611">
        <v>3</v>
      </c>
      <c r="FO611">
        <v>10</v>
      </c>
      <c r="FP611">
        <v>-1</v>
      </c>
      <c r="FQ611">
        <v>-1</v>
      </c>
      <c r="FR611">
        <v>-1</v>
      </c>
      <c r="FS611">
        <v>10</v>
      </c>
      <c r="FT611">
        <v>10</v>
      </c>
      <c r="FU611">
        <v>3</v>
      </c>
      <c r="FV611">
        <v>-1</v>
      </c>
      <c r="FW611">
        <v>10</v>
      </c>
      <c r="FX611">
        <v>10</v>
      </c>
      <c r="FY611">
        <v>-1</v>
      </c>
      <c r="FZ611">
        <v>10</v>
      </c>
      <c r="GA611">
        <v>10</v>
      </c>
      <c r="GB611">
        <v>3</v>
      </c>
      <c r="GC611">
        <v>10</v>
      </c>
      <c r="GD611">
        <v>10</v>
      </c>
      <c r="GE611">
        <v>-1</v>
      </c>
      <c r="GF611">
        <v>10</v>
      </c>
      <c r="GG611">
        <v>-1</v>
      </c>
      <c r="GH611">
        <v>-1</v>
      </c>
      <c r="GI611">
        <v>-1</v>
      </c>
      <c r="GJ611">
        <v>-1</v>
      </c>
      <c r="GK611">
        <v>-1</v>
      </c>
      <c r="GL611">
        <v>10</v>
      </c>
      <c r="IC611" t="s">
        <v>139</v>
      </c>
    </row>
    <row r="612" spans="1:237" hidden="1" x14ac:dyDescent="0.25">
      <c r="A612" t="s">
        <v>439</v>
      </c>
      <c r="B612" t="s">
        <v>164</v>
      </c>
      <c r="C612" t="s">
        <v>126</v>
      </c>
      <c r="D612" t="s">
        <v>127</v>
      </c>
      <c r="E612" t="s">
        <v>318</v>
      </c>
      <c r="F612" t="s">
        <v>172</v>
      </c>
      <c r="G612" t="s">
        <v>319</v>
      </c>
      <c r="H612">
        <v>3457</v>
      </c>
      <c r="I612">
        <v>797</v>
      </c>
      <c r="J612">
        <v>184</v>
      </c>
      <c r="K612" s="1">
        <v>43810</v>
      </c>
      <c r="L612">
        <v>10</v>
      </c>
      <c r="M612">
        <v>84</v>
      </c>
      <c r="N612">
        <v>10</v>
      </c>
      <c r="O612">
        <v>10</v>
      </c>
      <c r="P612">
        <v>10</v>
      </c>
      <c r="Q612">
        <v>10</v>
      </c>
      <c r="R612">
        <v>1.4</v>
      </c>
      <c r="S612">
        <v>1.2</v>
      </c>
      <c r="T612">
        <v>7.7</v>
      </c>
      <c r="U612">
        <v>1.2</v>
      </c>
      <c r="V612">
        <v>940</v>
      </c>
      <c r="W612">
        <v>981</v>
      </c>
      <c r="X612" t="s">
        <v>131</v>
      </c>
      <c r="Y612" t="s">
        <v>320</v>
      </c>
      <c r="Z612" t="s">
        <v>133</v>
      </c>
      <c r="AA612" t="s">
        <v>134</v>
      </c>
      <c r="AB612" t="s">
        <v>135</v>
      </c>
      <c r="AC612">
        <v>82900507</v>
      </c>
      <c r="AD612">
        <v>123456</v>
      </c>
      <c r="AE612">
        <v>9612345680</v>
      </c>
      <c r="AF612" s="2">
        <v>43812.34951388889</v>
      </c>
      <c r="AG612">
        <v>1178</v>
      </c>
      <c r="AH612" t="s">
        <v>137</v>
      </c>
      <c r="AI612" t="s">
        <v>138</v>
      </c>
      <c r="AJ612">
        <v>1</v>
      </c>
      <c r="AK612">
        <v>0</v>
      </c>
      <c r="AL612">
        <v>0</v>
      </c>
      <c r="AM612">
        <v>0</v>
      </c>
      <c r="AN612">
        <v>0</v>
      </c>
      <c r="AO612">
        <v>1.2</v>
      </c>
      <c r="AP612">
        <v>5.7</v>
      </c>
      <c r="AQ612">
        <v>3.1</v>
      </c>
      <c r="AR612">
        <v>3.7</v>
      </c>
      <c r="AS612">
        <v>0.8</v>
      </c>
      <c r="AT612">
        <v>0.8</v>
      </c>
      <c r="AU612">
        <v>0.8</v>
      </c>
      <c r="AV612">
        <v>2.2999999999999998</v>
      </c>
      <c r="AW612">
        <v>0</v>
      </c>
      <c r="AX612">
        <v>0</v>
      </c>
      <c r="AY612">
        <v>7.7</v>
      </c>
      <c r="AZ612">
        <v>0</v>
      </c>
      <c r="BA612">
        <v>0</v>
      </c>
      <c r="BB612">
        <v>0</v>
      </c>
      <c r="BC612">
        <v>7.7</v>
      </c>
      <c r="BD612">
        <v>0</v>
      </c>
      <c r="BE612">
        <v>0</v>
      </c>
      <c r="BF612">
        <v>0</v>
      </c>
      <c r="BG612">
        <v>0</v>
      </c>
      <c r="BH612">
        <v>4.3</v>
      </c>
      <c r="BI612">
        <v>0</v>
      </c>
      <c r="BJ612">
        <v>0</v>
      </c>
      <c r="BK612">
        <v>0</v>
      </c>
      <c r="BL612">
        <v>0</v>
      </c>
      <c r="BM612">
        <v>8.3000000000000007</v>
      </c>
      <c r="BN612">
        <v>0</v>
      </c>
      <c r="BO612">
        <v>8.3000000000000007</v>
      </c>
      <c r="BP612">
        <v>0</v>
      </c>
      <c r="BQ612">
        <v>0</v>
      </c>
      <c r="BR612">
        <v>4.3333333333333304</v>
      </c>
      <c r="BS612">
        <v>3.2</v>
      </c>
      <c r="BT612">
        <v>0</v>
      </c>
      <c r="BU612">
        <v>0</v>
      </c>
      <c r="BV612">
        <v>0</v>
      </c>
      <c r="BW612">
        <v>1.2</v>
      </c>
      <c r="BX612">
        <v>1.2</v>
      </c>
      <c r="BY612">
        <v>4.3333333333333304</v>
      </c>
      <c r="BZ612">
        <v>0</v>
      </c>
      <c r="CA612">
        <v>2.9</v>
      </c>
      <c r="CB612">
        <v>2.9</v>
      </c>
      <c r="CC612">
        <v>0</v>
      </c>
      <c r="CD612">
        <v>2.2000000000000002</v>
      </c>
      <c r="CE612">
        <v>1.2</v>
      </c>
      <c r="CF612">
        <v>4.3333333333333304</v>
      </c>
      <c r="CG612">
        <v>0.8</v>
      </c>
      <c r="CH612">
        <v>7.3</v>
      </c>
      <c r="CI612">
        <v>0</v>
      </c>
      <c r="CJ612">
        <v>1.4</v>
      </c>
      <c r="CK612">
        <v>0</v>
      </c>
      <c r="CL612">
        <v>0</v>
      </c>
      <c r="CM612">
        <v>0</v>
      </c>
      <c r="CN612">
        <v>0</v>
      </c>
      <c r="CO612">
        <v>0</v>
      </c>
      <c r="CP612">
        <v>5.2</v>
      </c>
      <c r="EG612">
        <v>10</v>
      </c>
      <c r="EH612">
        <v>-1</v>
      </c>
      <c r="EI612">
        <v>-1</v>
      </c>
      <c r="EJ612">
        <v>-1</v>
      </c>
      <c r="EK612">
        <v>10</v>
      </c>
      <c r="EL612">
        <v>10</v>
      </c>
      <c r="EM612">
        <v>10</v>
      </c>
      <c r="EN612">
        <v>10</v>
      </c>
      <c r="EO612">
        <v>10</v>
      </c>
      <c r="EP612">
        <v>10</v>
      </c>
      <c r="EQ612">
        <v>10</v>
      </c>
      <c r="ER612">
        <v>10</v>
      </c>
      <c r="ES612">
        <v>10</v>
      </c>
      <c r="ET612">
        <v>-1</v>
      </c>
      <c r="EU612">
        <v>10</v>
      </c>
      <c r="EV612">
        <v>-1</v>
      </c>
      <c r="EW612">
        <v>-1</v>
      </c>
      <c r="EX612">
        <v>-1</v>
      </c>
      <c r="EY612">
        <v>10</v>
      </c>
      <c r="EZ612">
        <v>-1</v>
      </c>
      <c r="FA612">
        <v>-1</v>
      </c>
      <c r="FB612">
        <v>-1</v>
      </c>
      <c r="FC612">
        <v>-1</v>
      </c>
      <c r="FD612">
        <v>10</v>
      </c>
      <c r="FE612">
        <v>-1</v>
      </c>
      <c r="FF612">
        <v>-1</v>
      </c>
      <c r="FG612">
        <v>-1</v>
      </c>
      <c r="FH612">
        <v>-1</v>
      </c>
      <c r="FI612">
        <v>10</v>
      </c>
      <c r="FJ612">
        <v>-1</v>
      </c>
      <c r="FK612">
        <v>10</v>
      </c>
      <c r="FL612">
        <v>-1</v>
      </c>
      <c r="FM612">
        <v>-1</v>
      </c>
      <c r="FN612">
        <v>3</v>
      </c>
      <c r="FO612">
        <v>10</v>
      </c>
      <c r="FP612">
        <v>-1</v>
      </c>
      <c r="FQ612">
        <v>-1</v>
      </c>
      <c r="FR612">
        <v>-1</v>
      </c>
      <c r="FS612">
        <v>10</v>
      </c>
      <c r="FT612">
        <v>10</v>
      </c>
      <c r="FU612">
        <v>3</v>
      </c>
      <c r="FV612">
        <v>-1</v>
      </c>
      <c r="FW612">
        <v>10</v>
      </c>
      <c r="FX612">
        <v>10</v>
      </c>
      <c r="FY612">
        <v>-1</v>
      </c>
      <c r="FZ612">
        <v>10</v>
      </c>
      <c r="GA612">
        <v>10</v>
      </c>
      <c r="GB612">
        <v>3</v>
      </c>
      <c r="GC612">
        <v>10</v>
      </c>
      <c r="GD612">
        <v>10</v>
      </c>
      <c r="GE612">
        <v>-1</v>
      </c>
      <c r="GF612">
        <v>10</v>
      </c>
      <c r="GG612">
        <v>-1</v>
      </c>
      <c r="GH612">
        <v>-1</v>
      </c>
      <c r="GI612">
        <v>-1</v>
      </c>
      <c r="GJ612">
        <v>-1</v>
      </c>
      <c r="GK612">
        <v>-1</v>
      </c>
      <c r="GL612">
        <v>10</v>
      </c>
      <c r="IC612" t="s">
        <v>139</v>
      </c>
    </row>
    <row r="613" spans="1:237" hidden="1" x14ac:dyDescent="0.25">
      <c r="A613" t="s">
        <v>439</v>
      </c>
      <c r="B613" t="s">
        <v>164</v>
      </c>
      <c r="C613" t="s">
        <v>126</v>
      </c>
      <c r="D613" t="s">
        <v>127</v>
      </c>
      <c r="E613" t="s">
        <v>318</v>
      </c>
      <c r="F613" t="s">
        <v>172</v>
      </c>
      <c r="G613" t="s">
        <v>319</v>
      </c>
      <c r="H613">
        <v>3457</v>
      </c>
      <c r="I613">
        <v>797</v>
      </c>
      <c r="J613">
        <v>184</v>
      </c>
      <c r="K613" s="1">
        <v>43810</v>
      </c>
      <c r="L613">
        <v>10</v>
      </c>
      <c r="M613">
        <v>84</v>
      </c>
      <c r="N613">
        <v>10</v>
      </c>
      <c r="O613">
        <v>10</v>
      </c>
      <c r="P613">
        <v>10</v>
      </c>
      <c r="Q613">
        <v>10</v>
      </c>
      <c r="R613">
        <v>1.4</v>
      </c>
      <c r="S613">
        <v>1.2</v>
      </c>
      <c r="T613">
        <v>7.7</v>
      </c>
      <c r="U613">
        <v>1.2</v>
      </c>
      <c r="V613">
        <v>940</v>
      </c>
      <c r="W613">
        <v>981</v>
      </c>
      <c r="X613" t="s">
        <v>131</v>
      </c>
      <c r="Y613" t="s">
        <v>320</v>
      </c>
      <c r="Z613" t="s">
        <v>133</v>
      </c>
      <c r="AA613" t="s">
        <v>134</v>
      </c>
      <c r="AB613" t="s">
        <v>135</v>
      </c>
      <c r="AC613">
        <v>82900507</v>
      </c>
      <c r="AD613">
        <v>123456</v>
      </c>
      <c r="AE613">
        <v>9825281980</v>
      </c>
      <c r="AF613" s="2">
        <v>43812.34951388889</v>
      </c>
      <c r="AG613">
        <v>1178</v>
      </c>
      <c r="AH613" t="s">
        <v>137</v>
      </c>
      <c r="AI613" t="s">
        <v>138</v>
      </c>
      <c r="AJ613">
        <v>1</v>
      </c>
      <c r="AK613">
        <v>0</v>
      </c>
      <c r="AL613">
        <v>0</v>
      </c>
      <c r="AM613">
        <v>0</v>
      </c>
      <c r="AN613">
        <v>0</v>
      </c>
      <c r="AO613">
        <v>1.2</v>
      </c>
      <c r="AP613">
        <v>5.7</v>
      </c>
      <c r="AQ613">
        <v>3.1</v>
      </c>
      <c r="AR613">
        <v>3.7</v>
      </c>
      <c r="AS613">
        <v>0.8</v>
      </c>
      <c r="AT613">
        <v>0.8</v>
      </c>
      <c r="AU613">
        <v>0.8</v>
      </c>
      <c r="AV613">
        <v>2.2999999999999998</v>
      </c>
      <c r="AW613">
        <v>0</v>
      </c>
      <c r="AX613">
        <v>0</v>
      </c>
      <c r="AY613">
        <v>7.7</v>
      </c>
      <c r="AZ613">
        <v>0</v>
      </c>
      <c r="BA613">
        <v>0</v>
      </c>
      <c r="BB613">
        <v>0</v>
      </c>
      <c r="BC613">
        <v>7.7</v>
      </c>
      <c r="BD613">
        <v>0</v>
      </c>
      <c r="BE613">
        <v>0</v>
      </c>
      <c r="BF613">
        <v>0</v>
      </c>
      <c r="BG613">
        <v>0</v>
      </c>
      <c r="BH613">
        <v>4.3</v>
      </c>
      <c r="BI613">
        <v>0</v>
      </c>
      <c r="BJ613">
        <v>0</v>
      </c>
      <c r="BK613">
        <v>0</v>
      </c>
      <c r="BL613">
        <v>0</v>
      </c>
      <c r="BM613">
        <v>8.3000000000000007</v>
      </c>
      <c r="BN613">
        <v>0</v>
      </c>
      <c r="BO613">
        <v>8.3000000000000007</v>
      </c>
      <c r="BP613">
        <v>0</v>
      </c>
      <c r="BQ613">
        <v>0</v>
      </c>
      <c r="BR613">
        <v>4.3333333333333304</v>
      </c>
      <c r="BS613">
        <v>3.2</v>
      </c>
      <c r="BT613">
        <v>0</v>
      </c>
      <c r="BU613">
        <v>0</v>
      </c>
      <c r="BV613">
        <v>0</v>
      </c>
      <c r="BW613">
        <v>1.2</v>
      </c>
      <c r="BX613">
        <v>1.2</v>
      </c>
      <c r="BY613">
        <v>4.3333333333333304</v>
      </c>
      <c r="BZ613">
        <v>0</v>
      </c>
      <c r="CA613">
        <v>2.9</v>
      </c>
      <c r="CB613">
        <v>2.9</v>
      </c>
      <c r="CC613">
        <v>0</v>
      </c>
      <c r="CD613">
        <v>2.2000000000000002</v>
      </c>
      <c r="CE613">
        <v>1.2</v>
      </c>
      <c r="CF613">
        <v>4.3333333333333304</v>
      </c>
      <c r="CG613">
        <v>0.8</v>
      </c>
      <c r="CH613">
        <v>7.3</v>
      </c>
      <c r="CI613">
        <v>0</v>
      </c>
      <c r="CJ613">
        <v>1.4</v>
      </c>
      <c r="CK613">
        <v>0</v>
      </c>
      <c r="CL613">
        <v>0</v>
      </c>
      <c r="CM613">
        <v>0</v>
      </c>
      <c r="CN613">
        <v>0</v>
      </c>
      <c r="CO613">
        <v>0</v>
      </c>
      <c r="CP613">
        <v>5.2</v>
      </c>
      <c r="EG613">
        <v>10</v>
      </c>
      <c r="EH613">
        <v>-1</v>
      </c>
      <c r="EI613">
        <v>-1</v>
      </c>
      <c r="EJ613">
        <v>-1</v>
      </c>
      <c r="EK613">
        <v>10</v>
      </c>
      <c r="EL613">
        <v>10</v>
      </c>
      <c r="EM613">
        <v>10</v>
      </c>
      <c r="EN613">
        <v>10</v>
      </c>
      <c r="EO613">
        <v>10</v>
      </c>
      <c r="EP613">
        <v>10</v>
      </c>
      <c r="EQ613">
        <v>10</v>
      </c>
      <c r="ER613">
        <v>10</v>
      </c>
      <c r="ES613">
        <v>10</v>
      </c>
      <c r="ET613">
        <v>-1</v>
      </c>
      <c r="EU613">
        <v>10</v>
      </c>
      <c r="EV613">
        <v>-1</v>
      </c>
      <c r="EW613">
        <v>-1</v>
      </c>
      <c r="EX613">
        <v>-1</v>
      </c>
      <c r="EY613">
        <v>10</v>
      </c>
      <c r="EZ613">
        <v>-1</v>
      </c>
      <c r="FA613">
        <v>-1</v>
      </c>
      <c r="FB613">
        <v>-1</v>
      </c>
      <c r="FC613">
        <v>-1</v>
      </c>
      <c r="FD613">
        <v>10</v>
      </c>
      <c r="FE613">
        <v>-1</v>
      </c>
      <c r="FF613">
        <v>-1</v>
      </c>
      <c r="FG613">
        <v>-1</v>
      </c>
      <c r="FH613">
        <v>-1</v>
      </c>
      <c r="FI613">
        <v>10</v>
      </c>
      <c r="FJ613">
        <v>-1</v>
      </c>
      <c r="FK613">
        <v>10</v>
      </c>
      <c r="FL613">
        <v>-1</v>
      </c>
      <c r="FM613">
        <v>-1</v>
      </c>
      <c r="FN613">
        <v>3</v>
      </c>
      <c r="FO613">
        <v>10</v>
      </c>
      <c r="FP613">
        <v>-1</v>
      </c>
      <c r="FQ613">
        <v>-1</v>
      </c>
      <c r="FR613">
        <v>-1</v>
      </c>
      <c r="FS613">
        <v>10</v>
      </c>
      <c r="FT613">
        <v>10</v>
      </c>
      <c r="FU613">
        <v>3</v>
      </c>
      <c r="FV613">
        <v>-1</v>
      </c>
      <c r="FW613">
        <v>10</v>
      </c>
      <c r="FX613">
        <v>10</v>
      </c>
      <c r="FY613">
        <v>-1</v>
      </c>
      <c r="FZ613">
        <v>10</v>
      </c>
      <c r="GA613">
        <v>10</v>
      </c>
      <c r="GB613">
        <v>3</v>
      </c>
      <c r="GC613">
        <v>10</v>
      </c>
      <c r="GD613">
        <v>10</v>
      </c>
      <c r="GE613">
        <v>-1</v>
      </c>
      <c r="GF613">
        <v>10</v>
      </c>
      <c r="GG613">
        <v>-1</v>
      </c>
      <c r="GH613">
        <v>-1</v>
      </c>
      <c r="GI613">
        <v>-1</v>
      </c>
      <c r="GJ613">
        <v>-1</v>
      </c>
      <c r="GK613">
        <v>-1</v>
      </c>
      <c r="GL613">
        <v>10</v>
      </c>
      <c r="IC613" t="s">
        <v>139</v>
      </c>
    </row>
    <row r="614" spans="1:237" hidden="1" x14ac:dyDescent="0.25">
      <c r="A614" t="s">
        <v>440</v>
      </c>
      <c r="B614" t="s">
        <v>300</v>
      </c>
      <c r="C614" t="s">
        <v>126</v>
      </c>
      <c r="D614" t="s">
        <v>127</v>
      </c>
      <c r="E614" t="s">
        <v>318</v>
      </c>
      <c r="F614" t="s">
        <v>172</v>
      </c>
      <c r="G614" t="s">
        <v>354</v>
      </c>
      <c r="H614">
        <v>1714</v>
      </c>
      <c r="I614">
        <v>4254</v>
      </c>
      <c r="J614">
        <v>149</v>
      </c>
      <c r="K614" s="1">
        <v>43860</v>
      </c>
      <c r="L614">
        <v>3</v>
      </c>
      <c r="M614">
        <v>22</v>
      </c>
      <c r="N614">
        <v>3</v>
      </c>
      <c r="O614">
        <v>3</v>
      </c>
      <c r="P614">
        <v>3</v>
      </c>
      <c r="Q614">
        <v>3</v>
      </c>
      <c r="R614">
        <v>2</v>
      </c>
      <c r="S614">
        <v>1.6666666666666701</v>
      </c>
      <c r="T614">
        <v>2.6666666666666701</v>
      </c>
      <c r="U614">
        <v>2</v>
      </c>
      <c r="V614">
        <v>4403</v>
      </c>
      <c r="W614">
        <v>4403</v>
      </c>
      <c r="X614" t="s">
        <v>131</v>
      </c>
      <c r="Y614" t="s">
        <v>320</v>
      </c>
      <c r="Z614" t="s">
        <v>133</v>
      </c>
      <c r="AA614" t="s">
        <v>134</v>
      </c>
      <c r="AB614" t="s">
        <v>135</v>
      </c>
      <c r="AC614">
        <v>82900507</v>
      </c>
      <c r="AD614" t="s">
        <v>315</v>
      </c>
      <c r="AE614">
        <v>9825281980</v>
      </c>
      <c r="AF614" s="2">
        <v>43864.850995370369</v>
      </c>
      <c r="AG614">
        <v>1491</v>
      </c>
      <c r="AH614" t="s">
        <v>137</v>
      </c>
      <c r="AI614" t="s">
        <v>138</v>
      </c>
      <c r="AJ614">
        <v>1</v>
      </c>
      <c r="AK614">
        <v>0</v>
      </c>
      <c r="AL614">
        <v>0</v>
      </c>
      <c r="AM614">
        <v>0</v>
      </c>
      <c r="AN614">
        <v>0</v>
      </c>
      <c r="AO614">
        <v>1.6666666666666701</v>
      </c>
      <c r="AP614">
        <v>6.6666666666666696</v>
      </c>
      <c r="AQ614">
        <v>5.3333333333333304</v>
      </c>
      <c r="AR614">
        <v>6.3333333333333304</v>
      </c>
      <c r="AS614">
        <v>3.3333333333333299</v>
      </c>
      <c r="AT614">
        <v>3.3333333333333299</v>
      </c>
      <c r="AU614">
        <v>3.3333333333333299</v>
      </c>
      <c r="AV614">
        <v>3.6666666666666701</v>
      </c>
      <c r="AW614">
        <v>0</v>
      </c>
      <c r="AX614">
        <v>0</v>
      </c>
      <c r="AY614">
        <v>4</v>
      </c>
      <c r="AZ614">
        <v>0</v>
      </c>
      <c r="BA614">
        <v>0</v>
      </c>
      <c r="BB614">
        <v>0</v>
      </c>
      <c r="BC614">
        <v>2.6666666666666701</v>
      </c>
      <c r="BD614">
        <v>0</v>
      </c>
      <c r="BE614">
        <v>0</v>
      </c>
      <c r="BF614">
        <v>0</v>
      </c>
      <c r="BG614">
        <v>0</v>
      </c>
      <c r="BH614">
        <v>5</v>
      </c>
      <c r="BI614">
        <v>0</v>
      </c>
      <c r="BJ614">
        <v>0</v>
      </c>
      <c r="BK614">
        <v>0</v>
      </c>
      <c r="BL614">
        <v>0</v>
      </c>
      <c r="BM614">
        <v>7.3333333333333304</v>
      </c>
      <c r="BN614">
        <v>0</v>
      </c>
      <c r="BO614">
        <v>7.3333333333333304</v>
      </c>
      <c r="BP614">
        <v>0</v>
      </c>
      <c r="BQ614">
        <v>0</v>
      </c>
      <c r="BR614">
        <v>-1</v>
      </c>
      <c r="BS614">
        <v>6</v>
      </c>
      <c r="BT614">
        <v>0</v>
      </c>
      <c r="BU614">
        <v>0</v>
      </c>
      <c r="BV614">
        <v>0</v>
      </c>
      <c r="BW614">
        <v>2</v>
      </c>
      <c r="BX614">
        <v>2</v>
      </c>
      <c r="BY614">
        <v>-1</v>
      </c>
      <c r="BZ614">
        <v>0</v>
      </c>
      <c r="CA614">
        <v>2.6666666666666701</v>
      </c>
      <c r="CB614">
        <v>3.3333333333333299</v>
      </c>
      <c r="CC614">
        <v>0</v>
      </c>
      <c r="CD614">
        <v>4.3333333333333304</v>
      </c>
      <c r="CE614">
        <v>2.3333333333333299</v>
      </c>
      <c r="CF614">
        <v>-1</v>
      </c>
      <c r="CG614">
        <v>1</v>
      </c>
      <c r="CH614">
        <v>7.3333333333333304</v>
      </c>
      <c r="CI614">
        <v>0</v>
      </c>
      <c r="CJ614">
        <v>2</v>
      </c>
      <c r="CK614">
        <v>0</v>
      </c>
      <c r="CL614">
        <v>0</v>
      </c>
      <c r="CM614">
        <v>0</v>
      </c>
      <c r="CN614">
        <v>0</v>
      </c>
      <c r="CO614">
        <v>0</v>
      </c>
      <c r="CP614">
        <v>5.3333333333333304</v>
      </c>
      <c r="EG614">
        <v>3</v>
      </c>
      <c r="EH614">
        <v>-1</v>
      </c>
      <c r="EI614">
        <v>-1</v>
      </c>
      <c r="EJ614">
        <v>-1</v>
      </c>
      <c r="EK614">
        <v>3</v>
      </c>
      <c r="EL614">
        <v>3</v>
      </c>
      <c r="EM614">
        <v>3</v>
      </c>
      <c r="EN614">
        <v>3</v>
      </c>
      <c r="EO614">
        <v>3</v>
      </c>
      <c r="EP614">
        <v>3</v>
      </c>
      <c r="EQ614">
        <v>3</v>
      </c>
      <c r="ER614">
        <v>3</v>
      </c>
      <c r="ES614">
        <v>3</v>
      </c>
      <c r="ET614">
        <v>-1</v>
      </c>
      <c r="EU614">
        <v>3</v>
      </c>
      <c r="EV614">
        <v>-1</v>
      </c>
      <c r="EW614">
        <v>-1</v>
      </c>
      <c r="EX614">
        <v>-1</v>
      </c>
      <c r="EY614">
        <v>3</v>
      </c>
      <c r="EZ614">
        <v>-1</v>
      </c>
      <c r="FA614">
        <v>-1</v>
      </c>
      <c r="FB614">
        <v>-1</v>
      </c>
      <c r="FC614">
        <v>-1</v>
      </c>
      <c r="FD614">
        <v>3</v>
      </c>
      <c r="FE614">
        <v>-1</v>
      </c>
      <c r="FF614">
        <v>-1</v>
      </c>
      <c r="FG614">
        <v>-1</v>
      </c>
      <c r="FH614">
        <v>-1</v>
      </c>
      <c r="FI614">
        <v>3</v>
      </c>
      <c r="FJ614">
        <v>-1</v>
      </c>
      <c r="FK614">
        <v>3</v>
      </c>
      <c r="FL614">
        <v>-1</v>
      </c>
      <c r="FM614">
        <v>-1</v>
      </c>
      <c r="FN614">
        <v>-1</v>
      </c>
      <c r="FO614">
        <v>3</v>
      </c>
      <c r="FP614">
        <v>-1</v>
      </c>
      <c r="FQ614">
        <v>-1</v>
      </c>
      <c r="FR614">
        <v>-1</v>
      </c>
      <c r="FS614">
        <v>3</v>
      </c>
      <c r="FT614">
        <v>3</v>
      </c>
      <c r="FU614">
        <v>-1</v>
      </c>
      <c r="FV614">
        <v>-1</v>
      </c>
      <c r="FW614">
        <v>3</v>
      </c>
      <c r="FX614">
        <v>3</v>
      </c>
      <c r="FY614">
        <v>-1</v>
      </c>
      <c r="FZ614">
        <v>3</v>
      </c>
      <c r="GA614">
        <v>3</v>
      </c>
      <c r="GB614">
        <v>-1</v>
      </c>
      <c r="GC614">
        <v>3</v>
      </c>
      <c r="GD614">
        <v>3</v>
      </c>
      <c r="GE614">
        <v>-1</v>
      </c>
      <c r="GF614">
        <v>3</v>
      </c>
      <c r="GG614">
        <v>-1</v>
      </c>
      <c r="GH614">
        <v>-1</v>
      </c>
      <c r="GI614">
        <v>-1</v>
      </c>
      <c r="GJ614">
        <v>-1</v>
      </c>
      <c r="GK614">
        <v>-1</v>
      </c>
      <c r="GL614">
        <v>3</v>
      </c>
      <c r="IC614" t="s">
        <v>139</v>
      </c>
    </row>
    <row r="615" spans="1:237" hidden="1" x14ac:dyDescent="0.25">
      <c r="A615" t="s">
        <v>440</v>
      </c>
      <c r="B615" t="s">
        <v>300</v>
      </c>
      <c r="C615" t="s">
        <v>126</v>
      </c>
      <c r="D615" t="s">
        <v>127</v>
      </c>
      <c r="E615" t="s">
        <v>318</v>
      </c>
      <c r="F615" t="s">
        <v>172</v>
      </c>
      <c r="G615" t="s">
        <v>354</v>
      </c>
      <c r="H615">
        <v>1714</v>
      </c>
      <c r="I615">
        <v>4254</v>
      </c>
      <c r="J615">
        <v>149</v>
      </c>
      <c r="K615" s="1">
        <v>43860</v>
      </c>
      <c r="L615">
        <v>3</v>
      </c>
      <c r="M615">
        <v>22</v>
      </c>
      <c r="N615">
        <v>3</v>
      </c>
      <c r="O615">
        <v>3</v>
      </c>
      <c r="P615">
        <v>3</v>
      </c>
      <c r="Q615">
        <v>3</v>
      </c>
      <c r="R615">
        <v>2</v>
      </c>
      <c r="S615">
        <v>1.6666666666666701</v>
      </c>
      <c r="T615">
        <v>2.6666666666666701</v>
      </c>
      <c r="U615">
        <v>2</v>
      </c>
      <c r="V615">
        <v>4403</v>
      </c>
      <c r="W615">
        <v>4403</v>
      </c>
      <c r="X615" t="s">
        <v>131</v>
      </c>
      <c r="Y615" t="s">
        <v>320</v>
      </c>
      <c r="Z615" t="s">
        <v>133</v>
      </c>
      <c r="AA615" t="s">
        <v>134</v>
      </c>
      <c r="AB615" t="s">
        <v>135</v>
      </c>
      <c r="AC615">
        <v>82900507</v>
      </c>
      <c r="AD615">
        <v>123456</v>
      </c>
      <c r="AE615">
        <v>9825281980</v>
      </c>
      <c r="AF615" s="2">
        <v>43864.850995370369</v>
      </c>
      <c r="AG615">
        <v>1491</v>
      </c>
      <c r="AH615" t="s">
        <v>137</v>
      </c>
      <c r="AI615" t="s">
        <v>138</v>
      </c>
      <c r="AJ615">
        <v>1</v>
      </c>
      <c r="AK615">
        <v>0</v>
      </c>
      <c r="AL615">
        <v>0</v>
      </c>
      <c r="AM615">
        <v>0</v>
      </c>
      <c r="AN615">
        <v>0</v>
      </c>
      <c r="AO615">
        <v>1.6666666666666701</v>
      </c>
      <c r="AP615">
        <v>6.6666666666666696</v>
      </c>
      <c r="AQ615">
        <v>5.3333333333333304</v>
      </c>
      <c r="AR615">
        <v>6.3333333333333304</v>
      </c>
      <c r="AS615">
        <v>3.3333333333333299</v>
      </c>
      <c r="AT615">
        <v>3.3333333333333299</v>
      </c>
      <c r="AU615">
        <v>3.3333333333333299</v>
      </c>
      <c r="AV615">
        <v>3.6666666666666701</v>
      </c>
      <c r="AW615">
        <v>0</v>
      </c>
      <c r="AX615">
        <v>0</v>
      </c>
      <c r="AY615">
        <v>4</v>
      </c>
      <c r="AZ615">
        <v>0</v>
      </c>
      <c r="BA615">
        <v>0</v>
      </c>
      <c r="BB615">
        <v>0</v>
      </c>
      <c r="BC615">
        <v>2.6666666666666701</v>
      </c>
      <c r="BD615">
        <v>0</v>
      </c>
      <c r="BE615">
        <v>0</v>
      </c>
      <c r="BF615">
        <v>0</v>
      </c>
      <c r="BG615">
        <v>0</v>
      </c>
      <c r="BH615">
        <v>5</v>
      </c>
      <c r="BI615">
        <v>0</v>
      </c>
      <c r="BJ615">
        <v>0</v>
      </c>
      <c r="BK615">
        <v>0</v>
      </c>
      <c r="BL615">
        <v>0</v>
      </c>
      <c r="BM615">
        <v>7.3333333333333304</v>
      </c>
      <c r="BN615">
        <v>0</v>
      </c>
      <c r="BO615">
        <v>7.3333333333333304</v>
      </c>
      <c r="BP615">
        <v>0</v>
      </c>
      <c r="BQ615">
        <v>0</v>
      </c>
      <c r="BR615">
        <v>-1</v>
      </c>
      <c r="BS615">
        <v>6</v>
      </c>
      <c r="BT615">
        <v>0</v>
      </c>
      <c r="BU615">
        <v>0</v>
      </c>
      <c r="BV615">
        <v>0</v>
      </c>
      <c r="BW615">
        <v>2</v>
      </c>
      <c r="BX615">
        <v>2</v>
      </c>
      <c r="BY615">
        <v>-1</v>
      </c>
      <c r="BZ615">
        <v>0</v>
      </c>
      <c r="CA615">
        <v>2.6666666666666701</v>
      </c>
      <c r="CB615">
        <v>3.3333333333333299</v>
      </c>
      <c r="CC615">
        <v>0</v>
      </c>
      <c r="CD615">
        <v>4.3333333333333304</v>
      </c>
      <c r="CE615">
        <v>2.3333333333333299</v>
      </c>
      <c r="CF615">
        <v>-1</v>
      </c>
      <c r="CG615">
        <v>1</v>
      </c>
      <c r="CH615">
        <v>7.3333333333333304</v>
      </c>
      <c r="CI615">
        <v>0</v>
      </c>
      <c r="CJ615">
        <v>2</v>
      </c>
      <c r="CK615">
        <v>0</v>
      </c>
      <c r="CL615">
        <v>0</v>
      </c>
      <c r="CM615">
        <v>0</v>
      </c>
      <c r="CN615">
        <v>0</v>
      </c>
      <c r="CO615">
        <v>0</v>
      </c>
      <c r="CP615">
        <v>5.3333333333333304</v>
      </c>
      <c r="EG615">
        <v>3</v>
      </c>
      <c r="EH615">
        <v>-1</v>
      </c>
      <c r="EI615">
        <v>-1</v>
      </c>
      <c r="EJ615">
        <v>-1</v>
      </c>
      <c r="EK615">
        <v>3</v>
      </c>
      <c r="EL615">
        <v>3</v>
      </c>
      <c r="EM615">
        <v>3</v>
      </c>
      <c r="EN615">
        <v>3</v>
      </c>
      <c r="EO615">
        <v>3</v>
      </c>
      <c r="EP615">
        <v>3</v>
      </c>
      <c r="EQ615">
        <v>3</v>
      </c>
      <c r="ER615">
        <v>3</v>
      </c>
      <c r="ES615">
        <v>3</v>
      </c>
      <c r="ET615">
        <v>-1</v>
      </c>
      <c r="EU615">
        <v>3</v>
      </c>
      <c r="EV615">
        <v>-1</v>
      </c>
      <c r="EW615">
        <v>-1</v>
      </c>
      <c r="EX615">
        <v>-1</v>
      </c>
      <c r="EY615">
        <v>3</v>
      </c>
      <c r="EZ615">
        <v>-1</v>
      </c>
      <c r="FA615">
        <v>-1</v>
      </c>
      <c r="FB615">
        <v>-1</v>
      </c>
      <c r="FC615">
        <v>-1</v>
      </c>
      <c r="FD615">
        <v>3</v>
      </c>
      <c r="FE615">
        <v>-1</v>
      </c>
      <c r="FF615">
        <v>-1</v>
      </c>
      <c r="FG615">
        <v>-1</v>
      </c>
      <c r="FH615">
        <v>-1</v>
      </c>
      <c r="FI615">
        <v>3</v>
      </c>
      <c r="FJ615">
        <v>-1</v>
      </c>
      <c r="FK615">
        <v>3</v>
      </c>
      <c r="FL615">
        <v>-1</v>
      </c>
      <c r="FM615">
        <v>-1</v>
      </c>
      <c r="FN615">
        <v>-1</v>
      </c>
      <c r="FO615">
        <v>3</v>
      </c>
      <c r="FP615">
        <v>-1</v>
      </c>
      <c r="FQ615">
        <v>-1</v>
      </c>
      <c r="FR615">
        <v>-1</v>
      </c>
      <c r="FS615">
        <v>3</v>
      </c>
      <c r="FT615">
        <v>3</v>
      </c>
      <c r="FU615">
        <v>-1</v>
      </c>
      <c r="FV615">
        <v>-1</v>
      </c>
      <c r="FW615">
        <v>3</v>
      </c>
      <c r="FX615">
        <v>3</v>
      </c>
      <c r="FY615">
        <v>-1</v>
      </c>
      <c r="FZ615">
        <v>3</v>
      </c>
      <c r="GA615">
        <v>3</v>
      </c>
      <c r="GB615">
        <v>-1</v>
      </c>
      <c r="GC615">
        <v>3</v>
      </c>
      <c r="GD615">
        <v>3</v>
      </c>
      <c r="GE615">
        <v>-1</v>
      </c>
      <c r="GF615">
        <v>3</v>
      </c>
      <c r="GG615">
        <v>-1</v>
      </c>
      <c r="GH615">
        <v>-1</v>
      </c>
      <c r="GI615">
        <v>-1</v>
      </c>
      <c r="GJ615">
        <v>-1</v>
      </c>
      <c r="GK615">
        <v>-1</v>
      </c>
      <c r="GL615">
        <v>3</v>
      </c>
      <c r="IC615" t="s">
        <v>139</v>
      </c>
    </row>
    <row r="616" spans="1:237" hidden="1" x14ac:dyDescent="0.25">
      <c r="A616" t="s">
        <v>440</v>
      </c>
      <c r="B616" t="s">
        <v>300</v>
      </c>
      <c r="C616" t="s">
        <v>126</v>
      </c>
      <c r="D616" t="s">
        <v>127</v>
      </c>
      <c r="E616" t="s">
        <v>318</v>
      </c>
      <c r="F616" t="s">
        <v>172</v>
      </c>
      <c r="G616" t="s">
        <v>354</v>
      </c>
      <c r="H616">
        <v>1714</v>
      </c>
      <c r="I616">
        <v>4254</v>
      </c>
      <c r="J616">
        <v>149</v>
      </c>
      <c r="K616" s="1">
        <v>43860</v>
      </c>
      <c r="L616">
        <v>3</v>
      </c>
      <c r="M616">
        <v>22</v>
      </c>
      <c r="N616">
        <v>3</v>
      </c>
      <c r="O616">
        <v>3</v>
      </c>
      <c r="P616">
        <v>3</v>
      </c>
      <c r="Q616">
        <v>3</v>
      </c>
      <c r="R616">
        <v>2</v>
      </c>
      <c r="S616">
        <v>1.6666666666666701</v>
      </c>
      <c r="T616">
        <v>2.6666666666666701</v>
      </c>
      <c r="U616">
        <v>2</v>
      </c>
      <c r="V616">
        <v>4403</v>
      </c>
      <c r="W616">
        <v>4403</v>
      </c>
      <c r="X616" t="s">
        <v>131</v>
      </c>
      <c r="Y616" t="s">
        <v>320</v>
      </c>
      <c r="Z616" t="s">
        <v>133</v>
      </c>
      <c r="AA616" t="s">
        <v>134</v>
      </c>
      <c r="AB616" t="s">
        <v>135</v>
      </c>
      <c r="AC616">
        <v>82900507</v>
      </c>
      <c r="AD616">
        <v>123456</v>
      </c>
      <c r="AE616">
        <v>9612345680</v>
      </c>
      <c r="AF616" s="2">
        <v>43864.850995370369</v>
      </c>
      <c r="AG616">
        <v>1491</v>
      </c>
      <c r="AH616" t="s">
        <v>137</v>
      </c>
      <c r="AI616" t="s">
        <v>138</v>
      </c>
      <c r="AJ616">
        <v>1</v>
      </c>
      <c r="AK616">
        <v>0</v>
      </c>
      <c r="AL616">
        <v>0</v>
      </c>
      <c r="AM616">
        <v>0</v>
      </c>
      <c r="AN616">
        <v>0</v>
      </c>
      <c r="AO616">
        <v>1.6666666666666701</v>
      </c>
      <c r="AP616">
        <v>6.6666666666666696</v>
      </c>
      <c r="AQ616">
        <v>5.3333333333333304</v>
      </c>
      <c r="AR616">
        <v>6.3333333333333304</v>
      </c>
      <c r="AS616">
        <v>3.3333333333333299</v>
      </c>
      <c r="AT616">
        <v>3.3333333333333299</v>
      </c>
      <c r="AU616">
        <v>3.3333333333333299</v>
      </c>
      <c r="AV616">
        <v>3.6666666666666701</v>
      </c>
      <c r="AW616">
        <v>0</v>
      </c>
      <c r="AX616">
        <v>0</v>
      </c>
      <c r="AY616">
        <v>4</v>
      </c>
      <c r="AZ616">
        <v>0</v>
      </c>
      <c r="BA616">
        <v>0</v>
      </c>
      <c r="BB616">
        <v>0</v>
      </c>
      <c r="BC616">
        <v>2.6666666666666701</v>
      </c>
      <c r="BD616">
        <v>0</v>
      </c>
      <c r="BE616">
        <v>0</v>
      </c>
      <c r="BF616">
        <v>0</v>
      </c>
      <c r="BG616">
        <v>0</v>
      </c>
      <c r="BH616">
        <v>5</v>
      </c>
      <c r="BI616">
        <v>0</v>
      </c>
      <c r="BJ616">
        <v>0</v>
      </c>
      <c r="BK616">
        <v>0</v>
      </c>
      <c r="BL616">
        <v>0</v>
      </c>
      <c r="BM616">
        <v>7.3333333333333304</v>
      </c>
      <c r="BN616">
        <v>0</v>
      </c>
      <c r="BO616">
        <v>7.3333333333333304</v>
      </c>
      <c r="BP616">
        <v>0</v>
      </c>
      <c r="BQ616">
        <v>0</v>
      </c>
      <c r="BR616">
        <v>-1</v>
      </c>
      <c r="BS616">
        <v>6</v>
      </c>
      <c r="BT616">
        <v>0</v>
      </c>
      <c r="BU616">
        <v>0</v>
      </c>
      <c r="BV616">
        <v>0</v>
      </c>
      <c r="BW616">
        <v>2</v>
      </c>
      <c r="BX616">
        <v>2</v>
      </c>
      <c r="BY616">
        <v>-1</v>
      </c>
      <c r="BZ616">
        <v>0</v>
      </c>
      <c r="CA616">
        <v>2.6666666666666701</v>
      </c>
      <c r="CB616">
        <v>3.3333333333333299</v>
      </c>
      <c r="CC616">
        <v>0</v>
      </c>
      <c r="CD616">
        <v>4.3333333333333304</v>
      </c>
      <c r="CE616">
        <v>2.3333333333333299</v>
      </c>
      <c r="CF616">
        <v>-1</v>
      </c>
      <c r="CG616">
        <v>1</v>
      </c>
      <c r="CH616">
        <v>7.3333333333333304</v>
      </c>
      <c r="CI616">
        <v>0</v>
      </c>
      <c r="CJ616">
        <v>2</v>
      </c>
      <c r="CK616">
        <v>0</v>
      </c>
      <c r="CL616">
        <v>0</v>
      </c>
      <c r="CM616">
        <v>0</v>
      </c>
      <c r="CN616">
        <v>0</v>
      </c>
      <c r="CO616">
        <v>0</v>
      </c>
      <c r="CP616">
        <v>5.3333333333333304</v>
      </c>
      <c r="EG616">
        <v>3</v>
      </c>
      <c r="EH616">
        <v>-1</v>
      </c>
      <c r="EI616">
        <v>-1</v>
      </c>
      <c r="EJ616">
        <v>-1</v>
      </c>
      <c r="EK616">
        <v>3</v>
      </c>
      <c r="EL616">
        <v>3</v>
      </c>
      <c r="EM616">
        <v>3</v>
      </c>
      <c r="EN616">
        <v>3</v>
      </c>
      <c r="EO616">
        <v>3</v>
      </c>
      <c r="EP616">
        <v>3</v>
      </c>
      <c r="EQ616">
        <v>3</v>
      </c>
      <c r="ER616">
        <v>3</v>
      </c>
      <c r="ES616">
        <v>3</v>
      </c>
      <c r="ET616">
        <v>-1</v>
      </c>
      <c r="EU616">
        <v>3</v>
      </c>
      <c r="EV616">
        <v>-1</v>
      </c>
      <c r="EW616">
        <v>-1</v>
      </c>
      <c r="EX616">
        <v>-1</v>
      </c>
      <c r="EY616">
        <v>3</v>
      </c>
      <c r="EZ616">
        <v>-1</v>
      </c>
      <c r="FA616">
        <v>-1</v>
      </c>
      <c r="FB616">
        <v>-1</v>
      </c>
      <c r="FC616">
        <v>-1</v>
      </c>
      <c r="FD616">
        <v>3</v>
      </c>
      <c r="FE616">
        <v>-1</v>
      </c>
      <c r="FF616">
        <v>-1</v>
      </c>
      <c r="FG616">
        <v>-1</v>
      </c>
      <c r="FH616">
        <v>-1</v>
      </c>
      <c r="FI616">
        <v>3</v>
      </c>
      <c r="FJ616">
        <v>-1</v>
      </c>
      <c r="FK616">
        <v>3</v>
      </c>
      <c r="FL616">
        <v>-1</v>
      </c>
      <c r="FM616">
        <v>-1</v>
      </c>
      <c r="FN616">
        <v>-1</v>
      </c>
      <c r="FO616">
        <v>3</v>
      </c>
      <c r="FP616">
        <v>-1</v>
      </c>
      <c r="FQ616">
        <v>-1</v>
      </c>
      <c r="FR616">
        <v>-1</v>
      </c>
      <c r="FS616">
        <v>3</v>
      </c>
      <c r="FT616">
        <v>3</v>
      </c>
      <c r="FU616">
        <v>-1</v>
      </c>
      <c r="FV616">
        <v>-1</v>
      </c>
      <c r="FW616">
        <v>3</v>
      </c>
      <c r="FX616">
        <v>3</v>
      </c>
      <c r="FY616">
        <v>-1</v>
      </c>
      <c r="FZ616">
        <v>3</v>
      </c>
      <c r="GA616">
        <v>3</v>
      </c>
      <c r="GB616">
        <v>-1</v>
      </c>
      <c r="GC616">
        <v>3</v>
      </c>
      <c r="GD616">
        <v>3</v>
      </c>
      <c r="GE616">
        <v>-1</v>
      </c>
      <c r="GF616">
        <v>3</v>
      </c>
      <c r="GG616">
        <v>-1</v>
      </c>
      <c r="GH616">
        <v>-1</v>
      </c>
      <c r="GI616">
        <v>-1</v>
      </c>
      <c r="GJ616">
        <v>-1</v>
      </c>
      <c r="GK616">
        <v>-1</v>
      </c>
      <c r="GL616">
        <v>3</v>
      </c>
      <c r="IC616" t="s">
        <v>139</v>
      </c>
    </row>
    <row r="617" spans="1:237" hidden="1" x14ac:dyDescent="0.25">
      <c r="A617" t="s">
        <v>440</v>
      </c>
      <c r="B617" t="s">
        <v>300</v>
      </c>
      <c r="C617" t="s">
        <v>126</v>
      </c>
      <c r="D617" t="s">
        <v>127</v>
      </c>
      <c r="E617" t="s">
        <v>318</v>
      </c>
      <c r="F617" t="s">
        <v>172</v>
      </c>
      <c r="G617" t="s">
        <v>354</v>
      </c>
      <c r="H617">
        <v>1714</v>
      </c>
      <c r="I617">
        <v>4254</v>
      </c>
      <c r="J617">
        <v>149</v>
      </c>
      <c r="K617" s="1">
        <v>43860</v>
      </c>
      <c r="L617">
        <v>3</v>
      </c>
      <c r="M617">
        <v>22</v>
      </c>
      <c r="N617">
        <v>3</v>
      </c>
      <c r="O617">
        <v>3</v>
      </c>
      <c r="P617">
        <v>3</v>
      </c>
      <c r="Q617">
        <v>3</v>
      </c>
      <c r="R617">
        <v>2</v>
      </c>
      <c r="S617">
        <v>1.6666666666666701</v>
      </c>
      <c r="T617">
        <v>2.6666666666666701</v>
      </c>
      <c r="U617">
        <v>2</v>
      </c>
      <c r="V617">
        <v>4403</v>
      </c>
      <c r="W617">
        <v>4403</v>
      </c>
      <c r="X617" t="s">
        <v>131</v>
      </c>
      <c r="Y617" t="s">
        <v>320</v>
      </c>
      <c r="Z617" t="s">
        <v>133</v>
      </c>
      <c r="AA617" t="s">
        <v>134</v>
      </c>
      <c r="AB617" t="s">
        <v>135</v>
      </c>
      <c r="AC617">
        <v>82900507</v>
      </c>
      <c r="AD617" t="s">
        <v>315</v>
      </c>
      <c r="AE617">
        <v>9612345680</v>
      </c>
      <c r="AF617" s="2">
        <v>43864.850995370369</v>
      </c>
      <c r="AG617">
        <v>1491</v>
      </c>
      <c r="AH617" t="s">
        <v>137</v>
      </c>
      <c r="AI617" t="s">
        <v>138</v>
      </c>
      <c r="AJ617">
        <v>1</v>
      </c>
      <c r="AK617">
        <v>0</v>
      </c>
      <c r="AL617">
        <v>0</v>
      </c>
      <c r="AM617">
        <v>0</v>
      </c>
      <c r="AN617">
        <v>0</v>
      </c>
      <c r="AO617">
        <v>1.6666666666666701</v>
      </c>
      <c r="AP617">
        <v>6.6666666666666696</v>
      </c>
      <c r="AQ617">
        <v>5.3333333333333304</v>
      </c>
      <c r="AR617">
        <v>6.3333333333333304</v>
      </c>
      <c r="AS617">
        <v>3.3333333333333299</v>
      </c>
      <c r="AT617">
        <v>3.3333333333333299</v>
      </c>
      <c r="AU617">
        <v>3.3333333333333299</v>
      </c>
      <c r="AV617">
        <v>3.6666666666666701</v>
      </c>
      <c r="AW617">
        <v>0</v>
      </c>
      <c r="AX617">
        <v>0</v>
      </c>
      <c r="AY617">
        <v>4</v>
      </c>
      <c r="AZ617">
        <v>0</v>
      </c>
      <c r="BA617">
        <v>0</v>
      </c>
      <c r="BB617">
        <v>0</v>
      </c>
      <c r="BC617">
        <v>2.6666666666666701</v>
      </c>
      <c r="BD617">
        <v>0</v>
      </c>
      <c r="BE617">
        <v>0</v>
      </c>
      <c r="BF617">
        <v>0</v>
      </c>
      <c r="BG617">
        <v>0</v>
      </c>
      <c r="BH617">
        <v>5</v>
      </c>
      <c r="BI617">
        <v>0</v>
      </c>
      <c r="BJ617">
        <v>0</v>
      </c>
      <c r="BK617">
        <v>0</v>
      </c>
      <c r="BL617">
        <v>0</v>
      </c>
      <c r="BM617">
        <v>7.3333333333333304</v>
      </c>
      <c r="BN617">
        <v>0</v>
      </c>
      <c r="BO617">
        <v>7.3333333333333304</v>
      </c>
      <c r="BP617">
        <v>0</v>
      </c>
      <c r="BQ617">
        <v>0</v>
      </c>
      <c r="BR617">
        <v>-1</v>
      </c>
      <c r="BS617">
        <v>6</v>
      </c>
      <c r="BT617">
        <v>0</v>
      </c>
      <c r="BU617">
        <v>0</v>
      </c>
      <c r="BV617">
        <v>0</v>
      </c>
      <c r="BW617">
        <v>2</v>
      </c>
      <c r="BX617">
        <v>2</v>
      </c>
      <c r="BY617">
        <v>-1</v>
      </c>
      <c r="BZ617">
        <v>0</v>
      </c>
      <c r="CA617">
        <v>2.6666666666666701</v>
      </c>
      <c r="CB617">
        <v>3.3333333333333299</v>
      </c>
      <c r="CC617">
        <v>0</v>
      </c>
      <c r="CD617">
        <v>4.3333333333333304</v>
      </c>
      <c r="CE617">
        <v>2.3333333333333299</v>
      </c>
      <c r="CF617">
        <v>-1</v>
      </c>
      <c r="CG617">
        <v>1</v>
      </c>
      <c r="CH617">
        <v>7.3333333333333304</v>
      </c>
      <c r="CI617">
        <v>0</v>
      </c>
      <c r="CJ617">
        <v>2</v>
      </c>
      <c r="CK617">
        <v>0</v>
      </c>
      <c r="CL617">
        <v>0</v>
      </c>
      <c r="CM617">
        <v>0</v>
      </c>
      <c r="CN617">
        <v>0</v>
      </c>
      <c r="CO617">
        <v>0</v>
      </c>
      <c r="CP617">
        <v>5.3333333333333304</v>
      </c>
      <c r="EG617">
        <v>3</v>
      </c>
      <c r="EH617">
        <v>-1</v>
      </c>
      <c r="EI617">
        <v>-1</v>
      </c>
      <c r="EJ617">
        <v>-1</v>
      </c>
      <c r="EK617">
        <v>3</v>
      </c>
      <c r="EL617">
        <v>3</v>
      </c>
      <c r="EM617">
        <v>3</v>
      </c>
      <c r="EN617">
        <v>3</v>
      </c>
      <c r="EO617">
        <v>3</v>
      </c>
      <c r="EP617">
        <v>3</v>
      </c>
      <c r="EQ617">
        <v>3</v>
      </c>
      <c r="ER617">
        <v>3</v>
      </c>
      <c r="ES617">
        <v>3</v>
      </c>
      <c r="ET617">
        <v>-1</v>
      </c>
      <c r="EU617">
        <v>3</v>
      </c>
      <c r="EV617">
        <v>-1</v>
      </c>
      <c r="EW617">
        <v>-1</v>
      </c>
      <c r="EX617">
        <v>-1</v>
      </c>
      <c r="EY617">
        <v>3</v>
      </c>
      <c r="EZ617">
        <v>-1</v>
      </c>
      <c r="FA617">
        <v>-1</v>
      </c>
      <c r="FB617">
        <v>-1</v>
      </c>
      <c r="FC617">
        <v>-1</v>
      </c>
      <c r="FD617">
        <v>3</v>
      </c>
      <c r="FE617">
        <v>-1</v>
      </c>
      <c r="FF617">
        <v>-1</v>
      </c>
      <c r="FG617">
        <v>-1</v>
      </c>
      <c r="FH617">
        <v>-1</v>
      </c>
      <c r="FI617">
        <v>3</v>
      </c>
      <c r="FJ617">
        <v>-1</v>
      </c>
      <c r="FK617">
        <v>3</v>
      </c>
      <c r="FL617">
        <v>-1</v>
      </c>
      <c r="FM617">
        <v>-1</v>
      </c>
      <c r="FN617">
        <v>-1</v>
      </c>
      <c r="FO617">
        <v>3</v>
      </c>
      <c r="FP617">
        <v>-1</v>
      </c>
      <c r="FQ617">
        <v>-1</v>
      </c>
      <c r="FR617">
        <v>-1</v>
      </c>
      <c r="FS617">
        <v>3</v>
      </c>
      <c r="FT617">
        <v>3</v>
      </c>
      <c r="FU617">
        <v>-1</v>
      </c>
      <c r="FV617">
        <v>-1</v>
      </c>
      <c r="FW617">
        <v>3</v>
      </c>
      <c r="FX617">
        <v>3</v>
      </c>
      <c r="FY617">
        <v>-1</v>
      </c>
      <c r="FZ617">
        <v>3</v>
      </c>
      <c r="GA617">
        <v>3</v>
      </c>
      <c r="GB617">
        <v>-1</v>
      </c>
      <c r="GC617">
        <v>3</v>
      </c>
      <c r="GD617">
        <v>3</v>
      </c>
      <c r="GE617">
        <v>-1</v>
      </c>
      <c r="GF617">
        <v>3</v>
      </c>
      <c r="GG617">
        <v>-1</v>
      </c>
      <c r="GH617">
        <v>-1</v>
      </c>
      <c r="GI617">
        <v>-1</v>
      </c>
      <c r="GJ617">
        <v>-1</v>
      </c>
      <c r="GK617">
        <v>-1</v>
      </c>
      <c r="GL617">
        <v>3</v>
      </c>
      <c r="IC617" t="s">
        <v>139</v>
      </c>
    </row>
    <row r="618" spans="1:237" hidden="1" x14ac:dyDescent="0.25">
      <c r="A618" t="s">
        <v>441</v>
      </c>
      <c r="B618" t="s">
        <v>164</v>
      </c>
      <c r="C618" t="s">
        <v>126</v>
      </c>
      <c r="D618" t="s">
        <v>127</v>
      </c>
      <c r="E618" t="s">
        <v>318</v>
      </c>
      <c r="F618" t="s">
        <v>172</v>
      </c>
      <c r="G618" t="s">
        <v>319</v>
      </c>
      <c r="H618">
        <v>3457</v>
      </c>
      <c r="I618">
        <v>797</v>
      </c>
      <c r="J618">
        <v>143</v>
      </c>
      <c r="K618" s="1">
        <v>43810</v>
      </c>
      <c r="L618">
        <v>10</v>
      </c>
      <c r="M618">
        <v>83</v>
      </c>
      <c r="N618">
        <v>10</v>
      </c>
      <c r="O618">
        <v>10</v>
      </c>
      <c r="P618">
        <v>10</v>
      </c>
      <c r="Q618">
        <v>10</v>
      </c>
      <c r="R618">
        <v>1.4</v>
      </c>
      <c r="S618">
        <v>1.2</v>
      </c>
      <c r="T618">
        <v>7.7</v>
      </c>
      <c r="U618">
        <v>1.2</v>
      </c>
      <c r="V618">
        <v>939</v>
      </c>
      <c r="W618">
        <v>940</v>
      </c>
      <c r="X618" t="s">
        <v>131</v>
      </c>
      <c r="Y618" t="s">
        <v>320</v>
      </c>
      <c r="Z618" t="s">
        <v>133</v>
      </c>
      <c r="AA618" t="s">
        <v>134</v>
      </c>
      <c r="AB618" t="s">
        <v>135</v>
      </c>
      <c r="AC618">
        <v>82900507</v>
      </c>
      <c r="AD618">
        <v>123456</v>
      </c>
      <c r="AE618">
        <v>9612345680</v>
      </c>
      <c r="AF618" s="2">
        <v>43812.232604166667</v>
      </c>
      <c r="AG618">
        <v>1177</v>
      </c>
      <c r="AH618" t="s">
        <v>137</v>
      </c>
      <c r="AI618" t="s">
        <v>138</v>
      </c>
      <c r="AJ618">
        <v>1</v>
      </c>
      <c r="AK618">
        <v>0</v>
      </c>
      <c r="AL618">
        <v>0</v>
      </c>
      <c r="AM618">
        <v>0</v>
      </c>
      <c r="AN618">
        <v>0</v>
      </c>
      <c r="AO618">
        <v>1.2</v>
      </c>
      <c r="AP618">
        <v>5.6</v>
      </c>
      <c r="AQ618">
        <v>3</v>
      </c>
      <c r="AR618">
        <v>3.6</v>
      </c>
      <c r="AS618">
        <v>0.7</v>
      </c>
      <c r="AT618">
        <v>0.7</v>
      </c>
      <c r="AU618">
        <v>0.7</v>
      </c>
      <c r="AV618">
        <v>2.2999999999999998</v>
      </c>
      <c r="AW618">
        <v>0</v>
      </c>
      <c r="AX618">
        <v>0</v>
      </c>
      <c r="AY618">
        <v>7.7</v>
      </c>
      <c r="AZ618">
        <v>0</v>
      </c>
      <c r="BA618">
        <v>0</v>
      </c>
      <c r="BB618">
        <v>0</v>
      </c>
      <c r="BC618">
        <v>7.7</v>
      </c>
      <c r="BD618">
        <v>0</v>
      </c>
      <c r="BE618">
        <v>0</v>
      </c>
      <c r="BF618">
        <v>0</v>
      </c>
      <c r="BG618">
        <v>0</v>
      </c>
      <c r="BH618">
        <v>4.2</v>
      </c>
      <c r="BI618">
        <v>0</v>
      </c>
      <c r="BJ618">
        <v>0</v>
      </c>
      <c r="BK618">
        <v>0</v>
      </c>
      <c r="BL618">
        <v>0</v>
      </c>
      <c r="BM618">
        <v>8.1999999999999993</v>
      </c>
      <c r="BN618">
        <v>0</v>
      </c>
      <c r="BO618">
        <v>8.1999999999999993</v>
      </c>
      <c r="BP618">
        <v>0</v>
      </c>
      <c r="BQ618">
        <v>0</v>
      </c>
      <c r="BR618">
        <v>4.3333333333333304</v>
      </c>
      <c r="BS618">
        <v>3.1</v>
      </c>
      <c r="BT618">
        <v>0</v>
      </c>
      <c r="BU618">
        <v>0</v>
      </c>
      <c r="BV618">
        <v>0</v>
      </c>
      <c r="BW618">
        <v>1.2</v>
      </c>
      <c r="BX618">
        <v>1.2</v>
      </c>
      <c r="BY618">
        <v>4.3333333333333304</v>
      </c>
      <c r="BZ618">
        <v>0</v>
      </c>
      <c r="CA618">
        <v>2.9</v>
      </c>
      <c r="CB618">
        <v>2.9</v>
      </c>
      <c r="CC618">
        <v>0</v>
      </c>
      <c r="CD618">
        <v>2.1</v>
      </c>
      <c r="CE618">
        <v>1.2</v>
      </c>
      <c r="CF618">
        <v>4.3333333333333304</v>
      </c>
      <c r="CG618">
        <v>0.8</v>
      </c>
      <c r="CH618">
        <v>7.2</v>
      </c>
      <c r="CI618">
        <v>0</v>
      </c>
      <c r="CJ618">
        <v>1.4</v>
      </c>
      <c r="CK618">
        <v>0</v>
      </c>
      <c r="CL618">
        <v>0</v>
      </c>
      <c r="CM618">
        <v>0</v>
      </c>
      <c r="CN618">
        <v>0</v>
      </c>
      <c r="CO618">
        <v>0</v>
      </c>
      <c r="CP618">
        <v>5.0999999999999996</v>
      </c>
      <c r="EG618">
        <v>10</v>
      </c>
      <c r="EH618">
        <v>-1</v>
      </c>
      <c r="EI618">
        <v>-1</v>
      </c>
      <c r="EJ618">
        <v>-1</v>
      </c>
      <c r="EK618">
        <v>10</v>
      </c>
      <c r="EL618">
        <v>10</v>
      </c>
      <c r="EM618">
        <v>10</v>
      </c>
      <c r="EN618">
        <v>10</v>
      </c>
      <c r="EO618">
        <v>10</v>
      </c>
      <c r="EP618">
        <v>10</v>
      </c>
      <c r="EQ618">
        <v>10</v>
      </c>
      <c r="ER618">
        <v>10</v>
      </c>
      <c r="ES618">
        <v>10</v>
      </c>
      <c r="ET618">
        <v>-1</v>
      </c>
      <c r="EU618">
        <v>10</v>
      </c>
      <c r="EV618">
        <v>-1</v>
      </c>
      <c r="EW618">
        <v>-1</v>
      </c>
      <c r="EX618">
        <v>-1</v>
      </c>
      <c r="EY618">
        <v>10</v>
      </c>
      <c r="EZ618">
        <v>-1</v>
      </c>
      <c r="FA618">
        <v>-1</v>
      </c>
      <c r="FB618">
        <v>-1</v>
      </c>
      <c r="FC618">
        <v>-1</v>
      </c>
      <c r="FD618">
        <v>10</v>
      </c>
      <c r="FE618">
        <v>-1</v>
      </c>
      <c r="FF618">
        <v>-1</v>
      </c>
      <c r="FG618">
        <v>-1</v>
      </c>
      <c r="FH618">
        <v>-1</v>
      </c>
      <c r="FI618">
        <v>10</v>
      </c>
      <c r="FJ618">
        <v>-1</v>
      </c>
      <c r="FK618">
        <v>10</v>
      </c>
      <c r="FL618">
        <v>-1</v>
      </c>
      <c r="FM618">
        <v>-1</v>
      </c>
      <c r="FN618">
        <v>3</v>
      </c>
      <c r="FO618">
        <v>10</v>
      </c>
      <c r="FP618">
        <v>-1</v>
      </c>
      <c r="FQ618">
        <v>-1</v>
      </c>
      <c r="FR618">
        <v>-1</v>
      </c>
      <c r="FS618">
        <v>10</v>
      </c>
      <c r="FT618">
        <v>10</v>
      </c>
      <c r="FU618">
        <v>3</v>
      </c>
      <c r="FV618">
        <v>-1</v>
      </c>
      <c r="FW618">
        <v>10</v>
      </c>
      <c r="FX618">
        <v>10</v>
      </c>
      <c r="FY618">
        <v>-1</v>
      </c>
      <c r="FZ618">
        <v>10</v>
      </c>
      <c r="GA618">
        <v>10</v>
      </c>
      <c r="GB618">
        <v>3</v>
      </c>
      <c r="GC618">
        <v>10</v>
      </c>
      <c r="GD618">
        <v>10</v>
      </c>
      <c r="GE618">
        <v>-1</v>
      </c>
      <c r="GF618">
        <v>10</v>
      </c>
      <c r="GG618">
        <v>-1</v>
      </c>
      <c r="GH618">
        <v>-1</v>
      </c>
      <c r="GI618">
        <v>-1</v>
      </c>
      <c r="GJ618">
        <v>-1</v>
      </c>
      <c r="GK618">
        <v>-1</v>
      </c>
      <c r="GL618">
        <v>10</v>
      </c>
      <c r="IC618" t="s">
        <v>139</v>
      </c>
    </row>
    <row r="619" spans="1:237" hidden="1" x14ac:dyDescent="0.25">
      <c r="A619" t="s">
        <v>442</v>
      </c>
      <c r="B619" t="s">
        <v>164</v>
      </c>
      <c r="C619" t="s">
        <v>126</v>
      </c>
      <c r="D619" t="s">
        <v>127</v>
      </c>
      <c r="E619" t="s">
        <v>318</v>
      </c>
      <c r="F619" t="s">
        <v>172</v>
      </c>
      <c r="G619" t="s">
        <v>319</v>
      </c>
      <c r="H619">
        <v>3457</v>
      </c>
      <c r="I619">
        <v>797</v>
      </c>
      <c r="J619">
        <v>142</v>
      </c>
      <c r="K619" s="1">
        <v>43810</v>
      </c>
      <c r="L619">
        <v>9</v>
      </c>
      <c r="M619">
        <v>82</v>
      </c>
      <c r="N619">
        <v>9</v>
      </c>
      <c r="O619">
        <v>9</v>
      </c>
      <c r="P619">
        <v>9</v>
      </c>
      <c r="Q619">
        <v>9</v>
      </c>
      <c r="R619">
        <v>1.44444444444444</v>
      </c>
      <c r="S619">
        <v>1.2222222222222201</v>
      </c>
      <c r="T619">
        <v>8.4444444444444393</v>
      </c>
      <c r="U619">
        <v>1.2222222222222201</v>
      </c>
      <c r="V619">
        <v>900</v>
      </c>
      <c r="W619">
        <v>939</v>
      </c>
      <c r="X619" t="s">
        <v>131</v>
      </c>
      <c r="Y619" t="s">
        <v>320</v>
      </c>
      <c r="Z619" t="s">
        <v>133</v>
      </c>
      <c r="AA619" t="s">
        <v>134</v>
      </c>
      <c r="AB619" t="s">
        <v>135</v>
      </c>
      <c r="AC619">
        <v>82900507</v>
      </c>
      <c r="AD619" t="s">
        <v>136</v>
      </c>
      <c r="AE619">
        <v>9825281980</v>
      </c>
      <c r="AF619" s="2">
        <v>43812.17150462963</v>
      </c>
      <c r="AG619">
        <v>1176</v>
      </c>
      <c r="AH619" t="s">
        <v>137</v>
      </c>
      <c r="AI619" t="s">
        <v>138</v>
      </c>
      <c r="AJ619">
        <v>1</v>
      </c>
      <c r="AK619">
        <v>0</v>
      </c>
      <c r="AL619">
        <v>0</v>
      </c>
      <c r="AM619">
        <v>0</v>
      </c>
      <c r="AN619">
        <v>0</v>
      </c>
      <c r="AO619">
        <v>1.2222222222222201</v>
      </c>
      <c r="AP619">
        <v>6.1111111111111098</v>
      </c>
      <c r="AQ619">
        <v>3.2222222222222201</v>
      </c>
      <c r="AR619">
        <v>3.8888888888888902</v>
      </c>
      <c r="AS619">
        <v>0.66666666666666696</v>
      </c>
      <c r="AT619">
        <v>0.66666666666666696</v>
      </c>
      <c r="AU619">
        <v>0.66666666666666696</v>
      </c>
      <c r="AV619">
        <v>2.4444444444444402</v>
      </c>
      <c r="AW619">
        <v>0</v>
      </c>
      <c r="AX619">
        <v>0</v>
      </c>
      <c r="AY619">
        <v>8.4444444444444393</v>
      </c>
      <c r="AZ619">
        <v>0</v>
      </c>
      <c r="BA619">
        <v>0</v>
      </c>
      <c r="BB619">
        <v>0</v>
      </c>
      <c r="BC619">
        <v>8.4444444444444393</v>
      </c>
      <c r="BD619">
        <v>0</v>
      </c>
      <c r="BE619">
        <v>0</v>
      </c>
      <c r="BF619">
        <v>0</v>
      </c>
      <c r="BG619">
        <v>0</v>
      </c>
      <c r="BH619">
        <v>4.5555555555555598</v>
      </c>
      <c r="BI619">
        <v>0</v>
      </c>
      <c r="BJ619">
        <v>0</v>
      </c>
      <c r="BK619">
        <v>0</v>
      </c>
      <c r="BL619">
        <v>0</v>
      </c>
      <c r="BM619">
        <v>9</v>
      </c>
      <c r="BN619">
        <v>0</v>
      </c>
      <c r="BO619">
        <v>9</v>
      </c>
      <c r="BP619">
        <v>0</v>
      </c>
      <c r="BQ619">
        <v>0</v>
      </c>
      <c r="BR619">
        <v>4.3333333333333304</v>
      </c>
      <c r="BS619">
        <v>3.3333333333333299</v>
      </c>
      <c r="BT619">
        <v>0</v>
      </c>
      <c r="BU619">
        <v>0</v>
      </c>
      <c r="BV619">
        <v>0</v>
      </c>
      <c r="BW619">
        <v>1.2222222222222201</v>
      </c>
      <c r="BX619">
        <v>1.2222222222222201</v>
      </c>
      <c r="BY619">
        <v>4.3333333333333304</v>
      </c>
      <c r="BZ619">
        <v>0</v>
      </c>
      <c r="CA619">
        <v>3.1111111111111098</v>
      </c>
      <c r="CB619">
        <v>3.1111111111111098</v>
      </c>
      <c r="CC619">
        <v>0</v>
      </c>
      <c r="CD619">
        <v>2.2222222222222201</v>
      </c>
      <c r="CE619">
        <v>1.2222222222222201</v>
      </c>
      <c r="CF619">
        <v>4.3333333333333304</v>
      </c>
      <c r="CG619">
        <v>0.77777777777777801</v>
      </c>
      <c r="CH619">
        <v>7.8888888888888902</v>
      </c>
      <c r="CI619">
        <v>0</v>
      </c>
      <c r="CJ619">
        <v>1.44444444444444</v>
      </c>
      <c r="CK619">
        <v>0</v>
      </c>
      <c r="CL619">
        <v>0</v>
      </c>
      <c r="CM619">
        <v>0</v>
      </c>
      <c r="CN619">
        <v>0</v>
      </c>
      <c r="CO619">
        <v>0</v>
      </c>
      <c r="CP619">
        <v>5.55555555555555</v>
      </c>
      <c r="EG619">
        <v>9</v>
      </c>
      <c r="EH619">
        <v>-1</v>
      </c>
      <c r="EI619">
        <v>-1</v>
      </c>
      <c r="EJ619">
        <v>-1</v>
      </c>
      <c r="EK619">
        <v>9</v>
      </c>
      <c r="EL619">
        <v>9</v>
      </c>
      <c r="EM619">
        <v>9</v>
      </c>
      <c r="EN619">
        <v>9</v>
      </c>
      <c r="EO619">
        <v>9</v>
      </c>
      <c r="EP619">
        <v>9</v>
      </c>
      <c r="EQ619">
        <v>9</v>
      </c>
      <c r="ER619">
        <v>9</v>
      </c>
      <c r="ES619">
        <v>9</v>
      </c>
      <c r="ET619">
        <v>-1</v>
      </c>
      <c r="EU619">
        <v>9</v>
      </c>
      <c r="EV619">
        <v>-1</v>
      </c>
      <c r="EW619">
        <v>-1</v>
      </c>
      <c r="EX619">
        <v>-1</v>
      </c>
      <c r="EY619">
        <v>9</v>
      </c>
      <c r="EZ619">
        <v>-1</v>
      </c>
      <c r="FA619">
        <v>-1</v>
      </c>
      <c r="FB619">
        <v>-1</v>
      </c>
      <c r="FC619">
        <v>-1</v>
      </c>
      <c r="FD619">
        <v>9</v>
      </c>
      <c r="FE619">
        <v>-1</v>
      </c>
      <c r="FF619">
        <v>-1</v>
      </c>
      <c r="FG619">
        <v>-1</v>
      </c>
      <c r="FH619">
        <v>-1</v>
      </c>
      <c r="FI619">
        <v>9</v>
      </c>
      <c r="FJ619">
        <v>-1</v>
      </c>
      <c r="FK619">
        <v>9</v>
      </c>
      <c r="FL619">
        <v>-1</v>
      </c>
      <c r="FM619">
        <v>-1</v>
      </c>
      <c r="FN619">
        <v>3</v>
      </c>
      <c r="FO619">
        <v>9</v>
      </c>
      <c r="FP619">
        <v>-1</v>
      </c>
      <c r="FQ619">
        <v>-1</v>
      </c>
      <c r="FR619">
        <v>-1</v>
      </c>
      <c r="FS619">
        <v>9</v>
      </c>
      <c r="FT619">
        <v>9</v>
      </c>
      <c r="FU619">
        <v>3</v>
      </c>
      <c r="FV619">
        <v>-1</v>
      </c>
      <c r="FW619">
        <v>9</v>
      </c>
      <c r="FX619">
        <v>9</v>
      </c>
      <c r="FY619">
        <v>-1</v>
      </c>
      <c r="FZ619">
        <v>9</v>
      </c>
      <c r="GA619">
        <v>9</v>
      </c>
      <c r="GB619">
        <v>3</v>
      </c>
      <c r="GC619">
        <v>9</v>
      </c>
      <c r="GD619">
        <v>9</v>
      </c>
      <c r="GE619">
        <v>-1</v>
      </c>
      <c r="GF619">
        <v>9</v>
      </c>
      <c r="GG619">
        <v>-1</v>
      </c>
      <c r="GH619">
        <v>-1</v>
      </c>
      <c r="GI619">
        <v>-1</v>
      </c>
      <c r="GJ619">
        <v>-1</v>
      </c>
      <c r="GK619">
        <v>-1</v>
      </c>
      <c r="GL619">
        <v>9</v>
      </c>
      <c r="IC619" t="s">
        <v>139</v>
      </c>
    </row>
    <row r="620" spans="1:237" hidden="1" x14ac:dyDescent="0.25">
      <c r="A620" t="s">
        <v>442</v>
      </c>
      <c r="B620" t="s">
        <v>164</v>
      </c>
      <c r="C620" t="s">
        <v>126</v>
      </c>
      <c r="D620" t="s">
        <v>127</v>
      </c>
      <c r="E620" t="s">
        <v>318</v>
      </c>
      <c r="F620" t="s">
        <v>172</v>
      </c>
      <c r="G620" t="s">
        <v>319</v>
      </c>
      <c r="H620">
        <v>3457</v>
      </c>
      <c r="I620">
        <v>797</v>
      </c>
      <c r="J620">
        <v>142</v>
      </c>
      <c r="K620" s="1">
        <v>43810</v>
      </c>
      <c r="L620">
        <v>9</v>
      </c>
      <c r="M620">
        <v>82</v>
      </c>
      <c r="N620">
        <v>9</v>
      </c>
      <c r="O620">
        <v>9</v>
      </c>
      <c r="P620">
        <v>9</v>
      </c>
      <c r="Q620">
        <v>9</v>
      </c>
      <c r="R620">
        <v>1.44444444444444</v>
      </c>
      <c r="S620">
        <v>1.2222222222222201</v>
      </c>
      <c r="T620">
        <v>8.4444444444444393</v>
      </c>
      <c r="U620">
        <v>1.2222222222222201</v>
      </c>
      <c r="V620">
        <v>900</v>
      </c>
      <c r="W620">
        <v>939</v>
      </c>
      <c r="X620" t="s">
        <v>131</v>
      </c>
      <c r="Y620" t="s">
        <v>320</v>
      </c>
      <c r="Z620" t="s">
        <v>133</v>
      </c>
      <c r="AA620" t="s">
        <v>134</v>
      </c>
      <c r="AB620" t="s">
        <v>135</v>
      </c>
      <c r="AC620">
        <v>82900507</v>
      </c>
      <c r="AD620" t="s">
        <v>136</v>
      </c>
      <c r="AE620">
        <v>9612345680</v>
      </c>
      <c r="AF620" s="2">
        <v>43812.17150462963</v>
      </c>
      <c r="AG620">
        <v>1176</v>
      </c>
      <c r="AH620" t="s">
        <v>137</v>
      </c>
      <c r="AI620" t="s">
        <v>138</v>
      </c>
      <c r="AJ620">
        <v>1</v>
      </c>
      <c r="AK620">
        <v>0</v>
      </c>
      <c r="AL620">
        <v>0</v>
      </c>
      <c r="AM620">
        <v>0</v>
      </c>
      <c r="AN620">
        <v>0</v>
      </c>
      <c r="AO620">
        <v>1.2222222222222201</v>
      </c>
      <c r="AP620">
        <v>6.1111111111111098</v>
      </c>
      <c r="AQ620">
        <v>3.2222222222222201</v>
      </c>
      <c r="AR620">
        <v>3.8888888888888902</v>
      </c>
      <c r="AS620">
        <v>0.66666666666666696</v>
      </c>
      <c r="AT620">
        <v>0.66666666666666696</v>
      </c>
      <c r="AU620">
        <v>0.66666666666666696</v>
      </c>
      <c r="AV620">
        <v>2.4444444444444402</v>
      </c>
      <c r="AW620">
        <v>0</v>
      </c>
      <c r="AX620">
        <v>0</v>
      </c>
      <c r="AY620">
        <v>8.4444444444444393</v>
      </c>
      <c r="AZ620">
        <v>0</v>
      </c>
      <c r="BA620">
        <v>0</v>
      </c>
      <c r="BB620">
        <v>0</v>
      </c>
      <c r="BC620">
        <v>8.4444444444444393</v>
      </c>
      <c r="BD620">
        <v>0</v>
      </c>
      <c r="BE620">
        <v>0</v>
      </c>
      <c r="BF620">
        <v>0</v>
      </c>
      <c r="BG620">
        <v>0</v>
      </c>
      <c r="BH620">
        <v>4.5555555555555598</v>
      </c>
      <c r="BI620">
        <v>0</v>
      </c>
      <c r="BJ620">
        <v>0</v>
      </c>
      <c r="BK620">
        <v>0</v>
      </c>
      <c r="BL620">
        <v>0</v>
      </c>
      <c r="BM620">
        <v>9</v>
      </c>
      <c r="BN620">
        <v>0</v>
      </c>
      <c r="BO620">
        <v>9</v>
      </c>
      <c r="BP620">
        <v>0</v>
      </c>
      <c r="BQ620">
        <v>0</v>
      </c>
      <c r="BR620">
        <v>4.3333333333333304</v>
      </c>
      <c r="BS620">
        <v>3.3333333333333299</v>
      </c>
      <c r="BT620">
        <v>0</v>
      </c>
      <c r="BU620">
        <v>0</v>
      </c>
      <c r="BV620">
        <v>0</v>
      </c>
      <c r="BW620">
        <v>1.2222222222222201</v>
      </c>
      <c r="BX620">
        <v>1.2222222222222201</v>
      </c>
      <c r="BY620">
        <v>4.3333333333333304</v>
      </c>
      <c r="BZ620">
        <v>0</v>
      </c>
      <c r="CA620">
        <v>3.1111111111111098</v>
      </c>
      <c r="CB620">
        <v>3.1111111111111098</v>
      </c>
      <c r="CC620">
        <v>0</v>
      </c>
      <c r="CD620">
        <v>2.2222222222222201</v>
      </c>
      <c r="CE620">
        <v>1.2222222222222201</v>
      </c>
      <c r="CF620">
        <v>4.3333333333333304</v>
      </c>
      <c r="CG620">
        <v>0.77777777777777801</v>
      </c>
      <c r="CH620">
        <v>7.8888888888888902</v>
      </c>
      <c r="CI620">
        <v>0</v>
      </c>
      <c r="CJ620">
        <v>1.44444444444444</v>
      </c>
      <c r="CK620">
        <v>0</v>
      </c>
      <c r="CL620">
        <v>0</v>
      </c>
      <c r="CM620">
        <v>0</v>
      </c>
      <c r="CN620">
        <v>0</v>
      </c>
      <c r="CO620">
        <v>0</v>
      </c>
      <c r="CP620">
        <v>5.55555555555555</v>
      </c>
      <c r="EG620">
        <v>9</v>
      </c>
      <c r="EH620">
        <v>-1</v>
      </c>
      <c r="EI620">
        <v>-1</v>
      </c>
      <c r="EJ620">
        <v>-1</v>
      </c>
      <c r="EK620">
        <v>9</v>
      </c>
      <c r="EL620">
        <v>9</v>
      </c>
      <c r="EM620">
        <v>9</v>
      </c>
      <c r="EN620">
        <v>9</v>
      </c>
      <c r="EO620">
        <v>9</v>
      </c>
      <c r="EP620">
        <v>9</v>
      </c>
      <c r="EQ620">
        <v>9</v>
      </c>
      <c r="ER620">
        <v>9</v>
      </c>
      <c r="ES620">
        <v>9</v>
      </c>
      <c r="ET620">
        <v>-1</v>
      </c>
      <c r="EU620">
        <v>9</v>
      </c>
      <c r="EV620">
        <v>-1</v>
      </c>
      <c r="EW620">
        <v>-1</v>
      </c>
      <c r="EX620">
        <v>-1</v>
      </c>
      <c r="EY620">
        <v>9</v>
      </c>
      <c r="EZ620">
        <v>-1</v>
      </c>
      <c r="FA620">
        <v>-1</v>
      </c>
      <c r="FB620">
        <v>-1</v>
      </c>
      <c r="FC620">
        <v>-1</v>
      </c>
      <c r="FD620">
        <v>9</v>
      </c>
      <c r="FE620">
        <v>-1</v>
      </c>
      <c r="FF620">
        <v>-1</v>
      </c>
      <c r="FG620">
        <v>-1</v>
      </c>
      <c r="FH620">
        <v>-1</v>
      </c>
      <c r="FI620">
        <v>9</v>
      </c>
      <c r="FJ620">
        <v>-1</v>
      </c>
      <c r="FK620">
        <v>9</v>
      </c>
      <c r="FL620">
        <v>-1</v>
      </c>
      <c r="FM620">
        <v>-1</v>
      </c>
      <c r="FN620">
        <v>3</v>
      </c>
      <c r="FO620">
        <v>9</v>
      </c>
      <c r="FP620">
        <v>-1</v>
      </c>
      <c r="FQ620">
        <v>-1</v>
      </c>
      <c r="FR620">
        <v>-1</v>
      </c>
      <c r="FS620">
        <v>9</v>
      </c>
      <c r="FT620">
        <v>9</v>
      </c>
      <c r="FU620">
        <v>3</v>
      </c>
      <c r="FV620">
        <v>-1</v>
      </c>
      <c r="FW620">
        <v>9</v>
      </c>
      <c r="FX620">
        <v>9</v>
      </c>
      <c r="FY620">
        <v>-1</v>
      </c>
      <c r="FZ620">
        <v>9</v>
      </c>
      <c r="GA620">
        <v>9</v>
      </c>
      <c r="GB620">
        <v>3</v>
      </c>
      <c r="GC620">
        <v>9</v>
      </c>
      <c r="GD620">
        <v>9</v>
      </c>
      <c r="GE620">
        <v>-1</v>
      </c>
      <c r="GF620">
        <v>9</v>
      </c>
      <c r="GG620">
        <v>-1</v>
      </c>
      <c r="GH620">
        <v>-1</v>
      </c>
      <c r="GI620">
        <v>-1</v>
      </c>
      <c r="GJ620">
        <v>-1</v>
      </c>
      <c r="GK620">
        <v>-1</v>
      </c>
      <c r="GL620">
        <v>9</v>
      </c>
      <c r="IC620" t="s">
        <v>139</v>
      </c>
    </row>
    <row r="621" spans="1:237" hidden="1" x14ac:dyDescent="0.25">
      <c r="A621" t="s">
        <v>442</v>
      </c>
      <c r="B621" t="s">
        <v>164</v>
      </c>
      <c r="C621" t="s">
        <v>126</v>
      </c>
      <c r="D621" t="s">
        <v>127</v>
      </c>
      <c r="E621" t="s">
        <v>318</v>
      </c>
      <c r="F621" t="s">
        <v>172</v>
      </c>
      <c r="G621" t="s">
        <v>319</v>
      </c>
      <c r="H621">
        <v>3457</v>
      </c>
      <c r="I621">
        <v>797</v>
      </c>
      <c r="J621">
        <v>142</v>
      </c>
      <c r="K621" s="1">
        <v>43810</v>
      </c>
      <c r="L621">
        <v>9</v>
      </c>
      <c r="M621">
        <v>82</v>
      </c>
      <c r="N621">
        <v>9</v>
      </c>
      <c r="O621">
        <v>9</v>
      </c>
      <c r="P621">
        <v>9</v>
      </c>
      <c r="Q621">
        <v>9</v>
      </c>
      <c r="R621">
        <v>1.44444444444444</v>
      </c>
      <c r="S621">
        <v>1.2222222222222201</v>
      </c>
      <c r="T621">
        <v>8.4444444444444393</v>
      </c>
      <c r="U621">
        <v>1.2222222222222201</v>
      </c>
      <c r="V621">
        <v>900</v>
      </c>
      <c r="W621">
        <v>939</v>
      </c>
      <c r="X621" t="s">
        <v>131</v>
      </c>
      <c r="Y621" t="s">
        <v>320</v>
      </c>
      <c r="Z621" t="s">
        <v>133</v>
      </c>
      <c r="AA621" t="s">
        <v>134</v>
      </c>
      <c r="AB621" t="s">
        <v>135</v>
      </c>
      <c r="AC621">
        <v>82900507</v>
      </c>
      <c r="AD621">
        <v>123456</v>
      </c>
      <c r="AE621">
        <v>9825281980</v>
      </c>
      <c r="AF621" s="2">
        <v>43812.17150462963</v>
      </c>
      <c r="AG621">
        <v>1176</v>
      </c>
      <c r="AH621" t="s">
        <v>137</v>
      </c>
      <c r="AI621" t="s">
        <v>138</v>
      </c>
      <c r="AJ621">
        <v>1</v>
      </c>
      <c r="AK621">
        <v>0</v>
      </c>
      <c r="AL621">
        <v>0</v>
      </c>
      <c r="AM621">
        <v>0</v>
      </c>
      <c r="AN621">
        <v>0</v>
      </c>
      <c r="AO621">
        <v>1.2222222222222201</v>
      </c>
      <c r="AP621">
        <v>6.1111111111111098</v>
      </c>
      <c r="AQ621">
        <v>3.2222222222222201</v>
      </c>
      <c r="AR621">
        <v>3.8888888888888902</v>
      </c>
      <c r="AS621">
        <v>0.66666666666666696</v>
      </c>
      <c r="AT621">
        <v>0.66666666666666696</v>
      </c>
      <c r="AU621">
        <v>0.66666666666666696</v>
      </c>
      <c r="AV621">
        <v>2.4444444444444402</v>
      </c>
      <c r="AW621">
        <v>0</v>
      </c>
      <c r="AX621">
        <v>0</v>
      </c>
      <c r="AY621">
        <v>8.4444444444444393</v>
      </c>
      <c r="AZ621">
        <v>0</v>
      </c>
      <c r="BA621">
        <v>0</v>
      </c>
      <c r="BB621">
        <v>0</v>
      </c>
      <c r="BC621">
        <v>8.4444444444444393</v>
      </c>
      <c r="BD621">
        <v>0</v>
      </c>
      <c r="BE621">
        <v>0</v>
      </c>
      <c r="BF621">
        <v>0</v>
      </c>
      <c r="BG621">
        <v>0</v>
      </c>
      <c r="BH621">
        <v>4.5555555555555598</v>
      </c>
      <c r="BI621">
        <v>0</v>
      </c>
      <c r="BJ621">
        <v>0</v>
      </c>
      <c r="BK621">
        <v>0</v>
      </c>
      <c r="BL621">
        <v>0</v>
      </c>
      <c r="BM621">
        <v>9</v>
      </c>
      <c r="BN621">
        <v>0</v>
      </c>
      <c r="BO621">
        <v>9</v>
      </c>
      <c r="BP621">
        <v>0</v>
      </c>
      <c r="BQ621">
        <v>0</v>
      </c>
      <c r="BR621">
        <v>4.3333333333333304</v>
      </c>
      <c r="BS621">
        <v>3.3333333333333299</v>
      </c>
      <c r="BT621">
        <v>0</v>
      </c>
      <c r="BU621">
        <v>0</v>
      </c>
      <c r="BV621">
        <v>0</v>
      </c>
      <c r="BW621">
        <v>1.2222222222222201</v>
      </c>
      <c r="BX621">
        <v>1.2222222222222201</v>
      </c>
      <c r="BY621">
        <v>4.3333333333333304</v>
      </c>
      <c r="BZ621">
        <v>0</v>
      </c>
      <c r="CA621">
        <v>3.1111111111111098</v>
      </c>
      <c r="CB621">
        <v>3.1111111111111098</v>
      </c>
      <c r="CC621">
        <v>0</v>
      </c>
      <c r="CD621">
        <v>2.2222222222222201</v>
      </c>
      <c r="CE621">
        <v>1.2222222222222201</v>
      </c>
      <c r="CF621">
        <v>4.3333333333333304</v>
      </c>
      <c r="CG621">
        <v>0.77777777777777801</v>
      </c>
      <c r="CH621">
        <v>7.8888888888888902</v>
      </c>
      <c r="CI621">
        <v>0</v>
      </c>
      <c r="CJ621">
        <v>1.44444444444444</v>
      </c>
      <c r="CK621">
        <v>0</v>
      </c>
      <c r="CL621">
        <v>0</v>
      </c>
      <c r="CM621">
        <v>0</v>
      </c>
      <c r="CN621">
        <v>0</v>
      </c>
      <c r="CO621">
        <v>0</v>
      </c>
      <c r="CP621">
        <v>5.55555555555555</v>
      </c>
      <c r="EG621">
        <v>9</v>
      </c>
      <c r="EH621">
        <v>-1</v>
      </c>
      <c r="EI621">
        <v>-1</v>
      </c>
      <c r="EJ621">
        <v>-1</v>
      </c>
      <c r="EK621">
        <v>9</v>
      </c>
      <c r="EL621">
        <v>9</v>
      </c>
      <c r="EM621">
        <v>9</v>
      </c>
      <c r="EN621">
        <v>9</v>
      </c>
      <c r="EO621">
        <v>9</v>
      </c>
      <c r="EP621">
        <v>9</v>
      </c>
      <c r="EQ621">
        <v>9</v>
      </c>
      <c r="ER621">
        <v>9</v>
      </c>
      <c r="ES621">
        <v>9</v>
      </c>
      <c r="ET621">
        <v>-1</v>
      </c>
      <c r="EU621">
        <v>9</v>
      </c>
      <c r="EV621">
        <v>-1</v>
      </c>
      <c r="EW621">
        <v>-1</v>
      </c>
      <c r="EX621">
        <v>-1</v>
      </c>
      <c r="EY621">
        <v>9</v>
      </c>
      <c r="EZ621">
        <v>-1</v>
      </c>
      <c r="FA621">
        <v>-1</v>
      </c>
      <c r="FB621">
        <v>-1</v>
      </c>
      <c r="FC621">
        <v>-1</v>
      </c>
      <c r="FD621">
        <v>9</v>
      </c>
      <c r="FE621">
        <v>-1</v>
      </c>
      <c r="FF621">
        <v>-1</v>
      </c>
      <c r="FG621">
        <v>-1</v>
      </c>
      <c r="FH621">
        <v>-1</v>
      </c>
      <c r="FI621">
        <v>9</v>
      </c>
      <c r="FJ621">
        <v>-1</v>
      </c>
      <c r="FK621">
        <v>9</v>
      </c>
      <c r="FL621">
        <v>-1</v>
      </c>
      <c r="FM621">
        <v>-1</v>
      </c>
      <c r="FN621">
        <v>3</v>
      </c>
      <c r="FO621">
        <v>9</v>
      </c>
      <c r="FP621">
        <v>-1</v>
      </c>
      <c r="FQ621">
        <v>-1</v>
      </c>
      <c r="FR621">
        <v>-1</v>
      </c>
      <c r="FS621">
        <v>9</v>
      </c>
      <c r="FT621">
        <v>9</v>
      </c>
      <c r="FU621">
        <v>3</v>
      </c>
      <c r="FV621">
        <v>-1</v>
      </c>
      <c r="FW621">
        <v>9</v>
      </c>
      <c r="FX621">
        <v>9</v>
      </c>
      <c r="FY621">
        <v>-1</v>
      </c>
      <c r="FZ621">
        <v>9</v>
      </c>
      <c r="GA621">
        <v>9</v>
      </c>
      <c r="GB621">
        <v>3</v>
      </c>
      <c r="GC621">
        <v>9</v>
      </c>
      <c r="GD621">
        <v>9</v>
      </c>
      <c r="GE621">
        <v>-1</v>
      </c>
      <c r="GF621">
        <v>9</v>
      </c>
      <c r="GG621">
        <v>-1</v>
      </c>
      <c r="GH621">
        <v>-1</v>
      </c>
      <c r="GI621">
        <v>-1</v>
      </c>
      <c r="GJ621">
        <v>-1</v>
      </c>
      <c r="GK621">
        <v>-1</v>
      </c>
      <c r="GL621">
        <v>9</v>
      </c>
      <c r="IC621" t="s">
        <v>139</v>
      </c>
    </row>
    <row r="622" spans="1:237" hidden="1" x14ac:dyDescent="0.25">
      <c r="A622" t="s">
        <v>442</v>
      </c>
      <c r="B622" t="s">
        <v>164</v>
      </c>
      <c r="C622" t="s">
        <v>126</v>
      </c>
      <c r="D622" t="s">
        <v>127</v>
      </c>
      <c r="E622" t="s">
        <v>318</v>
      </c>
      <c r="F622" t="s">
        <v>172</v>
      </c>
      <c r="G622" t="s">
        <v>319</v>
      </c>
      <c r="H622">
        <v>3457</v>
      </c>
      <c r="I622">
        <v>797</v>
      </c>
      <c r="J622">
        <v>142</v>
      </c>
      <c r="K622" s="1">
        <v>43810</v>
      </c>
      <c r="L622">
        <v>9</v>
      </c>
      <c r="M622">
        <v>82</v>
      </c>
      <c r="N622">
        <v>9</v>
      </c>
      <c r="O622">
        <v>9</v>
      </c>
      <c r="P622">
        <v>9</v>
      </c>
      <c r="Q622">
        <v>9</v>
      </c>
      <c r="R622">
        <v>1.44444444444444</v>
      </c>
      <c r="S622">
        <v>1.2222222222222201</v>
      </c>
      <c r="T622">
        <v>8.4444444444444393</v>
      </c>
      <c r="U622">
        <v>1.2222222222222201</v>
      </c>
      <c r="V622">
        <v>900</v>
      </c>
      <c r="W622">
        <v>939</v>
      </c>
      <c r="X622" t="s">
        <v>131</v>
      </c>
      <c r="Y622" t="s">
        <v>320</v>
      </c>
      <c r="Z622" t="s">
        <v>133</v>
      </c>
      <c r="AA622" t="s">
        <v>134</v>
      </c>
      <c r="AB622" t="s">
        <v>135</v>
      </c>
      <c r="AC622">
        <v>82900507</v>
      </c>
      <c r="AD622">
        <v>123456</v>
      </c>
      <c r="AE622">
        <v>9612345680</v>
      </c>
      <c r="AF622" s="2">
        <v>43812.17150462963</v>
      </c>
      <c r="AG622">
        <v>1176</v>
      </c>
      <c r="AH622" t="s">
        <v>137</v>
      </c>
      <c r="AI622" t="s">
        <v>138</v>
      </c>
      <c r="AJ622">
        <v>1</v>
      </c>
      <c r="AK622">
        <v>0</v>
      </c>
      <c r="AL622">
        <v>0</v>
      </c>
      <c r="AM622">
        <v>0</v>
      </c>
      <c r="AN622">
        <v>0</v>
      </c>
      <c r="AO622">
        <v>1.2222222222222201</v>
      </c>
      <c r="AP622">
        <v>6.1111111111111098</v>
      </c>
      <c r="AQ622">
        <v>3.2222222222222201</v>
      </c>
      <c r="AR622">
        <v>3.8888888888888902</v>
      </c>
      <c r="AS622">
        <v>0.66666666666666696</v>
      </c>
      <c r="AT622">
        <v>0.66666666666666696</v>
      </c>
      <c r="AU622">
        <v>0.66666666666666696</v>
      </c>
      <c r="AV622">
        <v>2.4444444444444402</v>
      </c>
      <c r="AW622">
        <v>0</v>
      </c>
      <c r="AX622">
        <v>0</v>
      </c>
      <c r="AY622">
        <v>8.4444444444444393</v>
      </c>
      <c r="AZ622">
        <v>0</v>
      </c>
      <c r="BA622">
        <v>0</v>
      </c>
      <c r="BB622">
        <v>0</v>
      </c>
      <c r="BC622">
        <v>8.4444444444444393</v>
      </c>
      <c r="BD622">
        <v>0</v>
      </c>
      <c r="BE622">
        <v>0</v>
      </c>
      <c r="BF622">
        <v>0</v>
      </c>
      <c r="BG622">
        <v>0</v>
      </c>
      <c r="BH622">
        <v>4.5555555555555598</v>
      </c>
      <c r="BI622">
        <v>0</v>
      </c>
      <c r="BJ622">
        <v>0</v>
      </c>
      <c r="BK622">
        <v>0</v>
      </c>
      <c r="BL622">
        <v>0</v>
      </c>
      <c r="BM622">
        <v>9</v>
      </c>
      <c r="BN622">
        <v>0</v>
      </c>
      <c r="BO622">
        <v>9</v>
      </c>
      <c r="BP622">
        <v>0</v>
      </c>
      <c r="BQ622">
        <v>0</v>
      </c>
      <c r="BR622">
        <v>4.3333333333333304</v>
      </c>
      <c r="BS622">
        <v>3.3333333333333299</v>
      </c>
      <c r="BT622">
        <v>0</v>
      </c>
      <c r="BU622">
        <v>0</v>
      </c>
      <c r="BV622">
        <v>0</v>
      </c>
      <c r="BW622">
        <v>1.2222222222222201</v>
      </c>
      <c r="BX622">
        <v>1.2222222222222201</v>
      </c>
      <c r="BY622">
        <v>4.3333333333333304</v>
      </c>
      <c r="BZ622">
        <v>0</v>
      </c>
      <c r="CA622">
        <v>3.1111111111111098</v>
      </c>
      <c r="CB622">
        <v>3.1111111111111098</v>
      </c>
      <c r="CC622">
        <v>0</v>
      </c>
      <c r="CD622">
        <v>2.2222222222222201</v>
      </c>
      <c r="CE622">
        <v>1.2222222222222201</v>
      </c>
      <c r="CF622">
        <v>4.3333333333333304</v>
      </c>
      <c r="CG622">
        <v>0.77777777777777801</v>
      </c>
      <c r="CH622">
        <v>7.8888888888888902</v>
      </c>
      <c r="CI622">
        <v>0</v>
      </c>
      <c r="CJ622">
        <v>1.44444444444444</v>
      </c>
      <c r="CK622">
        <v>0</v>
      </c>
      <c r="CL622">
        <v>0</v>
      </c>
      <c r="CM622">
        <v>0</v>
      </c>
      <c r="CN622">
        <v>0</v>
      </c>
      <c r="CO622">
        <v>0</v>
      </c>
      <c r="CP622">
        <v>5.55555555555555</v>
      </c>
      <c r="EG622">
        <v>9</v>
      </c>
      <c r="EH622">
        <v>-1</v>
      </c>
      <c r="EI622">
        <v>-1</v>
      </c>
      <c r="EJ622">
        <v>-1</v>
      </c>
      <c r="EK622">
        <v>9</v>
      </c>
      <c r="EL622">
        <v>9</v>
      </c>
      <c r="EM622">
        <v>9</v>
      </c>
      <c r="EN622">
        <v>9</v>
      </c>
      <c r="EO622">
        <v>9</v>
      </c>
      <c r="EP622">
        <v>9</v>
      </c>
      <c r="EQ622">
        <v>9</v>
      </c>
      <c r="ER622">
        <v>9</v>
      </c>
      <c r="ES622">
        <v>9</v>
      </c>
      <c r="ET622">
        <v>-1</v>
      </c>
      <c r="EU622">
        <v>9</v>
      </c>
      <c r="EV622">
        <v>-1</v>
      </c>
      <c r="EW622">
        <v>-1</v>
      </c>
      <c r="EX622">
        <v>-1</v>
      </c>
      <c r="EY622">
        <v>9</v>
      </c>
      <c r="EZ622">
        <v>-1</v>
      </c>
      <c r="FA622">
        <v>-1</v>
      </c>
      <c r="FB622">
        <v>-1</v>
      </c>
      <c r="FC622">
        <v>-1</v>
      </c>
      <c r="FD622">
        <v>9</v>
      </c>
      <c r="FE622">
        <v>-1</v>
      </c>
      <c r="FF622">
        <v>-1</v>
      </c>
      <c r="FG622">
        <v>-1</v>
      </c>
      <c r="FH622">
        <v>-1</v>
      </c>
      <c r="FI622">
        <v>9</v>
      </c>
      <c r="FJ622">
        <v>-1</v>
      </c>
      <c r="FK622">
        <v>9</v>
      </c>
      <c r="FL622">
        <v>-1</v>
      </c>
      <c r="FM622">
        <v>-1</v>
      </c>
      <c r="FN622">
        <v>3</v>
      </c>
      <c r="FO622">
        <v>9</v>
      </c>
      <c r="FP622">
        <v>-1</v>
      </c>
      <c r="FQ622">
        <v>-1</v>
      </c>
      <c r="FR622">
        <v>-1</v>
      </c>
      <c r="FS622">
        <v>9</v>
      </c>
      <c r="FT622">
        <v>9</v>
      </c>
      <c r="FU622">
        <v>3</v>
      </c>
      <c r="FV622">
        <v>-1</v>
      </c>
      <c r="FW622">
        <v>9</v>
      </c>
      <c r="FX622">
        <v>9</v>
      </c>
      <c r="FY622">
        <v>-1</v>
      </c>
      <c r="FZ622">
        <v>9</v>
      </c>
      <c r="GA622">
        <v>9</v>
      </c>
      <c r="GB622">
        <v>3</v>
      </c>
      <c r="GC622">
        <v>9</v>
      </c>
      <c r="GD622">
        <v>9</v>
      </c>
      <c r="GE622">
        <v>-1</v>
      </c>
      <c r="GF622">
        <v>9</v>
      </c>
      <c r="GG622">
        <v>-1</v>
      </c>
      <c r="GH622">
        <v>-1</v>
      </c>
      <c r="GI622">
        <v>-1</v>
      </c>
      <c r="GJ622">
        <v>-1</v>
      </c>
      <c r="GK622">
        <v>-1</v>
      </c>
      <c r="GL622">
        <v>9</v>
      </c>
      <c r="IC622" t="s">
        <v>139</v>
      </c>
    </row>
    <row r="623" spans="1:237" hidden="1" x14ac:dyDescent="0.25">
      <c r="A623" t="s">
        <v>443</v>
      </c>
      <c r="B623" t="s">
        <v>300</v>
      </c>
      <c r="C623" t="s">
        <v>126</v>
      </c>
      <c r="D623" t="s">
        <v>127</v>
      </c>
      <c r="E623" t="s">
        <v>318</v>
      </c>
      <c r="F623" t="s">
        <v>172</v>
      </c>
      <c r="G623" t="s">
        <v>354</v>
      </c>
      <c r="H623">
        <v>1714</v>
      </c>
      <c r="I623">
        <v>4254</v>
      </c>
      <c r="J623">
        <v>109</v>
      </c>
      <c r="K623" s="1">
        <v>43860</v>
      </c>
      <c r="L623">
        <v>1</v>
      </c>
      <c r="M623">
        <v>19</v>
      </c>
      <c r="N623">
        <v>1</v>
      </c>
      <c r="O623">
        <v>1</v>
      </c>
      <c r="P623">
        <v>1</v>
      </c>
      <c r="Q623">
        <v>1</v>
      </c>
      <c r="R623">
        <v>4</v>
      </c>
      <c r="S623">
        <v>3</v>
      </c>
      <c r="T623">
        <v>6</v>
      </c>
      <c r="U623">
        <v>4</v>
      </c>
      <c r="V623">
        <v>4341</v>
      </c>
      <c r="W623">
        <v>4363</v>
      </c>
      <c r="X623" t="s">
        <v>131</v>
      </c>
      <c r="Y623" t="s">
        <v>320</v>
      </c>
      <c r="Z623" t="s">
        <v>133</v>
      </c>
      <c r="AA623" t="s">
        <v>134</v>
      </c>
      <c r="AB623" t="s">
        <v>135</v>
      </c>
      <c r="AC623">
        <v>82900507</v>
      </c>
      <c r="AD623">
        <v>123456</v>
      </c>
      <c r="AE623">
        <v>9612345680</v>
      </c>
      <c r="AF623" s="2">
        <v>43864.755856481483</v>
      </c>
      <c r="AG623">
        <v>1489</v>
      </c>
      <c r="AH623" t="s">
        <v>137</v>
      </c>
      <c r="AI623" t="s">
        <v>138</v>
      </c>
      <c r="AJ623">
        <v>1</v>
      </c>
      <c r="AK623">
        <v>0</v>
      </c>
      <c r="AL623">
        <v>0</v>
      </c>
      <c r="AM623">
        <v>0</v>
      </c>
      <c r="AN623">
        <v>0</v>
      </c>
      <c r="AO623">
        <v>3</v>
      </c>
      <c r="AP623">
        <v>18</v>
      </c>
      <c r="AQ623">
        <v>14</v>
      </c>
      <c r="AR623">
        <v>17</v>
      </c>
      <c r="AS623">
        <v>8</v>
      </c>
      <c r="AT623">
        <v>8</v>
      </c>
      <c r="AU623">
        <v>8</v>
      </c>
      <c r="AV623">
        <v>9</v>
      </c>
      <c r="AW623">
        <v>0</v>
      </c>
      <c r="AX623">
        <v>0</v>
      </c>
      <c r="AY623">
        <v>10</v>
      </c>
      <c r="AZ623">
        <v>0</v>
      </c>
      <c r="BA623">
        <v>0</v>
      </c>
      <c r="BB623">
        <v>0</v>
      </c>
      <c r="BC623">
        <v>6</v>
      </c>
      <c r="BD623">
        <v>0</v>
      </c>
      <c r="BE623">
        <v>0</v>
      </c>
      <c r="BF623">
        <v>0</v>
      </c>
      <c r="BG623">
        <v>0</v>
      </c>
      <c r="BH623">
        <v>13</v>
      </c>
      <c r="BI623">
        <v>0</v>
      </c>
      <c r="BJ623">
        <v>0</v>
      </c>
      <c r="BK623">
        <v>0</v>
      </c>
      <c r="BL623">
        <v>0</v>
      </c>
      <c r="BM623">
        <v>19</v>
      </c>
      <c r="BN623">
        <v>0</v>
      </c>
      <c r="BO623">
        <v>19</v>
      </c>
      <c r="BP623">
        <v>0</v>
      </c>
      <c r="BQ623">
        <v>0</v>
      </c>
      <c r="BR623">
        <v>-1</v>
      </c>
      <c r="BS623">
        <v>15</v>
      </c>
      <c r="BT623">
        <v>0</v>
      </c>
      <c r="BU623">
        <v>0</v>
      </c>
      <c r="BV623">
        <v>0</v>
      </c>
      <c r="BW623">
        <v>4</v>
      </c>
      <c r="BX623">
        <v>4</v>
      </c>
      <c r="BY623">
        <v>-1</v>
      </c>
      <c r="BZ623">
        <v>0</v>
      </c>
      <c r="CA623">
        <v>6</v>
      </c>
      <c r="CB623">
        <v>8</v>
      </c>
      <c r="CC623">
        <v>0</v>
      </c>
      <c r="CD623">
        <v>11</v>
      </c>
      <c r="CE623">
        <v>5</v>
      </c>
      <c r="CF623">
        <v>-1</v>
      </c>
      <c r="CG623">
        <v>1</v>
      </c>
      <c r="CH623">
        <v>19</v>
      </c>
      <c r="CI623">
        <v>0</v>
      </c>
      <c r="CJ623">
        <v>4</v>
      </c>
      <c r="CK623">
        <v>0</v>
      </c>
      <c r="CL623">
        <v>0</v>
      </c>
      <c r="CM623">
        <v>0</v>
      </c>
      <c r="CN623">
        <v>0</v>
      </c>
      <c r="CO623">
        <v>0</v>
      </c>
      <c r="CP623">
        <v>14</v>
      </c>
      <c r="EG623">
        <v>1</v>
      </c>
      <c r="EH623">
        <v>-1</v>
      </c>
      <c r="EI623">
        <v>-1</v>
      </c>
      <c r="EJ623">
        <v>-1</v>
      </c>
      <c r="EK623">
        <v>1</v>
      </c>
      <c r="EL623">
        <v>1</v>
      </c>
      <c r="EM623">
        <v>1</v>
      </c>
      <c r="EN623">
        <v>1</v>
      </c>
      <c r="EO623">
        <v>1</v>
      </c>
      <c r="EP623">
        <v>1</v>
      </c>
      <c r="EQ623">
        <v>1</v>
      </c>
      <c r="ER623">
        <v>1</v>
      </c>
      <c r="ES623">
        <v>1</v>
      </c>
      <c r="ET623">
        <v>-1</v>
      </c>
      <c r="EU623">
        <v>1</v>
      </c>
      <c r="EV623">
        <v>-1</v>
      </c>
      <c r="EW623">
        <v>-1</v>
      </c>
      <c r="EX623">
        <v>-1</v>
      </c>
      <c r="EY623">
        <v>1</v>
      </c>
      <c r="EZ623">
        <v>-1</v>
      </c>
      <c r="FA623">
        <v>-1</v>
      </c>
      <c r="FB623">
        <v>-1</v>
      </c>
      <c r="FC623">
        <v>-1</v>
      </c>
      <c r="FD623">
        <v>1</v>
      </c>
      <c r="FE623">
        <v>-1</v>
      </c>
      <c r="FF623">
        <v>-1</v>
      </c>
      <c r="FG623">
        <v>-1</v>
      </c>
      <c r="FH623">
        <v>-1</v>
      </c>
      <c r="FI623">
        <v>1</v>
      </c>
      <c r="FJ623">
        <v>-1</v>
      </c>
      <c r="FK623">
        <v>1</v>
      </c>
      <c r="FL623">
        <v>-1</v>
      </c>
      <c r="FM623">
        <v>-1</v>
      </c>
      <c r="FN623">
        <v>-1</v>
      </c>
      <c r="FO623">
        <v>1</v>
      </c>
      <c r="FP623">
        <v>-1</v>
      </c>
      <c r="FQ623">
        <v>-1</v>
      </c>
      <c r="FR623">
        <v>-1</v>
      </c>
      <c r="FS623">
        <v>1</v>
      </c>
      <c r="FT623">
        <v>1</v>
      </c>
      <c r="FU623">
        <v>-1</v>
      </c>
      <c r="FV623">
        <v>-1</v>
      </c>
      <c r="FW623">
        <v>1</v>
      </c>
      <c r="FX623">
        <v>1</v>
      </c>
      <c r="FY623">
        <v>-1</v>
      </c>
      <c r="FZ623">
        <v>1</v>
      </c>
      <c r="GA623">
        <v>1</v>
      </c>
      <c r="GB623">
        <v>-1</v>
      </c>
      <c r="GC623">
        <v>1</v>
      </c>
      <c r="GD623">
        <v>1</v>
      </c>
      <c r="GE623">
        <v>-1</v>
      </c>
      <c r="GF623">
        <v>1</v>
      </c>
      <c r="GG623">
        <v>-1</v>
      </c>
      <c r="GH623">
        <v>-1</v>
      </c>
      <c r="GI623">
        <v>-1</v>
      </c>
      <c r="GJ623">
        <v>-1</v>
      </c>
      <c r="GK623">
        <v>-1</v>
      </c>
      <c r="GL623">
        <v>1</v>
      </c>
      <c r="IC623" t="s">
        <v>139</v>
      </c>
    </row>
    <row r="624" spans="1:237" hidden="1" x14ac:dyDescent="0.25">
      <c r="A624" t="s">
        <v>443</v>
      </c>
      <c r="B624" t="s">
        <v>300</v>
      </c>
      <c r="C624" t="s">
        <v>126</v>
      </c>
      <c r="D624" t="s">
        <v>127</v>
      </c>
      <c r="E624" t="s">
        <v>318</v>
      </c>
      <c r="F624" t="s">
        <v>172</v>
      </c>
      <c r="G624" t="s">
        <v>354</v>
      </c>
      <c r="H624">
        <v>1714</v>
      </c>
      <c r="I624">
        <v>4254</v>
      </c>
      <c r="J624">
        <v>109</v>
      </c>
      <c r="K624" s="1">
        <v>43860</v>
      </c>
      <c r="L624">
        <v>1</v>
      </c>
      <c r="M624">
        <v>19</v>
      </c>
      <c r="N624">
        <v>1</v>
      </c>
      <c r="O624">
        <v>1</v>
      </c>
      <c r="P624">
        <v>1</v>
      </c>
      <c r="Q624">
        <v>1</v>
      </c>
      <c r="R624">
        <v>4</v>
      </c>
      <c r="S624">
        <v>3</v>
      </c>
      <c r="T624">
        <v>6</v>
      </c>
      <c r="U624">
        <v>4</v>
      </c>
      <c r="V624">
        <v>4341</v>
      </c>
      <c r="W624">
        <v>4363</v>
      </c>
      <c r="X624" t="s">
        <v>131</v>
      </c>
      <c r="Y624" t="s">
        <v>320</v>
      </c>
      <c r="Z624" t="s">
        <v>133</v>
      </c>
      <c r="AA624" t="s">
        <v>134</v>
      </c>
      <c r="AB624" t="s">
        <v>135</v>
      </c>
      <c r="AC624">
        <v>82900507</v>
      </c>
      <c r="AD624">
        <v>123456</v>
      </c>
      <c r="AE624">
        <v>9825281980</v>
      </c>
      <c r="AF624" s="2">
        <v>43864.755856481483</v>
      </c>
      <c r="AG624">
        <v>1489</v>
      </c>
      <c r="AH624" t="s">
        <v>137</v>
      </c>
      <c r="AI624" t="s">
        <v>138</v>
      </c>
      <c r="AJ624">
        <v>1</v>
      </c>
      <c r="AK624">
        <v>0</v>
      </c>
      <c r="AL624">
        <v>0</v>
      </c>
      <c r="AM624">
        <v>0</v>
      </c>
      <c r="AN624">
        <v>0</v>
      </c>
      <c r="AO624">
        <v>3</v>
      </c>
      <c r="AP624">
        <v>18</v>
      </c>
      <c r="AQ624">
        <v>14</v>
      </c>
      <c r="AR624">
        <v>17</v>
      </c>
      <c r="AS624">
        <v>8</v>
      </c>
      <c r="AT624">
        <v>8</v>
      </c>
      <c r="AU624">
        <v>8</v>
      </c>
      <c r="AV624">
        <v>9</v>
      </c>
      <c r="AW624">
        <v>0</v>
      </c>
      <c r="AX624">
        <v>0</v>
      </c>
      <c r="AY624">
        <v>10</v>
      </c>
      <c r="AZ624">
        <v>0</v>
      </c>
      <c r="BA624">
        <v>0</v>
      </c>
      <c r="BB624">
        <v>0</v>
      </c>
      <c r="BC624">
        <v>6</v>
      </c>
      <c r="BD624">
        <v>0</v>
      </c>
      <c r="BE624">
        <v>0</v>
      </c>
      <c r="BF624">
        <v>0</v>
      </c>
      <c r="BG624">
        <v>0</v>
      </c>
      <c r="BH624">
        <v>13</v>
      </c>
      <c r="BI624">
        <v>0</v>
      </c>
      <c r="BJ624">
        <v>0</v>
      </c>
      <c r="BK624">
        <v>0</v>
      </c>
      <c r="BL624">
        <v>0</v>
      </c>
      <c r="BM624">
        <v>19</v>
      </c>
      <c r="BN624">
        <v>0</v>
      </c>
      <c r="BO624">
        <v>19</v>
      </c>
      <c r="BP624">
        <v>0</v>
      </c>
      <c r="BQ624">
        <v>0</v>
      </c>
      <c r="BR624">
        <v>-1</v>
      </c>
      <c r="BS624">
        <v>15</v>
      </c>
      <c r="BT624">
        <v>0</v>
      </c>
      <c r="BU624">
        <v>0</v>
      </c>
      <c r="BV624">
        <v>0</v>
      </c>
      <c r="BW624">
        <v>4</v>
      </c>
      <c r="BX624">
        <v>4</v>
      </c>
      <c r="BY624">
        <v>-1</v>
      </c>
      <c r="BZ624">
        <v>0</v>
      </c>
      <c r="CA624">
        <v>6</v>
      </c>
      <c r="CB624">
        <v>8</v>
      </c>
      <c r="CC624">
        <v>0</v>
      </c>
      <c r="CD624">
        <v>11</v>
      </c>
      <c r="CE624">
        <v>5</v>
      </c>
      <c r="CF624">
        <v>-1</v>
      </c>
      <c r="CG624">
        <v>1</v>
      </c>
      <c r="CH624">
        <v>19</v>
      </c>
      <c r="CI624">
        <v>0</v>
      </c>
      <c r="CJ624">
        <v>4</v>
      </c>
      <c r="CK624">
        <v>0</v>
      </c>
      <c r="CL624">
        <v>0</v>
      </c>
      <c r="CM624">
        <v>0</v>
      </c>
      <c r="CN624">
        <v>0</v>
      </c>
      <c r="CO624">
        <v>0</v>
      </c>
      <c r="CP624">
        <v>14</v>
      </c>
      <c r="EG624">
        <v>1</v>
      </c>
      <c r="EH624">
        <v>-1</v>
      </c>
      <c r="EI624">
        <v>-1</v>
      </c>
      <c r="EJ624">
        <v>-1</v>
      </c>
      <c r="EK624">
        <v>1</v>
      </c>
      <c r="EL624">
        <v>1</v>
      </c>
      <c r="EM624">
        <v>1</v>
      </c>
      <c r="EN624">
        <v>1</v>
      </c>
      <c r="EO624">
        <v>1</v>
      </c>
      <c r="EP624">
        <v>1</v>
      </c>
      <c r="EQ624">
        <v>1</v>
      </c>
      <c r="ER624">
        <v>1</v>
      </c>
      <c r="ES624">
        <v>1</v>
      </c>
      <c r="ET624">
        <v>-1</v>
      </c>
      <c r="EU624">
        <v>1</v>
      </c>
      <c r="EV624">
        <v>-1</v>
      </c>
      <c r="EW624">
        <v>-1</v>
      </c>
      <c r="EX624">
        <v>-1</v>
      </c>
      <c r="EY624">
        <v>1</v>
      </c>
      <c r="EZ624">
        <v>-1</v>
      </c>
      <c r="FA624">
        <v>-1</v>
      </c>
      <c r="FB624">
        <v>-1</v>
      </c>
      <c r="FC624">
        <v>-1</v>
      </c>
      <c r="FD624">
        <v>1</v>
      </c>
      <c r="FE624">
        <v>-1</v>
      </c>
      <c r="FF624">
        <v>-1</v>
      </c>
      <c r="FG624">
        <v>-1</v>
      </c>
      <c r="FH624">
        <v>-1</v>
      </c>
      <c r="FI624">
        <v>1</v>
      </c>
      <c r="FJ624">
        <v>-1</v>
      </c>
      <c r="FK624">
        <v>1</v>
      </c>
      <c r="FL624">
        <v>-1</v>
      </c>
      <c r="FM624">
        <v>-1</v>
      </c>
      <c r="FN624">
        <v>-1</v>
      </c>
      <c r="FO624">
        <v>1</v>
      </c>
      <c r="FP624">
        <v>-1</v>
      </c>
      <c r="FQ624">
        <v>-1</v>
      </c>
      <c r="FR624">
        <v>-1</v>
      </c>
      <c r="FS624">
        <v>1</v>
      </c>
      <c r="FT624">
        <v>1</v>
      </c>
      <c r="FU624">
        <v>-1</v>
      </c>
      <c r="FV624">
        <v>-1</v>
      </c>
      <c r="FW624">
        <v>1</v>
      </c>
      <c r="FX624">
        <v>1</v>
      </c>
      <c r="FY624">
        <v>-1</v>
      </c>
      <c r="FZ624">
        <v>1</v>
      </c>
      <c r="GA624">
        <v>1</v>
      </c>
      <c r="GB624">
        <v>-1</v>
      </c>
      <c r="GC624">
        <v>1</v>
      </c>
      <c r="GD624">
        <v>1</v>
      </c>
      <c r="GE624">
        <v>-1</v>
      </c>
      <c r="GF624">
        <v>1</v>
      </c>
      <c r="GG624">
        <v>-1</v>
      </c>
      <c r="GH624">
        <v>-1</v>
      </c>
      <c r="GI624">
        <v>-1</v>
      </c>
      <c r="GJ624">
        <v>-1</v>
      </c>
      <c r="GK624">
        <v>-1</v>
      </c>
      <c r="GL624">
        <v>1</v>
      </c>
      <c r="IC624" t="s">
        <v>139</v>
      </c>
    </row>
    <row r="625" spans="1:237" hidden="1" x14ac:dyDescent="0.25">
      <c r="A625" t="s">
        <v>443</v>
      </c>
      <c r="B625" t="s">
        <v>300</v>
      </c>
      <c r="C625" t="s">
        <v>126</v>
      </c>
      <c r="D625" t="s">
        <v>127</v>
      </c>
      <c r="E625" t="s">
        <v>318</v>
      </c>
      <c r="F625" t="s">
        <v>172</v>
      </c>
      <c r="G625" t="s">
        <v>354</v>
      </c>
      <c r="H625">
        <v>1714</v>
      </c>
      <c r="I625">
        <v>4254</v>
      </c>
      <c r="J625">
        <v>109</v>
      </c>
      <c r="K625" s="1">
        <v>43860</v>
      </c>
      <c r="L625">
        <v>1</v>
      </c>
      <c r="M625">
        <v>19</v>
      </c>
      <c r="N625">
        <v>1</v>
      </c>
      <c r="O625">
        <v>1</v>
      </c>
      <c r="P625">
        <v>1</v>
      </c>
      <c r="Q625">
        <v>1</v>
      </c>
      <c r="R625">
        <v>4</v>
      </c>
      <c r="S625">
        <v>3</v>
      </c>
      <c r="T625">
        <v>6</v>
      </c>
      <c r="U625">
        <v>4</v>
      </c>
      <c r="V625">
        <v>4341</v>
      </c>
      <c r="W625">
        <v>4363</v>
      </c>
      <c r="X625" t="s">
        <v>131</v>
      </c>
      <c r="Y625" t="s">
        <v>320</v>
      </c>
      <c r="Z625" t="s">
        <v>133</v>
      </c>
      <c r="AA625" t="s">
        <v>134</v>
      </c>
      <c r="AB625" t="s">
        <v>135</v>
      </c>
      <c r="AC625">
        <v>82900507</v>
      </c>
      <c r="AD625" t="s">
        <v>315</v>
      </c>
      <c r="AE625">
        <v>9612345680</v>
      </c>
      <c r="AF625" s="2">
        <v>43864.755856481483</v>
      </c>
      <c r="AG625">
        <v>1489</v>
      </c>
      <c r="AH625" t="s">
        <v>137</v>
      </c>
      <c r="AI625" t="s">
        <v>138</v>
      </c>
      <c r="AJ625">
        <v>1</v>
      </c>
      <c r="AK625">
        <v>0</v>
      </c>
      <c r="AL625">
        <v>0</v>
      </c>
      <c r="AM625">
        <v>0</v>
      </c>
      <c r="AN625">
        <v>0</v>
      </c>
      <c r="AO625">
        <v>3</v>
      </c>
      <c r="AP625">
        <v>18</v>
      </c>
      <c r="AQ625">
        <v>14</v>
      </c>
      <c r="AR625">
        <v>17</v>
      </c>
      <c r="AS625">
        <v>8</v>
      </c>
      <c r="AT625">
        <v>8</v>
      </c>
      <c r="AU625">
        <v>8</v>
      </c>
      <c r="AV625">
        <v>9</v>
      </c>
      <c r="AW625">
        <v>0</v>
      </c>
      <c r="AX625">
        <v>0</v>
      </c>
      <c r="AY625">
        <v>10</v>
      </c>
      <c r="AZ625">
        <v>0</v>
      </c>
      <c r="BA625">
        <v>0</v>
      </c>
      <c r="BB625">
        <v>0</v>
      </c>
      <c r="BC625">
        <v>6</v>
      </c>
      <c r="BD625">
        <v>0</v>
      </c>
      <c r="BE625">
        <v>0</v>
      </c>
      <c r="BF625">
        <v>0</v>
      </c>
      <c r="BG625">
        <v>0</v>
      </c>
      <c r="BH625">
        <v>13</v>
      </c>
      <c r="BI625">
        <v>0</v>
      </c>
      <c r="BJ625">
        <v>0</v>
      </c>
      <c r="BK625">
        <v>0</v>
      </c>
      <c r="BL625">
        <v>0</v>
      </c>
      <c r="BM625">
        <v>19</v>
      </c>
      <c r="BN625">
        <v>0</v>
      </c>
      <c r="BO625">
        <v>19</v>
      </c>
      <c r="BP625">
        <v>0</v>
      </c>
      <c r="BQ625">
        <v>0</v>
      </c>
      <c r="BR625">
        <v>-1</v>
      </c>
      <c r="BS625">
        <v>15</v>
      </c>
      <c r="BT625">
        <v>0</v>
      </c>
      <c r="BU625">
        <v>0</v>
      </c>
      <c r="BV625">
        <v>0</v>
      </c>
      <c r="BW625">
        <v>4</v>
      </c>
      <c r="BX625">
        <v>4</v>
      </c>
      <c r="BY625">
        <v>-1</v>
      </c>
      <c r="BZ625">
        <v>0</v>
      </c>
      <c r="CA625">
        <v>6</v>
      </c>
      <c r="CB625">
        <v>8</v>
      </c>
      <c r="CC625">
        <v>0</v>
      </c>
      <c r="CD625">
        <v>11</v>
      </c>
      <c r="CE625">
        <v>5</v>
      </c>
      <c r="CF625">
        <v>-1</v>
      </c>
      <c r="CG625">
        <v>1</v>
      </c>
      <c r="CH625">
        <v>19</v>
      </c>
      <c r="CI625">
        <v>0</v>
      </c>
      <c r="CJ625">
        <v>4</v>
      </c>
      <c r="CK625">
        <v>0</v>
      </c>
      <c r="CL625">
        <v>0</v>
      </c>
      <c r="CM625">
        <v>0</v>
      </c>
      <c r="CN625">
        <v>0</v>
      </c>
      <c r="CO625">
        <v>0</v>
      </c>
      <c r="CP625">
        <v>14</v>
      </c>
      <c r="EG625">
        <v>1</v>
      </c>
      <c r="EH625">
        <v>-1</v>
      </c>
      <c r="EI625">
        <v>-1</v>
      </c>
      <c r="EJ625">
        <v>-1</v>
      </c>
      <c r="EK625">
        <v>1</v>
      </c>
      <c r="EL625">
        <v>1</v>
      </c>
      <c r="EM625">
        <v>1</v>
      </c>
      <c r="EN625">
        <v>1</v>
      </c>
      <c r="EO625">
        <v>1</v>
      </c>
      <c r="EP625">
        <v>1</v>
      </c>
      <c r="EQ625">
        <v>1</v>
      </c>
      <c r="ER625">
        <v>1</v>
      </c>
      <c r="ES625">
        <v>1</v>
      </c>
      <c r="ET625">
        <v>-1</v>
      </c>
      <c r="EU625">
        <v>1</v>
      </c>
      <c r="EV625">
        <v>-1</v>
      </c>
      <c r="EW625">
        <v>-1</v>
      </c>
      <c r="EX625">
        <v>-1</v>
      </c>
      <c r="EY625">
        <v>1</v>
      </c>
      <c r="EZ625">
        <v>-1</v>
      </c>
      <c r="FA625">
        <v>-1</v>
      </c>
      <c r="FB625">
        <v>-1</v>
      </c>
      <c r="FC625">
        <v>-1</v>
      </c>
      <c r="FD625">
        <v>1</v>
      </c>
      <c r="FE625">
        <v>-1</v>
      </c>
      <c r="FF625">
        <v>-1</v>
      </c>
      <c r="FG625">
        <v>-1</v>
      </c>
      <c r="FH625">
        <v>-1</v>
      </c>
      <c r="FI625">
        <v>1</v>
      </c>
      <c r="FJ625">
        <v>-1</v>
      </c>
      <c r="FK625">
        <v>1</v>
      </c>
      <c r="FL625">
        <v>-1</v>
      </c>
      <c r="FM625">
        <v>-1</v>
      </c>
      <c r="FN625">
        <v>-1</v>
      </c>
      <c r="FO625">
        <v>1</v>
      </c>
      <c r="FP625">
        <v>-1</v>
      </c>
      <c r="FQ625">
        <v>-1</v>
      </c>
      <c r="FR625">
        <v>-1</v>
      </c>
      <c r="FS625">
        <v>1</v>
      </c>
      <c r="FT625">
        <v>1</v>
      </c>
      <c r="FU625">
        <v>-1</v>
      </c>
      <c r="FV625">
        <v>-1</v>
      </c>
      <c r="FW625">
        <v>1</v>
      </c>
      <c r="FX625">
        <v>1</v>
      </c>
      <c r="FY625">
        <v>-1</v>
      </c>
      <c r="FZ625">
        <v>1</v>
      </c>
      <c r="GA625">
        <v>1</v>
      </c>
      <c r="GB625">
        <v>-1</v>
      </c>
      <c r="GC625">
        <v>1</v>
      </c>
      <c r="GD625">
        <v>1</v>
      </c>
      <c r="GE625">
        <v>-1</v>
      </c>
      <c r="GF625">
        <v>1</v>
      </c>
      <c r="GG625">
        <v>-1</v>
      </c>
      <c r="GH625">
        <v>-1</v>
      </c>
      <c r="GI625">
        <v>-1</v>
      </c>
      <c r="GJ625">
        <v>-1</v>
      </c>
      <c r="GK625">
        <v>-1</v>
      </c>
      <c r="GL625">
        <v>1</v>
      </c>
      <c r="IC625" t="s">
        <v>139</v>
      </c>
    </row>
    <row r="626" spans="1:237" hidden="1" x14ac:dyDescent="0.25">
      <c r="A626" t="s">
        <v>443</v>
      </c>
      <c r="B626" t="s">
        <v>300</v>
      </c>
      <c r="C626" t="s">
        <v>126</v>
      </c>
      <c r="D626" t="s">
        <v>127</v>
      </c>
      <c r="E626" t="s">
        <v>318</v>
      </c>
      <c r="F626" t="s">
        <v>172</v>
      </c>
      <c r="G626" t="s">
        <v>354</v>
      </c>
      <c r="H626">
        <v>1714</v>
      </c>
      <c r="I626">
        <v>4254</v>
      </c>
      <c r="J626">
        <v>109</v>
      </c>
      <c r="K626" s="1">
        <v>43860</v>
      </c>
      <c r="L626">
        <v>1</v>
      </c>
      <c r="M626">
        <v>19</v>
      </c>
      <c r="N626">
        <v>1</v>
      </c>
      <c r="O626">
        <v>1</v>
      </c>
      <c r="P626">
        <v>1</v>
      </c>
      <c r="Q626">
        <v>1</v>
      </c>
      <c r="R626">
        <v>4</v>
      </c>
      <c r="S626">
        <v>3</v>
      </c>
      <c r="T626">
        <v>6</v>
      </c>
      <c r="U626">
        <v>4</v>
      </c>
      <c r="V626">
        <v>4341</v>
      </c>
      <c r="W626">
        <v>4363</v>
      </c>
      <c r="X626" t="s">
        <v>131</v>
      </c>
      <c r="Y626" t="s">
        <v>320</v>
      </c>
      <c r="Z626" t="s">
        <v>133</v>
      </c>
      <c r="AA626" t="s">
        <v>134</v>
      </c>
      <c r="AB626" t="s">
        <v>135</v>
      </c>
      <c r="AC626">
        <v>82900507</v>
      </c>
      <c r="AD626" t="s">
        <v>315</v>
      </c>
      <c r="AE626">
        <v>9825281980</v>
      </c>
      <c r="AF626" s="2">
        <v>43864.755856481483</v>
      </c>
      <c r="AG626">
        <v>1489</v>
      </c>
      <c r="AH626" t="s">
        <v>137</v>
      </c>
      <c r="AI626" t="s">
        <v>138</v>
      </c>
      <c r="AJ626">
        <v>1</v>
      </c>
      <c r="AK626">
        <v>0</v>
      </c>
      <c r="AL626">
        <v>0</v>
      </c>
      <c r="AM626">
        <v>0</v>
      </c>
      <c r="AN626">
        <v>0</v>
      </c>
      <c r="AO626">
        <v>3</v>
      </c>
      <c r="AP626">
        <v>18</v>
      </c>
      <c r="AQ626">
        <v>14</v>
      </c>
      <c r="AR626">
        <v>17</v>
      </c>
      <c r="AS626">
        <v>8</v>
      </c>
      <c r="AT626">
        <v>8</v>
      </c>
      <c r="AU626">
        <v>8</v>
      </c>
      <c r="AV626">
        <v>9</v>
      </c>
      <c r="AW626">
        <v>0</v>
      </c>
      <c r="AX626">
        <v>0</v>
      </c>
      <c r="AY626">
        <v>10</v>
      </c>
      <c r="AZ626">
        <v>0</v>
      </c>
      <c r="BA626">
        <v>0</v>
      </c>
      <c r="BB626">
        <v>0</v>
      </c>
      <c r="BC626">
        <v>6</v>
      </c>
      <c r="BD626">
        <v>0</v>
      </c>
      <c r="BE626">
        <v>0</v>
      </c>
      <c r="BF626">
        <v>0</v>
      </c>
      <c r="BG626">
        <v>0</v>
      </c>
      <c r="BH626">
        <v>13</v>
      </c>
      <c r="BI626">
        <v>0</v>
      </c>
      <c r="BJ626">
        <v>0</v>
      </c>
      <c r="BK626">
        <v>0</v>
      </c>
      <c r="BL626">
        <v>0</v>
      </c>
      <c r="BM626">
        <v>19</v>
      </c>
      <c r="BN626">
        <v>0</v>
      </c>
      <c r="BO626">
        <v>19</v>
      </c>
      <c r="BP626">
        <v>0</v>
      </c>
      <c r="BQ626">
        <v>0</v>
      </c>
      <c r="BR626">
        <v>-1</v>
      </c>
      <c r="BS626">
        <v>15</v>
      </c>
      <c r="BT626">
        <v>0</v>
      </c>
      <c r="BU626">
        <v>0</v>
      </c>
      <c r="BV626">
        <v>0</v>
      </c>
      <c r="BW626">
        <v>4</v>
      </c>
      <c r="BX626">
        <v>4</v>
      </c>
      <c r="BY626">
        <v>-1</v>
      </c>
      <c r="BZ626">
        <v>0</v>
      </c>
      <c r="CA626">
        <v>6</v>
      </c>
      <c r="CB626">
        <v>8</v>
      </c>
      <c r="CC626">
        <v>0</v>
      </c>
      <c r="CD626">
        <v>11</v>
      </c>
      <c r="CE626">
        <v>5</v>
      </c>
      <c r="CF626">
        <v>-1</v>
      </c>
      <c r="CG626">
        <v>1</v>
      </c>
      <c r="CH626">
        <v>19</v>
      </c>
      <c r="CI626">
        <v>0</v>
      </c>
      <c r="CJ626">
        <v>4</v>
      </c>
      <c r="CK626">
        <v>0</v>
      </c>
      <c r="CL626">
        <v>0</v>
      </c>
      <c r="CM626">
        <v>0</v>
      </c>
      <c r="CN626">
        <v>0</v>
      </c>
      <c r="CO626">
        <v>0</v>
      </c>
      <c r="CP626">
        <v>14</v>
      </c>
      <c r="EG626">
        <v>1</v>
      </c>
      <c r="EH626">
        <v>-1</v>
      </c>
      <c r="EI626">
        <v>-1</v>
      </c>
      <c r="EJ626">
        <v>-1</v>
      </c>
      <c r="EK626">
        <v>1</v>
      </c>
      <c r="EL626">
        <v>1</v>
      </c>
      <c r="EM626">
        <v>1</v>
      </c>
      <c r="EN626">
        <v>1</v>
      </c>
      <c r="EO626">
        <v>1</v>
      </c>
      <c r="EP626">
        <v>1</v>
      </c>
      <c r="EQ626">
        <v>1</v>
      </c>
      <c r="ER626">
        <v>1</v>
      </c>
      <c r="ES626">
        <v>1</v>
      </c>
      <c r="ET626">
        <v>-1</v>
      </c>
      <c r="EU626">
        <v>1</v>
      </c>
      <c r="EV626">
        <v>-1</v>
      </c>
      <c r="EW626">
        <v>-1</v>
      </c>
      <c r="EX626">
        <v>-1</v>
      </c>
      <c r="EY626">
        <v>1</v>
      </c>
      <c r="EZ626">
        <v>-1</v>
      </c>
      <c r="FA626">
        <v>-1</v>
      </c>
      <c r="FB626">
        <v>-1</v>
      </c>
      <c r="FC626">
        <v>-1</v>
      </c>
      <c r="FD626">
        <v>1</v>
      </c>
      <c r="FE626">
        <v>-1</v>
      </c>
      <c r="FF626">
        <v>-1</v>
      </c>
      <c r="FG626">
        <v>-1</v>
      </c>
      <c r="FH626">
        <v>-1</v>
      </c>
      <c r="FI626">
        <v>1</v>
      </c>
      <c r="FJ626">
        <v>-1</v>
      </c>
      <c r="FK626">
        <v>1</v>
      </c>
      <c r="FL626">
        <v>-1</v>
      </c>
      <c r="FM626">
        <v>-1</v>
      </c>
      <c r="FN626">
        <v>-1</v>
      </c>
      <c r="FO626">
        <v>1</v>
      </c>
      <c r="FP626">
        <v>-1</v>
      </c>
      <c r="FQ626">
        <v>-1</v>
      </c>
      <c r="FR626">
        <v>-1</v>
      </c>
      <c r="FS626">
        <v>1</v>
      </c>
      <c r="FT626">
        <v>1</v>
      </c>
      <c r="FU626">
        <v>-1</v>
      </c>
      <c r="FV626">
        <v>-1</v>
      </c>
      <c r="FW626">
        <v>1</v>
      </c>
      <c r="FX626">
        <v>1</v>
      </c>
      <c r="FY626">
        <v>-1</v>
      </c>
      <c r="FZ626">
        <v>1</v>
      </c>
      <c r="GA626">
        <v>1</v>
      </c>
      <c r="GB626">
        <v>-1</v>
      </c>
      <c r="GC626">
        <v>1</v>
      </c>
      <c r="GD626">
        <v>1</v>
      </c>
      <c r="GE626">
        <v>-1</v>
      </c>
      <c r="GF626">
        <v>1</v>
      </c>
      <c r="GG626">
        <v>-1</v>
      </c>
      <c r="GH626">
        <v>-1</v>
      </c>
      <c r="GI626">
        <v>-1</v>
      </c>
      <c r="GJ626">
        <v>-1</v>
      </c>
      <c r="GK626">
        <v>-1</v>
      </c>
      <c r="GL626">
        <v>1</v>
      </c>
      <c r="IC626" t="s">
        <v>139</v>
      </c>
    </row>
    <row r="627" spans="1:237" hidden="1" x14ac:dyDescent="0.25">
      <c r="A627" t="s">
        <v>444</v>
      </c>
      <c r="B627" t="s">
        <v>164</v>
      </c>
      <c r="C627" t="s">
        <v>126</v>
      </c>
      <c r="D627" t="s">
        <v>127</v>
      </c>
      <c r="E627" t="s">
        <v>318</v>
      </c>
      <c r="F627" t="s">
        <v>172</v>
      </c>
      <c r="G627" t="s">
        <v>319</v>
      </c>
      <c r="H627">
        <v>3457</v>
      </c>
      <c r="I627">
        <v>797</v>
      </c>
      <c r="J627">
        <v>103</v>
      </c>
      <c r="K627" s="1">
        <v>43810</v>
      </c>
      <c r="L627">
        <v>8</v>
      </c>
      <c r="M627">
        <v>81</v>
      </c>
      <c r="N627">
        <v>8</v>
      </c>
      <c r="O627">
        <v>8</v>
      </c>
      <c r="P627">
        <v>8</v>
      </c>
      <c r="Q627">
        <v>8</v>
      </c>
      <c r="R627">
        <v>1.5</v>
      </c>
      <c r="S627">
        <v>1.25</v>
      </c>
      <c r="T627">
        <v>9.375</v>
      </c>
      <c r="U627">
        <v>1.25</v>
      </c>
      <c r="V627">
        <v>847</v>
      </c>
      <c r="W627">
        <v>900</v>
      </c>
      <c r="X627" t="s">
        <v>131</v>
      </c>
      <c r="Y627" t="s">
        <v>320</v>
      </c>
      <c r="Z627" t="s">
        <v>133</v>
      </c>
      <c r="AA627" t="s">
        <v>134</v>
      </c>
      <c r="AB627" t="s">
        <v>135</v>
      </c>
      <c r="AC627">
        <v>82900507</v>
      </c>
      <c r="AD627" t="s">
        <v>136</v>
      </c>
      <c r="AE627">
        <v>9825281980</v>
      </c>
      <c r="AF627" s="2">
        <v>43812.095451388886</v>
      </c>
      <c r="AG627">
        <v>1175</v>
      </c>
      <c r="AH627" t="s">
        <v>137</v>
      </c>
      <c r="AI627" t="s">
        <v>138</v>
      </c>
      <c r="AJ627">
        <v>1</v>
      </c>
      <c r="AK627">
        <v>0</v>
      </c>
      <c r="AL627">
        <v>0</v>
      </c>
      <c r="AM627">
        <v>0</v>
      </c>
      <c r="AN627">
        <v>0</v>
      </c>
      <c r="AO627">
        <v>1.25</v>
      </c>
      <c r="AP627">
        <v>6.75</v>
      </c>
      <c r="AQ627">
        <v>3.5</v>
      </c>
      <c r="AR627">
        <v>4.25</v>
      </c>
      <c r="AS627">
        <v>0.75</v>
      </c>
      <c r="AT627">
        <v>0.75</v>
      </c>
      <c r="AU627">
        <v>0.75</v>
      </c>
      <c r="AV627">
        <v>2.625</v>
      </c>
      <c r="AW627">
        <v>0</v>
      </c>
      <c r="AX627">
        <v>0</v>
      </c>
      <c r="AY627">
        <v>9.375</v>
      </c>
      <c r="AZ627">
        <v>0</v>
      </c>
      <c r="BA627">
        <v>0</v>
      </c>
      <c r="BB627">
        <v>0</v>
      </c>
      <c r="BC627">
        <v>9.375</v>
      </c>
      <c r="BD627">
        <v>0</v>
      </c>
      <c r="BE627">
        <v>0</v>
      </c>
      <c r="BF627">
        <v>0</v>
      </c>
      <c r="BG627">
        <v>0</v>
      </c>
      <c r="BH627">
        <v>5</v>
      </c>
      <c r="BI627">
        <v>0</v>
      </c>
      <c r="BJ627">
        <v>0</v>
      </c>
      <c r="BK627">
        <v>0</v>
      </c>
      <c r="BL627">
        <v>0</v>
      </c>
      <c r="BM627">
        <v>10</v>
      </c>
      <c r="BN627">
        <v>0</v>
      </c>
      <c r="BO627">
        <v>10</v>
      </c>
      <c r="BP627">
        <v>0</v>
      </c>
      <c r="BQ627">
        <v>0</v>
      </c>
      <c r="BR627">
        <v>4.3333333333333304</v>
      </c>
      <c r="BS627">
        <v>3.625</v>
      </c>
      <c r="BT627">
        <v>0</v>
      </c>
      <c r="BU627">
        <v>0</v>
      </c>
      <c r="BV627">
        <v>0</v>
      </c>
      <c r="BW627">
        <v>1.25</v>
      </c>
      <c r="BX627">
        <v>1.25</v>
      </c>
      <c r="BY627">
        <v>4.3333333333333304</v>
      </c>
      <c r="BZ627">
        <v>0</v>
      </c>
      <c r="CA627">
        <v>3.375</v>
      </c>
      <c r="CB627">
        <v>3.375</v>
      </c>
      <c r="CC627">
        <v>0</v>
      </c>
      <c r="CD627">
        <v>2.375</v>
      </c>
      <c r="CE627">
        <v>1.25</v>
      </c>
      <c r="CF627">
        <v>4.3333333333333304</v>
      </c>
      <c r="CG627">
        <v>0.875</v>
      </c>
      <c r="CH627">
        <v>8.75</v>
      </c>
      <c r="CI627">
        <v>0</v>
      </c>
      <c r="CJ627">
        <v>1.5</v>
      </c>
      <c r="CK627">
        <v>0</v>
      </c>
      <c r="CL627">
        <v>0</v>
      </c>
      <c r="CM627">
        <v>0</v>
      </c>
      <c r="CN627">
        <v>0</v>
      </c>
      <c r="CO627">
        <v>0</v>
      </c>
      <c r="CP627">
        <v>6.125</v>
      </c>
      <c r="EG627">
        <v>8</v>
      </c>
      <c r="EH627">
        <v>-1</v>
      </c>
      <c r="EI627">
        <v>-1</v>
      </c>
      <c r="EJ627">
        <v>-1</v>
      </c>
      <c r="EK627">
        <v>8</v>
      </c>
      <c r="EL627">
        <v>8</v>
      </c>
      <c r="EM627">
        <v>8</v>
      </c>
      <c r="EN627">
        <v>8</v>
      </c>
      <c r="EO627">
        <v>8</v>
      </c>
      <c r="EP627">
        <v>8</v>
      </c>
      <c r="EQ627">
        <v>8</v>
      </c>
      <c r="ER627">
        <v>8</v>
      </c>
      <c r="ES627">
        <v>8</v>
      </c>
      <c r="ET627">
        <v>-1</v>
      </c>
      <c r="EU627">
        <v>8</v>
      </c>
      <c r="EV627">
        <v>-1</v>
      </c>
      <c r="EW627">
        <v>-1</v>
      </c>
      <c r="EX627">
        <v>-1</v>
      </c>
      <c r="EY627">
        <v>8</v>
      </c>
      <c r="EZ627">
        <v>-1</v>
      </c>
      <c r="FA627">
        <v>-1</v>
      </c>
      <c r="FB627">
        <v>-1</v>
      </c>
      <c r="FC627">
        <v>-1</v>
      </c>
      <c r="FD627">
        <v>8</v>
      </c>
      <c r="FE627">
        <v>-1</v>
      </c>
      <c r="FF627">
        <v>-1</v>
      </c>
      <c r="FG627">
        <v>-1</v>
      </c>
      <c r="FH627">
        <v>-1</v>
      </c>
      <c r="FI627">
        <v>8</v>
      </c>
      <c r="FJ627">
        <v>-1</v>
      </c>
      <c r="FK627">
        <v>8</v>
      </c>
      <c r="FL627">
        <v>-1</v>
      </c>
      <c r="FM627">
        <v>-1</v>
      </c>
      <c r="FN627">
        <v>3</v>
      </c>
      <c r="FO627">
        <v>8</v>
      </c>
      <c r="FP627">
        <v>-1</v>
      </c>
      <c r="FQ627">
        <v>-1</v>
      </c>
      <c r="FR627">
        <v>-1</v>
      </c>
      <c r="FS627">
        <v>8</v>
      </c>
      <c r="FT627">
        <v>8</v>
      </c>
      <c r="FU627">
        <v>3</v>
      </c>
      <c r="FV627">
        <v>-1</v>
      </c>
      <c r="FW627">
        <v>8</v>
      </c>
      <c r="FX627">
        <v>8</v>
      </c>
      <c r="FY627">
        <v>-1</v>
      </c>
      <c r="FZ627">
        <v>8</v>
      </c>
      <c r="GA627">
        <v>8</v>
      </c>
      <c r="GB627">
        <v>3</v>
      </c>
      <c r="GC627">
        <v>8</v>
      </c>
      <c r="GD627">
        <v>8</v>
      </c>
      <c r="GE627">
        <v>-1</v>
      </c>
      <c r="GF627">
        <v>8</v>
      </c>
      <c r="GG627">
        <v>-1</v>
      </c>
      <c r="GH627">
        <v>-1</v>
      </c>
      <c r="GI627">
        <v>-1</v>
      </c>
      <c r="GJ627">
        <v>-1</v>
      </c>
      <c r="GK627">
        <v>-1</v>
      </c>
      <c r="GL627">
        <v>8</v>
      </c>
      <c r="IC627" t="s">
        <v>139</v>
      </c>
    </row>
    <row r="628" spans="1:237" hidden="1" x14ac:dyDescent="0.25">
      <c r="A628" t="s">
        <v>444</v>
      </c>
      <c r="B628" t="s">
        <v>164</v>
      </c>
      <c r="C628" t="s">
        <v>126</v>
      </c>
      <c r="D628" t="s">
        <v>127</v>
      </c>
      <c r="E628" t="s">
        <v>318</v>
      </c>
      <c r="F628" t="s">
        <v>172</v>
      </c>
      <c r="G628" t="s">
        <v>319</v>
      </c>
      <c r="H628">
        <v>3457</v>
      </c>
      <c r="I628">
        <v>797</v>
      </c>
      <c r="J628">
        <v>103</v>
      </c>
      <c r="K628" s="1">
        <v>43810</v>
      </c>
      <c r="L628">
        <v>8</v>
      </c>
      <c r="M628">
        <v>81</v>
      </c>
      <c r="N628">
        <v>8</v>
      </c>
      <c r="O628">
        <v>8</v>
      </c>
      <c r="P628">
        <v>8</v>
      </c>
      <c r="Q628">
        <v>8</v>
      </c>
      <c r="R628">
        <v>1.5</v>
      </c>
      <c r="S628">
        <v>1.25</v>
      </c>
      <c r="T628">
        <v>9.375</v>
      </c>
      <c r="U628">
        <v>1.25</v>
      </c>
      <c r="V628">
        <v>847</v>
      </c>
      <c r="W628">
        <v>900</v>
      </c>
      <c r="X628" t="s">
        <v>131</v>
      </c>
      <c r="Y628" t="s">
        <v>320</v>
      </c>
      <c r="Z628" t="s">
        <v>133</v>
      </c>
      <c r="AA628" t="s">
        <v>134</v>
      </c>
      <c r="AB628" t="s">
        <v>135</v>
      </c>
      <c r="AC628">
        <v>82900507</v>
      </c>
      <c r="AD628" t="s">
        <v>136</v>
      </c>
      <c r="AE628">
        <v>9612345680</v>
      </c>
      <c r="AF628" s="2">
        <v>43812.095451388886</v>
      </c>
      <c r="AG628">
        <v>1175</v>
      </c>
      <c r="AH628" t="s">
        <v>137</v>
      </c>
      <c r="AI628" t="s">
        <v>138</v>
      </c>
      <c r="AJ628">
        <v>1</v>
      </c>
      <c r="AK628">
        <v>0</v>
      </c>
      <c r="AL628">
        <v>0</v>
      </c>
      <c r="AM628">
        <v>0</v>
      </c>
      <c r="AN628">
        <v>0</v>
      </c>
      <c r="AO628">
        <v>1.25</v>
      </c>
      <c r="AP628">
        <v>6.75</v>
      </c>
      <c r="AQ628">
        <v>3.5</v>
      </c>
      <c r="AR628">
        <v>4.25</v>
      </c>
      <c r="AS628">
        <v>0.75</v>
      </c>
      <c r="AT628">
        <v>0.75</v>
      </c>
      <c r="AU628">
        <v>0.75</v>
      </c>
      <c r="AV628">
        <v>2.625</v>
      </c>
      <c r="AW628">
        <v>0</v>
      </c>
      <c r="AX628">
        <v>0</v>
      </c>
      <c r="AY628">
        <v>9.375</v>
      </c>
      <c r="AZ628">
        <v>0</v>
      </c>
      <c r="BA628">
        <v>0</v>
      </c>
      <c r="BB628">
        <v>0</v>
      </c>
      <c r="BC628">
        <v>9.375</v>
      </c>
      <c r="BD628">
        <v>0</v>
      </c>
      <c r="BE628">
        <v>0</v>
      </c>
      <c r="BF628">
        <v>0</v>
      </c>
      <c r="BG628">
        <v>0</v>
      </c>
      <c r="BH628">
        <v>5</v>
      </c>
      <c r="BI628">
        <v>0</v>
      </c>
      <c r="BJ628">
        <v>0</v>
      </c>
      <c r="BK628">
        <v>0</v>
      </c>
      <c r="BL628">
        <v>0</v>
      </c>
      <c r="BM628">
        <v>10</v>
      </c>
      <c r="BN628">
        <v>0</v>
      </c>
      <c r="BO628">
        <v>10</v>
      </c>
      <c r="BP628">
        <v>0</v>
      </c>
      <c r="BQ628">
        <v>0</v>
      </c>
      <c r="BR628">
        <v>4.3333333333333304</v>
      </c>
      <c r="BS628">
        <v>3.625</v>
      </c>
      <c r="BT628">
        <v>0</v>
      </c>
      <c r="BU628">
        <v>0</v>
      </c>
      <c r="BV628">
        <v>0</v>
      </c>
      <c r="BW628">
        <v>1.25</v>
      </c>
      <c r="BX628">
        <v>1.25</v>
      </c>
      <c r="BY628">
        <v>4.3333333333333304</v>
      </c>
      <c r="BZ628">
        <v>0</v>
      </c>
      <c r="CA628">
        <v>3.375</v>
      </c>
      <c r="CB628">
        <v>3.375</v>
      </c>
      <c r="CC628">
        <v>0</v>
      </c>
      <c r="CD628">
        <v>2.375</v>
      </c>
      <c r="CE628">
        <v>1.25</v>
      </c>
      <c r="CF628">
        <v>4.3333333333333304</v>
      </c>
      <c r="CG628">
        <v>0.875</v>
      </c>
      <c r="CH628">
        <v>8.75</v>
      </c>
      <c r="CI628">
        <v>0</v>
      </c>
      <c r="CJ628">
        <v>1.5</v>
      </c>
      <c r="CK628">
        <v>0</v>
      </c>
      <c r="CL628">
        <v>0</v>
      </c>
      <c r="CM628">
        <v>0</v>
      </c>
      <c r="CN628">
        <v>0</v>
      </c>
      <c r="CO628">
        <v>0</v>
      </c>
      <c r="CP628">
        <v>6.125</v>
      </c>
      <c r="EG628">
        <v>8</v>
      </c>
      <c r="EH628">
        <v>-1</v>
      </c>
      <c r="EI628">
        <v>-1</v>
      </c>
      <c r="EJ628">
        <v>-1</v>
      </c>
      <c r="EK628">
        <v>8</v>
      </c>
      <c r="EL628">
        <v>8</v>
      </c>
      <c r="EM628">
        <v>8</v>
      </c>
      <c r="EN628">
        <v>8</v>
      </c>
      <c r="EO628">
        <v>8</v>
      </c>
      <c r="EP628">
        <v>8</v>
      </c>
      <c r="EQ628">
        <v>8</v>
      </c>
      <c r="ER628">
        <v>8</v>
      </c>
      <c r="ES628">
        <v>8</v>
      </c>
      <c r="ET628">
        <v>-1</v>
      </c>
      <c r="EU628">
        <v>8</v>
      </c>
      <c r="EV628">
        <v>-1</v>
      </c>
      <c r="EW628">
        <v>-1</v>
      </c>
      <c r="EX628">
        <v>-1</v>
      </c>
      <c r="EY628">
        <v>8</v>
      </c>
      <c r="EZ628">
        <v>-1</v>
      </c>
      <c r="FA628">
        <v>-1</v>
      </c>
      <c r="FB628">
        <v>-1</v>
      </c>
      <c r="FC628">
        <v>-1</v>
      </c>
      <c r="FD628">
        <v>8</v>
      </c>
      <c r="FE628">
        <v>-1</v>
      </c>
      <c r="FF628">
        <v>-1</v>
      </c>
      <c r="FG628">
        <v>-1</v>
      </c>
      <c r="FH628">
        <v>-1</v>
      </c>
      <c r="FI628">
        <v>8</v>
      </c>
      <c r="FJ628">
        <v>-1</v>
      </c>
      <c r="FK628">
        <v>8</v>
      </c>
      <c r="FL628">
        <v>-1</v>
      </c>
      <c r="FM628">
        <v>-1</v>
      </c>
      <c r="FN628">
        <v>3</v>
      </c>
      <c r="FO628">
        <v>8</v>
      </c>
      <c r="FP628">
        <v>-1</v>
      </c>
      <c r="FQ628">
        <v>-1</v>
      </c>
      <c r="FR628">
        <v>-1</v>
      </c>
      <c r="FS628">
        <v>8</v>
      </c>
      <c r="FT628">
        <v>8</v>
      </c>
      <c r="FU628">
        <v>3</v>
      </c>
      <c r="FV628">
        <v>-1</v>
      </c>
      <c r="FW628">
        <v>8</v>
      </c>
      <c r="FX628">
        <v>8</v>
      </c>
      <c r="FY628">
        <v>-1</v>
      </c>
      <c r="FZ628">
        <v>8</v>
      </c>
      <c r="GA628">
        <v>8</v>
      </c>
      <c r="GB628">
        <v>3</v>
      </c>
      <c r="GC628">
        <v>8</v>
      </c>
      <c r="GD628">
        <v>8</v>
      </c>
      <c r="GE628">
        <v>-1</v>
      </c>
      <c r="GF628">
        <v>8</v>
      </c>
      <c r="GG628">
        <v>-1</v>
      </c>
      <c r="GH628">
        <v>-1</v>
      </c>
      <c r="GI628">
        <v>-1</v>
      </c>
      <c r="GJ628">
        <v>-1</v>
      </c>
      <c r="GK628">
        <v>-1</v>
      </c>
      <c r="GL628">
        <v>8</v>
      </c>
      <c r="IC628" t="s">
        <v>139</v>
      </c>
    </row>
    <row r="629" spans="1:237" hidden="1" x14ac:dyDescent="0.25">
      <c r="A629" t="s">
        <v>444</v>
      </c>
      <c r="B629" t="s">
        <v>164</v>
      </c>
      <c r="C629" t="s">
        <v>126</v>
      </c>
      <c r="D629" t="s">
        <v>127</v>
      </c>
      <c r="E629" t="s">
        <v>318</v>
      </c>
      <c r="F629" t="s">
        <v>172</v>
      </c>
      <c r="G629" t="s">
        <v>319</v>
      </c>
      <c r="H629">
        <v>3457</v>
      </c>
      <c r="I629">
        <v>797</v>
      </c>
      <c r="J629">
        <v>103</v>
      </c>
      <c r="K629" s="1">
        <v>43810</v>
      </c>
      <c r="L629">
        <v>8</v>
      </c>
      <c r="M629">
        <v>81</v>
      </c>
      <c r="N629">
        <v>8</v>
      </c>
      <c r="O629">
        <v>8</v>
      </c>
      <c r="P629">
        <v>8</v>
      </c>
      <c r="Q629">
        <v>8</v>
      </c>
      <c r="R629">
        <v>1.5</v>
      </c>
      <c r="S629">
        <v>1.25</v>
      </c>
      <c r="T629">
        <v>9.375</v>
      </c>
      <c r="U629">
        <v>1.25</v>
      </c>
      <c r="V629">
        <v>847</v>
      </c>
      <c r="W629">
        <v>900</v>
      </c>
      <c r="X629" t="s">
        <v>131</v>
      </c>
      <c r="Y629" t="s">
        <v>320</v>
      </c>
      <c r="Z629" t="s">
        <v>133</v>
      </c>
      <c r="AA629" t="s">
        <v>134</v>
      </c>
      <c r="AB629" t="s">
        <v>135</v>
      </c>
      <c r="AC629">
        <v>82900507</v>
      </c>
      <c r="AD629">
        <v>123456</v>
      </c>
      <c r="AE629">
        <v>9825281980</v>
      </c>
      <c r="AF629" s="2">
        <v>43812.095451388886</v>
      </c>
      <c r="AG629">
        <v>1175</v>
      </c>
      <c r="AH629" t="s">
        <v>137</v>
      </c>
      <c r="AI629" t="s">
        <v>138</v>
      </c>
      <c r="AJ629">
        <v>1</v>
      </c>
      <c r="AK629">
        <v>0</v>
      </c>
      <c r="AL629">
        <v>0</v>
      </c>
      <c r="AM629">
        <v>0</v>
      </c>
      <c r="AN629">
        <v>0</v>
      </c>
      <c r="AO629">
        <v>1.25</v>
      </c>
      <c r="AP629">
        <v>6.75</v>
      </c>
      <c r="AQ629">
        <v>3.5</v>
      </c>
      <c r="AR629">
        <v>4.25</v>
      </c>
      <c r="AS629">
        <v>0.75</v>
      </c>
      <c r="AT629">
        <v>0.75</v>
      </c>
      <c r="AU629">
        <v>0.75</v>
      </c>
      <c r="AV629">
        <v>2.625</v>
      </c>
      <c r="AW629">
        <v>0</v>
      </c>
      <c r="AX629">
        <v>0</v>
      </c>
      <c r="AY629">
        <v>9.375</v>
      </c>
      <c r="AZ629">
        <v>0</v>
      </c>
      <c r="BA629">
        <v>0</v>
      </c>
      <c r="BB629">
        <v>0</v>
      </c>
      <c r="BC629">
        <v>9.375</v>
      </c>
      <c r="BD629">
        <v>0</v>
      </c>
      <c r="BE629">
        <v>0</v>
      </c>
      <c r="BF629">
        <v>0</v>
      </c>
      <c r="BG629">
        <v>0</v>
      </c>
      <c r="BH629">
        <v>5</v>
      </c>
      <c r="BI629">
        <v>0</v>
      </c>
      <c r="BJ629">
        <v>0</v>
      </c>
      <c r="BK629">
        <v>0</v>
      </c>
      <c r="BL629">
        <v>0</v>
      </c>
      <c r="BM629">
        <v>10</v>
      </c>
      <c r="BN629">
        <v>0</v>
      </c>
      <c r="BO629">
        <v>10</v>
      </c>
      <c r="BP629">
        <v>0</v>
      </c>
      <c r="BQ629">
        <v>0</v>
      </c>
      <c r="BR629">
        <v>4.3333333333333304</v>
      </c>
      <c r="BS629">
        <v>3.625</v>
      </c>
      <c r="BT629">
        <v>0</v>
      </c>
      <c r="BU629">
        <v>0</v>
      </c>
      <c r="BV629">
        <v>0</v>
      </c>
      <c r="BW629">
        <v>1.25</v>
      </c>
      <c r="BX629">
        <v>1.25</v>
      </c>
      <c r="BY629">
        <v>4.3333333333333304</v>
      </c>
      <c r="BZ629">
        <v>0</v>
      </c>
      <c r="CA629">
        <v>3.375</v>
      </c>
      <c r="CB629">
        <v>3.375</v>
      </c>
      <c r="CC629">
        <v>0</v>
      </c>
      <c r="CD629">
        <v>2.375</v>
      </c>
      <c r="CE629">
        <v>1.25</v>
      </c>
      <c r="CF629">
        <v>4.3333333333333304</v>
      </c>
      <c r="CG629">
        <v>0.875</v>
      </c>
      <c r="CH629">
        <v>8.75</v>
      </c>
      <c r="CI629">
        <v>0</v>
      </c>
      <c r="CJ629">
        <v>1.5</v>
      </c>
      <c r="CK629">
        <v>0</v>
      </c>
      <c r="CL629">
        <v>0</v>
      </c>
      <c r="CM629">
        <v>0</v>
      </c>
      <c r="CN629">
        <v>0</v>
      </c>
      <c r="CO629">
        <v>0</v>
      </c>
      <c r="CP629">
        <v>6.125</v>
      </c>
      <c r="EG629">
        <v>8</v>
      </c>
      <c r="EH629">
        <v>-1</v>
      </c>
      <c r="EI629">
        <v>-1</v>
      </c>
      <c r="EJ629">
        <v>-1</v>
      </c>
      <c r="EK629">
        <v>8</v>
      </c>
      <c r="EL629">
        <v>8</v>
      </c>
      <c r="EM629">
        <v>8</v>
      </c>
      <c r="EN629">
        <v>8</v>
      </c>
      <c r="EO629">
        <v>8</v>
      </c>
      <c r="EP629">
        <v>8</v>
      </c>
      <c r="EQ629">
        <v>8</v>
      </c>
      <c r="ER629">
        <v>8</v>
      </c>
      <c r="ES629">
        <v>8</v>
      </c>
      <c r="ET629">
        <v>-1</v>
      </c>
      <c r="EU629">
        <v>8</v>
      </c>
      <c r="EV629">
        <v>-1</v>
      </c>
      <c r="EW629">
        <v>-1</v>
      </c>
      <c r="EX629">
        <v>-1</v>
      </c>
      <c r="EY629">
        <v>8</v>
      </c>
      <c r="EZ629">
        <v>-1</v>
      </c>
      <c r="FA629">
        <v>-1</v>
      </c>
      <c r="FB629">
        <v>-1</v>
      </c>
      <c r="FC629">
        <v>-1</v>
      </c>
      <c r="FD629">
        <v>8</v>
      </c>
      <c r="FE629">
        <v>-1</v>
      </c>
      <c r="FF629">
        <v>-1</v>
      </c>
      <c r="FG629">
        <v>-1</v>
      </c>
      <c r="FH629">
        <v>-1</v>
      </c>
      <c r="FI629">
        <v>8</v>
      </c>
      <c r="FJ629">
        <v>-1</v>
      </c>
      <c r="FK629">
        <v>8</v>
      </c>
      <c r="FL629">
        <v>-1</v>
      </c>
      <c r="FM629">
        <v>-1</v>
      </c>
      <c r="FN629">
        <v>3</v>
      </c>
      <c r="FO629">
        <v>8</v>
      </c>
      <c r="FP629">
        <v>-1</v>
      </c>
      <c r="FQ629">
        <v>-1</v>
      </c>
      <c r="FR629">
        <v>-1</v>
      </c>
      <c r="FS629">
        <v>8</v>
      </c>
      <c r="FT629">
        <v>8</v>
      </c>
      <c r="FU629">
        <v>3</v>
      </c>
      <c r="FV629">
        <v>-1</v>
      </c>
      <c r="FW629">
        <v>8</v>
      </c>
      <c r="FX629">
        <v>8</v>
      </c>
      <c r="FY629">
        <v>-1</v>
      </c>
      <c r="FZ629">
        <v>8</v>
      </c>
      <c r="GA629">
        <v>8</v>
      </c>
      <c r="GB629">
        <v>3</v>
      </c>
      <c r="GC629">
        <v>8</v>
      </c>
      <c r="GD629">
        <v>8</v>
      </c>
      <c r="GE629">
        <v>-1</v>
      </c>
      <c r="GF629">
        <v>8</v>
      </c>
      <c r="GG629">
        <v>-1</v>
      </c>
      <c r="GH629">
        <v>-1</v>
      </c>
      <c r="GI629">
        <v>-1</v>
      </c>
      <c r="GJ629">
        <v>-1</v>
      </c>
      <c r="GK629">
        <v>-1</v>
      </c>
      <c r="GL629">
        <v>8</v>
      </c>
      <c r="IC629" t="s">
        <v>139</v>
      </c>
    </row>
    <row r="630" spans="1:237" hidden="1" x14ac:dyDescent="0.25">
      <c r="A630" t="s">
        <v>444</v>
      </c>
      <c r="B630" t="s">
        <v>164</v>
      </c>
      <c r="C630" t="s">
        <v>126</v>
      </c>
      <c r="D630" t="s">
        <v>127</v>
      </c>
      <c r="E630" t="s">
        <v>318</v>
      </c>
      <c r="F630" t="s">
        <v>172</v>
      </c>
      <c r="G630" t="s">
        <v>319</v>
      </c>
      <c r="H630">
        <v>3457</v>
      </c>
      <c r="I630">
        <v>797</v>
      </c>
      <c r="J630">
        <v>103</v>
      </c>
      <c r="K630" s="1">
        <v>43810</v>
      </c>
      <c r="L630">
        <v>8</v>
      </c>
      <c r="M630">
        <v>81</v>
      </c>
      <c r="N630">
        <v>8</v>
      </c>
      <c r="O630">
        <v>8</v>
      </c>
      <c r="P630">
        <v>8</v>
      </c>
      <c r="Q630">
        <v>8</v>
      </c>
      <c r="R630">
        <v>1.5</v>
      </c>
      <c r="S630">
        <v>1.25</v>
      </c>
      <c r="T630">
        <v>9.375</v>
      </c>
      <c r="U630">
        <v>1.25</v>
      </c>
      <c r="V630">
        <v>847</v>
      </c>
      <c r="W630">
        <v>900</v>
      </c>
      <c r="X630" t="s">
        <v>131</v>
      </c>
      <c r="Y630" t="s">
        <v>320</v>
      </c>
      <c r="Z630" t="s">
        <v>133</v>
      </c>
      <c r="AA630" t="s">
        <v>134</v>
      </c>
      <c r="AB630" t="s">
        <v>135</v>
      </c>
      <c r="AC630">
        <v>82900507</v>
      </c>
      <c r="AD630">
        <v>123456</v>
      </c>
      <c r="AE630">
        <v>9612345680</v>
      </c>
      <c r="AF630" s="2">
        <v>43812.095451388886</v>
      </c>
      <c r="AG630">
        <v>1175</v>
      </c>
      <c r="AH630" t="s">
        <v>137</v>
      </c>
      <c r="AI630" t="s">
        <v>138</v>
      </c>
      <c r="AJ630">
        <v>1</v>
      </c>
      <c r="AK630">
        <v>0</v>
      </c>
      <c r="AL630">
        <v>0</v>
      </c>
      <c r="AM630">
        <v>0</v>
      </c>
      <c r="AN630">
        <v>0</v>
      </c>
      <c r="AO630">
        <v>1.25</v>
      </c>
      <c r="AP630">
        <v>6.75</v>
      </c>
      <c r="AQ630">
        <v>3.5</v>
      </c>
      <c r="AR630">
        <v>4.25</v>
      </c>
      <c r="AS630">
        <v>0.75</v>
      </c>
      <c r="AT630">
        <v>0.75</v>
      </c>
      <c r="AU630">
        <v>0.75</v>
      </c>
      <c r="AV630">
        <v>2.625</v>
      </c>
      <c r="AW630">
        <v>0</v>
      </c>
      <c r="AX630">
        <v>0</v>
      </c>
      <c r="AY630">
        <v>9.375</v>
      </c>
      <c r="AZ630">
        <v>0</v>
      </c>
      <c r="BA630">
        <v>0</v>
      </c>
      <c r="BB630">
        <v>0</v>
      </c>
      <c r="BC630">
        <v>9.375</v>
      </c>
      <c r="BD630">
        <v>0</v>
      </c>
      <c r="BE630">
        <v>0</v>
      </c>
      <c r="BF630">
        <v>0</v>
      </c>
      <c r="BG630">
        <v>0</v>
      </c>
      <c r="BH630">
        <v>5</v>
      </c>
      <c r="BI630">
        <v>0</v>
      </c>
      <c r="BJ630">
        <v>0</v>
      </c>
      <c r="BK630">
        <v>0</v>
      </c>
      <c r="BL630">
        <v>0</v>
      </c>
      <c r="BM630">
        <v>10</v>
      </c>
      <c r="BN630">
        <v>0</v>
      </c>
      <c r="BO630">
        <v>10</v>
      </c>
      <c r="BP630">
        <v>0</v>
      </c>
      <c r="BQ630">
        <v>0</v>
      </c>
      <c r="BR630">
        <v>4.3333333333333304</v>
      </c>
      <c r="BS630">
        <v>3.625</v>
      </c>
      <c r="BT630">
        <v>0</v>
      </c>
      <c r="BU630">
        <v>0</v>
      </c>
      <c r="BV630">
        <v>0</v>
      </c>
      <c r="BW630">
        <v>1.25</v>
      </c>
      <c r="BX630">
        <v>1.25</v>
      </c>
      <c r="BY630">
        <v>4.3333333333333304</v>
      </c>
      <c r="BZ630">
        <v>0</v>
      </c>
      <c r="CA630">
        <v>3.375</v>
      </c>
      <c r="CB630">
        <v>3.375</v>
      </c>
      <c r="CC630">
        <v>0</v>
      </c>
      <c r="CD630">
        <v>2.375</v>
      </c>
      <c r="CE630">
        <v>1.25</v>
      </c>
      <c r="CF630">
        <v>4.3333333333333304</v>
      </c>
      <c r="CG630">
        <v>0.875</v>
      </c>
      <c r="CH630">
        <v>8.75</v>
      </c>
      <c r="CI630">
        <v>0</v>
      </c>
      <c r="CJ630">
        <v>1.5</v>
      </c>
      <c r="CK630">
        <v>0</v>
      </c>
      <c r="CL630">
        <v>0</v>
      </c>
      <c r="CM630">
        <v>0</v>
      </c>
      <c r="CN630">
        <v>0</v>
      </c>
      <c r="CO630">
        <v>0</v>
      </c>
      <c r="CP630">
        <v>6.125</v>
      </c>
      <c r="EG630">
        <v>8</v>
      </c>
      <c r="EH630">
        <v>-1</v>
      </c>
      <c r="EI630">
        <v>-1</v>
      </c>
      <c r="EJ630">
        <v>-1</v>
      </c>
      <c r="EK630">
        <v>8</v>
      </c>
      <c r="EL630">
        <v>8</v>
      </c>
      <c r="EM630">
        <v>8</v>
      </c>
      <c r="EN630">
        <v>8</v>
      </c>
      <c r="EO630">
        <v>8</v>
      </c>
      <c r="EP630">
        <v>8</v>
      </c>
      <c r="EQ630">
        <v>8</v>
      </c>
      <c r="ER630">
        <v>8</v>
      </c>
      <c r="ES630">
        <v>8</v>
      </c>
      <c r="ET630">
        <v>-1</v>
      </c>
      <c r="EU630">
        <v>8</v>
      </c>
      <c r="EV630">
        <v>-1</v>
      </c>
      <c r="EW630">
        <v>-1</v>
      </c>
      <c r="EX630">
        <v>-1</v>
      </c>
      <c r="EY630">
        <v>8</v>
      </c>
      <c r="EZ630">
        <v>-1</v>
      </c>
      <c r="FA630">
        <v>-1</v>
      </c>
      <c r="FB630">
        <v>-1</v>
      </c>
      <c r="FC630">
        <v>-1</v>
      </c>
      <c r="FD630">
        <v>8</v>
      </c>
      <c r="FE630">
        <v>-1</v>
      </c>
      <c r="FF630">
        <v>-1</v>
      </c>
      <c r="FG630">
        <v>-1</v>
      </c>
      <c r="FH630">
        <v>-1</v>
      </c>
      <c r="FI630">
        <v>8</v>
      </c>
      <c r="FJ630">
        <v>-1</v>
      </c>
      <c r="FK630">
        <v>8</v>
      </c>
      <c r="FL630">
        <v>-1</v>
      </c>
      <c r="FM630">
        <v>-1</v>
      </c>
      <c r="FN630">
        <v>3</v>
      </c>
      <c r="FO630">
        <v>8</v>
      </c>
      <c r="FP630">
        <v>-1</v>
      </c>
      <c r="FQ630">
        <v>-1</v>
      </c>
      <c r="FR630">
        <v>-1</v>
      </c>
      <c r="FS630">
        <v>8</v>
      </c>
      <c r="FT630">
        <v>8</v>
      </c>
      <c r="FU630">
        <v>3</v>
      </c>
      <c r="FV630">
        <v>-1</v>
      </c>
      <c r="FW630">
        <v>8</v>
      </c>
      <c r="FX630">
        <v>8</v>
      </c>
      <c r="FY630">
        <v>-1</v>
      </c>
      <c r="FZ630">
        <v>8</v>
      </c>
      <c r="GA630">
        <v>8</v>
      </c>
      <c r="GB630">
        <v>3</v>
      </c>
      <c r="GC630">
        <v>8</v>
      </c>
      <c r="GD630">
        <v>8</v>
      </c>
      <c r="GE630">
        <v>-1</v>
      </c>
      <c r="GF630">
        <v>8</v>
      </c>
      <c r="GG630">
        <v>-1</v>
      </c>
      <c r="GH630">
        <v>-1</v>
      </c>
      <c r="GI630">
        <v>-1</v>
      </c>
      <c r="GJ630">
        <v>-1</v>
      </c>
      <c r="GK630">
        <v>-1</v>
      </c>
      <c r="GL630">
        <v>8</v>
      </c>
      <c r="IC630" t="s">
        <v>139</v>
      </c>
    </row>
    <row r="631" spans="1:237" hidden="1" x14ac:dyDescent="0.25">
      <c r="A631" t="s">
        <v>445</v>
      </c>
      <c r="B631" t="s">
        <v>300</v>
      </c>
      <c r="C631" t="s">
        <v>126</v>
      </c>
      <c r="D631" t="s">
        <v>127</v>
      </c>
      <c r="E631" t="s">
        <v>318</v>
      </c>
      <c r="F631" t="s">
        <v>172</v>
      </c>
      <c r="G631" t="s">
        <v>354</v>
      </c>
      <c r="H631">
        <v>1714</v>
      </c>
      <c r="I631">
        <v>4254</v>
      </c>
      <c r="J631">
        <v>87</v>
      </c>
      <c r="K631" s="1">
        <v>43860</v>
      </c>
      <c r="L631">
        <v>0</v>
      </c>
      <c r="M631">
        <v>18</v>
      </c>
      <c r="N631">
        <v>-1</v>
      </c>
      <c r="O631">
        <v>-1</v>
      </c>
      <c r="P631">
        <v>-1</v>
      </c>
      <c r="Q631">
        <v>-1</v>
      </c>
      <c r="R631">
        <v>-3</v>
      </c>
      <c r="S631">
        <v>-2</v>
      </c>
      <c r="T631">
        <v>-5</v>
      </c>
      <c r="U631">
        <v>-3</v>
      </c>
      <c r="V631">
        <v>4278</v>
      </c>
      <c r="W631">
        <v>4341</v>
      </c>
      <c r="X631" t="s">
        <v>131</v>
      </c>
      <c r="Y631" t="s">
        <v>320</v>
      </c>
      <c r="Z631" t="s">
        <v>133</v>
      </c>
      <c r="AA631" t="s">
        <v>134</v>
      </c>
      <c r="AB631" t="s">
        <v>135</v>
      </c>
      <c r="AC631">
        <v>82900507</v>
      </c>
      <c r="AD631" t="s">
        <v>315</v>
      </c>
      <c r="AE631">
        <v>9612345680</v>
      </c>
      <c r="AF631" s="2">
        <v>43864.693055555559</v>
      </c>
      <c r="AG631">
        <v>1488</v>
      </c>
      <c r="AH631" t="s">
        <v>137</v>
      </c>
      <c r="AI631" t="s">
        <v>138</v>
      </c>
      <c r="AJ631">
        <v>1</v>
      </c>
      <c r="AK631">
        <v>0</v>
      </c>
      <c r="AL631">
        <v>0</v>
      </c>
      <c r="AM631">
        <v>0</v>
      </c>
      <c r="AN631">
        <v>0</v>
      </c>
      <c r="AO631">
        <v>-2</v>
      </c>
      <c r="AP631">
        <v>-17</v>
      </c>
      <c r="AQ631">
        <v>-13</v>
      </c>
      <c r="AR631">
        <v>-16</v>
      </c>
      <c r="AS631">
        <v>-7</v>
      </c>
      <c r="AT631">
        <v>-7</v>
      </c>
      <c r="AU631">
        <v>-7</v>
      </c>
      <c r="AV631">
        <v>-8</v>
      </c>
      <c r="AW631">
        <v>0</v>
      </c>
      <c r="AX631">
        <v>0</v>
      </c>
      <c r="AY631">
        <v>-9</v>
      </c>
      <c r="AZ631">
        <v>0</v>
      </c>
      <c r="BA631">
        <v>0</v>
      </c>
      <c r="BB631">
        <v>0</v>
      </c>
      <c r="BC631">
        <v>-5</v>
      </c>
      <c r="BD631">
        <v>0</v>
      </c>
      <c r="BE631">
        <v>0</v>
      </c>
      <c r="BF631">
        <v>0</v>
      </c>
      <c r="BG631">
        <v>0</v>
      </c>
      <c r="BH631">
        <v>-12</v>
      </c>
      <c r="BI631">
        <v>0</v>
      </c>
      <c r="BJ631">
        <v>0</v>
      </c>
      <c r="BK631">
        <v>0</v>
      </c>
      <c r="BL631">
        <v>0</v>
      </c>
      <c r="BM631">
        <v>-18</v>
      </c>
      <c r="BN631">
        <v>0</v>
      </c>
      <c r="BO631">
        <v>-18</v>
      </c>
      <c r="BP631">
        <v>0</v>
      </c>
      <c r="BQ631">
        <v>0</v>
      </c>
      <c r="BR631">
        <v>-1</v>
      </c>
      <c r="BS631">
        <v>-14</v>
      </c>
      <c r="BT631">
        <v>0</v>
      </c>
      <c r="BU631">
        <v>0</v>
      </c>
      <c r="BV631">
        <v>0</v>
      </c>
      <c r="BW631">
        <v>-3</v>
      </c>
      <c r="BX631">
        <v>-3</v>
      </c>
      <c r="BY631">
        <v>-1</v>
      </c>
      <c r="BZ631">
        <v>0</v>
      </c>
      <c r="CA631">
        <v>-5</v>
      </c>
      <c r="CB631">
        <v>-7</v>
      </c>
      <c r="CC631">
        <v>0</v>
      </c>
      <c r="CD631">
        <v>-10</v>
      </c>
      <c r="CE631">
        <v>-4</v>
      </c>
      <c r="CF631">
        <v>-1</v>
      </c>
      <c r="CG631">
        <v>0</v>
      </c>
      <c r="CH631">
        <v>-18</v>
      </c>
      <c r="CI631">
        <v>0</v>
      </c>
      <c r="CJ631">
        <v>-3</v>
      </c>
      <c r="CK631">
        <v>0</v>
      </c>
      <c r="CL631">
        <v>0</v>
      </c>
      <c r="CM631">
        <v>0</v>
      </c>
      <c r="CN631">
        <v>0</v>
      </c>
      <c r="CO631">
        <v>0</v>
      </c>
      <c r="CP631">
        <v>-13</v>
      </c>
      <c r="EG631">
        <v>-1</v>
      </c>
      <c r="EH631">
        <v>-1</v>
      </c>
      <c r="EI631">
        <v>-1</v>
      </c>
      <c r="EJ631">
        <v>-1</v>
      </c>
      <c r="EK631">
        <v>-1</v>
      </c>
      <c r="EL631">
        <v>-1</v>
      </c>
      <c r="EM631">
        <v>-1</v>
      </c>
      <c r="EN631">
        <v>-1</v>
      </c>
      <c r="EO631">
        <v>-1</v>
      </c>
      <c r="EP631">
        <v>-1</v>
      </c>
      <c r="EQ631">
        <v>-1</v>
      </c>
      <c r="ER631">
        <v>-1</v>
      </c>
      <c r="ES631">
        <v>-1</v>
      </c>
      <c r="ET631">
        <v>-1</v>
      </c>
      <c r="EU631">
        <v>-1</v>
      </c>
      <c r="EV631">
        <v>-1</v>
      </c>
      <c r="EW631">
        <v>-1</v>
      </c>
      <c r="EX631">
        <v>-1</v>
      </c>
      <c r="EY631">
        <v>-1</v>
      </c>
      <c r="EZ631">
        <v>-1</v>
      </c>
      <c r="FA631">
        <v>-1</v>
      </c>
      <c r="FB631">
        <v>-1</v>
      </c>
      <c r="FC631">
        <v>-1</v>
      </c>
      <c r="FD631">
        <v>-1</v>
      </c>
      <c r="FE631">
        <v>-1</v>
      </c>
      <c r="FF631">
        <v>-1</v>
      </c>
      <c r="FG631">
        <v>-1</v>
      </c>
      <c r="FH631">
        <v>-1</v>
      </c>
      <c r="FI631">
        <v>-1</v>
      </c>
      <c r="FJ631">
        <v>-1</v>
      </c>
      <c r="FK631">
        <v>-1</v>
      </c>
      <c r="FL631">
        <v>-1</v>
      </c>
      <c r="FM631">
        <v>-1</v>
      </c>
      <c r="FN631">
        <v>-1</v>
      </c>
      <c r="FO631">
        <v>-1</v>
      </c>
      <c r="FP631">
        <v>-1</v>
      </c>
      <c r="FQ631">
        <v>-1</v>
      </c>
      <c r="FR631">
        <v>-1</v>
      </c>
      <c r="FS631">
        <v>-1</v>
      </c>
      <c r="FT631">
        <v>-1</v>
      </c>
      <c r="FU631">
        <v>-1</v>
      </c>
      <c r="FV631">
        <v>-1</v>
      </c>
      <c r="FW631">
        <v>-1</v>
      </c>
      <c r="FX631">
        <v>-1</v>
      </c>
      <c r="FY631">
        <v>-1</v>
      </c>
      <c r="FZ631">
        <v>-1</v>
      </c>
      <c r="GA631">
        <v>-1</v>
      </c>
      <c r="GB631">
        <v>-1</v>
      </c>
      <c r="GC631">
        <v>-1</v>
      </c>
      <c r="GD631">
        <v>-1</v>
      </c>
      <c r="GE631">
        <v>-1</v>
      </c>
      <c r="GF631">
        <v>-1</v>
      </c>
      <c r="GG631">
        <v>-1</v>
      </c>
      <c r="GH631">
        <v>-1</v>
      </c>
      <c r="GI631">
        <v>-1</v>
      </c>
      <c r="GJ631">
        <v>-1</v>
      </c>
      <c r="GK631">
        <v>-1</v>
      </c>
      <c r="GL631">
        <v>-1</v>
      </c>
      <c r="IC631" t="s">
        <v>139</v>
      </c>
    </row>
    <row r="632" spans="1:237" hidden="1" x14ac:dyDescent="0.25">
      <c r="A632" t="s">
        <v>445</v>
      </c>
      <c r="B632" t="s">
        <v>300</v>
      </c>
      <c r="C632" t="s">
        <v>126</v>
      </c>
      <c r="D632" t="s">
        <v>127</v>
      </c>
      <c r="E632" t="s">
        <v>318</v>
      </c>
      <c r="F632" t="s">
        <v>172</v>
      </c>
      <c r="G632" t="s">
        <v>354</v>
      </c>
      <c r="H632">
        <v>1714</v>
      </c>
      <c r="I632">
        <v>4254</v>
      </c>
      <c r="J632">
        <v>87</v>
      </c>
      <c r="K632" s="1">
        <v>43860</v>
      </c>
      <c r="L632">
        <v>0</v>
      </c>
      <c r="M632">
        <v>18</v>
      </c>
      <c r="N632">
        <v>-1</v>
      </c>
      <c r="O632">
        <v>-1</v>
      </c>
      <c r="P632">
        <v>-1</v>
      </c>
      <c r="Q632">
        <v>-1</v>
      </c>
      <c r="R632">
        <v>-3</v>
      </c>
      <c r="S632">
        <v>-2</v>
      </c>
      <c r="T632">
        <v>-5</v>
      </c>
      <c r="U632">
        <v>-3</v>
      </c>
      <c r="V632">
        <v>4278</v>
      </c>
      <c r="W632">
        <v>4341</v>
      </c>
      <c r="X632" t="s">
        <v>131</v>
      </c>
      <c r="Y632" t="s">
        <v>320</v>
      </c>
      <c r="Z632" t="s">
        <v>133</v>
      </c>
      <c r="AA632" t="s">
        <v>134</v>
      </c>
      <c r="AB632" t="s">
        <v>135</v>
      </c>
      <c r="AC632">
        <v>82900507</v>
      </c>
      <c r="AD632">
        <v>123456</v>
      </c>
      <c r="AE632">
        <v>9612345680</v>
      </c>
      <c r="AF632" s="2">
        <v>43864.693055555559</v>
      </c>
      <c r="AG632">
        <v>1488</v>
      </c>
      <c r="AH632" t="s">
        <v>137</v>
      </c>
      <c r="AI632" t="s">
        <v>138</v>
      </c>
      <c r="AJ632">
        <v>1</v>
      </c>
      <c r="AK632">
        <v>0</v>
      </c>
      <c r="AL632">
        <v>0</v>
      </c>
      <c r="AM632">
        <v>0</v>
      </c>
      <c r="AN632">
        <v>0</v>
      </c>
      <c r="AO632">
        <v>-2</v>
      </c>
      <c r="AP632">
        <v>-17</v>
      </c>
      <c r="AQ632">
        <v>-13</v>
      </c>
      <c r="AR632">
        <v>-16</v>
      </c>
      <c r="AS632">
        <v>-7</v>
      </c>
      <c r="AT632">
        <v>-7</v>
      </c>
      <c r="AU632">
        <v>-7</v>
      </c>
      <c r="AV632">
        <v>-8</v>
      </c>
      <c r="AW632">
        <v>0</v>
      </c>
      <c r="AX632">
        <v>0</v>
      </c>
      <c r="AY632">
        <v>-9</v>
      </c>
      <c r="AZ632">
        <v>0</v>
      </c>
      <c r="BA632">
        <v>0</v>
      </c>
      <c r="BB632">
        <v>0</v>
      </c>
      <c r="BC632">
        <v>-5</v>
      </c>
      <c r="BD632">
        <v>0</v>
      </c>
      <c r="BE632">
        <v>0</v>
      </c>
      <c r="BF632">
        <v>0</v>
      </c>
      <c r="BG632">
        <v>0</v>
      </c>
      <c r="BH632">
        <v>-12</v>
      </c>
      <c r="BI632">
        <v>0</v>
      </c>
      <c r="BJ632">
        <v>0</v>
      </c>
      <c r="BK632">
        <v>0</v>
      </c>
      <c r="BL632">
        <v>0</v>
      </c>
      <c r="BM632">
        <v>-18</v>
      </c>
      <c r="BN632">
        <v>0</v>
      </c>
      <c r="BO632">
        <v>-18</v>
      </c>
      <c r="BP632">
        <v>0</v>
      </c>
      <c r="BQ632">
        <v>0</v>
      </c>
      <c r="BR632">
        <v>-1</v>
      </c>
      <c r="BS632">
        <v>-14</v>
      </c>
      <c r="BT632">
        <v>0</v>
      </c>
      <c r="BU632">
        <v>0</v>
      </c>
      <c r="BV632">
        <v>0</v>
      </c>
      <c r="BW632">
        <v>-3</v>
      </c>
      <c r="BX632">
        <v>-3</v>
      </c>
      <c r="BY632">
        <v>-1</v>
      </c>
      <c r="BZ632">
        <v>0</v>
      </c>
      <c r="CA632">
        <v>-5</v>
      </c>
      <c r="CB632">
        <v>-7</v>
      </c>
      <c r="CC632">
        <v>0</v>
      </c>
      <c r="CD632">
        <v>-10</v>
      </c>
      <c r="CE632">
        <v>-4</v>
      </c>
      <c r="CF632">
        <v>-1</v>
      </c>
      <c r="CG632">
        <v>0</v>
      </c>
      <c r="CH632">
        <v>-18</v>
      </c>
      <c r="CI632">
        <v>0</v>
      </c>
      <c r="CJ632">
        <v>-3</v>
      </c>
      <c r="CK632">
        <v>0</v>
      </c>
      <c r="CL632">
        <v>0</v>
      </c>
      <c r="CM632">
        <v>0</v>
      </c>
      <c r="CN632">
        <v>0</v>
      </c>
      <c r="CO632">
        <v>0</v>
      </c>
      <c r="CP632">
        <v>-13</v>
      </c>
      <c r="EG632">
        <v>-1</v>
      </c>
      <c r="EH632">
        <v>-1</v>
      </c>
      <c r="EI632">
        <v>-1</v>
      </c>
      <c r="EJ632">
        <v>-1</v>
      </c>
      <c r="EK632">
        <v>-1</v>
      </c>
      <c r="EL632">
        <v>-1</v>
      </c>
      <c r="EM632">
        <v>-1</v>
      </c>
      <c r="EN632">
        <v>-1</v>
      </c>
      <c r="EO632">
        <v>-1</v>
      </c>
      <c r="EP632">
        <v>-1</v>
      </c>
      <c r="EQ632">
        <v>-1</v>
      </c>
      <c r="ER632">
        <v>-1</v>
      </c>
      <c r="ES632">
        <v>-1</v>
      </c>
      <c r="ET632">
        <v>-1</v>
      </c>
      <c r="EU632">
        <v>-1</v>
      </c>
      <c r="EV632">
        <v>-1</v>
      </c>
      <c r="EW632">
        <v>-1</v>
      </c>
      <c r="EX632">
        <v>-1</v>
      </c>
      <c r="EY632">
        <v>-1</v>
      </c>
      <c r="EZ632">
        <v>-1</v>
      </c>
      <c r="FA632">
        <v>-1</v>
      </c>
      <c r="FB632">
        <v>-1</v>
      </c>
      <c r="FC632">
        <v>-1</v>
      </c>
      <c r="FD632">
        <v>-1</v>
      </c>
      <c r="FE632">
        <v>-1</v>
      </c>
      <c r="FF632">
        <v>-1</v>
      </c>
      <c r="FG632">
        <v>-1</v>
      </c>
      <c r="FH632">
        <v>-1</v>
      </c>
      <c r="FI632">
        <v>-1</v>
      </c>
      <c r="FJ632">
        <v>-1</v>
      </c>
      <c r="FK632">
        <v>-1</v>
      </c>
      <c r="FL632">
        <v>-1</v>
      </c>
      <c r="FM632">
        <v>-1</v>
      </c>
      <c r="FN632">
        <v>-1</v>
      </c>
      <c r="FO632">
        <v>-1</v>
      </c>
      <c r="FP632">
        <v>-1</v>
      </c>
      <c r="FQ632">
        <v>-1</v>
      </c>
      <c r="FR632">
        <v>-1</v>
      </c>
      <c r="FS632">
        <v>-1</v>
      </c>
      <c r="FT632">
        <v>-1</v>
      </c>
      <c r="FU632">
        <v>-1</v>
      </c>
      <c r="FV632">
        <v>-1</v>
      </c>
      <c r="FW632">
        <v>-1</v>
      </c>
      <c r="FX632">
        <v>-1</v>
      </c>
      <c r="FY632">
        <v>-1</v>
      </c>
      <c r="FZ632">
        <v>-1</v>
      </c>
      <c r="GA632">
        <v>-1</v>
      </c>
      <c r="GB632">
        <v>-1</v>
      </c>
      <c r="GC632">
        <v>-1</v>
      </c>
      <c r="GD632">
        <v>-1</v>
      </c>
      <c r="GE632">
        <v>-1</v>
      </c>
      <c r="GF632">
        <v>-1</v>
      </c>
      <c r="GG632">
        <v>-1</v>
      </c>
      <c r="GH632">
        <v>-1</v>
      </c>
      <c r="GI632">
        <v>-1</v>
      </c>
      <c r="GJ632">
        <v>-1</v>
      </c>
      <c r="GK632">
        <v>-1</v>
      </c>
      <c r="GL632">
        <v>-1</v>
      </c>
      <c r="IC632" t="s">
        <v>139</v>
      </c>
    </row>
    <row r="633" spans="1:237" hidden="1" x14ac:dyDescent="0.25">
      <c r="A633" t="s">
        <v>445</v>
      </c>
      <c r="B633" t="s">
        <v>300</v>
      </c>
      <c r="C633" t="s">
        <v>126</v>
      </c>
      <c r="D633" t="s">
        <v>127</v>
      </c>
      <c r="E633" t="s">
        <v>318</v>
      </c>
      <c r="F633" t="s">
        <v>172</v>
      </c>
      <c r="G633" t="s">
        <v>354</v>
      </c>
      <c r="H633">
        <v>1714</v>
      </c>
      <c r="I633">
        <v>4254</v>
      </c>
      <c r="J633">
        <v>87</v>
      </c>
      <c r="K633" s="1">
        <v>43860</v>
      </c>
      <c r="L633">
        <v>0</v>
      </c>
      <c r="M633">
        <v>18</v>
      </c>
      <c r="N633">
        <v>-1</v>
      </c>
      <c r="O633">
        <v>-1</v>
      </c>
      <c r="P633">
        <v>-1</v>
      </c>
      <c r="Q633">
        <v>-1</v>
      </c>
      <c r="R633">
        <v>-3</v>
      </c>
      <c r="S633">
        <v>-2</v>
      </c>
      <c r="T633">
        <v>-5</v>
      </c>
      <c r="U633">
        <v>-3</v>
      </c>
      <c r="V633">
        <v>4278</v>
      </c>
      <c r="W633">
        <v>4341</v>
      </c>
      <c r="X633" t="s">
        <v>131</v>
      </c>
      <c r="Y633" t="s">
        <v>320</v>
      </c>
      <c r="Z633" t="s">
        <v>133</v>
      </c>
      <c r="AA633" t="s">
        <v>134</v>
      </c>
      <c r="AB633" t="s">
        <v>135</v>
      </c>
      <c r="AC633">
        <v>82900507</v>
      </c>
      <c r="AD633" t="s">
        <v>315</v>
      </c>
      <c r="AE633">
        <v>9825281980</v>
      </c>
      <c r="AF633" s="2">
        <v>43864.693055555559</v>
      </c>
      <c r="AG633">
        <v>1488</v>
      </c>
      <c r="AH633" t="s">
        <v>137</v>
      </c>
      <c r="AI633" t="s">
        <v>138</v>
      </c>
      <c r="AJ633">
        <v>1</v>
      </c>
      <c r="AK633">
        <v>0</v>
      </c>
      <c r="AL633">
        <v>0</v>
      </c>
      <c r="AM633">
        <v>0</v>
      </c>
      <c r="AN633">
        <v>0</v>
      </c>
      <c r="AO633">
        <v>-2</v>
      </c>
      <c r="AP633">
        <v>-17</v>
      </c>
      <c r="AQ633">
        <v>-13</v>
      </c>
      <c r="AR633">
        <v>-16</v>
      </c>
      <c r="AS633">
        <v>-7</v>
      </c>
      <c r="AT633">
        <v>-7</v>
      </c>
      <c r="AU633">
        <v>-7</v>
      </c>
      <c r="AV633">
        <v>-8</v>
      </c>
      <c r="AW633">
        <v>0</v>
      </c>
      <c r="AX633">
        <v>0</v>
      </c>
      <c r="AY633">
        <v>-9</v>
      </c>
      <c r="AZ633">
        <v>0</v>
      </c>
      <c r="BA633">
        <v>0</v>
      </c>
      <c r="BB633">
        <v>0</v>
      </c>
      <c r="BC633">
        <v>-5</v>
      </c>
      <c r="BD633">
        <v>0</v>
      </c>
      <c r="BE633">
        <v>0</v>
      </c>
      <c r="BF633">
        <v>0</v>
      </c>
      <c r="BG633">
        <v>0</v>
      </c>
      <c r="BH633">
        <v>-12</v>
      </c>
      <c r="BI633">
        <v>0</v>
      </c>
      <c r="BJ633">
        <v>0</v>
      </c>
      <c r="BK633">
        <v>0</v>
      </c>
      <c r="BL633">
        <v>0</v>
      </c>
      <c r="BM633">
        <v>-18</v>
      </c>
      <c r="BN633">
        <v>0</v>
      </c>
      <c r="BO633">
        <v>-18</v>
      </c>
      <c r="BP633">
        <v>0</v>
      </c>
      <c r="BQ633">
        <v>0</v>
      </c>
      <c r="BR633">
        <v>-1</v>
      </c>
      <c r="BS633">
        <v>-14</v>
      </c>
      <c r="BT633">
        <v>0</v>
      </c>
      <c r="BU633">
        <v>0</v>
      </c>
      <c r="BV633">
        <v>0</v>
      </c>
      <c r="BW633">
        <v>-3</v>
      </c>
      <c r="BX633">
        <v>-3</v>
      </c>
      <c r="BY633">
        <v>-1</v>
      </c>
      <c r="BZ633">
        <v>0</v>
      </c>
      <c r="CA633">
        <v>-5</v>
      </c>
      <c r="CB633">
        <v>-7</v>
      </c>
      <c r="CC633">
        <v>0</v>
      </c>
      <c r="CD633">
        <v>-10</v>
      </c>
      <c r="CE633">
        <v>-4</v>
      </c>
      <c r="CF633">
        <v>-1</v>
      </c>
      <c r="CG633">
        <v>0</v>
      </c>
      <c r="CH633">
        <v>-18</v>
      </c>
      <c r="CI633">
        <v>0</v>
      </c>
      <c r="CJ633">
        <v>-3</v>
      </c>
      <c r="CK633">
        <v>0</v>
      </c>
      <c r="CL633">
        <v>0</v>
      </c>
      <c r="CM633">
        <v>0</v>
      </c>
      <c r="CN633">
        <v>0</v>
      </c>
      <c r="CO633">
        <v>0</v>
      </c>
      <c r="CP633">
        <v>-13</v>
      </c>
      <c r="EG633">
        <v>-1</v>
      </c>
      <c r="EH633">
        <v>-1</v>
      </c>
      <c r="EI633">
        <v>-1</v>
      </c>
      <c r="EJ633">
        <v>-1</v>
      </c>
      <c r="EK633">
        <v>-1</v>
      </c>
      <c r="EL633">
        <v>-1</v>
      </c>
      <c r="EM633">
        <v>-1</v>
      </c>
      <c r="EN633">
        <v>-1</v>
      </c>
      <c r="EO633">
        <v>-1</v>
      </c>
      <c r="EP633">
        <v>-1</v>
      </c>
      <c r="EQ633">
        <v>-1</v>
      </c>
      <c r="ER633">
        <v>-1</v>
      </c>
      <c r="ES633">
        <v>-1</v>
      </c>
      <c r="ET633">
        <v>-1</v>
      </c>
      <c r="EU633">
        <v>-1</v>
      </c>
      <c r="EV633">
        <v>-1</v>
      </c>
      <c r="EW633">
        <v>-1</v>
      </c>
      <c r="EX633">
        <v>-1</v>
      </c>
      <c r="EY633">
        <v>-1</v>
      </c>
      <c r="EZ633">
        <v>-1</v>
      </c>
      <c r="FA633">
        <v>-1</v>
      </c>
      <c r="FB633">
        <v>-1</v>
      </c>
      <c r="FC633">
        <v>-1</v>
      </c>
      <c r="FD633">
        <v>-1</v>
      </c>
      <c r="FE633">
        <v>-1</v>
      </c>
      <c r="FF633">
        <v>-1</v>
      </c>
      <c r="FG633">
        <v>-1</v>
      </c>
      <c r="FH633">
        <v>-1</v>
      </c>
      <c r="FI633">
        <v>-1</v>
      </c>
      <c r="FJ633">
        <v>-1</v>
      </c>
      <c r="FK633">
        <v>-1</v>
      </c>
      <c r="FL633">
        <v>-1</v>
      </c>
      <c r="FM633">
        <v>-1</v>
      </c>
      <c r="FN633">
        <v>-1</v>
      </c>
      <c r="FO633">
        <v>-1</v>
      </c>
      <c r="FP633">
        <v>-1</v>
      </c>
      <c r="FQ633">
        <v>-1</v>
      </c>
      <c r="FR633">
        <v>-1</v>
      </c>
      <c r="FS633">
        <v>-1</v>
      </c>
      <c r="FT633">
        <v>-1</v>
      </c>
      <c r="FU633">
        <v>-1</v>
      </c>
      <c r="FV633">
        <v>-1</v>
      </c>
      <c r="FW633">
        <v>-1</v>
      </c>
      <c r="FX633">
        <v>-1</v>
      </c>
      <c r="FY633">
        <v>-1</v>
      </c>
      <c r="FZ633">
        <v>-1</v>
      </c>
      <c r="GA633">
        <v>-1</v>
      </c>
      <c r="GB633">
        <v>-1</v>
      </c>
      <c r="GC633">
        <v>-1</v>
      </c>
      <c r="GD633">
        <v>-1</v>
      </c>
      <c r="GE633">
        <v>-1</v>
      </c>
      <c r="GF633">
        <v>-1</v>
      </c>
      <c r="GG633">
        <v>-1</v>
      </c>
      <c r="GH633">
        <v>-1</v>
      </c>
      <c r="GI633">
        <v>-1</v>
      </c>
      <c r="GJ633">
        <v>-1</v>
      </c>
      <c r="GK633">
        <v>-1</v>
      </c>
      <c r="GL633">
        <v>-1</v>
      </c>
      <c r="IC633" t="s">
        <v>139</v>
      </c>
    </row>
    <row r="634" spans="1:237" hidden="1" x14ac:dyDescent="0.25">
      <c r="A634" t="s">
        <v>445</v>
      </c>
      <c r="B634" t="s">
        <v>300</v>
      </c>
      <c r="C634" t="s">
        <v>126</v>
      </c>
      <c r="D634" t="s">
        <v>127</v>
      </c>
      <c r="E634" t="s">
        <v>318</v>
      </c>
      <c r="F634" t="s">
        <v>172</v>
      </c>
      <c r="G634" t="s">
        <v>354</v>
      </c>
      <c r="H634">
        <v>1714</v>
      </c>
      <c r="I634">
        <v>4254</v>
      </c>
      <c r="J634">
        <v>87</v>
      </c>
      <c r="K634" s="1">
        <v>43860</v>
      </c>
      <c r="L634">
        <v>0</v>
      </c>
      <c r="M634">
        <v>18</v>
      </c>
      <c r="N634">
        <v>-1</v>
      </c>
      <c r="O634">
        <v>-1</v>
      </c>
      <c r="P634">
        <v>-1</v>
      </c>
      <c r="Q634">
        <v>-1</v>
      </c>
      <c r="R634">
        <v>-3</v>
      </c>
      <c r="S634">
        <v>-2</v>
      </c>
      <c r="T634">
        <v>-5</v>
      </c>
      <c r="U634">
        <v>-3</v>
      </c>
      <c r="V634">
        <v>4278</v>
      </c>
      <c r="W634">
        <v>4341</v>
      </c>
      <c r="X634" t="s">
        <v>131</v>
      </c>
      <c r="Y634" t="s">
        <v>320</v>
      </c>
      <c r="Z634" t="s">
        <v>133</v>
      </c>
      <c r="AA634" t="s">
        <v>134</v>
      </c>
      <c r="AB634" t="s">
        <v>135</v>
      </c>
      <c r="AC634">
        <v>82900507</v>
      </c>
      <c r="AD634">
        <v>123456</v>
      </c>
      <c r="AE634">
        <v>9825281980</v>
      </c>
      <c r="AF634" s="2">
        <v>43864.693055555559</v>
      </c>
      <c r="AG634">
        <v>1488</v>
      </c>
      <c r="AH634" t="s">
        <v>137</v>
      </c>
      <c r="AI634" t="s">
        <v>138</v>
      </c>
      <c r="AJ634">
        <v>1</v>
      </c>
      <c r="AK634">
        <v>0</v>
      </c>
      <c r="AL634">
        <v>0</v>
      </c>
      <c r="AM634">
        <v>0</v>
      </c>
      <c r="AN634">
        <v>0</v>
      </c>
      <c r="AO634">
        <v>-2</v>
      </c>
      <c r="AP634">
        <v>-17</v>
      </c>
      <c r="AQ634">
        <v>-13</v>
      </c>
      <c r="AR634">
        <v>-16</v>
      </c>
      <c r="AS634">
        <v>-7</v>
      </c>
      <c r="AT634">
        <v>-7</v>
      </c>
      <c r="AU634">
        <v>-7</v>
      </c>
      <c r="AV634">
        <v>-8</v>
      </c>
      <c r="AW634">
        <v>0</v>
      </c>
      <c r="AX634">
        <v>0</v>
      </c>
      <c r="AY634">
        <v>-9</v>
      </c>
      <c r="AZ634">
        <v>0</v>
      </c>
      <c r="BA634">
        <v>0</v>
      </c>
      <c r="BB634">
        <v>0</v>
      </c>
      <c r="BC634">
        <v>-5</v>
      </c>
      <c r="BD634">
        <v>0</v>
      </c>
      <c r="BE634">
        <v>0</v>
      </c>
      <c r="BF634">
        <v>0</v>
      </c>
      <c r="BG634">
        <v>0</v>
      </c>
      <c r="BH634">
        <v>-12</v>
      </c>
      <c r="BI634">
        <v>0</v>
      </c>
      <c r="BJ634">
        <v>0</v>
      </c>
      <c r="BK634">
        <v>0</v>
      </c>
      <c r="BL634">
        <v>0</v>
      </c>
      <c r="BM634">
        <v>-18</v>
      </c>
      <c r="BN634">
        <v>0</v>
      </c>
      <c r="BO634">
        <v>-18</v>
      </c>
      <c r="BP634">
        <v>0</v>
      </c>
      <c r="BQ634">
        <v>0</v>
      </c>
      <c r="BR634">
        <v>-1</v>
      </c>
      <c r="BS634">
        <v>-14</v>
      </c>
      <c r="BT634">
        <v>0</v>
      </c>
      <c r="BU634">
        <v>0</v>
      </c>
      <c r="BV634">
        <v>0</v>
      </c>
      <c r="BW634">
        <v>-3</v>
      </c>
      <c r="BX634">
        <v>-3</v>
      </c>
      <c r="BY634">
        <v>-1</v>
      </c>
      <c r="BZ634">
        <v>0</v>
      </c>
      <c r="CA634">
        <v>-5</v>
      </c>
      <c r="CB634">
        <v>-7</v>
      </c>
      <c r="CC634">
        <v>0</v>
      </c>
      <c r="CD634">
        <v>-10</v>
      </c>
      <c r="CE634">
        <v>-4</v>
      </c>
      <c r="CF634">
        <v>-1</v>
      </c>
      <c r="CG634">
        <v>0</v>
      </c>
      <c r="CH634">
        <v>-18</v>
      </c>
      <c r="CI634">
        <v>0</v>
      </c>
      <c r="CJ634">
        <v>-3</v>
      </c>
      <c r="CK634">
        <v>0</v>
      </c>
      <c r="CL634">
        <v>0</v>
      </c>
      <c r="CM634">
        <v>0</v>
      </c>
      <c r="CN634">
        <v>0</v>
      </c>
      <c r="CO634">
        <v>0</v>
      </c>
      <c r="CP634">
        <v>-13</v>
      </c>
      <c r="EG634">
        <v>-1</v>
      </c>
      <c r="EH634">
        <v>-1</v>
      </c>
      <c r="EI634">
        <v>-1</v>
      </c>
      <c r="EJ634">
        <v>-1</v>
      </c>
      <c r="EK634">
        <v>-1</v>
      </c>
      <c r="EL634">
        <v>-1</v>
      </c>
      <c r="EM634">
        <v>-1</v>
      </c>
      <c r="EN634">
        <v>-1</v>
      </c>
      <c r="EO634">
        <v>-1</v>
      </c>
      <c r="EP634">
        <v>-1</v>
      </c>
      <c r="EQ634">
        <v>-1</v>
      </c>
      <c r="ER634">
        <v>-1</v>
      </c>
      <c r="ES634">
        <v>-1</v>
      </c>
      <c r="ET634">
        <v>-1</v>
      </c>
      <c r="EU634">
        <v>-1</v>
      </c>
      <c r="EV634">
        <v>-1</v>
      </c>
      <c r="EW634">
        <v>-1</v>
      </c>
      <c r="EX634">
        <v>-1</v>
      </c>
      <c r="EY634">
        <v>-1</v>
      </c>
      <c r="EZ634">
        <v>-1</v>
      </c>
      <c r="FA634">
        <v>-1</v>
      </c>
      <c r="FB634">
        <v>-1</v>
      </c>
      <c r="FC634">
        <v>-1</v>
      </c>
      <c r="FD634">
        <v>-1</v>
      </c>
      <c r="FE634">
        <v>-1</v>
      </c>
      <c r="FF634">
        <v>-1</v>
      </c>
      <c r="FG634">
        <v>-1</v>
      </c>
      <c r="FH634">
        <v>-1</v>
      </c>
      <c r="FI634">
        <v>-1</v>
      </c>
      <c r="FJ634">
        <v>-1</v>
      </c>
      <c r="FK634">
        <v>-1</v>
      </c>
      <c r="FL634">
        <v>-1</v>
      </c>
      <c r="FM634">
        <v>-1</v>
      </c>
      <c r="FN634">
        <v>-1</v>
      </c>
      <c r="FO634">
        <v>-1</v>
      </c>
      <c r="FP634">
        <v>-1</v>
      </c>
      <c r="FQ634">
        <v>-1</v>
      </c>
      <c r="FR634">
        <v>-1</v>
      </c>
      <c r="FS634">
        <v>-1</v>
      </c>
      <c r="FT634">
        <v>-1</v>
      </c>
      <c r="FU634">
        <v>-1</v>
      </c>
      <c r="FV634">
        <v>-1</v>
      </c>
      <c r="FW634">
        <v>-1</v>
      </c>
      <c r="FX634">
        <v>-1</v>
      </c>
      <c r="FY634">
        <v>-1</v>
      </c>
      <c r="FZ634">
        <v>-1</v>
      </c>
      <c r="GA634">
        <v>-1</v>
      </c>
      <c r="GB634">
        <v>-1</v>
      </c>
      <c r="GC634">
        <v>-1</v>
      </c>
      <c r="GD634">
        <v>-1</v>
      </c>
      <c r="GE634">
        <v>-1</v>
      </c>
      <c r="GF634">
        <v>-1</v>
      </c>
      <c r="GG634">
        <v>-1</v>
      </c>
      <c r="GH634">
        <v>-1</v>
      </c>
      <c r="GI634">
        <v>-1</v>
      </c>
      <c r="GJ634">
        <v>-1</v>
      </c>
      <c r="GK634">
        <v>-1</v>
      </c>
      <c r="GL634">
        <v>-1</v>
      </c>
      <c r="IC634" t="s">
        <v>139</v>
      </c>
    </row>
    <row r="635" spans="1:237" hidden="1" x14ac:dyDescent="0.25">
      <c r="A635" t="s">
        <v>453</v>
      </c>
      <c r="B635" t="s">
        <v>175</v>
      </c>
      <c r="C635" t="s">
        <v>126</v>
      </c>
      <c r="D635" t="s">
        <v>127</v>
      </c>
      <c r="E635" t="s">
        <v>318</v>
      </c>
      <c r="F635" t="s">
        <v>172</v>
      </c>
      <c r="G635" t="s">
        <v>447</v>
      </c>
      <c r="H635">
        <v>85</v>
      </c>
      <c r="I635">
        <v>712</v>
      </c>
      <c r="J635">
        <v>82</v>
      </c>
      <c r="K635" s="1">
        <v>43783</v>
      </c>
      <c r="L635">
        <v>7</v>
      </c>
      <c r="M635">
        <v>59</v>
      </c>
      <c r="N635">
        <v>7</v>
      </c>
      <c r="O635">
        <v>7</v>
      </c>
      <c r="P635">
        <v>7</v>
      </c>
      <c r="Q635">
        <v>7</v>
      </c>
      <c r="R635">
        <v>1.4285714285714299</v>
      </c>
      <c r="S635">
        <v>1.28571428571429</v>
      </c>
      <c r="T635">
        <v>8.4285714285714306</v>
      </c>
      <c r="U635">
        <v>1.28571428571429</v>
      </c>
      <c r="V635">
        <v>794</v>
      </c>
      <c r="W635">
        <v>794</v>
      </c>
      <c r="X635" t="s">
        <v>131</v>
      </c>
      <c r="Y635" t="s">
        <v>320</v>
      </c>
      <c r="Z635" t="s">
        <v>133</v>
      </c>
      <c r="AA635" t="s">
        <v>134</v>
      </c>
      <c r="AB635" t="s">
        <v>135</v>
      </c>
      <c r="AC635">
        <v>82900559</v>
      </c>
      <c r="AD635">
        <v>123456</v>
      </c>
      <c r="AE635">
        <v>9612345680</v>
      </c>
      <c r="AF635" s="2">
        <v>43794.751863425925</v>
      </c>
      <c r="AG635">
        <v>1622</v>
      </c>
      <c r="AH635" t="s">
        <v>137</v>
      </c>
      <c r="AI635" t="s">
        <v>138</v>
      </c>
      <c r="AJ635">
        <v>1</v>
      </c>
      <c r="AK635">
        <v>0</v>
      </c>
      <c r="AL635">
        <v>0</v>
      </c>
      <c r="AM635">
        <v>0</v>
      </c>
      <c r="AN635">
        <v>0</v>
      </c>
      <c r="AO635">
        <v>1.28571428571429</v>
      </c>
      <c r="AP635">
        <v>5.28571428571429</v>
      </c>
      <c r="AQ635">
        <v>3</v>
      </c>
      <c r="AR635">
        <v>3.4285714285714302</v>
      </c>
      <c r="AS635">
        <v>0.57142857142857095</v>
      </c>
      <c r="AT635">
        <v>0.57142857142857095</v>
      </c>
      <c r="AU635">
        <v>0.57142857142857095</v>
      </c>
      <c r="AV635">
        <v>2</v>
      </c>
      <c r="AW635">
        <v>0</v>
      </c>
      <c r="AX635">
        <v>0</v>
      </c>
      <c r="AY635">
        <v>8.4285714285714306</v>
      </c>
      <c r="AZ635">
        <v>0</v>
      </c>
      <c r="BA635">
        <v>0</v>
      </c>
      <c r="BB635">
        <v>0</v>
      </c>
      <c r="BC635">
        <v>8.4285714285714306</v>
      </c>
      <c r="BD635">
        <v>0</v>
      </c>
      <c r="BE635">
        <v>0</v>
      </c>
      <c r="BF635">
        <v>0</v>
      </c>
      <c r="BG635">
        <v>0</v>
      </c>
      <c r="BH635">
        <v>3.8571428571428599</v>
      </c>
      <c r="BI635">
        <v>0</v>
      </c>
      <c r="BJ635">
        <v>0</v>
      </c>
      <c r="BK635">
        <v>0</v>
      </c>
      <c r="BL635">
        <v>0</v>
      </c>
      <c r="BM635">
        <v>8.28571428571429</v>
      </c>
      <c r="BN635">
        <v>0</v>
      </c>
      <c r="BO635">
        <v>8.28571428571429</v>
      </c>
      <c r="BP635">
        <v>0</v>
      </c>
      <c r="BQ635">
        <v>0</v>
      </c>
      <c r="BR635">
        <v>4.5</v>
      </c>
      <c r="BS635">
        <v>3.1428571428571401</v>
      </c>
      <c r="BT635">
        <v>0</v>
      </c>
      <c r="BU635">
        <v>0</v>
      </c>
      <c r="BV635">
        <v>0</v>
      </c>
      <c r="BW635">
        <v>1.28571428571429</v>
      </c>
      <c r="BX635">
        <v>1.28571428571429</v>
      </c>
      <c r="BY635">
        <v>4.5</v>
      </c>
      <c r="BZ635">
        <v>0</v>
      </c>
      <c r="CA635">
        <v>3</v>
      </c>
      <c r="CB635">
        <v>3</v>
      </c>
      <c r="CC635">
        <v>0</v>
      </c>
      <c r="CD635">
        <v>1.71428571428571</v>
      </c>
      <c r="CE635">
        <v>1.28571428571429</v>
      </c>
      <c r="CF635">
        <v>4.5</v>
      </c>
      <c r="CG635">
        <v>0.85714285714285698</v>
      </c>
      <c r="CH635">
        <v>7</v>
      </c>
      <c r="CI635">
        <v>0</v>
      </c>
      <c r="CJ635">
        <v>1.4285714285714299</v>
      </c>
      <c r="CK635">
        <v>0</v>
      </c>
      <c r="CL635">
        <v>0</v>
      </c>
      <c r="CM635">
        <v>0</v>
      </c>
      <c r="CN635">
        <v>0</v>
      </c>
      <c r="CO635">
        <v>0</v>
      </c>
      <c r="CP635">
        <v>4.8571428571428497</v>
      </c>
      <c r="EG635">
        <v>7</v>
      </c>
      <c r="EH635">
        <v>-1</v>
      </c>
      <c r="EI635">
        <v>-1</v>
      </c>
      <c r="EJ635">
        <v>-1</v>
      </c>
      <c r="EK635">
        <v>7</v>
      </c>
      <c r="EL635">
        <v>7</v>
      </c>
      <c r="EM635">
        <v>7</v>
      </c>
      <c r="EN635">
        <v>7</v>
      </c>
      <c r="EO635">
        <v>7</v>
      </c>
      <c r="EP635">
        <v>7</v>
      </c>
      <c r="EQ635">
        <v>7</v>
      </c>
      <c r="ER635">
        <v>7</v>
      </c>
      <c r="ES635">
        <v>7</v>
      </c>
      <c r="ET635">
        <v>-1</v>
      </c>
      <c r="EU635">
        <v>7</v>
      </c>
      <c r="EV635">
        <v>-1</v>
      </c>
      <c r="EW635">
        <v>-1</v>
      </c>
      <c r="EX635">
        <v>-1</v>
      </c>
      <c r="EY635">
        <v>7</v>
      </c>
      <c r="EZ635">
        <v>-1</v>
      </c>
      <c r="FA635">
        <v>-1</v>
      </c>
      <c r="FB635">
        <v>-1</v>
      </c>
      <c r="FC635">
        <v>-1</v>
      </c>
      <c r="FD635">
        <v>7</v>
      </c>
      <c r="FE635">
        <v>-1</v>
      </c>
      <c r="FF635">
        <v>-1</v>
      </c>
      <c r="FG635">
        <v>-1</v>
      </c>
      <c r="FH635">
        <v>-1</v>
      </c>
      <c r="FI635">
        <v>7</v>
      </c>
      <c r="FJ635">
        <v>-1</v>
      </c>
      <c r="FK635">
        <v>7</v>
      </c>
      <c r="FL635">
        <v>-1</v>
      </c>
      <c r="FM635">
        <v>-1</v>
      </c>
      <c r="FN635">
        <v>2</v>
      </c>
      <c r="FO635">
        <v>7</v>
      </c>
      <c r="FP635">
        <v>-1</v>
      </c>
      <c r="FQ635">
        <v>-1</v>
      </c>
      <c r="FR635">
        <v>-1</v>
      </c>
      <c r="FS635">
        <v>7</v>
      </c>
      <c r="FT635">
        <v>7</v>
      </c>
      <c r="FU635">
        <v>2</v>
      </c>
      <c r="FV635">
        <v>-1</v>
      </c>
      <c r="FW635">
        <v>7</v>
      </c>
      <c r="FX635">
        <v>7</v>
      </c>
      <c r="FY635">
        <v>-1</v>
      </c>
      <c r="FZ635">
        <v>7</v>
      </c>
      <c r="GA635">
        <v>7</v>
      </c>
      <c r="GB635">
        <v>2</v>
      </c>
      <c r="GC635">
        <v>7</v>
      </c>
      <c r="GD635">
        <v>7</v>
      </c>
      <c r="GE635">
        <v>-1</v>
      </c>
      <c r="GF635">
        <v>7</v>
      </c>
      <c r="GG635">
        <v>-1</v>
      </c>
      <c r="GH635">
        <v>-1</v>
      </c>
      <c r="GI635">
        <v>-1</v>
      </c>
      <c r="GJ635">
        <v>-1</v>
      </c>
      <c r="GK635">
        <v>-1</v>
      </c>
      <c r="GL635">
        <v>7</v>
      </c>
      <c r="IC635" t="s">
        <v>139</v>
      </c>
    </row>
    <row r="636" spans="1:237" hidden="1" x14ac:dyDescent="0.25">
      <c r="A636" t="s">
        <v>452</v>
      </c>
      <c r="B636" t="s">
        <v>312</v>
      </c>
      <c r="C636" t="s">
        <v>126</v>
      </c>
      <c r="D636" t="s">
        <v>127</v>
      </c>
      <c r="E636" t="s">
        <v>318</v>
      </c>
      <c r="F636" t="s">
        <v>172</v>
      </c>
      <c r="G636" t="s">
        <v>447</v>
      </c>
      <c r="H636">
        <v>85</v>
      </c>
      <c r="I636">
        <v>712</v>
      </c>
      <c r="J636">
        <v>82</v>
      </c>
      <c r="K636" s="1">
        <v>43783</v>
      </c>
      <c r="L636">
        <v>7</v>
      </c>
      <c r="M636">
        <v>61</v>
      </c>
      <c r="N636">
        <v>7</v>
      </c>
      <c r="O636">
        <v>7</v>
      </c>
      <c r="P636">
        <v>7</v>
      </c>
      <c r="Q636">
        <v>7</v>
      </c>
      <c r="R636">
        <v>1.4285714285714299</v>
      </c>
      <c r="S636">
        <v>1.28571428571429</v>
      </c>
      <c r="T636">
        <v>8.71428571428571</v>
      </c>
      <c r="U636">
        <v>1.28571428571429</v>
      </c>
      <c r="V636">
        <v>794</v>
      </c>
      <c r="W636">
        <v>794</v>
      </c>
      <c r="X636" t="s">
        <v>131</v>
      </c>
      <c r="Y636" t="s">
        <v>320</v>
      </c>
      <c r="Z636" t="s">
        <v>133</v>
      </c>
      <c r="AA636" t="s">
        <v>134</v>
      </c>
      <c r="AB636" t="s">
        <v>135</v>
      </c>
      <c r="AC636">
        <v>82900559</v>
      </c>
      <c r="AD636">
        <v>123456</v>
      </c>
      <c r="AE636">
        <v>9612345680</v>
      </c>
      <c r="AF636" s="2">
        <v>43802.401203703703</v>
      </c>
      <c r="AG636">
        <v>1633</v>
      </c>
      <c r="AH636" t="s">
        <v>137</v>
      </c>
      <c r="AI636" t="s">
        <v>138</v>
      </c>
      <c r="AJ636">
        <v>1</v>
      </c>
      <c r="AK636">
        <v>0</v>
      </c>
      <c r="AL636">
        <v>0</v>
      </c>
      <c r="AM636">
        <v>0</v>
      </c>
      <c r="AN636">
        <v>0</v>
      </c>
      <c r="AO636">
        <v>1.28571428571429</v>
      </c>
      <c r="AP636">
        <v>5.4285714285714297</v>
      </c>
      <c r="AQ636">
        <v>3</v>
      </c>
      <c r="AR636">
        <v>3.4285714285714302</v>
      </c>
      <c r="AS636">
        <v>0.57142857142857095</v>
      </c>
      <c r="AT636">
        <v>0.57142857142857095</v>
      </c>
      <c r="AU636">
        <v>0.57142857142857095</v>
      </c>
      <c r="AV636">
        <v>2</v>
      </c>
      <c r="AW636">
        <v>0</v>
      </c>
      <c r="AX636">
        <v>0</v>
      </c>
      <c r="AY636">
        <v>8.71428571428571</v>
      </c>
      <c r="AZ636">
        <v>0</v>
      </c>
      <c r="BA636">
        <v>0</v>
      </c>
      <c r="BB636">
        <v>0</v>
      </c>
      <c r="BC636">
        <v>8.71428571428571</v>
      </c>
      <c r="BD636">
        <v>0</v>
      </c>
      <c r="BE636">
        <v>0</v>
      </c>
      <c r="BF636">
        <v>0</v>
      </c>
      <c r="BG636">
        <v>0</v>
      </c>
      <c r="BH636">
        <v>4</v>
      </c>
      <c r="BI636">
        <v>0</v>
      </c>
      <c r="BJ636">
        <v>0</v>
      </c>
      <c r="BK636">
        <v>0</v>
      </c>
      <c r="BL636">
        <v>0</v>
      </c>
      <c r="BM636">
        <v>8.5714285714285694</v>
      </c>
      <c r="BN636">
        <v>0</v>
      </c>
      <c r="BO636">
        <v>8.5714285714285694</v>
      </c>
      <c r="BP636">
        <v>0</v>
      </c>
      <c r="BQ636">
        <v>0</v>
      </c>
      <c r="BR636">
        <v>5</v>
      </c>
      <c r="BS636">
        <v>3.1428571428571401</v>
      </c>
      <c r="BT636">
        <v>0</v>
      </c>
      <c r="BU636">
        <v>0</v>
      </c>
      <c r="BV636">
        <v>0</v>
      </c>
      <c r="BW636">
        <v>1.28571428571429</v>
      </c>
      <c r="BX636">
        <v>1.28571428571429</v>
      </c>
      <c r="BY636">
        <v>5</v>
      </c>
      <c r="BZ636">
        <v>0</v>
      </c>
      <c r="CA636">
        <v>3</v>
      </c>
      <c r="CB636">
        <v>3</v>
      </c>
      <c r="CC636">
        <v>0</v>
      </c>
      <c r="CD636">
        <v>1.71428571428571</v>
      </c>
      <c r="CE636">
        <v>1.28571428571429</v>
      </c>
      <c r="CF636">
        <v>5</v>
      </c>
      <c r="CG636">
        <v>0.85714285714285698</v>
      </c>
      <c r="CH636">
        <v>7.28571428571429</v>
      </c>
      <c r="CI636">
        <v>0</v>
      </c>
      <c r="CJ636">
        <v>1.4285714285714299</v>
      </c>
      <c r="CK636">
        <v>0</v>
      </c>
      <c r="CL636">
        <v>0</v>
      </c>
      <c r="CM636">
        <v>0</v>
      </c>
      <c r="CN636">
        <v>0</v>
      </c>
      <c r="CO636">
        <v>0</v>
      </c>
      <c r="CP636">
        <v>5</v>
      </c>
      <c r="EG636">
        <v>7</v>
      </c>
      <c r="EH636">
        <v>-1</v>
      </c>
      <c r="EI636">
        <v>-1</v>
      </c>
      <c r="EJ636">
        <v>-1</v>
      </c>
      <c r="EK636">
        <v>7</v>
      </c>
      <c r="EL636">
        <v>7</v>
      </c>
      <c r="EM636">
        <v>7</v>
      </c>
      <c r="EN636">
        <v>7</v>
      </c>
      <c r="EO636">
        <v>7</v>
      </c>
      <c r="EP636">
        <v>7</v>
      </c>
      <c r="EQ636">
        <v>7</v>
      </c>
      <c r="ER636">
        <v>7</v>
      </c>
      <c r="ES636">
        <v>7</v>
      </c>
      <c r="ET636">
        <v>-1</v>
      </c>
      <c r="EU636">
        <v>7</v>
      </c>
      <c r="EV636">
        <v>-1</v>
      </c>
      <c r="EW636">
        <v>-1</v>
      </c>
      <c r="EX636">
        <v>-1</v>
      </c>
      <c r="EY636">
        <v>7</v>
      </c>
      <c r="EZ636">
        <v>-1</v>
      </c>
      <c r="FA636">
        <v>-1</v>
      </c>
      <c r="FB636">
        <v>-1</v>
      </c>
      <c r="FC636">
        <v>-1</v>
      </c>
      <c r="FD636">
        <v>7</v>
      </c>
      <c r="FE636">
        <v>-1</v>
      </c>
      <c r="FF636">
        <v>-1</v>
      </c>
      <c r="FG636">
        <v>-1</v>
      </c>
      <c r="FH636">
        <v>-1</v>
      </c>
      <c r="FI636">
        <v>7</v>
      </c>
      <c r="FJ636">
        <v>-1</v>
      </c>
      <c r="FK636">
        <v>7</v>
      </c>
      <c r="FL636">
        <v>-1</v>
      </c>
      <c r="FM636">
        <v>-1</v>
      </c>
      <c r="FN636">
        <v>2</v>
      </c>
      <c r="FO636">
        <v>7</v>
      </c>
      <c r="FP636">
        <v>-1</v>
      </c>
      <c r="FQ636">
        <v>-1</v>
      </c>
      <c r="FR636">
        <v>-1</v>
      </c>
      <c r="FS636">
        <v>7</v>
      </c>
      <c r="FT636">
        <v>7</v>
      </c>
      <c r="FU636">
        <v>2</v>
      </c>
      <c r="FV636">
        <v>-1</v>
      </c>
      <c r="FW636">
        <v>7</v>
      </c>
      <c r="FX636">
        <v>7</v>
      </c>
      <c r="FY636">
        <v>-1</v>
      </c>
      <c r="FZ636">
        <v>7</v>
      </c>
      <c r="GA636">
        <v>7</v>
      </c>
      <c r="GB636">
        <v>2</v>
      </c>
      <c r="GC636">
        <v>7</v>
      </c>
      <c r="GD636">
        <v>7</v>
      </c>
      <c r="GE636">
        <v>-1</v>
      </c>
      <c r="GF636">
        <v>7</v>
      </c>
      <c r="GG636">
        <v>-1</v>
      </c>
      <c r="GH636">
        <v>-1</v>
      </c>
      <c r="GI636">
        <v>-1</v>
      </c>
      <c r="GJ636">
        <v>-1</v>
      </c>
      <c r="GK636">
        <v>-1</v>
      </c>
      <c r="GL636">
        <v>7</v>
      </c>
      <c r="IC636" t="s">
        <v>139</v>
      </c>
    </row>
    <row r="637" spans="1:237" hidden="1" x14ac:dyDescent="0.25">
      <c r="A637" t="s">
        <v>449</v>
      </c>
      <c r="B637" t="s">
        <v>280</v>
      </c>
      <c r="C637" t="s">
        <v>126</v>
      </c>
      <c r="D637" t="s">
        <v>127</v>
      </c>
      <c r="E637" t="s">
        <v>318</v>
      </c>
      <c r="F637" t="s">
        <v>172</v>
      </c>
      <c r="G637" t="s">
        <v>447</v>
      </c>
      <c r="H637">
        <v>85</v>
      </c>
      <c r="I637">
        <v>712</v>
      </c>
      <c r="J637">
        <v>82</v>
      </c>
      <c r="K637" s="1">
        <v>43783</v>
      </c>
      <c r="L637">
        <v>7</v>
      </c>
      <c r="M637">
        <v>53</v>
      </c>
      <c r="N637">
        <v>7</v>
      </c>
      <c r="O637">
        <v>7</v>
      </c>
      <c r="P637">
        <v>7</v>
      </c>
      <c r="Q637">
        <v>7</v>
      </c>
      <c r="R637">
        <v>1.4285714285714299</v>
      </c>
      <c r="S637">
        <v>1.28571428571429</v>
      </c>
      <c r="T637">
        <v>7.5714285714285703</v>
      </c>
      <c r="U637">
        <v>1.28571428571429</v>
      </c>
      <c r="V637">
        <v>794</v>
      </c>
      <c r="W637">
        <v>794</v>
      </c>
      <c r="X637" t="s">
        <v>131</v>
      </c>
      <c r="Y637" t="s">
        <v>320</v>
      </c>
      <c r="Z637" t="s">
        <v>133</v>
      </c>
      <c r="AA637" t="s">
        <v>134</v>
      </c>
      <c r="AB637" t="s">
        <v>135</v>
      </c>
      <c r="AC637">
        <v>82900559</v>
      </c>
      <c r="AD637">
        <v>123456</v>
      </c>
      <c r="AE637">
        <v>9612345680</v>
      </c>
      <c r="AF637" s="2">
        <v>43784.480231481481</v>
      </c>
      <c r="AG637">
        <v>1601</v>
      </c>
      <c r="AH637" t="s">
        <v>137</v>
      </c>
      <c r="AI637" t="s">
        <v>138</v>
      </c>
      <c r="AJ637">
        <v>1</v>
      </c>
      <c r="AK637">
        <v>0</v>
      </c>
      <c r="AL637">
        <v>0</v>
      </c>
      <c r="AM637">
        <v>0</v>
      </c>
      <c r="AN637">
        <v>0</v>
      </c>
      <c r="AO637">
        <v>1.28571428571429</v>
      </c>
      <c r="AP637">
        <v>4.8571428571428603</v>
      </c>
      <c r="AQ637">
        <v>3</v>
      </c>
      <c r="AR637">
        <v>3.4285714285714302</v>
      </c>
      <c r="AS637">
        <v>0.57142857142857095</v>
      </c>
      <c r="AT637">
        <v>0.57142857142857095</v>
      </c>
      <c r="AU637">
        <v>0.57142857142857095</v>
      </c>
      <c r="AV637">
        <v>2</v>
      </c>
      <c r="AW637">
        <v>0</v>
      </c>
      <c r="AX637">
        <v>0</v>
      </c>
      <c r="AY637">
        <v>7.5714285714285703</v>
      </c>
      <c r="AZ637">
        <v>0</v>
      </c>
      <c r="BA637">
        <v>0</v>
      </c>
      <c r="BB637">
        <v>0</v>
      </c>
      <c r="BC637">
        <v>7.5714285714285703</v>
      </c>
      <c r="BD637">
        <v>0</v>
      </c>
      <c r="BE637">
        <v>0</v>
      </c>
      <c r="BF637">
        <v>0</v>
      </c>
      <c r="BG637">
        <v>0</v>
      </c>
      <c r="BH637">
        <v>3.5714285714285698</v>
      </c>
      <c r="BI637">
        <v>0</v>
      </c>
      <c r="BJ637">
        <v>0</v>
      </c>
      <c r="BK637">
        <v>0</v>
      </c>
      <c r="BL637">
        <v>0</v>
      </c>
      <c r="BM637">
        <v>7.4285714285714297</v>
      </c>
      <c r="BN637">
        <v>0</v>
      </c>
      <c r="BO637">
        <v>7.4285714285714297</v>
      </c>
      <c r="BP637">
        <v>0</v>
      </c>
      <c r="BQ637">
        <v>0</v>
      </c>
      <c r="BR637">
        <v>4</v>
      </c>
      <c r="BS637">
        <v>3.1428571428571401</v>
      </c>
      <c r="BT637">
        <v>0</v>
      </c>
      <c r="BU637">
        <v>0</v>
      </c>
      <c r="BV637">
        <v>0</v>
      </c>
      <c r="BW637">
        <v>1.28571428571429</v>
      </c>
      <c r="BX637">
        <v>1.28571428571429</v>
      </c>
      <c r="BY637">
        <v>4</v>
      </c>
      <c r="BZ637">
        <v>0</v>
      </c>
      <c r="CA637">
        <v>2.5714285714285698</v>
      </c>
      <c r="CB637">
        <v>2.5714285714285698</v>
      </c>
      <c r="CC637">
        <v>0</v>
      </c>
      <c r="CD637">
        <v>1.71428571428571</v>
      </c>
      <c r="CE637">
        <v>1.28571428571429</v>
      </c>
      <c r="CF637">
        <v>4</v>
      </c>
      <c r="CG637">
        <v>0.85714285714285698</v>
      </c>
      <c r="CH637">
        <v>6.1428571428571397</v>
      </c>
      <c r="CI637">
        <v>0</v>
      </c>
      <c r="CJ637">
        <v>1.4285714285714299</v>
      </c>
      <c r="CK637">
        <v>0</v>
      </c>
      <c r="CL637">
        <v>0</v>
      </c>
      <c r="CM637">
        <v>0</v>
      </c>
      <c r="CN637">
        <v>0</v>
      </c>
      <c r="CO637">
        <v>0</v>
      </c>
      <c r="CP637">
        <v>4.4285714285714199</v>
      </c>
      <c r="EG637">
        <v>7</v>
      </c>
      <c r="EH637">
        <v>-1</v>
      </c>
      <c r="EI637">
        <v>-1</v>
      </c>
      <c r="EJ637">
        <v>-1</v>
      </c>
      <c r="EK637">
        <v>7</v>
      </c>
      <c r="EL637">
        <v>7</v>
      </c>
      <c r="EM637">
        <v>7</v>
      </c>
      <c r="EN637">
        <v>7</v>
      </c>
      <c r="EO637">
        <v>7</v>
      </c>
      <c r="EP637">
        <v>7</v>
      </c>
      <c r="EQ637">
        <v>7</v>
      </c>
      <c r="ER637">
        <v>7</v>
      </c>
      <c r="ES637">
        <v>7</v>
      </c>
      <c r="ET637">
        <v>-1</v>
      </c>
      <c r="EU637">
        <v>7</v>
      </c>
      <c r="EV637">
        <v>-1</v>
      </c>
      <c r="EW637">
        <v>-1</v>
      </c>
      <c r="EX637">
        <v>-1</v>
      </c>
      <c r="EY637">
        <v>7</v>
      </c>
      <c r="EZ637">
        <v>-1</v>
      </c>
      <c r="FA637">
        <v>-1</v>
      </c>
      <c r="FB637">
        <v>-1</v>
      </c>
      <c r="FC637">
        <v>-1</v>
      </c>
      <c r="FD637">
        <v>7</v>
      </c>
      <c r="FE637">
        <v>-1</v>
      </c>
      <c r="FF637">
        <v>-1</v>
      </c>
      <c r="FG637">
        <v>-1</v>
      </c>
      <c r="FH637">
        <v>-1</v>
      </c>
      <c r="FI637">
        <v>7</v>
      </c>
      <c r="FJ637">
        <v>-1</v>
      </c>
      <c r="FK637">
        <v>7</v>
      </c>
      <c r="FL637">
        <v>-1</v>
      </c>
      <c r="FM637">
        <v>-1</v>
      </c>
      <c r="FN637">
        <v>2</v>
      </c>
      <c r="FO637">
        <v>7</v>
      </c>
      <c r="FP637">
        <v>-1</v>
      </c>
      <c r="FQ637">
        <v>-1</v>
      </c>
      <c r="FR637">
        <v>-1</v>
      </c>
      <c r="FS637">
        <v>7</v>
      </c>
      <c r="FT637">
        <v>7</v>
      </c>
      <c r="FU637">
        <v>2</v>
      </c>
      <c r="FV637">
        <v>-1</v>
      </c>
      <c r="FW637">
        <v>7</v>
      </c>
      <c r="FX637">
        <v>7</v>
      </c>
      <c r="FY637">
        <v>-1</v>
      </c>
      <c r="FZ637">
        <v>7</v>
      </c>
      <c r="GA637">
        <v>7</v>
      </c>
      <c r="GB637">
        <v>2</v>
      </c>
      <c r="GC637">
        <v>7</v>
      </c>
      <c r="GD637">
        <v>7</v>
      </c>
      <c r="GE637">
        <v>-1</v>
      </c>
      <c r="GF637">
        <v>7</v>
      </c>
      <c r="GG637">
        <v>-1</v>
      </c>
      <c r="GH637">
        <v>-1</v>
      </c>
      <c r="GI637">
        <v>-1</v>
      </c>
      <c r="GJ637">
        <v>-1</v>
      </c>
      <c r="GK637">
        <v>-1</v>
      </c>
      <c r="GL637">
        <v>7</v>
      </c>
      <c r="IC637" t="s">
        <v>139</v>
      </c>
    </row>
    <row r="638" spans="1:237" hidden="1" x14ac:dyDescent="0.25">
      <c r="A638" t="s">
        <v>450</v>
      </c>
      <c r="B638" t="s">
        <v>312</v>
      </c>
      <c r="C638" t="s">
        <v>126</v>
      </c>
      <c r="D638" t="s">
        <v>127</v>
      </c>
      <c r="E638" t="s">
        <v>318</v>
      </c>
      <c r="F638" t="s">
        <v>172</v>
      </c>
      <c r="G638" t="s">
        <v>447</v>
      </c>
      <c r="H638">
        <v>85</v>
      </c>
      <c r="I638">
        <v>712</v>
      </c>
      <c r="J638">
        <v>82</v>
      </c>
      <c r="K638" s="1">
        <v>43783</v>
      </c>
      <c r="L638">
        <v>7</v>
      </c>
      <c r="M638">
        <v>63</v>
      </c>
      <c r="N638">
        <v>7</v>
      </c>
      <c r="O638">
        <v>7</v>
      </c>
      <c r="P638">
        <v>7</v>
      </c>
      <c r="Q638">
        <v>7</v>
      </c>
      <c r="R638">
        <v>1.4285714285714299</v>
      </c>
      <c r="S638">
        <v>1.28571428571429</v>
      </c>
      <c r="T638">
        <v>9</v>
      </c>
      <c r="U638">
        <v>1.28571428571429</v>
      </c>
      <c r="V638">
        <v>794</v>
      </c>
      <c r="W638">
        <v>794</v>
      </c>
      <c r="X638" t="s">
        <v>131</v>
      </c>
      <c r="Y638" t="s">
        <v>320</v>
      </c>
      <c r="Z638" t="s">
        <v>133</v>
      </c>
      <c r="AA638" t="s">
        <v>134</v>
      </c>
      <c r="AB638" t="s">
        <v>135</v>
      </c>
      <c r="AC638">
        <v>82900559</v>
      </c>
      <c r="AD638">
        <v>123456</v>
      </c>
      <c r="AE638">
        <v>9612345680</v>
      </c>
      <c r="AF638" s="2">
        <v>43802.545497685183</v>
      </c>
      <c r="AG638">
        <v>1634</v>
      </c>
      <c r="AH638" t="s">
        <v>137</v>
      </c>
      <c r="AI638" t="s">
        <v>138</v>
      </c>
      <c r="AJ638">
        <v>1</v>
      </c>
      <c r="AK638">
        <v>0</v>
      </c>
      <c r="AL638">
        <v>0</v>
      </c>
      <c r="AM638">
        <v>0</v>
      </c>
      <c r="AN638">
        <v>0</v>
      </c>
      <c r="AO638">
        <v>1.28571428571429</v>
      </c>
      <c r="AP638">
        <v>5.5714285714285703</v>
      </c>
      <c r="AQ638">
        <v>3.1428571428571401</v>
      </c>
      <c r="AR638">
        <v>3.5714285714285698</v>
      </c>
      <c r="AS638">
        <v>0.57142857142857095</v>
      </c>
      <c r="AT638">
        <v>0.57142857142857095</v>
      </c>
      <c r="AU638">
        <v>0.57142857142857095</v>
      </c>
      <c r="AV638">
        <v>2</v>
      </c>
      <c r="AW638">
        <v>0</v>
      </c>
      <c r="AX638">
        <v>0</v>
      </c>
      <c r="AY638">
        <v>9</v>
      </c>
      <c r="AZ638">
        <v>0</v>
      </c>
      <c r="BA638">
        <v>0</v>
      </c>
      <c r="BB638">
        <v>0</v>
      </c>
      <c r="BC638">
        <v>9</v>
      </c>
      <c r="BD638">
        <v>0</v>
      </c>
      <c r="BE638">
        <v>0</v>
      </c>
      <c r="BF638">
        <v>0</v>
      </c>
      <c r="BG638">
        <v>0</v>
      </c>
      <c r="BH638">
        <v>4.1428571428571397</v>
      </c>
      <c r="BI638">
        <v>0</v>
      </c>
      <c r="BJ638">
        <v>0</v>
      </c>
      <c r="BK638">
        <v>0</v>
      </c>
      <c r="BL638">
        <v>0</v>
      </c>
      <c r="BM638">
        <v>8.8571428571428594</v>
      </c>
      <c r="BN638">
        <v>0</v>
      </c>
      <c r="BO638">
        <v>8.8571428571428594</v>
      </c>
      <c r="BP638">
        <v>0</v>
      </c>
      <c r="BQ638">
        <v>0</v>
      </c>
      <c r="BR638">
        <v>5.5</v>
      </c>
      <c r="BS638">
        <v>3.1428571428571401</v>
      </c>
      <c r="BT638">
        <v>0</v>
      </c>
      <c r="BU638">
        <v>0</v>
      </c>
      <c r="BV638">
        <v>0</v>
      </c>
      <c r="BW638">
        <v>1.28571428571429</v>
      </c>
      <c r="BX638">
        <v>1.28571428571429</v>
      </c>
      <c r="BY638">
        <v>5.5</v>
      </c>
      <c r="BZ638">
        <v>0</v>
      </c>
      <c r="CA638">
        <v>3</v>
      </c>
      <c r="CB638">
        <v>3</v>
      </c>
      <c r="CC638">
        <v>0</v>
      </c>
      <c r="CD638">
        <v>1.8571428571428601</v>
      </c>
      <c r="CE638">
        <v>1.28571428571429</v>
      </c>
      <c r="CF638">
        <v>5.5</v>
      </c>
      <c r="CG638">
        <v>0.85714285714285698</v>
      </c>
      <c r="CH638">
        <v>7.5714285714285703</v>
      </c>
      <c r="CI638">
        <v>0</v>
      </c>
      <c r="CJ638">
        <v>1.4285714285714299</v>
      </c>
      <c r="CK638">
        <v>0</v>
      </c>
      <c r="CL638">
        <v>0</v>
      </c>
      <c r="CM638">
        <v>0</v>
      </c>
      <c r="CN638">
        <v>0</v>
      </c>
      <c r="CO638">
        <v>0</v>
      </c>
      <c r="CP638">
        <v>5.1428571428571397</v>
      </c>
      <c r="EG638">
        <v>7</v>
      </c>
      <c r="EH638">
        <v>-1</v>
      </c>
      <c r="EI638">
        <v>-1</v>
      </c>
      <c r="EJ638">
        <v>-1</v>
      </c>
      <c r="EK638">
        <v>7</v>
      </c>
      <c r="EL638">
        <v>7</v>
      </c>
      <c r="EM638">
        <v>7</v>
      </c>
      <c r="EN638">
        <v>7</v>
      </c>
      <c r="EO638">
        <v>7</v>
      </c>
      <c r="EP638">
        <v>7</v>
      </c>
      <c r="EQ638">
        <v>7</v>
      </c>
      <c r="ER638">
        <v>7</v>
      </c>
      <c r="ES638">
        <v>7</v>
      </c>
      <c r="ET638">
        <v>-1</v>
      </c>
      <c r="EU638">
        <v>7</v>
      </c>
      <c r="EV638">
        <v>-1</v>
      </c>
      <c r="EW638">
        <v>-1</v>
      </c>
      <c r="EX638">
        <v>-1</v>
      </c>
      <c r="EY638">
        <v>7</v>
      </c>
      <c r="EZ638">
        <v>-1</v>
      </c>
      <c r="FA638">
        <v>-1</v>
      </c>
      <c r="FB638">
        <v>-1</v>
      </c>
      <c r="FC638">
        <v>-1</v>
      </c>
      <c r="FD638">
        <v>7</v>
      </c>
      <c r="FE638">
        <v>-1</v>
      </c>
      <c r="FF638">
        <v>-1</v>
      </c>
      <c r="FG638">
        <v>-1</v>
      </c>
      <c r="FH638">
        <v>-1</v>
      </c>
      <c r="FI638">
        <v>7</v>
      </c>
      <c r="FJ638">
        <v>-1</v>
      </c>
      <c r="FK638">
        <v>7</v>
      </c>
      <c r="FL638">
        <v>-1</v>
      </c>
      <c r="FM638">
        <v>-1</v>
      </c>
      <c r="FN638">
        <v>2</v>
      </c>
      <c r="FO638">
        <v>7</v>
      </c>
      <c r="FP638">
        <v>-1</v>
      </c>
      <c r="FQ638">
        <v>-1</v>
      </c>
      <c r="FR638">
        <v>-1</v>
      </c>
      <c r="FS638">
        <v>7</v>
      </c>
      <c r="FT638">
        <v>7</v>
      </c>
      <c r="FU638">
        <v>2</v>
      </c>
      <c r="FV638">
        <v>-1</v>
      </c>
      <c r="FW638">
        <v>7</v>
      </c>
      <c r="FX638">
        <v>7</v>
      </c>
      <c r="FY638">
        <v>-1</v>
      </c>
      <c r="FZ638">
        <v>7</v>
      </c>
      <c r="GA638">
        <v>7</v>
      </c>
      <c r="GB638">
        <v>2</v>
      </c>
      <c r="GC638">
        <v>7</v>
      </c>
      <c r="GD638">
        <v>7</v>
      </c>
      <c r="GE638">
        <v>-1</v>
      </c>
      <c r="GF638">
        <v>7</v>
      </c>
      <c r="GG638">
        <v>-1</v>
      </c>
      <c r="GH638">
        <v>-1</v>
      </c>
      <c r="GI638">
        <v>-1</v>
      </c>
      <c r="GJ638">
        <v>-1</v>
      </c>
      <c r="GK638">
        <v>-1</v>
      </c>
      <c r="GL638">
        <v>7</v>
      </c>
      <c r="IC638" t="s">
        <v>139</v>
      </c>
    </row>
    <row r="639" spans="1:237" hidden="1" x14ac:dyDescent="0.25">
      <c r="A639" t="s">
        <v>446</v>
      </c>
      <c r="B639" t="s">
        <v>174</v>
      </c>
      <c r="C639" t="s">
        <v>126</v>
      </c>
      <c r="D639" t="s">
        <v>127</v>
      </c>
      <c r="E639" t="s">
        <v>318</v>
      </c>
      <c r="F639" t="s">
        <v>172</v>
      </c>
      <c r="G639" t="s">
        <v>447</v>
      </c>
      <c r="H639">
        <v>85</v>
      </c>
      <c r="I639">
        <v>712</v>
      </c>
      <c r="J639">
        <v>82</v>
      </c>
      <c r="K639" s="1">
        <v>43783</v>
      </c>
      <c r="L639">
        <v>7</v>
      </c>
      <c r="M639">
        <v>59</v>
      </c>
      <c r="N639">
        <v>7</v>
      </c>
      <c r="O639">
        <v>7</v>
      </c>
      <c r="P639">
        <v>7</v>
      </c>
      <c r="Q639">
        <v>7</v>
      </c>
      <c r="R639">
        <v>1.4285714285714299</v>
      </c>
      <c r="S639">
        <v>1.28571428571429</v>
      </c>
      <c r="T639">
        <v>8.4285714285714306</v>
      </c>
      <c r="U639">
        <v>1.28571428571429</v>
      </c>
      <c r="V639">
        <v>794</v>
      </c>
      <c r="W639">
        <v>794</v>
      </c>
      <c r="X639" t="s">
        <v>131</v>
      </c>
      <c r="Y639" t="s">
        <v>320</v>
      </c>
      <c r="Z639" t="s">
        <v>133</v>
      </c>
      <c r="AA639" t="s">
        <v>134</v>
      </c>
      <c r="AB639" t="s">
        <v>135</v>
      </c>
      <c r="AC639">
        <v>82900559</v>
      </c>
      <c r="AD639">
        <v>123456</v>
      </c>
      <c r="AE639">
        <v>9612345680</v>
      </c>
      <c r="AF639" s="2">
        <v>43795.58321759259</v>
      </c>
      <c r="AG639">
        <v>1624</v>
      </c>
      <c r="AH639" t="s">
        <v>137</v>
      </c>
      <c r="AI639" t="s">
        <v>138</v>
      </c>
      <c r="AJ639">
        <v>1</v>
      </c>
      <c r="AK639">
        <v>0</v>
      </c>
      <c r="AL639">
        <v>0</v>
      </c>
      <c r="AM639">
        <v>0</v>
      </c>
      <c r="AN639">
        <v>0</v>
      </c>
      <c r="AO639">
        <v>1.28571428571429</v>
      </c>
      <c r="AP639">
        <v>5.28571428571429</v>
      </c>
      <c r="AQ639">
        <v>3</v>
      </c>
      <c r="AR639">
        <v>3.4285714285714302</v>
      </c>
      <c r="AS639">
        <v>0.57142857142857095</v>
      </c>
      <c r="AT639">
        <v>0.57142857142857095</v>
      </c>
      <c r="AU639">
        <v>0.57142857142857095</v>
      </c>
      <c r="AV639">
        <v>2</v>
      </c>
      <c r="AW639">
        <v>0</v>
      </c>
      <c r="AX639">
        <v>0</v>
      </c>
      <c r="AY639">
        <v>8.4285714285714306</v>
      </c>
      <c r="AZ639">
        <v>0</v>
      </c>
      <c r="BA639">
        <v>0</v>
      </c>
      <c r="BB639">
        <v>0</v>
      </c>
      <c r="BC639">
        <v>8.4285714285714306</v>
      </c>
      <c r="BD639">
        <v>0</v>
      </c>
      <c r="BE639">
        <v>0</v>
      </c>
      <c r="BF639">
        <v>0</v>
      </c>
      <c r="BG639">
        <v>0</v>
      </c>
      <c r="BH639">
        <v>3.8571428571428599</v>
      </c>
      <c r="BI639">
        <v>0</v>
      </c>
      <c r="BJ639">
        <v>0</v>
      </c>
      <c r="BK639">
        <v>0</v>
      </c>
      <c r="BL639">
        <v>0</v>
      </c>
      <c r="BM639">
        <v>8.28571428571429</v>
      </c>
      <c r="BN639">
        <v>0</v>
      </c>
      <c r="BO639">
        <v>8.28571428571429</v>
      </c>
      <c r="BP639">
        <v>0</v>
      </c>
      <c r="BQ639">
        <v>0</v>
      </c>
      <c r="BR639">
        <v>4.5</v>
      </c>
      <c r="BS639">
        <v>3.1428571428571401</v>
      </c>
      <c r="BT639">
        <v>0</v>
      </c>
      <c r="BU639">
        <v>0</v>
      </c>
      <c r="BV639">
        <v>0</v>
      </c>
      <c r="BW639">
        <v>1.28571428571429</v>
      </c>
      <c r="BX639">
        <v>1.28571428571429</v>
      </c>
      <c r="BY639">
        <v>4.5</v>
      </c>
      <c r="BZ639">
        <v>0</v>
      </c>
      <c r="CA639">
        <v>3</v>
      </c>
      <c r="CB639">
        <v>3</v>
      </c>
      <c r="CC639">
        <v>0</v>
      </c>
      <c r="CD639">
        <v>1.71428571428571</v>
      </c>
      <c r="CE639">
        <v>1.28571428571429</v>
      </c>
      <c r="CF639">
        <v>4.5</v>
      </c>
      <c r="CG639">
        <v>0.85714285714285698</v>
      </c>
      <c r="CH639">
        <v>7</v>
      </c>
      <c r="CI639">
        <v>0</v>
      </c>
      <c r="CJ639">
        <v>1.4285714285714299</v>
      </c>
      <c r="CK639">
        <v>0</v>
      </c>
      <c r="CL639">
        <v>0</v>
      </c>
      <c r="CM639">
        <v>0</v>
      </c>
      <c r="CN639">
        <v>0</v>
      </c>
      <c r="CO639">
        <v>0</v>
      </c>
      <c r="CP639">
        <v>4.8571428571428497</v>
      </c>
      <c r="EG639">
        <v>7</v>
      </c>
      <c r="EH639">
        <v>-1</v>
      </c>
      <c r="EI639">
        <v>-1</v>
      </c>
      <c r="EJ639">
        <v>-1</v>
      </c>
      <c r="EK639">
        <v>7</v>
      </c>
      <c r="EL639">
        <v>7</v>
      </c>
      <c r="EM639">
        <v>7</v>
      </c>
      <c r="EN639">
        <v>7</v>
      </c>
      <c r="EO639">
        <v>7</v>
      </c>
      <c r="EP639">
        <v>7</v>
      </c>
      <c r="EQ639">
        <v>7</v>
      </c>
      <c r="ER639">
        <v>7</v>
      </c>
      <c r="ES639">
        <v>7</v>
      </c>
      <c r="ET639">
        <v>-1</v>
      </c>
      <c r="EU639">
        <v>7</v>
      </c>
      <c r="EV639">
        <v>-1</v>
      </c>
      <c r="EW639">
        <v>-1</v>
      </c>
      <c r="EX639">
        <v>-1</v>
      </c>
      <c r="EY639">
        <v>7</v>
      </c>
      <c r="EZ639">
        <v>-1</v>
      </c>
      <c r="FA639">
        <v>-1</v>
      </c>
      <c r="FB639">
        <v>-1</v>
      </c>
      <c r="FC639">
        <v>-1</v>
      </c>
      <c r="FD639">
        <v>7</v>
      </c>
      <c r="FE639">
        <v>-1</v>
      </c>
      <c r="FF639">
        <v>-1</v>
      </c>
      <c r="FG639">
        <v>-1</v>
      </c>
      <c r="FH639">
        <v>-1</v>
      </c>
      <c r="FI639">
        <v>7</v>
      </c>
      <c r="FJ639">
        <v>-1</v>
      </c>
      <c r="FK639">
        <v>7</v>
      </c>
      <c r="FL639">
        <v>-1</v>
      </c>
      <c r="FM639">
        <v>-1</v>
      </c>
      <c r="FN639">
        <v>2</v>
      </c>
      <c r="FO639">
        <v>7</v>
      </c>
      <c r="FP639">
        <v>-1</v>
      </c>
      <c r="FQ639">
        <v>-1</v>
      </c>
      <c r="FR639">
        <v>-1</v>
      </c>
      <c r="FS639">
        <v>7</v>
      </c>
      <c r="FT639">
        <v>7</v>
      </c>
      <c r="FU639">
        <v>2</v>
      </c>
      <c r="FV639">
        <v>-1</v>
      </c>
      <c r="FW639">
        <v>7</v>
      </c>
      <c r="FX639">
        <v>7</v>
      </c>
      <c r="FY639">
        <v>-1</v>
      </c>
      <c r="FZ639">
        <v>7</v>
      </c>
      <c r="GA639">
        <v>7</v>
      </c>
      <c r="GB639">
        <v>2</v>
      </c>
      <c r="GC639">
        <v>7</v>
      </c>
      <c r="GD639">
        <v>7</v>
      </c>
      <c r="GE639">
        <v>-1</v>
      </c>
      <c r="GF639">
        <v>7</v>
      </c>
      <c r="GG639">
        <v>-1</v>
      </c>
      <c r="GH639">
        <v>-1</v>
      </c>
      <c r="GI639">
        <v>-1</v>
      </c>
      <c r="GJ639">
        <v>-1</v>
      </c>
      <c r="GK639">
        <v>-1</v>
      </c>
      <c r="GL639">
        <v>7</v>
      </c>
      <c r="IC639" t="s">
        <v>139</v>
      </c>
    </row>
    <row r="640" spans="1:237" hidden="1" x14ac:dyDescent="0.25">
      <c r="A640" t="s">
        <v>446</v>
      </c>
      <c r="B640" t="s">
        <v>174</v>
      </c>
      <c r="C640" t="s">
        <v>126</v>
      </c>
      <c r="D640" t="s">
        <v>127</v>
      </c>
      <c r="E640" t="s">
        <v>318</v>
      </c>
      <c r="F640" t="s">
        <v>172</v>
      </c>
      <c r="G640" t="s">
        <v>447</v>
      </c>
      <c r="H640">
        <v>85</v>
      </c>
      <c r="I640">
        <v>712</v>
      </c>
      <c r="J640">
        <v>82</v>
      </c>
      <c r="K640" s="1">
        <v>43783</v>
      </c>
      <c r="L640">
        <v>7</v>
      </c>
      <c r="M640">
        <v>59</v>
      </c>
      <c r="N640">
        <v>7</v>
      </c>
      <c r="O640">
        <v>7</v>
      </c>
      <c r="P640">
        <v>7</v>
      </c>
      <c r="Q640">
        <v>7</v>
      </c>
      <c r="R640">
        <v>1.4285714285714299</v>
      </c>
      <c r="S640">
        <v>1.28571428571429</v>
      </c>
      <c r="T640">
        <v>8.4285714285714306</v>
      </c>
      <c r="U640">
        <v>1.28571428571429</v>
      </c>
      <c r="V640">
        <v>794</v>
      </c>
      <c r="W640">
        <v>794</v>
      </c>
      <c r="X640" t="s">
        <v>131</v>
      </c>
      <c r="Y640" t="s">
        <v>320</v>
      </c>
      <c r="Z640" t="s">
        <v>133</v>
      </c>
      <c r="AA640" t="s">
        <v>134</v>
      </c>
      <c r="AB640" t="s">
        <v>135</v>
      </c>
      <c r="AC640">
        <v>82900559</v>
      </c>
      <c r="AD640" t="s">
        <v>162</v>
      </c>
      <c r="AE640">
        <v>9825281980</v>
      </c>
      <c r="AF640" s="2">
        <v>43795.58321759259</v>
      </c>
      <c r="AG640">
        <v>1624</v>
      </c>
      <c r="AH640" t="s">
        <v>137</v>
      </c>
      <c r="AI640" t="s">
        <v>138</v>
      </c>
      <c r="AJ640">
        <v>1</v>
      </c>
      <c r="AK640">
        <v>0</v>
      </c>
      <c r="AL640">
        <v>0</v>
      </c>
      <c r="AM640">
        <v>0</v>
      </c>
      <c r="AN640">
        <v>0</v>
      </c>
      <c r="AO640">
        <v>1.28571428571429</v>
      </c>
      <c r="AP640">
        <v>5.28571428571429</v>
      </c>
      <c r="AQ640">
        <v>3</v>
      </c>
      <c r="AR640">
        <v>3.4285714285714302</v>
      </c>
      <c r="AS640">
        <v>0.57142857142857095</v>
      </c>
      <c r="AT640">
        <v>0.57142857142857095</v>
      </c>
      <c r="AU640">
        <v>0.57142857142857095</v>
      </c>
      <c r="AV640">
        <v>2</v>
      </c>
      <c r="AW640">
        <v>0</v>
      </c>
      <c r="AX640">
        <v>0</v>
      </c>
      <c r="AY640">
        <v>8.4285714285714306</v>
      </c>
      <c r="AZ640">
        <v>0</v>
      </c>
      <c r="BA640">
        <v>0</v>
      </c>
      <c r="BB640">
        <v>0</v>
      </c>
      <c r="BC640">
        <v>8.4285714285714306</v>
      </c>
      <c r="BD640">
        <v>0</v>
      </c>
      <c r="BE640">
        <v>0</v>
      </c>
      <c r="BF640">
        <v>0</v>
      </c>
      <c r="BG640">
        <v>0</v>
      </c>
      <c r="BH640">
        <v>3.8571428571428599</v>
      </c>
      <c r="BI640">
        <v>0</v>
      </c>
      <c r="BJ640">
        <v>0</v>
      </c>
      <c r="BK640">
        <v>0</v>
      </c>
      <c r="BL640">
        <v>0</v>
      </c>
      <c r="BM640">
        <v>8.28571428571429</v>
      </c>
      <c r="BN640">
        <v>0</v>
      </c>
      <c r="BO640">
        <v>8.28571428571429</v>
      </c>
      <c r="BP640">
        <v>0</v>
      </c>
      <c r="BQ640">
        <v>0</v>
      </c>
      <c r="BR640">
        <v>4.5</v>
      </c>
      <c r="BS640">
        <v>3.1428571428571401</v>
      </c>
      <c r="BT640">
        <v>0</v>
      </c>
      <c r="BU640">
        <v>0</v>
      </c>
      <c r="BV640">
        <v>0</v>
      </c>
      <c r="BW640">
        <v>1.28571428571429</v>
      </c>
      <c r="BX640">
        <v>1.28571428571429</v>
      </c>
      <c r="BY640">
        <v>4.5</v>
      </c>
      <c r="BZ640">
        <v>0</v>
      </c>
      <c r="CA640">
        <v>3</v>
      </c>
      <c r="CB640">
        <v>3</v>
      </c>
      <c r="CC640">
        <v>0</v>
      </c>
      <c r="CD640">
        <v>1.71428571428571</v>
      </c>
      <c r="CE640">
        <v>1.28571428571429</v>
      </c>
      <c r="CF640">
        <v>4.5</v>
      </c>
      <c r="CG640">
        <v>0.85714285714285698</v>
      </c>
      <c r="CH640">
        <v>7</v>
      </c>
      <c r="CI640">
        <v>0</v>
      </c>
      <c r="CJ640">
        <v>1.4285714285714299</v>
      </c>
      <c r="CK640">
        <v>0</v>
      </c>
      <c r="CL640">
        <v>0</v>
      </c>
      <c r="CM640">
        <v>0</v>
      </c>
      <c r="CN640">
        <v>0</v>
      </c>
      <c r="CO640">
        <v>0</v>
      </c>
      <c r="CP640">
        <v>4.8571428571428497</v>
      </c>
      <c r="EG640">
        <v>7</v>
      </c>
      <c r="EH640">
        <v>-1</v>
      </c>
      <c r="EI640">
        <v>-1</v>
      </c>
      <c r="EJ640">
        <v>-1</v>
      </c>
      <c r="EK640">
        <v>7</v>
      </c>
      <c r="EL640">
        <v>7</v>
      </c>
      <c r="EM640">
        <v>7</v>
      </c>
      <c r="EN640">
        <v>7</v>
      </c>
      <c r="EO640">
        <v>7</v>
      </c>
      <c r="EP640">
        <v>7</v>
      </c>
      <c r="EQ640">
        <v>7</v>
      </c>
      <c r="ER640">
        <v>7</v>
      </c>
      <c r="ES640">
        <v>7</v>
      </c>
      <c r="ET640">
        <v>-1</v>
      </c>
      <c r="EU640">
        <v>7</v>
      </c>
      <c r="EV640">
        <v>-1</v>
      </c>
      <c r="EW640">
        <v>-1</v>
      </c>
      <c r="EX640">
        <v>-1</v>
      </c>
      <c r="EY640">
        <v>7</v>
      </c>
      <c r="EZ640">
        <v>-1</v>
      </c>
      <c r="FA640">
        <v>-1</v>
      </c>
      <c r="FB640">
        <v>-1</v>
      </c>
      <c r="FC640">
        <v>-1</v>
      </c>
      <c r="FD640">
        <v>7</v>
      </c>
      <c r="FE640">
        <v>-1</v>
      </c>
      <c r="FF640">
        <v>-1</v>
      </c>
      <c r="FG640">
        <v>-1</v>
      </c>
      <c r="FH640">
        <v>-1</v>
      </c>
      <c r="FI640">
        <v>7</v>
      </c>
      <c r="FJ640">
        <v>-1</v>
      </c>
      <c r="FK640">
        <v>7</v>
      </c>
      <c r="FL640">
        <v>-1</v>
      </c>
      <c r="FM640">
        <v>-1</v>
      </c>
      <c r="FN640">
        <v>2</v>
      </c>
      <c r="FO640">
        <v>7</v>
      </c>
      <c r="FP640">
        <v>-1</v>
      </c>
      <c r="FQ640">
        <v>-1</v>
      </c>
      <c r="FR640">
        <v>-1</v>
      </c>
      <c r="FS640">
        <v>7</v>
      </c>
      <c r="FT640">
        <v>7</v>
      </c>
      <c r="FU640">
        <v>2</v>
      </c>
      <c r="FV640">
        <v>-1</v>
      </c>
      <c r="FW640">
        <v>7</v>
      </c>
      <c r="FX640">
        <v>7</v>
      </c>
      <c r="FY640">
        <v>-1</v>
      </c>
      <c r="FZ640">
        <v>7</v>
      </c>
      <c r="GA640">
        <v>7</v>
      </c>
      <c r="GB640">
        <v>2</v>
      </c>
      <c r="GC640">
        <v>7</v>
      </c>
      <c r="GD640">
        <v>7</v>
      </c>
      <c r="GE640">
        <v>-1</v>
      </c>
      <c r="GF640">
        <v>7</v>
      </c>
      <c r="GG640">
        <v>-1</v>
      </c>
      <c r="GH640">
        <v>-1</v>
      </c>
      <c r="GI640">
        <v>-1</v>
      </c>
      <c r="GJ640">
        <v>-1</v>
      </c>
      <c r="GK640">
        <v>-1</v>
      </c>
      <c r="GL640">
        <v>7</v>
      </c>
      <c r="IC640" t="s">
        <v>139</v>
      </c>
    </row>
    <row r="641" spans="1:237" hidden="1" x14ac:dyDescent="0.25">
      <c r="A641" t="s">
        <v>451</v>
      </c>
      <c r="B641" t="s">
        <v>280</v>
      </c>
      <c r="C641" t="s">
        <v>126</v>
      </c>
      <c r="D641" t="s">
        <v>127</v>
      </c>
      <c r="E641" t="s">
        <v>318</v>
      </c>
      <c r="F641" t="s">
        <v>172</v>
      </c>
      <c r="G641" t="s">
        <v>447</v>
      </c>
      <c r="H641">
        <v>85</v>
      </c>
      <c r="I641">
        <v>712</v>
      </c>
      <c r="J641">
        <v>82</v>
      </c>
      <c r="K641" s="1">
        <v>43783</v>
      </c>
      <c r="L641">
        <v>7</v>
      </c>
      <c r="M641">
        <v>53</v>
      </c>
      <c r="N641">
        <v>7</v>
      </c>
      <c r="O641">
        <v>7</v>
      </c>
      <c r="P641">
        <v>7</v>
      </c>
      <c r="Q641">
        <v>7</v>
      </c>
      <c r="R641">
        <v>1.4285714285714299</v>
      </c>
      <c r="S641">
        <v>1.28571428571429</v>
      </c>
      <c r="T641">
        <v>7.5714285714285703</v>
      </c>
      <c r="U641">
        <v>1.28571428571429</v>
      </c>
      <c r="V641">
        <v>794</v>
      </c>
      <c r="W641">
        <v>794</v>
      </c>
      <c r="X641" t="s">
        <v>131</v>
      </c>
      <c r="Y641" t="s">
        <v>320</v>
      </c>
      <c r="Z641" t="s">
        <v>133</v>
      </c>
      <c r="AA641" t="s">
        <v>134</v>
      </c>
      <c r="AB641" t="s">
        <v>135</v>
      </c>
      <c r="AC641">
        <v>82900559</v>
      </c>
      <c r="AD641">
        <v>123456</v>
      </c>
      <c r="AE641">
        <v>9612345680</v>
      </c>
      <c r="AF641" s="2">
        <v>43784.467962962961</v>
      </c>
      <c r="AG641">
        <v>1600</v>
      </c>
      <c r="AH641" t="s">
        <v>137</v>
      </c>
      <c r="AI641" t="s">
        <v>138</v>
      </c>
      <c r="AJ641">
        <v>1</v>
      </c>
      <c r="AK641">
        <v>0</v>
      </c>
      <c r="AL641">
        <v>0</v>
      </c>
      <c r="AM641">
        <v>0</v>
      </c>
      <c r="AN641">
        <v>0</v>
      </c>
      <c r="AO641">
        <v>1.28571428571429</v>
      </c>
      <c r="AP641">
        <v>4.8571428571428603</v>
      </c>
      <c r="AQ641">
        <v>3</v>
      </c>
      <c r="AR641">
        <v>3.4285714285714302</v>
      </c>
      <c r="AS641">
        <v>0.57142857142857095</v>
      </c>
      <c r="AT641">
        <v>0.57142857142857095</v>
      </c>
      <c r="AU641">
        <v>0.57142857142857095</v>
      </c>
      <c r="AV641">
        <v>2</v>
      </c>
      <c r="AW641">
        <v>0</v>
      </c>
      <c r="AX641">
        <v>0</v>
      </c>
      <c r="AY641">
        <v>7.5714285714285703</v>
      </c>
      <c r="AZ641">
        <v>0</v>
      </c>
      <c r="BA641">
        <v>0</v>
      </c>
      <c r="BB641">
        <v>0</v>
      </c>
      <c r="BC641">
        <v>7.5714285714285703</v>
      </c>
      <c r="BD641">
        <v>0</v>
      </c>
      <c r="BE641">
        <v>0</v>
      </c>
      <c r="BF641">
        <v>0</v>
      </c>
      <c r="BG641">
        <v>0</v>
      </c>
      <c r="BH641">
        <v>3.5714285714285698</v>
      </c>
      <c r="BI641">
        <v>0</v>
      </c>
      <c r="BJ641">
        <v>0</v>
      </c>
      <c r="BK641">
        <v>0</v>
      </c>
      <c r="BL641">
        <v>0</v>
      </c>
      <c r="BM641">
        <v>7.4285714285714297</v>
      </c>
      <c r="BN641">
        <v>0</v>
      </c>
      <c r="BO641">
        <v>7.4285714285714297</v>
      </c>
      <c r="BP641">
        <v>0</v>
      </c>
      <c r="BQ641">
        <v>0</v>
      </c>
      <c r="BR641">
        <v>4</v>
      </c>
      <c r="BS641">
        <v>3.1428571428571401</v>
      </c>
      <c r="BT641">
        <v>0</v>
      </c>
      <c r="BU641">
        <v>0</v>
      </c>
      <c r="BV641">
        <v>0</v>
      </c>
      <c r="BW641">
        <v>1.28571428571429</v>
      </c>
      <c r="BX641">
        <v>1.28571428571429</v>
      </c>
      <c r="BY641">
        <v>4</v>
      </c>
      <c r="BZ641">
        <v>0</v>
      </c>
      <c r="CA641">
        <v>2.5714285714285698</v>
      </c>
      <c r="CB641">
        <v>2.5714285714285698</v>
      </c>
      <c r="CC641">
        <v>0</v>
      </c>
      <c r="CD641">
        <v>1.71428571428571</v>
      </c>
      <c r="CE641">
        <v>1.28571428571429</v>
      </c>
      <c r="CF641">
        <v>4</v>
      </c>
      <c r="CG641">
        <v>0.85714285714285698</v>
      </c>
      <c r="CH641">
        <v>6.1428571428571397</v>
      </c>
      <c r="CI641">
        <v>0</v>
      </c>
      <c r="CJ641">
        <v>1.4285714285714299</v>
      </c>
      <c r="CK641">
        <v>0</v>
      </c>
      <c r="CL641">
        <v>0</v>
      </c>
      <c r="CM641">
        <v>0</v>
      </c>
      <c r="CN641">
        <v>0</v>
      </c>
      <c r="CO641">
        <v>0</v>
      </c>
      <c r="CP641">
        <v>4.4285714285714199</v>
      </c>
      <c r="EG641">
        <v>7</v>
      </c>
      <c r="EH641">
        <v>-1</v>
      </c>
      <c r="EI641">
        <v>-1</v>
      </c>
      <c r="EJ641">
        <v>-1</v>
      </c>
      <c r="EK641">
        <v>7</v>
      </c>
      <c r="EL641">
        <v>7</v>
      </c>
      <c r="EM641">
        <v>7</v>
      </c>
      <c r="EN641">
        <v>7</v>
      </c>
      <c r="EO641">
        <v>7</v>
      </c>
      <c r="EP641">
        <v>7</v>
      </c>
      <c r="EQ641">
        <v>7</v>
      </c>
      <c r="ER641">
        <v>7</v>
      </c>
      <c r="ES641">
        <v>7</v>
      </c>
      <c r="ET641">
        <v>-1</v>
      </c>
      <c r="EU641">
        <v>7</v>
      </c>
      <c r="EV641">
        <v>-1</v>
      </c>
      <c r="EW641">
        <v>-1</v>
      </c>
      <c r="EX641">
        <v>-1</v>
      </c>
      <c r="EY641">
        <v>7</v>
      </c>
      <c r="EZ641">
        <v>-1</v>
      </c>
      <c r="FA641">
        <v>-1</v>
      </c>
      <c r="FB641">
        <v>-1</v>
      </c>
      <c r="FC641">
        <v>-1</v>
      </c>
      <c r="FD641">
        <v>7</v>
      </c>
      <c r="FE641">
        <v>-1</v>
      </c>
      <c r="FF641">
        <v>-1</v>
      </c>
      <c r="FG641">
        <v>-1</v>
      </c>
      <c r="FH641">
        <v>-1</v>
      </c>
      <c r="FI641">
        <v>7</v>
      </c>
      <c r="FJ641">
        <v>-1</v>
      </c>
      <c r="FK641">
        <v>7</v>
      </c>
      <c r="FL641">
        <v>-1</v>
      </c>
      <c r="FM641">
        <v>-1</v>
      </c>
      <c r="FN641">
        <v>2</v>
      </c>
      <c r="FO641">
        <v>7</v>
      </c>
      <c r="FP641">
        <v>-1</v>
      </c>
      <c r="FQ641">
        <v>-1</v>
      </c>
      <c r="FR641">
        <v>-1</v>
      </c>
      <c r="FS641">
        <v>7</v>
      </c>
      <c r="FT641">
        <v>7</v>
      </c>
      <c r="FU641">
        <v>2</v>
      </c>
      <c r="FV641">
        <v>-1</v>
      </c>
      <c r="FW641">
        <v>7</v>
      </c>
      <c r="FX641">
        <v>7</v>
      </c>
      <c r="FY641">
        <v>-1</v>
      </c>
      <c r="FZ641">
        <v>7</v>
      </c>
      <c r="GA641">
        <v>7</v>
      </c>
      <c r="GB641">
        <v>2</v>
      </c>
      <c r="GC641">
        <v>7</v>
      </c>
      <c r="GD641">
        <v>7</v>
      </c>
      <c r="GE641">
        <v>-1</v>
      </c>
      <c r="GF641">
        <v>7</v>
      </c>
      <c r="GG641">
        <v>-1</v>
      </c>
      <c r="GH641">
        <v>-1</v>
      </c>
      <c r="GI641">
        <v>-1</v>
      </c>
      <c r="GJ641">
        <v>-1</v>
      </c>
      <c r="GK641">
        <v>-1</v>
      </c>
      <c r="GL641">
        <v>7</v>
      </c>
      <c r="IC641" t="s">
        <v>139</v>
      </c>
    </row>
    <row r="642" spans="1:237" hidden="1" x14ac:dyDescent="0.25">
      <c r="A642" t="s">
        <v>446</v>
      </c>
      <c r="B642" t="s">
        <v>174</v>
      </c>
      <c r="C642" t="s">
        <v>126</v>
      </c>
      <c r="D642" t="s">
        <v>127</v>
      </c>
      <c r="E642" t="s">
        <v>318</v>
      </c>
      <c r="F642" t="s">
        <v>172</v>
      </c>
      <c r="G642" t="s">
        <v>447</v>
      </c>
      <c r="H642">
        <v>85</v>
      </c>
      <c r="I642">
        <v>712</v>
      </c>
      <c r="J642">
        <v>82</v>
      </c>
      <c r="K642" s="1">
        <v>43783</v>
      </c>
      <c r="L642">
        <v>7</v>
      </c>
      <c r="M642">
        <v>59</v>
      </c>
      <c r="N642">
        <v>7</v>
      </c>
      <c r="O642">
        <v>7</v>
      </c>
      <c r="P642">
        <v>7</v>
      </c>
      <c r="Q642">
        <v>7</v>
      </c>
      <c r="R642">
        <v>1.4285714285714299</v>
      </c>
      <c r="S642">
        <v>1.28571428571429</v>
      </c>
      <c r="T642">
        <v>8.4285714285714306</v>
      </c>
      <c r="U642">
        <v>1.28571428571429</v>
      </c>
      <c r="V642">
        <v>794</v>
      </c>
      <c r="W642">
        <v>794</v>
      </c>
      <c r="X642" t="s">
        <v>131</v>
      </c>
      <c r="Y642" t="s">
        <v>320</v>
      </c>
      <c r="Z642" t="s">
        <v>133</v>
      </c>
      <c r="AA642" t="s">
        <v>134</v>
      </c>
      <c r="AB642" t="s">
        <v>135</v>
      </c>
      <c r="AC642">
        <v>82900559</v>
      </c>
      <c r="AD642">
        <v>123456</v>
      </c>
      <c r="AE642">
        <v>9825281980</v>
      </c>
      <c r="AF642" s="2">
        <v>43795.58321759259</v>
      </c>
      <c r="AG642">
        <v>1624</v>
      </c>
      <c r="AH642" t="s">
        <v>137</v>
      </c>
      <c r="AI642" t="s">
        <v>138</v>
      </c>
      <c r="AJ642">
        <v>1</v>
      </c>
      <c r="AK642">
        <v>0</v>
      </c>
      <c r="AL642">
        <v>0</v>
      </c>
      <c r="AM642">
        <v>0</v>
      </c>
      <c r="AN642">
        <v>0</v>
      </c>
      <c r="AO642">
        <v>1.28571428571429</v>
      </c>
      <c r="AP642">
        <v>5.28571428571429</v>
      </c>
      <c r="AQ642">
        <v>3</v>
      </c>
      <c r="AR642">
        <v>3.4285714285714302</v>
      </c>
      <c r="AS642">
        <v>0.57142857142857095</v>
      </c>
      <c r="AT642">
        <v>0.57142857142857095</v>
      </c>
      <c r="AU642">
        <v>0.57142857142857095</v>
      </c>
      <c r="AV642">
        <v>2</v>
      </c>
      <c r="AW642">
        <v>0</v>
      </c>
      <c r="AX642">
        <v>0</v>
      </c>
      <c r="AY642">
        <v>8.4285714285714306</v>
      </c>
      <c r="AZ642">
        <v>0</v>
      </c>
      <c r="BA642">
        <v>0</v>
      </c>
      <c r="BB642">
        <v>0</v>
      </c>
      <c r="BC642">
        <v>8.4285714285714306</v>
      </c>
      <c r="BD642">
        <v>0</v>
      </c>
      <c r="BE642">
        <v>0</v>
      </c>
      <c r="BF642">
        <v>0</v>
      </c>
      <c r="BG642">
        <v>0</v>
      </c>
      <c r="BH642">
        <v>3.8571428571428599</v>
      </c>
      <c r="BI642">
        <v>0</v>
      </c>
      <c r="BJ642">
        <v>0</v>
      </c>
      <c r="BK642">
        <v>0</v>
      </c>
      <c r="BL642">
        <v>0</v>
      </c>
      <c r="BM642">
        <v>8.28571428571429</v>
      </c>
      <c r="BN642">
        <v>0</v>
      </c>
      <c r="BO642">
        <v>8.28571428571429</v>
      </c>
      <c r="BP642">
        <v>0</v>
      </c>
      <c r="BQ642">
        <v>0</v>
      </c>
      <c r="BR642">
        <v>4.5</v>
      </c>
      <c r="BS642">
        <v>3.1428571428571401</v>
      </c>
      <c r="BT642">
        <v>0</v>
      </c>
      <c r="BU642">
        <v>0</v>
      </c>
      <c r="BV642">
        <v>0</v>
      </c>
      <c r="BW642">
        <v>1.28571428571429</v>
      </c>
      <c r="BX642">
        <v>1.28571428571429</v>
      </c>
      <c r="BY642">
        <v>4.5</v>
      </c>
      <c r="BZ642">
        <v>0</v>
      </c>
      <c r="CA642">
        <v>3</v>
      </c>
      <c r="CB642">
        <v>3</v>
      </c>
      <c r="CC642">
        <v>0</v>
      </c>
      <c r="CD642">
        <v>1.71428571428571</v>
      </c>
      <c r="CE642">
        <v>1.28571428571429</v>
      </c>
      <c r="CF642">
        <v>4.5</v>
      </c>
      <c r="CG642">
        <v>0.85714285714285698</v>
      </c>
      <c r="CH642">
        <v>7</v>
      </c>
      <c r="CI642">
        <v>0</v>
      </c>
      <c r="CJ642">
        <v>1.4285714285714299</v>
      </c>
      <c r="CK642">
        <v>0</v>
      </c>
      <c r="CL642">
        <v>0</v>
      </c>
      <c r="CM642">
        <v>0</v>
      </c>
      <c r="CN642">
        <v>0</v>
      </c>
      <c r="CO642">
        <v>0</v>
      </c>
      <c r="CP642">
        <v>4.8571428571428497</v>
      </c>
      <c r="EG642">
        <v>7</v>
      </c>
      <c r="EH642">
        <v>-1</v>
      </c>
      <c r="EI642">
        <v>-1</v>
      </c>
      <c r="EJ642">
        <v>-1</v>
      </c>
      <c r="EK642">
        <v>7</v>
      </c>
      <c r="EL642">
        <v>7</v>
      </c>
      <c r="EM642">
        <v>7</v>
      </c>
      <c r="EN642">
        <v>7</v>
      </c>
      <c r="EO642">
        <v>7</v>
      </c>
      <c r="EP642">
        <v>7</v>
      </c>
      <c r="EQ642">
        <v>7</v>
      </c>
      <c r="ER642">
        <v>7</v>
      </c>
      <c r="ES642">
        <v>7</v>
      </c>
      <c r="ET642">
        <v>-1</v>
      </c>
      <c r="EU642">
        <v>7</v>
      </c>
      <c r="EV642">
        <v>-1</v>
      </c>
      <c r="EW642">
        <v>-1</v>
      </c>
      <c r="EX642">
        <v>-1</v>
      </c>
      <c r="EY642">
        <v>7</v>
      </c>
      <c r="EZ642">
        <v>-1</v>
      </c>
      <c r="FA642">
        <v>-1</v>
      </c>
      <c r="FB642">
        <v>-1</v>
      </c>
      <c r="FC642">
        <v>-1</v>
      </c>
      <c r="FD642">
        <v>7</v>
      </c>
      <c r="FE642">
        <v>-1</v>
      </c>
      <c r="FF642">
        <v>-1</v>
      </c>
      <c r="FG642">
        <v>-1</v>
      </c>
      <c r="FH642">
        <v>-1</v>
      </c>
      <c r="FI642">
        <v>7</v>
      </c>
      <c r="FJ642">
        <v>-1</v>
      </c>
      <c r="FK642">
        <v>7</v>
      </c>
      <c r="FL642">
        <v>-1</v>
      </c>
      <c r="FM642">
        <v>-1</v>
      </c>
      <c r="FN642">
        <v>2</v>
      </c>
      <c r="FO642">
        <v>7</v>
      </c>
      <c r="FP642">
        <v>-1</v>
      </c>
      <c r="FQ642">
        <v>-1</v>
      </c>
      <c r="FR642">
        <v>-1</v>
      </c>
      <c r="FS642">
        <v>7</v>
      </c>
      <c r="FT642">
        <v>7</v>
      </c>
      <c r="FU642">
        <v>2</v>
      </c>
      <c r="FV642">
        <v>-1</v>
      </c>
      <c r="FW642">
        <v>7</v>
      </c>
      <c r="FX642">
        <v>7</v>
      </c>
      <c r="FY642">
        <v>-1</v>
      </c>
      <c r="FZ642">
        <v>7</v>
      </c>
      <c r="GA642">
        <v>7</v>
      </c>
      <c r="GB642">
        <v>2</v>
      </c>
      <c r="GC642">
        <v>7</v>
      </c>
      <c r="GD642">
        <v>7</v>
      </c>
      <c r="GE642">
        <v>-1</v>
      </c>
      <c r="GF642">
        <v>7</v>
      </c>
      <c r="GG642">
        <v>-1</v>
      </c>
      <c r="GH642">
        <v>-1</v>
      </c>
      <c r="GI642">
        <v>-1</v>
      </c>
      <c r="GJ642">
        <v>-1</v>
      </c>
      <c r="GK642">
        <v>-1</v>
      </c>
      <c r="GL642">
        <v>7</v>
      </c>
      <c r="IC642" t="s">
        <v>139</v>
      </c>
    </row>
    <row r="643" spans="1:237" hidden="1" x14ac:dyDescent="0.25">
      <c r="A643" t="s">
        <v>446</v>
      </c>
      <c r="B643" t="s">
        <v>174</v>
      </c>
      <c r="C643" t="s">
        <v>126</v>
      </c>
      <c r="D643" t="s">
        <v>127</v>
      </c>
      <c r="E643" t="s">
        <v>318</v>
      </c>
      <c r="F643" t="s">
        <v>172</v>
      </c>
      <c r="G643" t="s">
        <v>447</v>
      </c>
      <c r="H643">
        <v>85</v>
      </c>
      <c r="I643">
        <v>712</v>
      </c>
      <c r="J643">
        <v>82</v>
      </c>
      <c r="K643" s="1">
        <v>43783</v>
      </c>
      <c r="L643">
        <v>7</v>
      </c>
      <c r="M643">
        <v>59</v>
      </c>
      <c r="N643">
        <v>7</v>
      </c>
      <c r="O643">
        <v>7</v>
      </c>
      <c r="P643">
        <v>7</v>
      </c>
      <c r="Q643">
        <v>7</v>
      </c>
      <c r="R643">
        <v>1.4285714285714299</v>
      </c>
      <c r="S643">
        <v>1.28571428571429</v>
      </c>
      <c r="T643">
        <v>8.4285714285714306</v>
      </c>
      <c r="U643">
        <v>1.28571428571429</v>
      </c>
      <c r="V643">
        <v>794</v>
      </c>
      <c r="W643">
        <v>794</v>
      </c>
      <c r="X643" t="s">
        <v>131</v>
      </c>
      <c r="Y643" t="s">
        <v>320</v>
      </c>
      <c r="Z643" t="s">
        <v>133</v>
      </c>
      <c r="AA643" t="s">
        <v>134</v>
      </c>
      <c r="AB643" t="s">
        <v>135</v>
      </c>
      <c r="AC643">
        <v>82900559</v>
      </c>
      <c r="AD643" t="s">
        <v>162</v>
      </c>
      <c r="AE643">
        <v>9612345680</v>
      </c>
      <c r="AF643" s="2">
        <v>43795.58321759259</v>
      </c>
      <c r="AG643">
        <v>1624</v>
      </c>
      <c r="AH643" t="s">
        <v>137</v>
      </c>
      <c r="AI643" t="s">
        <v>138</v>
      </c>
      <c r="AJ643">
        <v>1</v>
      </c>
      <c r="AK643">
        <v>0</v>
      </c>
      <c r="AL643">
        <v>0</v>
      </c>
      <c r="AM643">
        <v>0</v>
      </c>
      <c r="AN643">
        <v>0</v>
      </c>
      <c r="AO643">
        <v>1.28571428571429</v>
      </c>
      <c r="AP643">
        <v>5.28571428571429</v>
      </c>
      <c r="AQ643">
        <v>3</v>
      </c>
      <c r="AR643">
        <v>3.4285714285714302</v>
      </c>
      <c r="AS643">
        <v>0.57142857142857095</v>
      </c>
      <c r="AT643">
        <v>0.57142857142857095</v>
      </c>
      <c r="AU643">
        <v>0.57142857142857095</v>
      </c>
      <c r="AV643">
        <v>2</v>
      </c>
      <c r="AW643">
        <v>0</v>
      </c>
      <c r="AX643">
        <v>0</v>
      </c>
      <c r="AY643">
        <v>8.4285714285714306</v>
      </c>
      <c r="AZ643">
        <v>0</v>
      </c>
      <c r="BA643">
        <v>0</v>
      </c>
      <c r="BB643">
        <v>0</v>
      </c>
      <c r="BC643">
        <v>8.4285714285714306</v>
      </c>
      <c r="BD643">
        <v>0</v>
      </c>
      <c r="BE643">
        <v>0</v>
      </c>
      <c r="BF643">
        <v>0</v>
      </c>
      <c r="BG643">
        <v>0</v>
      </c>
      <c r="BH643">
        <v>3.8571428571428599</v>
      </c>
      <c r="BI643">
        <v>0</v>
      </c>
      <c r="BJ643">
        <v>0</v>
      </c>
      <c r="BK643">
        <v>0</v>
      </c>
      <c r="BL643">
        <v>0</v>
      </c>
      <c r="BM643">
        <v>8.28571428571429</v>
      </c>
      <c r="BN643">
        <v>0</v>
      </c>
      <c r="BO643">
        <v>8.28571428571429</v>
      </c>
      <c r="BP643">
        <v>0</v>
      </c>
      <c r="BQ643">
        <v>0</v>
      </c>
      <c r="BR643">
        <v>4.5</v>
      </c>
      <c r="BS643">
        <v>3.1428571428571401</v>
      </c>
      <c r="BT643">
        <v>0</v>
      </c>
      <c r="BU643">
        <v>0</v>
      </c>
      <c r="BV643">
        <v>0</v>
      </c>
      <c r="BW643">
        <v>1.28571428571429</v>
      </c>
      <c r="BX643">
        <v>1.28571428571429</v>
      </c>
      <c r="BY643">
        <v>4.5</v>
      </c>
      <c r="BZ643">
        <v>0</v>
      </c>
      <c r="CA643">
        <v>3</v>
      </c>
      <c r="CB643">
        <v>3</v>
      </c>
      <c r="CC643">
        <v>0</v>
      </c>
      <c r="CD643">
        <v>1.71428571428571</v>
      </c>
      <c r="CE643">
        <v>1.28571428571429</v>
      </c>
      <c r="CF643">
        <v>4.5</v>
      </c>
      <c r="CG643">
        <v>0.85714285714285698</v>
      </c>
      <c r="CH643">
        <v>7</v>
      </c>
      <c r="CI643">
        <v>0</v>
      </c>
      <c r="CJ643">
        <v>1.4285714285714299</v>
      </c>
      <c r="CK643">
        <v>0</v>
      </c>
      <c r="CL643">
        <v>0</v>
      </c>
      <c r="CM643">
        <v>0</v>
      </c>
      <c r="CN643">
        <v>0</v>
      </c>
      <c r="CO643">
        <v>0</v>
      </c>
      <c r="CP643">
        <v>4.8571428571428497</v>
      </c>
      <c r="EG643">
        <v>7</v>
      </c>
      <c r="EH643">
        <v>-1</v>
      </c>
      <c r="EI643">
        <v>-1</v>
      </c>
      <c r="EJ643">
        <v>-1</v>
      </c>
      <c r="EK643">
        <v>7</v>
      </c>
      <c r="EL643">
        <v>7</v>
      </c>
      <c r="EM643">
        <v>7</v>
      </c>
      <c r="EN643">
        <v>7</v>
      </c>
      <c r="EO643">
        <v>7</v>
      </c>
      <c r="EP643">
        <v>7</v>
      </c>
      <c r="EQ643">
        <v>7</v>
      </c>
      <c r="ER643">
        <v>7</v>
      </c>
      <c r="ES643">
        <v>7</v>
      </c>
      <c r="ET643">
        <v>-1</v>
      </c>
      <c r="EU643">
        <v>7</v>
      </c>
      <c r="EV643">
        <v>-1</v>
      </c>
      <c r="EW643">
        <v>-1</v>
      </c>
      <c r="EX643">
        <v>-1</v>
      </c>
      <c r="EY643">
        <v>7</v>
      </c>
      <c r="EZ643">
        <v>-1</v>
      </c>
      <c r="FA643">
        <v>-1</v>
      </c>
      <c r="FB643">
        <v>-1</v>
      </c>
      <c r="FC643">
        <v>-1</v>
      </c>
      <c r="FD643">
        <v>7</v>
      </c>
      <c r="FE643">
        <v>-1</v>
      </c>
      <c r="FF643">
        <v>-1</v>
      </c>
      <c r="FG643">
        <v>-1</v>
      </c>
      <c r="FH643">
        <v>-1</v>
      </c>
      <c r="FI643">
        <v>7</v>
      </c>
      <c r="FJ643">
        <v>-1</v>
      </c>
      <c r="FK643">
        <v>7</v>
      </c>
      <c r="FL643">
        <v>-1</v>
      </c>
      <c r="FM643">
        <v>-1</v>
      </c>
      <c r="FN643">
        <v>2</v>
      </c>
      <c r="FO643">
        <v>7</v>
      </c>
      <c r="FP643">
        <v>-1</v>
      </c>
      <c r="FQ643">
        <v>-1</v>
      </c>
      <c r="FR643">
        <v>-1</v>
      </c>
      <c r="FS643">
        <v>7</v>
      </c>
      <c r="FT643">
        <v>7</v>
      </c>
      <c r="FU643">
        <v>2</v>
      </c>
      <c r="FV643">
        <v>-1</v>
      </c>
      <c r="FW643">
        <v>7</v>
      </c>
      <c r="FX643">
        <v>7</v>
      </c>
      <c r="FY643">
        <v>-1</v>
      </c>
      <c r="FZ643">
        <v>7</v>
      </c>
      <c r="GA643">
        <v>7</v>
      </c>
      <c r="GB643">
        <v>2</v>
      </c>
      <c r="GC643">
        <v>7</v>
      </c>
      <c r="GD643">
        <v>7</v>
      </c>
      <c r="GE643">
        <v>-1</v>
      </c>
      <c r="GF643">
        <v>7</v>
      </c>
      <c r="GG643">
        <v>-1</v>
      </c>
      <c r="GH643">
        <v>-1</v>
      </c>
      <c r="GI643">
        <v>-1</v>
      </c>
      <c r="GJ643">
        <v>-1</v>
      </c>
      <c r="GK643">
        <v>-1</v>
      </c>
      <c r="GL643">
        <v>7</v>
      </c>
      <c r="IC643" t="s">
        <v>139</v>
      </c>
    </row>
    <row r="644" spans="1:237" hidden="1" x14ac:dyDescent="0.25">
      <c r="A644" t="s">
        <v>448</v>
      </c>
      <c r="B644" t="s">
        <v>280</v>
      </c>
      <c r="C644" t="s">
        <v>126</v>
      </c>
      <c r="D644" t="s">
        <v>127</v>
      </c>
      <c r="E644" t="s">
        <v>318</v>
      </c>
      <c r="F644" t="s">
        <v>172</v>
      </c>
      <c r="G644" t="s">
        <v>447</v>
      </c>
      <c r="H644">
        <v>85</v>
      </c>
      <c r="I644">
        <v>712</v>
      </c>
      <c r="J644">
        <v>82</v>
      </c>
      <c r="K644" s="1">
        <v>43783</v>
      </c>
      <c r="L644">
        <v>5</v>
      </c>
      <c r="M644">
        <v>49</v>
      </c>
      <c r="N644">
        <v>5</v>
      </c>
      <c r="O644">
        <v>5</v>
      </c>
      <c r="P644">
        <v>5</v>
      </c>
      <c r="Q644">
        <v>5</v>
      </c>
      <c r="R644">
        <v>1.4</v>
      </c>
      <c r="S644">
        <v>1.2</v>
      </c>
      <c r="T644">
        <v>9.8000000000000007</v>
      </c>
      <c r="U644">
        <v>1.2</v>
      </c>
      <c r="V644">
        <v>712</v>
      </c>
      <c r="W644">
        <v>794</v>
      </c>
      <c r="X644" t="s">
        <v>131</v>
      </c>
      <c r="Y644" t="s">
        <v>320</v>
      </c>
      <c r="Z644" t="s">
        <v>133</v>
      </c>
      <c r="AA644" t="s">
        <v>134</v>
      </c>
      <c r="AB644" t="s">
        <v>135</v>
      </c>
      <c r="AC644">
        <v>82900559</v>
      </c>
      <c r="AD644">
        <v>123456</v>
      </c>
      <c r="AE644">
        <v>9612345680</v>
      </c>
      <c r="AF644" s="2">
        <v>43784.336018518516</v>
      </c>
      <c r="AG644">
        <v>1598</v>
      </c>
      <c r="AH644" t="s">
        <v>137</v>
      </c>
      <c r="AI644" t="s">
        <v>138</v>
      </c>
      <c r="AJ644">
        <v>1</v>
      </c>
      <c r="AK644">
        <v>0</v>
      </c>
      <c r="AL644">
        <v>0</v>
      </c>
      <c r="AM644">
        <v>0</v>
      </c>
      <c r="AN644">
        <v>0</v>
      </c>
      <c r="AO644">
        <v>1.2</v>
      </c>
      <c r="AP644">
        <v>6</v>
      </c>
      <c r="AQ644">
        <v>3.6</v>
      </c>
      <c r="AR644">
        <v>4.2</v>
      </c>
      <c r="AS644">
        <v>0.6</v>
      </c>
      <c r="AT644">
        <v>0.6</v>
      </c>
      <c r="AU644">
        <v>0.6</v>
      </c>
      <c r="AV644">
        <v>2.2000000000000002</v>
      </c>
      <c r="AW644">
        <v>0</v>
      </c>
      <c r="AX644">
        <v>0</v>
      </c>
      <c r="AY644">
        <v>9.8000000000000007</v>
      </c>
      <c r="AZ644">
        <v>0</v>
      </c>
      <c r="BA644">
        <v>0</v>
      </c>
      <c r="BB644">
        <v>0</v>
      </c>
      <c r="BC644">
        <v>9.8000000000000007</v>
      </c>
      <c r="BD644">
        <v>0</v>
      </c>
      <c r="BE644">
        <v>0</v>
      </c>
      <c r="BF644">
        <v>0</v>
      </c>
      <c r="BG644">
        <v>0</v>
      </c>
      <c r="BH644">
        <v>4.2</v>
      </c>
      <c r="BI644">
        <v>0</v>
      </c>
      <c r="BJ644">
        <v>0</v>
      </c>
      <c r="BK644">
        <v>0</v>
      </c>
      <c r="BL644">
        <v>0</v>
      </c>
      <c r="BM644">
        <v>9.6</v>
      </c>
      <c r="BN644">
        <v>0</v>
      </c>
      <c r="BO644">
        <v>9.6</v>
      </c>
      <c r="BP644">
        <v>0</v>
      </c>
      <c r="BQ644">
        <v>0</v>
      </c>
      <c r="BR644">
        <v>4</v>
      </c>
      <c r="BS644">
        <v>3.8</v>
      </c>
      <c r="BT644">
        <v>0</v>
      </c>
      <c r="BU644">
        <v>0</v>
      </c>
      <c r="BV644">
        <v>0</v>
      </c>
      <c r="BW644">
        <v>1.2</v>
      </c>
      <c r="BX644">
        <v>1.2</v>
      </c>
      <c r="BY644">
        <v>4</v>
      </c>
      <c r="BZ644">
        <v>0</v>
      </c>
      <c r="CA644">
        <v>3</v>
      </c>
      <c r="CB644">
        <v>3</v>
      </c>
      <c r="CC644">
        <v>0</v>
      </c>
      <c r="CD644">
        <v>2.2000000000000002</v>
      </c>
      <c r="CE644">
        <v>1.2</v>
      </c>
      <c r="CF644">
        <v>4</v>
      </c>
      <c r="CG644">
        <v>0.8</v>
      </c>
      <c r="CH644">
        <v>7.8</v>
      </c>
      <c r="CI644">
        <v>0</v>
      </c>
      <c r="CJ644">
        <v>1.4</v>
      </c>
      <c r="CK644">
        <v>0</v>
      </c>
      <c r="CL644">
        <v>0</v>
      </c>
      <c r="CM644">
        <v>0</v>
      </c>
      <c r="CN644">
        <v>0</v>
      </c>
      <c r="CO644">
        <v>0</v>
      </c>
      <c r="CP644">
        <v>5.4</v>
      </c>
      <c r="EG644">
        <v>5</v>
      </c>
      <c r="EH644">
        <v>-1</v>
      </c>
      <c r="EI644">
        <v>-1</v>
      </c>
      <c r="EJ644">
        <v>-1</v>
      </c>
      <c r="EK644">
        <v>5</v>
      </c>
      <c r="EL644">
        <v>5</v>
      </c>
      <c r="EM644">
        <v>5</v>
      </c>
      <c r="EN644">
        <v>5</v>
      </c>
      <c r="EO644">
        <v>5</v>
      </c>
      <c r="EP644">
        <v>5</v>
      </c>
      <c r="EQ644">
        <v>5</v>
      </c>
      <c r="ER644">
        <v>5</v>
      </c>
      <c r="ES644">
        <v>5</v>
      </c>
      <c r="ET644">
        <v>-1</v>
      </c>
      <c r="EU644">
        <v>5</v>
      </c>
      <c r="EV644">
        <v>-1</v>
      </c>
      <c r="EW644">
        <v>-1</v>
      </c>
      <c r="EX644">
        <v>-1</v>
      </c>
      <c r="EY644">
        <v>5</v>
      </c>
      <c r="EZ644">
        <v>-1</v>
      </c>
      <c r="FA644">
        <v>-1</v>
      </c>
      <c r="FB644">
        <v>-1</v>
      </c>
      <c r="FC644">
        <v>-1</v>
      </c>
      <c r="FD644">
        <v>5</v>
      </c>
      <c r="FE644">
        <v>-1</v>
      </c>
      <c r="FF644">
        <v>-1</v>
      </c>
      <c r="FG644">
        <v>-1</v>
      </c>
      <c r="FH644">
        <v>-1</v>
      </c>
      <c r="FI644">
        <v>5</v>
      </c>
      <c r="FJ644">
        <v>-1</v>
      </c>
      <c r="FK644">
        <v>5</v>
      </c>
      <c r="FL644">
        <v>-1</v>
      </c>
      <c r="FM644">
        <v>-1</v>
      </c>
      <c r="FN644">
        <v>2</v>
      </c>
      <c r="FO644">
        <v>5</v>
      </c>
      <c r="FP644">
        <v>-1</v>
      </c>
      <c r="FQ644">
        <v>-1</v>
      </c>
      <c r="FR644">
        <v>-1</v>
      </c>
      <c r="FS644">
        <v>5</v>
      </c>
      <c r="FT644">
        <v>5</v>
      </c>
      <c r="FU644">
        <v>2</v>
      </c>
      <c r="FV644">
        <v>-1</v>
      </c>
      <c r="FW644">
        <v>5</v>
      </c>
      <c r="FX644">
        <v>5</v>
      </c>
      <c r="FY644">
        <v>-1</v>
      </c>
      <c r="FZ644">
        <v>5</v>
      </c>
      <c r="GA644">
        <v>5</v>
      </c>
      <c r="GB644">
        <v>2</v>
      </c>
      <c r="GC644">
        <v>5</v>
      </c>
      <c r="GD644">
        <v>5</v>
      </c>
      <c r="GE644">
        <v>-1</v>
      </c>
      <c r="GF644">
        <v>5</v>
      </c>
      <c r="GG644">
        <v>-1</v>
      </c>
      <c r="GH644">
        <v>-1</v>
      </c>
      <c r="GI644">
        <v>-1</v>
      </c>
      <c r="GJ644">
        <v>-1</v>
      </c>
      <c r="GK644">
        <v>-1</v>
      </c>
      <c r="GL644">
        <v>5</v>
      </c>
      <c r="IC644" t="s">
        <v>139</v>
      </c>
    </row>
    <row r="645" spans="1:237" hidden="1" x14ac:dyDescent="0.25">
      <c r="A645" t="s">
        <v>452</v>
      </c>
      <c r="B645" t="s">
        <v>312</v>
      </c>
      <c r="C645" t="s">
        <v>126</v>
      </c>
      <c r="D645" t="s">
        <v>127</v>
      </c>
      <c r="E645" t="s">
        <v>318</v>
      </c>
      <c r="F645" t="s">
        <v>172</v>
      </c>
      <c r="G645" t="s">
        <v>447</v>
      </c>
      <c r="H645">
        <v>85</v>
      </c>
      <c r="I645">
        <v>712</v>
      </c>
      <c r="J645">
        <v>82</v>
      </c>
      <c r="K645" s="1">
        <v>43783</v>
      </c>
      <c r="L645">
        <v>7</v>
      </c>
      <c r="M645">
        <v>61</v>
      </c>
      <c r="N645">
        <v>7</v>
      </c>
      <c r="O645">
        <v>7</v>
      </c>
      <c r="P645">
        <v>7</v>
      </c>
      <c r="Q645">
        <v>7</v>
      </c>
      <c r="R645">
        <v>1.4285714285714299</v>
      </c>
      <c r="S645">
        <v>1.28571428571429</v>
      </c>
      <c r="T645">
        <v>8.71428571428571</v>
      </c>
      <c r="U645">
        <v>1.28571428571429</v>
      </c>
      <c r="V645">
        <v>794</v>
      </c>
      <c r="W645">
        <v>794</v>
      </c>
      <c r="X645" t="s">
        <v>131</v>
      </c>
      <c r="Y645" t="s">
        <v>320</v>
      </c>
      <c r="Z645" t="s">
        <v>133</v>
      </c>
      <c r="AA645" t="s">
        <v>134</v>
      </c>
      <c r="AB645" t="s">
        <v>135</v>
      </c>
      <c r="AC645">
        <v>82900559</v>
      </c>
      <c r="AD645">
        <v>123456</v>
      </c>
      <c r="AE645">
        <v>9825281980</v>
      </c>
      <c r="AF645" s="2">
        <v>43802.401203703703</v>
      </c>
      <c r="AG645">
        <v>1633</v>
      </c>
      <c r="AH645" t="s">
        <v>137</v>
      </c>
      <c r="AI645" t="s">
        <v>138</v>
      </c>
      <c r="AJ645">
        <v>1</v>
      </c>
      <c r="AK645">
        <v>0</v>
      </c>
      <c r="AL645">
        <v>0</v>
      </c>
      <c r="AM645">
        <v>0</v>
      </c>
      <c r="AN645">
        <v>0</v>
      </c>
      <c r="AO645">
        <v>1.28571428571429</v>
      </c>
      <c r="AP645">
        <v>5.4285714285714297</v>
      </c>
      <c r="AQ645">
        <v>3</v>
      </c>
      <c r="AR645">
        <v>3.4285714285714302</v>
      </c>
      <c r="AS645">
        <v>0.57142857142857095</v>
      </c>
      <c r="AT645">
        <v>0.57142857142857095</v>
      </c>
      <c r="AU645">
        <v>0.57142857142857095</v>
      </c>
      <c r="AV645">
        <v>2</v>
      </c>
      <c r="AW645">
        <v>0</v>
      </c>
      <c r="AX645">
        <v>0</v>
      </c>
      <c r="AY645">
        <v>8.71428571428571</v>
      </c>
      <c r="AZ645">
        <v>0</v>
      </c>
      <c r="BA645">
        <v>0</v>
      </c>
      <c r="BB645">
        <v>0</v>
      </c>
      <c r="BC645">
        <v>8.71428571428571</v>
      </c>
      <c r="BD645">
        <v>0</v>
      </c>
      <c r="BE645">
        <v>0</v>
      </c>
      <c r="BF645">
        <v>0</v>
      </c>
      <c r="BG645">
        <v>0</v>
      </c>
      <c r="BH645">
        <v>4</v>
      </c>
      <c r="BI645">
        <v>0</v>
      </c>
      <c r="BJ645">
        <v>0</v>
      </c>
      <c r="BK645">
        <v>0</v>
      </c>
      <c r="BL645">
        <v>0</v>
      </c>
      <c r="BM645">
        <v>8.5714285714285694</v>
      </c>
      <c r="BN645">
        <v>0</v>
      </c>
      <c r="BO645">
        <v>8.5714285714285694</v>
      </c>
      <c r="BP645">
        <v>0</v>
      </c>
      <c r="BQ645">
        <v>0</v>
      </c>
      <c r="BR645">
        <v>5</v>
      </c>
      <c r="BS645">
        <v>3.1428571428571401</v>
      </c>
      <c r="BT645">
        <v>0</v>
      </c>
      <c r="BU645">
        <v>0</v>
      </c>
      <c r="BV645">
        <v>0</v>
      </c>
      <c r="BW645">
        <v>1.28571428571429</v>
      </c>
      <c r="BX645">
        <v>1.28571428571429</v>
      </c>
      <c r="BY645">
        <v>5</v>
      </c>
      <c r="BZ645">
        <v>0</v>
      </c>
      <c r="CA645">
        <v>3</v>
      </c>
      <c r="CB645">
        <v>3</v>
      </c>
      <c r="CC645">
        <v>0</v>
      </c>
      <c r="CD645">
        <v>1.71428571428571</v>
      </c>
      <c r="CE645">
        <v>1.28571428571429</v>
      </c>
      <c r="CF645">
        <v>5</v>
      </c>
      <c r="CG645">
        <v>0.85714285714285698</v>
      </c>
      <c r="CH645">
        <v>7.28571428571429</v>
      </c>
      <c r="CI645">
        <v>0</v>
      </c>
      <c r="CJ645">
        <v>1.4285714285714299</v>
      </c>
      <c r="CK645">
        <v>0</v>
      </c>
      <c r="CL645">
        <v>0</v>
      </c>
      <c r="CM645">
        <v>0</v>
      </c>
      <c r="CN645">
        <v>0</v>
      </c>
      <c r="CO645">
        <v>0</v>
      </c>
      <c r="CP645">
        <v>5</v>
      </c>
      <c r="EG645">
        <v>7</v>
      </c>
      <c r="EH645">
        <v>-1</v>
      </c>
      <c r="EI645">
        <v>-1</v>
      </c>
      <c r="EJ645">
        <v>-1</v>
      </c>
      <c r="EK645">
        <v>7</v>
      </c>
      <c r="EL645">
        <v>7</v>
      </c>
      <c r="EM645">
        <v>7</v>
      </c>
      <c r="EN645">
        <v>7</v>
      </c>
      <c r="EO645">
        <v>7</v>
      </c>
      <c r="EP645">
        <v>7</v>
      </c>
      <c r="EQ645">
        <v>7</v>
      </c>
      <c r="ER645">
        <v>7</v>
      </c>
      <c r="ES645">
        <v>7</v>
      </c>
      <c r="ET645">
        <v>-1</v>
      </c>
      <c r="EU645">
        <v>7</v>
      </c>
      <c r="EV645">
        <v>-1</v>
      </c>
      <c r="EW645">
        <v>-1</v>
      </c>
      <c r="EX645">
        <v>-1</v>
      </c>
      <c r="EY645">
        <v>7</v>
      </c>
      <c r="EZ645">
        <v>-1</v>
      </c>
      <c r="FA645">
        <v>-1</v>
      </c>
      <c r="FB645">
        <v>-1</v>
      </c>
      <c r="FC645">
        <v>-1</v>
      </c>
      <c r="FD645">
        <v>7</v>
      </c>
      <c r="FE645">
        <v>-1</v>
      </c>
      <c r="FF645">
        <v>-1</v>
      </c>
      <c r="FG645">
        <v>-1</v>
      </c>
      <c r="FH645">
        <v>-1</v>
      </c>
      <c r="FI645">
        <v>7</v>
      </c>
      <c r="FJ645">
        <v>-1</v>
      </c>
      <c r="FK645">
        <v>7</v>
      </c>
      <c r="FL645">
        <v>-1</v>
      </c>
      <c r="FM645">
        <v>-1</v>
      </c>
      <c r="FN645">
        <v>2</v>
      </c>
      <c r="FO645">
        <v>7</v>
      </c>
      <c r="FP645">
        <v>-1</v>
      </c>
      <c r="FQ645">
        <v>-1</v>
      </c>
      <c r="FR645">
        <v>-1</v>
      </c>
      <c r="FS645">
        <v>7</v>
      </c>
      <c r="FT645">
        <v>7</v>
      </c>
      <c r="FU645">
        <v>2</v>
      </c>
      <c r="FV645">
        <v>-1</v>
      </c>
      <c r="FW645">
        <v>7</v>
      </c>
      <c r="FX645">
        <v>7</v>
      </c>
      <c r="FY645">
        <v>-1</v>
      </c>
      <c r="FZ645">
        <v>7</v>
      </c>
      <c r="GA645">
        <v>7</v>
      </c>
      <c r="GB645">
        <v>2</v>
      </c>
      <c r="GC645">
        <v>7</v>
      </c>
      <c r="GD645">
        <v>7</v>
      </c>
      <c r="GE645">
        <v>-1</v>
      </c>
      <c r="GF645">
        <v>7</v>
      </c>
      <c r="GG645">
        <v>-1</v>
      </c>
      <c r="GH645">
        <v>-1</v>
      </c>
      <c r="GI645">
        <v>-1</v>
      </c>
      <c r="GJ645">
        <v>-1</v>
      </c>
      <c r="GK645">
        <v>-1</v>
      </c>
      <c r="GL645">
        <v>7</v>
      </c>
      <c r="IC645" t="s">
        <v>139</v>
      </c>
    </row>
    <row r="646" spans="1:237" hidden="1" x14ac:dyDescent="0.25">
      <c r="A646" t="s">
        <v>452</v>
      </c>
      <c r="B646" t="s">
        <v>312</v>
      </c>
      <c r="C646" t="s">
        <v>126</v>
      </c>
      <c r="D646" t="s">
        <v>127</v>
      </c>
      <c r="E646" t="s">
        <v>318</v>
      </c>
      <c r="F646" t="s">
        <v>172</v>
      </c>
      <c r="G646" t="s">
        <v>447</v>
      </c>
      <c r="H646">
        <v>85</v>
      </c>
      <c r="I646">
        <v>712</v>
      </c>
      <c r="J646">
        <v>82</v>
      </c>
      <c r="K646" s="1">
        <v>43783</v>
      </c>
      <c r="L646">
        <v>7</v>
      </c>
      <c r="M646">
        <v>61</v>
      </c>
      <c r="N646">
        <v>7</v>
      </c>
      <c r="O646">
        <v>7</v>
      </c>
      <c r="P646">
        <v>7</v>
      </c>
      <c r="Q646">
        <v>7</v>
      </c>
      <c r="R646">
        <v>1.4285714285714299</v>
      </c>
      <c r="S646">
        <v>1.28571428571429</v>
      </c>
      <c r="T646">
        <v>8.71428571428571</v>
      </c>
      <c r="U646">
        <v>1.28571428571429</v>
      </c>
      <c r="V646">
        <v>794</v>
      </c>
      <c r="W646">
        <v>794</v>
      </c>
      <c r="X646" t="s">
        <v>131</v>
      </c>
      <c r="Y646" t="s">
        <v>320</v>
      </c>
      <c r="Z646" t="s">
        <v>133</v>
      </c>
      <c r="AA646" t="s">
        <v>134</v>
      </c>
      <c r="AB646" t="s">
        <v>135</v>
      </c>
      <c r="AC646">
        <v>82900559</v>
      </c>
      <c r="AD646" t="s">
        <v>162</v>
      </c>
      <c r="AE646">
        <v>9825281980</v>
      </c>
      <c r="AF646" s="2">
        <v>43802.401203703703</v>
      </c>
      <c r="AG646">
        <v>1633</v>
      </c>
      <c r="AH646" t="s">
        <v>137</v>
      </c>
      <c r="AI646" t="s">
        <v>138</v>
      </c>
      <c r="AJ646">
        <v>1</v>
      </c>
      <c r="AK646">
        <v>0</v>
      </c>
      <c r="AL646">
        <v>0</v>
      </c>
      <c r="AM646">
        <v>0</v>
      </c>
      <c r="AN646">
        <v>0</v>
      </c>
      <c r="AO646">
        <v>1.28571428571429</v>
      </c>
      <c r="AP646">
        <v>5.4285714285714297</v>
      </c>
      <c r="AQ646">
        <v>3</v>
      </c>
      <c r="AR646">
        <v>3.4285714285714302</v>
      </c>
      <c r="AS646">
        <v>0.57142857142857095</v>
      </c>
      <c r="AT646">
        <v>0.57142857142857095</v>
      </c>
      <c r="AU646">
        <v>0.57142857142857095</v>
      </c>
      <c r="AV646">
        <v>2</v>
      </c>
      <c r="AW646">
        <v>0</v>
      </c>
      <c r="AX646">
        <v>0</v>
      </c>
      <c r="AY646">
        <v>8.71428571428571</v>
      </c>
      <c r="AZ646">
        <v>0</v>
      </c>
      <c r="BA646">
        <v>0</v>
      </c>
      <c r="BB646">
        <v>0</v>
      </c>
      <c r="BC646">
        <v>8.71428571428571</v>
      </c>
      <c r="BD646">
        <v>0</v>
      </c>
      <c r="BE646">
        <v>0</v>
      </c>
      <c r="BF646">
        <v>0</v>
      </c>
      <c r="BG646">
        <v>0</v>
      </c>
      <c r="BH646">
        <v>4</v>
      </c>
      <c r="BI646">
        <v>0</v>
      </c>
      <c r="BJ646">
        <v>0</v>
      </c>
      <c r="BK646">
        <v>0</v>
      </c>
      <c r="BL646">
        <v>0</v>
      </c>
      <c r="BM646">
        <v>8.5714285714285694</v>
      </c>
      <c r="BN646">
        <v>0</v>
      </c>
      <c r="BO646">
        <v>8.5714285714285694</v>
      </c>
      <c r="BP646">
        <v>0</v>
      </c>
      <c r="BQ646">
        <v>0</v>
      </c>
      <c r="BR646">
        <v>5</v>
      </c>
      <c r="BS646">
        <v>3.1428571428571401</v>
      </c>
      <c r="BT646">
        <v>0</v>
      </c>
      <c r="BU646">
        <v>0</v>
      </c>
      <c r="BV646">
        <v>0</v>
      </c>
      <c r="BW646">
        <v>1.28571428571429</v>
      </c>
      <c r="BX646">
        <v>1.28571428571429</v>
      </c>
      <c r="BY646">
        <v>5</v>
      </c>
      <c r="BZ646">
        <v>0</v>
      </c>
      <c r="CA646">
        <v>3</v>
      </c>
      <c r="CB646">
        <v>3</v>
      </c>
      <c r="CC646">
        <v>0</v>
      </c>
      <c r="CD646">
        <v>1.71428571428571</v>
      </c>
      <c r="CE646">
        <v>1.28571428571429</v>
      </c>
      <c r="CF646">
        <v>5</v>
      </c>
      <c r="CG646">
        <v>0.85714285714285698</v>
      </c>
      <c r="CH646">
        <v>7.28571428571429</v>
      </c>
      <c r="CI646">
        <v>0</v>
      </c>
      <c r="CJ646">
        <v>1.4285714285714299</v>
      </c>
      <c r="CK646">
        <v>0</v>
      </c>
      <c r="CL646">
        <v>0</v>
      </c>
      <c r="CM646">
        <v>0</v>
      </c>
      <c r="CN646">
        <v>0</v>
      </c>
      <c r="CO646">
        <v>0</v>
      </c>
      <c r="CP646">
        <v>5</v>
      </c>
      <c r="EG646">
        <v>7</v>
      </c>
      <c r="EH646">
        <v>-1</v>
      </c>
      <c r="EI646">
        <v>-1</v>
      </c>
      <c r="EJ646">
        <v>-1</v>
      </c>
      <c r="EK646">
        <v>7</v>
      </c>
      <c r="EL646">
        <v>7</v>
      </c>
      <c r="EM646">
        <v>7</v>
      </c>
      <c r="EN646">
        <v>7</v>
      </c>
      <c r="EO646">
        <v>7</v>
      </c>
      <c r="EP646">
        <v>7</v>
      </c>
      <c r="EQ646">
        <v>7</v>
      </c>
      <c r="ER646">
        <v>7</v>
      </c>
      <c r="ES646">
        <v>7</v>
      </c>
      <c r="ET646">
        <v>-1</v>
      </c>
      <c r="EU646">
        <v>7</v>
      </c>
      <c r="EV646">
        <v>-1</v>
      </c>
      <c r="EW646">
        <v>-1</v>
      </c>
      <c r="EX646">
        <v>-1</v>
      </c>
      <c r="EY646">
        <v>7</v>
      </c>
      <c r="EZ646">
        <v>-1</v>
      </c>
      <c r="FA646">
        <v>-1</v>
      </c>
      <c r="FB646">
        <v>-1</v>
      </c>
      <c r="FC646">
        <v>-1</v>
      </c>
      <c r="FD646">
        <v>7</v>
      </c>
      <c r="FE646">
        <v>-1</v>
      </c>
      <c r="FF646">
        <v>-1</v>
      </c>
      <c r="FG646">
        <v>-1</v>
      </c>
      <c r="FH646">
        <v>-1</v>
      </c>
      <c r="FI646">
        <v>7</v>
      </c>
      <c r="FJ646">
        <v>-1</v>
      </c>
      <c r="FK646">
        <v>7</v>
      </c>
      <c r="FL646">
        <v>-1</v>
      </c>
      <c r="FM646">
        <v>-1</v>
      </c>
      <c r="FN646">
        <v>2</v>
      </c>
      <c r="FO646">
        <v>7</v>
      </c>
      <c r="FP646">
        <v>-1</v>
      </c>
      <c r="FQ646">
        <v>-1</v>
      </c>
      <c r="FR646">
        <v>-1</v>
      </c>
      <c r="FS646">
        <v>7</v>
      </c>
      <c r="FT646">
        <v>7</v>
      </c>
      <c r="FU646">
        <v>2</v>
      </c>
      <c r="FV646">
        <v>-1</v>
      </c>
      <c r="FW646">
        <v>7</v>
      </c>
      <c r="FX646">
        <v>7</v>
      </c>
      <c r="FY646">
        <v>-1</v>
      </c>
      <c r="FZ646">
        <v>7</v>
      </c>
      <c r="GA646">
        <v>7</v>
      </c>
      <c r="GB646">
        <v>2</v>
      </c>
      <c r="GC646">
        <v>7</v>
      </c>
      <c r="GD646">
        <v>7</v>
      </c>
      <c r="GE646">
        <v>-1</v>
      </c>
      <c r="GF646">
        <v>7</v>
      </c>
      <c r="GG646">
        <v>-1</v>
      </c>
      <c r="GH646">
        <v>-1</v>
      </c>
      <c r="GI646">
        <v>-1</v>
      </c>
      <c r="GJ646">
        <v>-1</v>
      </c>
      <c r="GK646">
        <v>-1</v>
      </c>
      <c r="GL646">
        <v>7</v>
      </c>
      <c r="IC646" t="s">
        <v>139</v>
      </c>
    </row>
    <row r="647" spans="1:237" hidden="1" x14ac:dyDescent="0.25">
      <c r="A647" t="s">
        <v>452</v>
      </c>
      <c r="B647" t="s">
        <v>312</v>
      </c>
      <c r="C647" t="s">
        <v>126</v>
      </c>
      <c r="D647" t="s">
        <v>127</v>
      </c>
      <c r="E647" t="s">
        <v>318</v>
      </c>
      <c r="F647" t="s">
        <v>172</v>
      </c>
      <c r="G647" t="s">
        <v>447</v>
      </c>
      <c r="H647">
        <v>85</v>
      </c>
      <c r="I647">
        <v>712</v>
      </c>
      <c r="J647">
        <v>82</v>
      </c>
      <c r="K647" s="1">
        <v>43783</v>
      </c>
      <c r="L647">
        <v>7</v>
      </c>
      <c r="M647">
        <v>61</v>
      </c>
      <c r="N647">
        <v>7</v>
      </c>
      <c r="O647">
        <v>7</v>
      </c>
      <c r="P647">
        <v>7</v>
      </c>
      <c r="Q647">
        <v>7</v>
      </c>
      <c r="R647">
        <v>1.4285714285714299</v>
      </c>
      <c r="S647">
        <v>1.28571428571429</v>
      </c>
      <c r="T647">
        <v>8.71428571428571</v>
      </c>
      <c r="U647">
        <v>1.28571428571429</v>
      </c>
      <c r="V647">
        <v>794</v>
      </c>
      <c r="W647">
        <v>794</v>
      </c>
      <c r="X647" t="s">
        <v>131</v>
      </c>
      <c r="Y647" t="s">
        <v>320</v>
      </c>
      <c r="Z647" t="s">
        <v>133</v>
      </c>
      <c r="AA647" t="s">
        <v>134</v>
      </c>
      <c r="AB647" t="s">
        <v>135</v>
      </c>
      <c r="AC647">
        <v>82900559</v>
      </c>
      <c r="AD647" t="s">
        <v>162</v>
      </c>
      <c r="AE647">
        <v>9612345680</v>
      </c>
      <c r="AF647" s="2">
        <v>43802.401203703703</v>
      </c>
      <c r="AG647">
        <v>1633</v>
      </c>
      <c r="AH647" t="s">
        <v>137</v>
      </c>
      <c r="AI647" t="s">
        <v>138</v>
      </c>
      <c r="AJ647">
        <v>1</v>
      </c>
      <c r="AK647">
        <v>0</v>
      </c>
      <c r="AL647">
        <v>0</v>
      </c>
      <c r="AM647">
        <v>0</v>
      </c>
      <c r="AN647">
        <v>0</v>
      </c>
      <c r="AO647">
        <v>1.28571428571429</v>
      </c>
      <c r="AP647">
        <v>5.4285714285714297</v>
      </c>
      <c r="AQ647">
        <v>3</v>
      </c>
      <c r="AR647">
        <v>3.4285714285714302</v>
      </c>
      <c r="AS647">
        <v>0.57142857142857095</v>
      </c>
      <c r="AT647">
        <v>0.57142857142857095</v>
      </c>
      <c r="AU647">
        <v>0.57142857142857095</v>
      </c>
      <c r="AV647">
        <v>2</v>
      </c>
      <c r="AW647">
        <v>0</v>
      </c>
      <c r="AX647">
        <v>0</v>
      </c>
      <c r="AY647">
        <v>8.71428571428571</v>
      </c>
      <c r="AZ647">
        <v>0</v>
      </c>
      <c r="BA647">
        <v>0</v>
      </c>
      <c r="BB647">
        <v>0</v>
      </c>
      <c r="BC647">
        <v>8.71428571428571</v>
      </c>
      <c r="BD647">
        <v>0</v>
      </c>
      <c r="BE647">
        <v>0</v>
      </c>
      <c r="BF647">
        <v>0</v>
      </c>
      <c r="BG647">
        <v>0</v>
      </c>
      <c r="BH647">
        <v>4</v>
      </c>
      <c r="BI647">
        <v>0</v>
      </c>
      <c r="BJ647">
        <v>0</v>
      </c>
      <c r="BK647">
        <v>0</v>
      </c>
      <c r="BL647">
        <v>0</v>
      </c>
      <c r="BM647">
        <v>8.5714285714285694</v>
      </c>
      <c r="BN647">
        <v>0</v>
      </c>
      <c r="BO647">
        <v>8.5714285714285694</v>
      </c>
      <c r="BP647">
        <v>0</v>
      </c>
      <c r="BQ647">
        <v>0</v>
      </c>
      <c r="BR647">
        <v>5</v>
      </c>
      <c r="BS647">
        <v>3.1428571428571401</v>
      </c>
      <c r="BT647">
        <v>0</v>
      </c>
      <c r="BU647">
        <v>0</v>
      </c>
      <c r="BV647">
        <v>0</v>
      </c>
      <c r="BW647">
        <v>1.28571428571429</v>
      </c>
      <c r="BX647">
        <v>1.28571428571429</v>
      </c>
      <c r="BY647">
        <v>5</v>
      </c>
      <c r="BZ647">
        <v>0</v>
      </c>
      <c r="CA647">
        <v>3</v>
      </c>
      <c r="CB647">
        <v>3</v>
      </c>
      <c r="CC647">
        <v>0</v>
      </c>
      <c r="CD647">
        <v>1.71428571428571</v>
      </c>
      <c r="CE647">
        <v>1.28571428571429</v>
      </c>
      <c r="CF647">
        <v>5</v>
      </c>
      <c r="CG647">
        <v>0.85714285714285698</v>
      </c>
      <c r="CH647">
        <v>7.28571428571429</v>
      </c>
      <c r="CI647">
        <v>0</v>
      </c>
      <c r="CJ647">
        <v>1.4285714285714299</v>
      </c>
      <c r="CK647">
        <v>0</v>
      </c>
      <c r="CL647">
        <v>0</v>
      </c>
      <c r="CM647">
        <v>0</v>
      </c>
      <c r="CN647">
        <v>0</v>
      </c>
      <c r="CO647">
        <v>0</v>
      </c>
      <c r="CP647">
        <v>5</v>
      </c>
      <c r="EG647">
        <v>7</v>
      </c>
      <c r="EH647">
        <v>-1</v>
      </c>
      <c r="EI647">
        <v>-1</v>
      </c>
      <c r="EJ647">
        <v>-1</v>
      </c>
      <c r="EK647">
        <v>7</v>
      </c>
      <c r="EL647">
        <v>7</v>
      </c>
      <c r="EM647">
        <v>7</v>
      </c>
      <c r="EN647">
        <v>7</v>
      </c>
      <c r="EO647">
        <v>7</v>
      </c>
      <c r="EP647">
        <v>7</v>
      </c>
      <c r="EQ647">
        <v>7</v>
      </c>
      <c r="ER647">
        <v>7</v>
      </c>
      <c r="ES647">
        <v>7</v>
      </c>
      <c r="ET647">
        <v>-1</v>
      </c>
      <c r="EU647">
        <v>7</v>
      </c>
      <c r="EV647">
        <v>-1</v>
      </c>
      <c r="EW647">
        <v>-1</v>
      </c>
      <c r="EX647">
        <v>-1</v>
      </c>
      <c r="EY647">
        <v>7</v>
      </c>
      <c r="EZ647">
        <v>-1</v>
      </c>
      <c r="FA647">
        <v>-1</v>
      </c>
      <c r="FB647">
        <v>-1</v>
      </c>
      <c r="FC647">
        <v>-1</v>
      </c>
      <c r="FD647">
        <v>7</v>
      </c>
      <c r="FE647">
        <v>-1</v>
      </c>
      <c r="FF647">
        <v>-1</v>
      </c>
      <c r="FG647">
        <v>-1</v>
      </c>
      <c r="FH647">
        <v>-1</v>
      </c>
      <c r="FI647">
        <v>7</v>
      </c>
      <c r="FJ647">
        <v>-1</v>
      </c>
      <c r="FK647">
        <v>7</v>
      </c>
      <c r="FL647">
        <v>-1</v>
      </c>
      <c r="FM647">
        <v>-1</v>
      </c>
      <c r="FN647">
        <v>2</v>
      </c>
      <c r="FO647">
        <v>7</v>
      </c>
      <c r="FP647">
        <v>-1</v>
      </c>
      <c r="FQ647">
        <v>-1</v>
      </c>
      <c r="FR647">
        <v>-1</v>
      </c>
      <c r="FS647">
        <v>7</v>
      </c>
      <c r="FT647">
        <v>7</v>
      </c>
      <c r="FU647">
        <v>2</v>
      </c>
      <c r="FV647">
        <v>-1</v>
      </c>
      <c r="FW647">
        <v>7</v>
      </c>
      <c r="FX647">
        <v>7</v>
      </c>
      <c r="FY647">
        <v>-1</v>
      </c>
      <c r="FZ647">
        <v>7</v>
      </c>
      <c r="GA647">
        <v>7</v>
      </c>
      <c r="GB647">
        <v>2</v>
      </c>
      <c r="GC647">
        <v>7</v>
      </c>
      <c r="GD647">
        <v>7</v>
      </c>
      <c r="GE647">
        <v>-1</v>
      </c>
      <c r="GF647">
        <v>7</v>
      </c>
      <c r="GG647">
        <v>-1</v>
      </c>
      <c r="GH647">
        <v>-1</v>
      </c>
      <c r="GI647">
        <v>-1</v>
      </c>
      <c r="GJ647">
        <v>-1</v>
      </c>
      <c r="GK647">
        <v>-1</v>
      </c>
      <c r="GL647">
        <v>7</v>
      </c>
      <c r="IC647" t="s">
        <v>139</v>
      </c>
    </row>
    <row r="648" spans="1:237" hidden="1" x14ac:dyDescent="0.25">
      <c r="A648" t="s">
        <v>454</v>
      </c>
      <c r="B648" t="s">
        <v>280</v>
      </c>
      <c r="C648" t="s">
        <v>126</v>
      </c>
      <c r="D648" t="s">
        <v>127</v>
      </c>
      <c r="E648" t="s">
        <v>318</v>
      </c>
      <c r="F648" t="s">
        <v>172</v>
      </c>
      <c r="G648" t="s">
        <v>447</v>
      </c>
      <c r="H648">
        <v>85</v>
      </c>
      <c r="I648">
        <v>712</v>
      </c>
      <c r="J648">
        <v>82</v>
      </c>
      <c r="K648" s="1">
        <v>43783</v>
      </c>
      <c r="L648">
        <v>7</v>
      </c>
      <c r="M648">
        <v>53</v>
      </c>
      <c r="N648">
        <v>7</v>
      </c>
      <c r="O648">
        <v>7</v>
      </c>
      <c r="P648">
        <v>7</v>
      </c>
      <c r="Q648">
        <v>7</v>
      </c>
      <c r="R648">
        <v>1.4285714285714299</v>
      </c>
      <c r="S648">
        <v>1.28571428571429</v>
      </c>
      <c r="T648">
        <v>7.5714285714285703</v>
      </c>
      <c r="U648">
        <v>1.28571428571429</v>
      </c>
      <c r="V648">
        <v>794</v>
      </c>
      <c r="W648">
        <v>794</v>
      </c>
      <c r="X648" t="s">
        <v>131</v>
      </c>
      <c r="Y648" t="s">
        <v>320</v>
      </c>
      <c r="Z648" t="s">
        <v>133</v>
      </c>
      <c r="AA648" t="s">
        <v>134</v>
      </c>
      <c r="AB648" t="s">
        <v>135</v>
      </c>
      <c r="AC648">
        <v>82900559</v>
      </c>
      <c r="AD648">
        <v>123456</v>
      </c>
      <c r="AE648">
        <v>9612345680</v>
      </c>
      <c r="AF648" s="2">
        <v>43784.454965277779</v>
      </c>
      <c r="AG648">
        <v>1599</v>
      </c>
      <c r="AH648" t="s">
        <v>137</v>
      </c>
      <c r="AI648" t="s">
        <v>138</v>
      </c>
      <c r="AJ648">
        <v>1</v>
      </c>
      <c r="AK648">
        <v>0</v>
      </c>
      <c r="AL648">
        <v>0</v>
      </c>
      <c r="AM648">
        <v>0</v>
      </c>
      <c r="AN648">
        <v>0</v>
      </c>
      <c r="AO648">
        <v>1.28571428571429</v>
      </c>
      <c r="AP648">
        <v>4.8571428571428603</v>
      </c>
      <c r="AQ648">
        <v>3</v>
      </c>
      <c r="AR648">
        <v>3.4285714285714302</v>
      </c>
      <c r="AS648">
        <v>0.57142857142857095</v>
      </c>
      <c r="AT648">
        <v>0.57142857142857095</v>
      </c>
      <c r="AU648">
        <v>0.57142857142857095</v>
      </c>
      <c r="AV648">
        <v>2</v>
      </c>
      <c r="AW648">
        <v>0</v>
      </c>
      <c r="AX648">
        <v>0</v>
      </c>
      <c r="AY648">
        <v>7.5714285714285703</v>
      </c>
      <c r="AZ648">
        <v>0</v>
      </c>
      <c r="BA648">
        <v>0</v>
      </c>
      <c r="BB648">
        <v>0</v>
      </c>
      <c r="BC648">
        <v>7.5714285714285703</v>
      </c>
      <c r="BD648">
        <v>0</v>
      </c>
      <c r="BE648">
        <v>0</v>
      </c>
      <c r="BF648">
        <v>0</v>
      </c>
      <c r="BG648">
        <v>0</v>
      </c>
      <c r="BH648">
        <v>3.5714285714285698</v>
      </c>
      <c r="BI648">
        <v>0</v>
      </c>
      <c r="BJ648">
        <v>0</v>
      </c>
      <c r="BK648">
        <v>0</v>
      </c>
      <c r="BL648">
        <v>0</v>
      </c>
      <c r="BM648">
        <v>7.4285714285714297</v>
      </c>
      <c r="BN648">
        <v>0</v>
      </c>
      <c r="BO648">
        <v>7.4285714285714297</v>
      </c>
      <c r="BP648">
        <v>0</v>
      </c>
      <c r="BQ648">
        <v>0</v>
      </c>
      <c r="BR648">
        <v>4</v>
      </c>
      <c r="BS648">
        <v>3.1428571428571401</v>
      </c>
      <c r="BT648">
        <v>0</v>
      </c>
      <c r="BU648">
        <v>0</v>
      </c>
      <c r="BV648">
        <v>0</v>
      </c>
      <c r="BW648">
        <v>1.28571428571429</v>
      </c>
      <c r="BX648">
        <v>1.28571428571429</v>
      </c>
      <c r="BY648">
        <v>4</v>
      </c>
      <c r="BZ648">
        <v>0</v>
      </c>
      <c r="CA648">
        <v>2.5714285714285698</v>
      </c>
      <c r="CB648">
        <v>2.5714285714285698</v>
      </c>
      <c r="CC648">
        <v>0</v>
      </c>
      <c r="CD648">
        <v>1.71428571428571</v>
      </c>
      <c r="CE648">
        <v>1.28571428571429</v>
      </c>
      <c r="CF648">
        <v>4</v>
      </c>
      <c r="CG648">
        <v>0.85714285714285698</v>
      </c>
      <c r="CH648">
        <v>6.1428571428571397</v>
      </c>
      <c r="CI648">
        <v>0</v>
      </c>
      <c r="CJ648">
        <v>1.4285714285714299</v>
      </c>
      <c r="CK648">
        <v>0</v>
      </c>
      <c r="CL648">
        <v>0</v>
      </c>
      <c r="CM648">
        <v>0</v>
      </c>
      <c r="CN648">
        <v>0</v>
      </c>
      <c r="CO648">
        <v>0</v>
      </c>
      <c r="CP648">
        <v>4.4285714285714199</v>
      </c>
      <c r="EG648">
        <v>7</v>
      </c>
      <c r="EH648">
        <v>-1</v>
      </c>
      <c r="EI648">
        <v>-1</v>
      </c>
      <c r="EJ648">
        <v>-1</v>
      </c>
      <c r="EK648">
        <v>7</v>
      </c>
      <c r="EL648">
        <v>7</v>
      </c>
      <c r="EM648">
        <v>7</v>
      </c>
      <c r="EN648">
        <v>7</v>
      </c>
      <c r="EO648">
        <v>7</v>
      </c>
      <c r="EP648">
        <v>7</v>
      </c>
      <c r="EQ648">
        <v>7</v>
      </c>
      <c r="ER648">
        <v>7</v>
      </c>
      <c r="ES648">
        <v>7</v>
      </c>
      <c r="ET648">
        <v>-1</v>
      </c>
      <c r="EU648">
        <v>7</v>
      </c>
      <c r="EV648">
        <v>-1</v>
      </c>
      <c r="EW648">
        <v>-1</v>
      </c>
      <c r="EX648">
        <v>-1</v>
      </c>
      <c r="EY648">
        <v>7</v>
      </c>
      <c r="EZ648">
        <v>-1</v>
      </c>
      <c r="FA648">
        <v>-1</v>
      </c>
      <c r="FB648">
        <v>-1</v>
      </c>
      <c r="FC648">
        <v>-1</v>
      </c>
      <c r="FD648">
        <v>7</v>
      </c>
      <c r="FE648">
        <v>-1</v>
      </c>
      <c r="FF648">
        <v>-1</v>
      </c>
      <c r="FG648">
        <v>-1</v>
      </c>
      <c r="FH648">
        <v>-1</v>
      </c>
      <c r="FI648">
        <v>7</v>
      </c>
      <c r="FJ648">
        <v>-1</v>
      </c>
      <c r="FK648">
        <v>7</v>
      </c>
      <c r="FL648">
        <v>-1</v>
      </c>
      <c r="FM648">
        <v>-1</v>
      </c>
      <c r="FN648">
        <v>2</v>
      </c>
      <c r="FO648">
        <v>7</v>
      </c>
      <c r="FP648">
        <v>-1</v>
      </c>
      <c r="FQ648">
        <v>-1</v>
      </c>
      <c r="FR648">
        <v>-1</v>
      </c>
      <c r="FS648">
        <v>7</v>
      </c>
      <c r="FT648">
        <v>7</v>
      </c>
      <c r="FU648">
        <v>2</v>
      </c>
      <c r="FV648">
        <v>-1</v>
      </c>
      <c r="FW648">
        <v>7</v>
      </c>
      <c r="FX648">
        <v>7</v>
      </c>
      <c r="FY648">
        <v>-1</v>
      </c>
      <c r="FZ648">
        <v>7</v>
      </c>
      <c r="GA648">
        <v>7</v>
      </c>
      <c r="GB648">
        <v>2</v>
      </c>
      <c r="GC648">
        <v>7</v>
      </c>
      <c r="GD648">
        <v>7</v>
      </c>
      <c r="GE648">
        <v>-1</v>
      </c>
      <c r="GF648">
        <v>7</v>
      </c>
      <c r="GG648">
        <v>-1</v>
      </c>
      <c r="GH648">
        <v>-1</v>
      </c>
      <c r="GI648">
        <v>-1</v>
      </c>
      <c r="GJ648">
        <v>-1</v>
      </c>
      <c r="GK648">
        <v>-1</v>
      </c>
      <c r="GL648">
        <v>7</v>
      </c>
      <c r="IC648" t="s">
        <v>139</v>
      </c>
    </row>
    <row r="649" spans="1:237" hidden="1" x14ac:dyDescent="0.25">
      <c r="A649" t="s">
        <v>455</v>
      </c>
      <c r="B649" t="s">
        <v>164</v>
      </c>
      <c r="C649" t="s">
        <v>126</v>
      </c>
      <c r="D649" t="s">
        <v>127</v>
      </c>
      <c r="E649" t="s">
        <v>318</v>
      </c>
      <c r="F649" t="s">
        <v>172</v>
      </c>
      <c r="G649" t="s">
        <v>319</v>
      </c>
      <c r="H649">
        <v>3457</v>
      </c>
      <c r="I649">
        <v>797</v>
      </c>
      <c r="J649">
        <v>50</v>
      </c>
      <c r="K649" s="1">
        <v>43810</v>
      </c>
      <c r="L649">
        <v>7</v>
      </c>
      <c r="M649">
        <v>80</v>
      </c>
      <c r="N649">
        <v>7</v>
      </c>
      <c r="O649">
        <v>7</v>
      </c>
      <c r="P649">
        <v>7</v>
      </c>
      <c r="Q649">
        <v>7</v>
      </c>
      <c r="R649">
        <v>1.5714285714285701</v>
      </c>
      <c r="S649">
        <v>1.28571428571429</v>
      </c>
      <c r="T649">
        <v>10.5714285714286</v>
      </c>
      <c r="U649">
        <v>1.28571428571429</v>
      </c>
      <c r="V649">
        <v>801</v>
      </c>
      <c r="W649">
        <v>847</v>
      </c>
      <c r="X649" t="s">
        <v>131</v>
      </c>
      <c r="Y649" t="s">
        <v>320</v>
      </c>
      <c r="Z649" t="s">
        <v>133</v>
      </c>
      <c r="AA649" t="s">
        <v>134</v>
      </c>
      <c r="AB649" t="s">
        <v>135</v>
      </c>
      <c r="AC649">
        <v>82900507</v>
      </c>
      <c r="AD649">
        <v>123456</v>
      </c>
      <c r="AE649">
        <v>9825281980</v>
      </c>
      <c r="AF649" s="2">
        <v>43812.026469907411</v>
      </c>
      <c r="AG649">
        <v>1174</v>
      </c>
      <c r="AH649" t="s">
        <v>137</v>
      </c>
      <c r="AI649" t="s">
        <v>138</v>
      </c>
      <c r="AJ649">
        <v>1</v>
      </c>
      <c r="AK649">
        <v>0</v>
      </c>
      <c r="AL649">
        <v>0</v>
      </c>
      <c r="AM649">
        <v>0</v>
      </c>
      <c r="AN649">
        <v>0</v>
      </c>
      <c r="AO649">
        <v>1.28571428571429</v>
      </c>
      <c r="AP649">
        <v>7.5714285714285703</v>
      </c>
      <c r="AQ649">
        <v>3.8571428571428599</v>
      </c>
      <c r="AR649">
        <v>4.71428571428571</v>
      </c>
      <c r="AS649">
        <v>0.85714285714285698</v>
      </c>
      <c r="AT649">
        <v>0.85714285714285698</v>
      </c>
      <c r="AU649">
        <v>0.85714285714285698</v>
      </c>
      <c r="AV649">
        <v>2.8571428571428599</v>
      </c>
      <c r="AW649">
        <v>0</v>
      </c>
      <c r="AX649">
        <v>0</v>
      </c>
      <c r="AY649">
        <v>10.5714285714286</v>
      </c>
      <c r="AZ649">
        <v>0</v>
      </c>
      <c r="BA649">
        <v>0</v>
      </c>
      <c r="BB649">
        <v>0</v>
      </c>
      <c r="BC649">
        <v>10.5714285714286</v>
      </c>
      <c r="BD649">
        <v>0</v>
      </c>
      <c r="BE649">
        <v>0</v>
      </c>
      <c r="BF649">
        <v>0</v>
      </c>
      <c r="BG649">
        <v>0</v>
      </c>
      <c r="BH649">
        <v>5.5714285714285703</v>
      </c>
      <c r="BI649">
        <v>0</v>
      </c>
      <c r="BJ649">
        <v>0</v>
      </c>
      <c r="BK649">
        <v>0</v>
      </c>
      <c r="BL649">
        <v>0</v>
      </c>
      <c r="BM649">
        <v>11.285714285714301</v>
      </c>
      <c r="BN649">
        <v>0</v>
      </c>
      <c r="BO649">
        <v>11.285714285714301</v>
      </c>
      <c r="BP649">
        <v>0</v>
      </c>
      <c r="BQ649">
        <v>0</v>
      </c>
      <c r="BR649">
        <v>6</v>
      </c>
      <c r="BS649">
        <v>4.1428571428571397</v>
      </c>
      <c r="BT649">
        <v>0</v>
      </c>
      <c r="BU649">
        <v>0</v>
      </c>
      <c r="BV649">
        <v>0</v>
      </c>
      <c r="BW649">
        <v>1.28571428571429</v>
      </c>
      <c r="BX649">
        <v>1.28571428571429</v>
      </c>
      <c r="BY649">
        <v>6</v>
      </c>
      <c r="BZ649">
        <v>0</v>
      </c>
      <c r="CA649">
        <v>3.71428571428571</v>
      </c>
      <c r="CB649">
        <v>3.71428571428571</v>
      </c>
      <c r="CC649">
        <v>0</v>
      </c>
      <c r="CD649">
        <v>2.5714285714285698</v>
      </c>
      <c r="CE649">
        <v>1.28571428571429</v>
      </c>
      <c r="CF649">
        <v>6</v>
      </c>
      <c r="CG649">
        <v>0.85714285714285698</v>
      </c>
      <c r="CH649">
        <v>9.8571428571428594</v>
      </c>
      <c r="CI649">
        <v>0</v>
      </c>
      <c r="CJ649">
        <v>1.5714285714285701</v>
      </c>
      <c r="CK649">
        <v>0</v>
      </c>
      <c r="CL649">
        <v>0</v>
      </c>
      <c r="CM649">
        <v>0</v>
      </c>
      <c r="CN649">
        <v>0</v>
      </c>
      <c r="CO649">
        <v>0</v>
      </c>
      <c r="CP649">
        <v>6.8571428571428497</v>
      </c>
      <c r="EG649">
        <v>7</v>
      </c>
      <c r="EH649">
        <v>-1</v>
      </c>
      <c r="EI649">
        <v>-1</v>
      </c>
      <c r="EJ649">
        <v>-1</v>
      </c>
      <c r="EK649">
        <v>7</v>
      </c>
      <c r="EL649">
        <v>7</v>
      </c>
      <c r="EM649">
        <v>7</v>
      </c>
      <c r="EN649">
        <v>7</v>
      </c>
      <c r="EO649">
        <v>7</v>
      </c>
      <c r="EP649">
        <v>7</v>
      </c>
      <c r="EQ649">
        <v>7</v>
      </c>
      <c r="ER649">
        <v>7</v>
      </c>
      <c r="ES649">
        <v>7</v>
      </c>
      <c r="ET649">
        <v>-1</v>
      </c>
      <c r="EU649">
        <v>7</v>
      </c>
      <c r="EV649">
        <v>-1</v>
      </c>
      <c r="EW649">
        <v>-1</v>
      </c>
      <c r="EX649">
        <v>-1</v>
      </c>
      <c r="EY649">
        <v>7</v>
      </c>
      <c r="EZ649">
        <v>-1</v>
      </c>
      <c r="FA649">
        <v>-1</v>
      </c>
      <c r="FB649">
        <v>-1</v>
      </c>
      <c r="FC649">
        <v>-1</v>
      </c>
      <c r="FD649">
        <v>7</v>
      </c>
      <c r="FE649">
        <v>-1</v>
      </c>
      <c r="FF649">
        <v>-1</v>
      </c>
      <c r="FG649">
        <v>-1</v>
      </c>
      <c r="FH649">
        <v>-1</v>
      </c>
      <c r="FI649">
        <v>7</v>
      </c>
      <c r="FJ649">
        <v>-1</v>
      </c>
      <c r="FK649">
        <v>7</v>
      </c>
      <c r="FL649">
        <v>-1</v>
      </c>
      <c r="FM649">
        <v>-1</v>
      </c>
      <c r="FN649">
        <v>2</v>
      </c>
      <c r="FO649">
        <v>7</v>
      </c>
      <c r="FP649">
        <v>-1</v>
      </c>
      <c r="FQ649">
        <v>-1</v>
      </c>
      <c r="FR649">
        <v>-1</v>
      </c>
      <c r="FS649">
        <v>7</v>
      </c>
      <c r="FT649">
        <v>7</v>
      </c>
      <c r="FU649">
        <v>2</v>
      </c>
      <c r="FV649">
        <v>-1</v>
      </c>
      <c r="FW649">
        <v>7</v>
      </c>
      <c r="FX649">
        <v>7</v>
      </c>
      <c r="FY649">
        <v>-1</v>
      </c>
      <c r="FZ649">
        <v>7</v>
      </c>
      <c r="GA649">
        <v>7</v>
      </c>
      <c r="GB649">
        <v>2</v>
      </c>
      <c r="GC649">
        <v>7</v>
      </c>
      <c r="GD649">
        <v>7</v>
      </c>
      <c r="GE649">
        <v>-1</v>
      </c>
      <c r="GF649">
        <v>7</v>
      </c>
      <c r="GG649">
        <v>-1</v>
      </c>
      <c r="GH649">
        <v>-1</v>
      </c>
      <c r="GI649">
        <v>-1</v>
      </c>
      <c r="GJ649">
        <v>-1</v>
      </c>
      <c r="GK649">
        <v>-1</v>
      </c>
      <c r="GL649">
        <v>7</v>
      </c>
      <c r="IC649" t="s">
        <v>139</v>
      </c>
    </row>
    <row r="650" spans="1:237" hidden="1" x14ac:dyDescent="0.25">
      <c r="A650" t="s">
        <v>455</v>
      </c>
      <c r="B650" t="s">
        <v>164</v>
      </c>
      <c r="C650" t="s">
        <v>126</v>
      </c>
      <c r="D650" t="s">
        <v>127</v>
      </c>
      <c r="E650" t="s">
        <v>318</v>
      </c>
      <c r="F650" t="s">
        <v>172</v>
      </c>
      <c r="G650" t="s">
        <v>319</v>
      </c>
      <c r="H650">
        <v>3457</v>
      </c>
      <c r="I650">
        <v>797</v>
      </c>
      <c r="J650">
        <v>50</v>
      </c>
      <c r="K650" s="1">
        <v>43810</v>
      </c>
      <c r="L650">
        <v>7</v>
      </c>
      <c r="M650">
        <v>80</v>
      </c>
      <c r="N650">
        <v>7</v>
      </c>
      <c r="O650">
        <v>7</v>
      </c>
      <c r="P650">
        <v>7</v>
      </c>
      <c r="Q650">
        <v>7</v>
      </c>
      <c r="R650">
        <v>1.5714285714285701</v>
      </c>
      <c r="S650">
        <v>1.28571428571429</v>
      </c>
      <c r="T650">
        <v>10.5714285714286</v>
      </c>
      <c r="U650">
        <v>1.28571428571429</v>
      </c>
      <c r="V650">
        <v>801</v>
      </c>
      <c r="W650">
        <v>847</v>
      </c>
      <c r="X650" t="s">
        <v>131</v>
      </c>
      <c r="Y650" t="s">
        <v>320</v>
      </c>
      <c r="Z650" t="s">
        <v>133</v>
      </c>
      <c r="AA650" t="s">
        <v>134</v>
      </c>
      <c r="AB650" t="s">
        <v>135</v>
      </c>
      <c r="AC650">
        <v>82900507</v>
      </c>
      <c r="AD650" t="s">
        <v>136</v>
      </c>
      <c r="AE650">
        <v>9612345680</v>
      </c>
      <c r="AF650" s="2">
        <v>43812.026469907411</v>
      </c>
      <c r="AG650">
        <v>1174</v>
      </c>
      <c r="AH650" t="s">
        <v>137</v>
      </c>
      <c r="AI650" t="s">
        <v>138</v>
      </c>
      <c r="AJ650">
        <v>1</v>
      </c>
      <c r="AK650">
        <v>0</v>
      </c>
      <c r="AL650">
        <v>0</v>
      </c>
      <c r="AM650">
        <v>0</v>
      </c>
      <c r="AN650">
        <v>0</v>
      </c>
      <c r="AO650">
        <v>1.28571428571429</v>
      </c>
      <c r="AP650">
        <v>7.5714285714285703</v>
      </c>
      <c r="AQ650">
        <v>3.8571428571428599</v>
      </c>
      <c r="AR650">
        <v>4.71428571428571</v>
      </c>
      <c r="AS650">
        <v>0.85714285714285698</v>
      </c>
      <c r="AT650">
        <v>0.85714285714285698</v>
      </c>
      <c r="AU650">
        <v>0.85714285714285698</v>
      </c>
      <c r="AV650">
        <v>2.8571428571428599</v>
      </c>
      <c r="AW650">
        <v>0</v>
      </c>
      <c r="AX650">
        <v>0</v>
      </c>
      <c r="AY650">
        <v>10.5714285714286</v>
      </c>
      <c r="AZ650">
        <v>0</v>
      </c>
      <c r="BA650">
        <v>0</v>
      </c>
      <c r="BB650">
        <v>0</v>
      </c>
      <c r="BC650">
        <v>10.5714285714286</v>
      </c>
      <c r="BD650">
        <v>0</v>
      </c>
      <c r="BE650">
        <v>0</v>
      </c>
      <c r="BF650">
        <v>0</v>
      </c>
      <c r="BG650">
        <v>0</v>
      </c>
      <c r="BH650">
        <v>5.5714285714285703</v>
      </c>
      <c r="BI650">
        <v>0</v>
      </c>
      <c r="BJ650">
        <v>0</v>
      </c>
      <c r="BK650">
        <v>0</v>
      </c>
      <c r="BL650">
        <v>0</v>
      </c>
      <c r="BM650">
        <v>11.285714285714301</v>
      </c>
      <c r="BN650">
        <v>0</v>
      </c>
      <c r="BO650">
        <v>11.285714285714301</v>
      </c>
      <c r="BP650">
        <v>0</v>
      </c>
      <c r="BQ650">
        <v>0</v>
      </c>
      <c r="BR650">
        <v>6</v>
      </c>
      <c r="BS650">
        <v>4.1428571428571397</v>
      </c>
      <c r="BT650">
        <v>0</v>
      </c>
      <c r="BU650">
        <v>0</v>
      </c>
      <c r="BV650">
        <v>0</v>
      </c>
      <c r="BW650">
        <v>1.28571428571429</v>
      </c>
      <c r="BX650">
        <v>1.28571428571429</v>
      </c>
      <c r="BY650">
        <v>6</v>
      </c>
      <c r="BZ650">
        <v>0</v>
      </c>
      <c r="CA650">
        <v>3.71428571428571</v>
      </c>
      <c r="CB650">
        <v>3.71428571428571</v>
      </c>
      <c r="CC650">
        <v>0</v>
      </c>
      <c r="CD650">
        <v>2.5714285714285698</v>
      </c>
      <c r="CE650">
        <v>1.28571428571429</v>
      </c>
      <c r="CF650">
        <v>6</v>
      </c>
      <c r="CG650">
        <v>0.85714285714285698</v>
      </c>
      <c r="CH650">
        <v>9.8571428571428594</v>
      </c>
      <c r="CI650">
        <v>0</v>
      </c>
      <c r="CJ650">
        <v>1.5714285714285701</v>
      </c>
      <c r="CK650">
        <v>0</v>
      </c>
      <c r="CL650">
        <v>0</v>
      </c>
      <c r="CM650">
        <v>0</v>
      </c>
      <c r="CN650">
        <v>0</v>
      </c>
      <c r="CO650">
        <v>0</v>
      </c>
      <c r="CP650">
        <v>6.8571428571428497</v>
      </c>
      <c r="EG650">
        <v>7</v>
      </c>
      <c r="EH650">
        <v>-1</v>
      </c>
      <c r="EI650">
        <v>-1</v>
      </c>
      <c r="EJ650">
        <v>-1</v>
      </c>
      <c r="EK650">
        <v>7</v>
      </c>
      <c r="EL650">
        <v>7</v>
      </c>
      <c r="EM650">
        <v>7</v>
      </c>
      <c r="EN650">
        <v>7</v>
      </c>
      <c r="EO650">
        <v>7</v>
      </c>
      <c r="EP650">
        <v>7</v>
      </c>
      <c r="EQ650">
        <v>7</v>
      </c>
      <c r="ER650">
        <v>7</v>
      </c>
      <c r="ES650">
        <v>7</v>
      </c>
      <c r="ET650">
        <v>-1</v>
      </c>
      <c r="EU650">
        <v>7</v>
      </c>
      <c r="EV650">
        <v>-1</v>
      </c>
      <c r="EW650">
        <v>-1</v>
      </c>
      <c r="EX650">
        <v>-1</v>
      </c>
      <c r="EY650">
        <v>7</v>
      </c>
      <c r="EZ650">
        <v>-1</v>
      </c>
      <c r="FA650">
        <v>-1</v>
      </c>
      <c r="FB650">
        <v>-1</v>
      </c>
      <c r="FC650">
        <v>-1</v>
      </c>
      <c r="FD650">
        <v>7</v>
      </c>
      <c r="FE650">
        <v>-1</v>
      </c>
      <c r="FF650">
        <v>-1</v>
      </c>
      <c r="FG650">
        <v>-1</v>
      </c>
      <c r="FH650">
        <v>-1</v>
      </c>
      <c r="FI650">
        <v>7</v>
      </c>
      <c r="FJ650">
        <v>-1</v>
      </c>
      <c r="FK650">
        <v>7</v>
      </c>
      <c r="FL650">
        <v>-1</v>
      </c>
      <c r="FM650">
        <v>-1</v>
      </c>
      <c r="FN650">
        <v>2</v>
      </c>
      <c r="FO650">
        <v>7</v>
      </c>
      <c r="FP650">
        <v>-1</v>
      </c>
      <c r="FQ650">
        <v>-1</v>
      </c>
      <c r="FR650">
        <v>-1</v>
      </c>
      <c r="FS650">
        <v>7</v>
      </c>
      <c r="FT650">
        <v>7</v>
      </c>
      <c r="FU650">
        <v>2</v>
      </c>
      <c r="FV650">
        <v>-1</v>
      </c>
      <c r="FW650">
        <v>7</v>
      </c>
      <c r="FX650">
        <v>7</v>
      </c>
      <c r="FY650">
        <v>-1</v>
      </c>
      <c r="FZ650">
        <v>7</v>
      </c>
      <c r="GA650">
        <v>7</v>
      </c>
      <c r="GB650">
        <v>2</v>
      </c>
      <c r="GC650">
        <v>7</v>
      </c>
      <c r="GD650">
        <v>7</v>
      </c>
      <c r="GE650">
        <v>-1</v>
      </c>
      <c r="GF650">
        <v>7</v>
      </c>
      <c r="GG650">
        <v>-1</v>
      </c>
      <c r="GH650">
        <v>-1</v>
      </c>
      <c r="GI650">
        <v>-1</v>
      </c>
      <c r="GJ650">
        <v>-1</v>
      </c>
      <c r="GK650">
        <v>-1</v>
      </c>
      <c r="GL650">
        <v>7</v>
      </c>
      <c r="IC650" t="s">
        <v>139</v>
      </c>
    </row>
    <row r="651" spans="1:237" hidden="1" x14ac:dyDescent="0.25">
      <c r="A651" t="s">
        <v>455</v>
      </c>
      <c r="B651" t="s">
        <v>164</v>
      </c>
      <c r="C651" t="s">
        <v>126</v>
      </c>
      <c r="D651" t="s">
        <v>127</v>
      </c>
      <c r="E651" t="s">
        <v>318</v>
      </c>
      <c r="F651" t="s">
        <v>172</v>
      </c>
      <c r="G651" t="s">
        <v>319</v>
      </c>
      <c r="H651">
        <v>3457</v>
      </c>
      <c r="I651">
        <v>797</v>
      </c>
      <c r="J651">
        <v>50</v>
      </c>
      <c r="K651" s="1">
        <v>43810</v>
      </c>
      <c r="L651">
        <v>7</v>
      </c>
      <c r="M651">
        <v>80</v>
      </c>
      <c r="N651">
        <v>7</v>
      </c>
      <c r="O651">
        <v>7</v>
      </c>
      <c r="P651">
        <v>7</v>
      </c>
      <c r="Q651">
        <v>7</v>
      </c>
      <c r="R651">
        <v>1.5714285714285701</v>
      </c>
      <c r="S651">
        <v>1.28571428571429</v>
      </c>
      <c r="T651">
        <v>10.5714285714286</v>
      </c>
      <c r="U651">
        <v>1.28571428571429</v>
      </c>
      <c r="V651">
        <v>801</v>
      </c>
      <c r="W651">
        <v>847</v>
      </c>
      <c r="X651" t="s">
        <v>131</v>
      </c>
      <c r="Y651" t="s">
        <v>320</v>
      </c>
      <c r="Z651" t="s">
        <v>133</v>
      </c>
      <c r="AA651" t="s">
        <v>134</v>
      </c>
      <c r="AB651" t="s">
        <v>135</v>
      </c>
      <c r="AC651">
        <v>82900507</v>
      </c>
      <c r="AD651" t="s">
        <v>136</v>
      </c>
      <c r="AE651">
        <v>9825281980</v>
      </c>
      <c r="AF651" s="2">
        <v>43812.026469907411</v>
      </c>
      <c r="AG651">
        <v>1174</v>
      </c>
      <c r="AH651" t="s">
        <v>137</v>
      </c>
      <c r="AI651" t="s">
        <v>138</v>
      </c>
      <c r="AJ651">
        <v>1</v>
      </c>
      <c r="AK651">
        <v>0</v>
      </c>
      <c r="AL651">
        <v>0</v>
      </c>
      <c r="AM651">
        <v>0</v>
      </c>
      <c r="AN651">
        <v>0</v>
      </c>
      <c r="AO651">
        <v>1.28571428571429</v>
      </c>
      <c r="AP651">
        <v>7.5714285714285703</v>
      </c>
      <c r="AQ651">
        <v>3.8571428571428599</v>
      </c>
      <c r="AR651">
        <v>4.71428571428571</v>
      </c>
      <c r="AS651">
        <v>0.85714285714285698</v>
      </c>
      <c r="AT651">
        <v>0.85714285714285698</v>
      </c>
      <c r="AU651">
        <v>0.85714285714285698</v>
      </c>
      <c r="AV651">
        <v>2.8571428571428599</v>
      </c>
      <c r="AW651">
        <v>0</v>
      </c>
      <c r="AX651">
        <v>0</v>
      </c>
      <c r="AY651">
        <v>10.5714285714286</v>
      </c>
      <c r="AZ651">
        <v>0</v>
      </c>
      <c r="BA651">
        <v>0</v>
      </c>
      <c r="BB651">
        <v>0</v>
      </c>
      <c r="BC651">
        <v>10.5714285714286</v>
      </c>
      <c r="BD651">
        <v>0</v>
      </c>
      <c r="BE651">
        <v>0</v>
      </c>
      <c r="BF651">
        <v>0</v>
      </c>
      <c r="BG651">
        <v>0</v>
      </c>
      <c r="BH651">
        <v>5.5714285714285703</v>
      </c>
      <c r="BI651">
        <v>0</v>
      </c>
      <c r="BJ651">
        <v>0</v>
      </c>
      <c r="BK651">
        <v>0</v>
      </c>
      <c r="BL651">
        <v>0</v>
      </c>
      <c r="BM651">
        <v>11.285714285714301</v>
      </c>
      <c r="BN651">
        <v>0</v>
      </c>
      <c r="BO651">
        <v>11.285714285714301</v>
      </c>
      <c r="BP651">
        <v>0</v>
      </c>
      <c r="BQ651">
        <v>0</v>
      </c>
      <c r="BR651">
        <v>6</v>
      </c>
      <c r="BS651">
        <v>4.1428571428571397</v>
      </c>
      <c r="BT651">
        <v>0</v>
      </c>
      <c r="BU651">
        <v>0</v>
      </c>
      <c r="BV651">
        <v>0</v>
      </c>
      <c r="BW651">
        <v>1.28571428571429</v>
      </c>
      <c r="BX651">
        <v>1.28571428571429</v>
      </c>
      <c r="BY651">
        <v>6</v>
      </c>
      <c r="BZ651">
        <v>0</v>
      </c>
      <c r="CA651">
        <v>3.71428571428571</v>
      </c>
      <c r="CB651">
        <v>3.71428571428571</v>
      </c>
      <c r="CC651">
        <v>0</v>
      </c>
      <c r="CD651">
        <v>2.5714285714285698</v>
      </c>
      <c r="CE651">
        <v>1.28571428571429</v>
      </c>
      <c r="CF651">
        <v>6</v>
      </c>
      <c r="CG651">
        <v>0.85714285714285698</v>
      </c>
      <c r="CH651">
        <v>9.8571428571428594</v>
      </c>
      <c r="CI651">
        <v>0</v>
      </c>
      <c r="CJ651">
        <v>1.5714285714285701</v>
      </c>
      <c r="CK651">
        <v>0</v>
      </c>
      <c r="CL651">
        <v>0</v>
      </c>
      <c r="CM651">
        <v>0</v>
      </c>
      <c r="CN651">
        <v>0</v>
      </c>
      <c r="CO651">
        <v>0</v>
      </c>
      <c r="CP651">
        <v>6.8571428571428497</v>
      </c>
      <c r="EG651">
        <v>7</v>
      </c>
      <c r="EH651">
        <v>-1</v>
      </c>
      <c r="EI651">
        <v>-1</v>
      </c>
      <c r="EJ651">
        <v>-1</v>
      </c>
      <c r="EK651">
        <v>7</v>
      </c>
      <c r="EL651">
        <v>7</v>
      </c>
      <c r="EM651">
        <v>7</v>
      </c>
      <c r="EN651">
        <v>7</v>
      </c>
      <c r="EO651">
        <v>7</v>
      </c>
      <c r="EP651">
        <v>7</v>
      </c>
      <c r="EQ651">
        <v>7</v>
      </c>
      <c r="ER651">
        <v>7</v>
      </c>
      <c r="ES651">
        <v>7</v>
      </c>
      <c r="ET651">
        <v>-1</v>
      </c>
      <c r="EU651">
        <v>7</v>
      </c>
      <c r="EV651">
        <v>-1</v>
      </c>
      <c r="EW651">
        <v>-1</v>
      </c>
      <c r="EX651">
        <v>-1</v>
      </c>
      <c r="EY651">
        <v>7</v>
      </c>
      <c r="EZ651">
        <v>-1</v>
      </c>
      <c r="FA651">
        <v>-1</v>
      </c>
      <c r="FB651">
        <v>-1</v>
      </c>
      <c r="FC651">
        <v>-1</v>
      </c>
      <c r="FD651">
        <v>7</v>
      </c>
      <c r="FE651">
        <v>-1</v>
      </c>
      <c r="FF651">
        <v>-1</v>
      </c>
      <c r="FG651">
        <v>-1</v>
      </c>
      <c r="FH651">
        <v>-1</v>
      </c>
      <c r="FI651">
        <v>7</v>
      </c>
      <c r="FJ651">
        <v>-1</v>
      </c>
      <c r="FK651">
        <v>7</v>
      </c>
      <c r="FL651">
        <v>-1</v>
      </c>
      <c r="FM651">
        <v>-1</v>
      </c>
      <c r="FN651">
        <v>2</v>
      </c>
      <c r="FO651">
        <v>7</v>
      </c>
      <c r="FP651">
        <v>-1</v>
      </c>
      <c r="FQ651">
        <v>-1</v>
      </c>
      <c r="FR651">
        <v>-1</v>
      </c>
      <c r="FS651">
        <v>7</v>
      </c>
      <c r="FT651">
        <v>7</v>
      </c>
      <c r="FU651">
        <v>2</v>
      </c>
      <c r="FV651">
        <v>-1</v>
      </c>
      <c r="FW651">
        <v>7</v>
      </c>
      <c r="FX651">
        <v>7</v>
      </c>
      <c r="FY651">
        <v>-1</v>
      </c>
      <c r="FZ651">
        <v>7</v>
      </c>
      <c r="GA651">
        <v>7</v>
      </c>
      <c r="GB651">
        <v>2</v>
      </c>
      <c r="GC651">
        <v>7</v>
      </c>
      <c r="GD651">
        <v>7</v>
      </c>
      <c r="GE651">
        <v>-1</v>
      </c>
      <c r="GF651">
        <v>7</v>
      </c>
      <c r="GG651">
        <v>-1</v>
      </c>
      <c r="GH651">
        <v>-1</v>
      </c>
      <c r="GI651">
        <v>-1</v>
      </c>
      <c r="GJ651">
        <v>-1</v>
      </c>
      <c r="GK651">
        <v>-1</v>
      </c>
      <c r="GL651">
        <v>7</v>
      </c>
      <c r="IC651" t="s">
        <v>139</v>
      </c>
    </row>
    <row r="652" spans="1:237" hidden="1" x14ac:dyDescent="0.25">
      <c r="A652" t="s">
        <v>455</v>
      </c>
      <c r="B652" t="s">
        <v>164</v>
      </c>
      <c r="C652" t="s">
        <v>126</v>
      </c>
      <c r="D652" t="s">
        <v>127</v>
      </c>
      <c r="E652" t="s">
        <v>318</v>
      </c>
      <c r="F652" t="s">
        <v>172</v>
      </c>
      <c r="G652" t="s">
        <v>319</v>
      </c>
      <c r="H652">
        <v>3457</v>
      </c>
      <c r="I652">
        <v>797</v>
      </c>
      <c r="J652">
        <v>50</v>
      </c>
      <c r="K652" s="1">
        <v>43810</v>
      </c>
      <c r="L652">
        <v>7</v>
      </c>
      <c r="M652">
        <v>80</v>
      </c>
      <c r="N652">
        <v>7</v>
      </c>
      <c r="O652">
        <v>7</v>
      </c>
      <c r="P652">
        <v>7</v>
      </c>
      <c r="Q652">
        <v>7</v>
      </c>
      <c r="R652">
        <v>1.5714285714285701</v>
      </c>
      <c r="S652">
        <v>1.28571428571429</v>
      </c>
      <c r="T652">
        <v>10.5714285714286</v>
      </c>
      <c r="U652">
        <v>1.28571428571429</v>
      </c>
      <c r="V652">
        <v>801</v>
      </c>
      <c r="W652">
        <v>847</v>
      </c>
      <c r="X652" t="s">
        <v>131</v>
      </c>
      <c r="Y652" t="s">
        <v>320</v>
      </c>
      <c r="Z652" t="s">
        <v>133</v>
      </c>
      <c r="AA652" t="s">
        <v>134</v>
      </c>
      <c r="AB652" t="s">
        <v>135</v>
      </c>
      <c r="AC652">
        <v>82900507</v>
      </c>
      <c r="AD652">
        <v>123456</v>
      </c>
      <c r="AE652">
        <v>9612345680</v>
      </c>
      <c r="AF652" s="2">
        <v>43812.026469907411</v>
      </c>
      <c r="AG652">
        <v>1174</v>
      </c>
      <c r="AH652" t="s">
        <v>137</v>
      </c>
      <c r="AI652" t="s">
        <v>138</v>
      </c>
      <c r="AJ652">
        <v>1</v>
      </c>
      <c r="AK652">
        <v>0</v>
      </c>
      <c r="AL652">
        <v>0</v>
      </c>
      <c r="AM652">
        <v>0</v>
      </c>
      <c r="AN652">
        <v>0</v>
      </c>
      <c r="AO652">
        <v>1.28571428571429</v>
      </c>
      <c r="AP652">
        <v>7.5714285714285703</v>
      </c>
      <c r="AQ652">
        <v>3.8571428571428599</v>
      </c>
      <c r="AR652">
        <v>4.71428571428571</v>
      </c>
      <c r="AS652">
        <v>0.85714285714285698</v>
      </c>
      <c r="AT652">
        <v>0.85714285714285698</v>
      </c>
      <c r="AU652">
        <v>0.85714285714285698</v>
      </c>
      <c r="AV652">
        <v>2.8571428571428599</v>
      </c>
      <c r="AW652">
        <v>0</v>
      </c>
      <c r="AX652">
        <v>0</v>
      </c>
      <c r="AY652">
        <v>10.5714285714286</v>
      </c>
      <c r="AZ652">
        <v>0</v>
      </c>
      <c r="BA652">
        <v>0</v>
      </c>
      <c r="BB652">
        <v>0</v>
      </c>
      <c r="BC652">
        <v>10.5714285714286</v>
      </c>
      <c r="BD652">
        <v>0</v>
      </c>
      <c r="BE652">
        <v>0</v>
      </c>
      <c r="BF652">
        <v>0</v>
      </c>
      <c r="BG652">
        <v>0</v>
      </c>
      <c r="BH652">
        <v>5.5714285714285703</v>
      </c>
      <c r="BI652">
        <v>0</v>
      </c>
      <c r="BJ652">
        <v>0</v>
      </c>
      <c r="BK652">
        <v>0</v>
      </c>
      <c r="BL652">
        <v>0</v>
      </c>
      <c r="BM652">
        <v>11.285714285714301</v>
      </c>
      <c r="BN652">
        <v>0</v>
      </c>
      <c r="BO652">
        <v>11.285714285714301</v>
      </c>
      <c r="BP652">
        <v>0</v>
      </c>
      <c r="BQ652">
        <v>0</v>
      </c>
      <c r="BR652">
        <v>6</v>
      </c>
      <c r="BS652">
        <v>4.1428571428571397</v>
      </c>
      <c r="BT652">
        <v>0</v>
      </c>
      <c r="BU652">
        <v>0</v>
      </c>
      <c r="BV652">
        <v>0</v>
      </c>
      <c r="BW652">
        <v>1.28571428571429</v>
      </c>
      <c r="BX652">
        <v>1.28571428571429</v>
      </c>
      <c r="BY652">
        <v>6</v>
      </c>
      <c r="BZ652">
        <v>0</v>
      </c>
      <c r="CA652">
        <v>3.71428571428571</v>
      </c>
      <c r="CB652">
        <v>3.71428571428571</v>
      </c>
      <c r="CC652">
        <v>0</v>
      </c>
      <c r="CD652">
        <v>2.5714285714285698</v>
      </c>
      <c r="CE652">
        <v>1.28571428571429</v>
      </c>
      <c r="CF652">
        <v>6</v>
      </c>
      <c r="CG652">
        <v>0.85714285714285698</v>
      </c>
      <c r="CH652">
        <v>9.8571428571428594</v>
      </c>
      <c r="CI652">
        <v>0</v>
      </c>
      <c r="CJ652">
        <v>1.5714285714285701</v>
      </c>
      <c r="CK652">
        <v>0</v>
      </c>
      <c r="CL652">
        <v>0</v>
      </c>
      <c r="CM652">
        <v>0</v>
      </c>
      <c r="CN652">
        <v>0</v>
      </c>
      <c r="CO652">
        <v>0</v>
      </c>
      <c r="CP652">
        <v>6.8571428571428497</v>
      </c>
      <c r="EG652">
        <v>7</v>
      </c>
      <c r="EH652">
        <v>-1</v>
      </c>
      <c r="EI652">
        <v>-1</v>
      </c>
      <c r="EJ652">
        <v>-1</v>
      </c>
      <c r="EK652">
        <v>7</v>
      </c>
      <c r="EL652">
        <v>7</v>
      </c>
      <c r="EM652">
        <v>7</v>
      </c>
      <c r="EN652">
        <v>7</v>
      </c>
      <c r="EO652">
        <v>7</v>
      </c>
      <c r="EP652">
        <v>7</v>
      </c>
      <c r="EQ652">
        <v>7</v>
      </c>
      <c r="ER652">
        <v>7</v>
      </c>
      <c r="ES652">
        <v>7</v>
      </c>
      <c r="ET652">
        <v>-1</v>
      </c>
      <c r="EU652">
        <v>7</v>
      </c>
      <c r="EV652">
        <v>-1</v>
      </c>
      <c r="EW652">
        <v>-1</v>
      </c>
      <c r="EX652">
        <v>-1</v>
      </c>
      <c r="EY652">
        <v>7</v>
      </c>
      <c r="EZ652">
        <v>-1</v>
      </c>
      <c r="FA652">
        <v>-1</v>
      </c>
      <c r="FB652">
        <v>-1</v>
      </c>
      <c r="FC652">
        <v>-1</v>
      </c>
      <c r="FD652">
        <v>7</v>
      </c>
      <c r="FE652">
        <v>-1</v>
      </c>
      <c r="FF652">
        <v>-1</v>
      </c>
      <c r="FG652">
        <v>-1</v>
      </c>
      <c r="FH652">
        <v>-1</v>
      </c>
      <c r="FI652">
        <v>7</v>
      </c>
      <c r="FJ652">
        <v>-1</v>
      </c>
      <c r="FK652">
        <v>7</v>
      </c>
      <c r="FL652">
        <v>-1</v>
      </c>
      <c r="FM652">
        <v>-1</v>
      </c>
      <c r="FN652">
        <v>2</v>
      </c>
      <c r="FO652">
        <v>7</v>
      </c>
      <c r="FP652">
        <v>-1</v>
      </c>
      <c r="FQ652">
        <v>-1</v>
      </c>
      <c r="FR652">
        <v>-1</v>
      </c>
      <c r="FS652">
        <v>7</v>
      </c>
      <c r="FT652">
        <v>7</v>
      </c>
      <c r="FU652">
        <v>2</v>
      </c>
      <c r="FV652">
        <v>-1</v>
      </c>
      <c r="FW652">
        <v>7</v>
      </c>
      <c r="FX652">
        <v>7</v>
      </c>
      <c r="FY652">
        <v>-1</v>
      </c>
      <c r="FZ652">
        <v>7</v>
      </c>
      <c r="GA652">
        <v>7</v>
      </c>
      <c r="GB652">
        <v>2</v>
      </c>
      <c r="GC652">
        <v>7</v>
      </c>
      <c r="GD652">
        <v>7</v>
      </c>
      <c r="GE652">
        <v>-1</v>
      </c>
      <c r="GF652">
        <v>7</v>
      </c>
      <c r="GG652">
        <v>-1</v>
      </c>
      <c r="GH652">
        <v>-1</v>
      </c>
      <c r="GI652">
        <v>-1</v>
      </c>
      <c r="GJ652">
        <v>-1</v>
      </c>
      <c r="GK652">
        <v>-1</v>
      </c>
      <c r="GL652">
        <v>7</v>
      </c>
      <c r="IC652" t="s">
        <v>139</v>
      </c>
    </row>
    <row r="653" spans="1:237" hidden="1" x14ac:dyDescent="0.25">
      <c r="A653" t="s">
        <v>456</v>
      </c>
      <c r="B653" t="s">
        <v>300</v>
      </c>
      <c r="C653" t="s">
        <v>126</v>
      </c>
      <c r="D653" t="s">
        <v>127</v>
      </c>
      <c r="E653" t="s">
        <v>318</v>
      </c>
      <c r="F653" t="s">
        <v>172</v>
      </c>
      <c r="G653" t="s">
        <v>354</v>
      </c>
      <c r="H653">
        <v>1714</v>
      </c>
      <c r="I653">
        <v>4254</v>
      </c>
      <c r="J653">
        <v>24</v>
      </c>
      <c r="K653" s="1">
        <v>43860</v>
      </c>
      <c r="L653">
        <v>0</v>
      </c>
      <c r="M653">
        <v>16</v>
      </c>
      <c r="N653">
        <v>-1</v>
      </c>
      <c r="O653">
        <v>-1</v>
      </c>
      <c r="P653">
        <v>-1</v>
      </c>
      <c r="Q653">
        <v>-1</v>
      </c>
      <c r="R653">
        <v>-2</v>
      </c>
      <c r="S653">
        <v>-2</v>
      </c>
      <c r="T653">
        <v>-4</v>
      </c>
      <c r="U653">
        <v>-3</v>
      </c>
      <c r="V653">
        <v>4273</v>
      </c>
      <c r="W653">
        <v>4278</v>
      </c>
      <c r="X653" t="s">
        <v>131</v>
      </c>
      <c r="Y653" t="s">
        <v>320</v>
      </c>
      <c r="Z653" t="s">
        <v>133</v>
      </c>
      <c r="AA653" t="s">
        <v>134</v>
      </c>
      <c r="AB653" t="s">
        <v>135</v>
      </c>
      <c r="AC653">
        <v>82900507</v>
      </c>
      <c r="AD653" t="s">
        <v>315</v>
      </c>
      <c r="AE653">
        <v>9825281980</v>
      </c>
      <c r="AF653" s="2">
        <v>43864.669050925928</v>
      </c>
      <c r="AG653">
        <v>1487</v>
      </c>
      <c r="AH653" t="s">
        <v>137</v>
      </c>
      <c r="AI653" t="s">
        <v>138</v>
      </c>
      <c r="AJ653">
        <v>1</v>
      </c>
      <c r="AK653">
        <v>0</v>
      </c>
      <c r="AL653">
        <v>0</v>
      </c>
      <c r="AM653">
        <v>0</v>
      </c>
      <c r="AN653">
        <v>0</v>
      </c>
      <c r="AO653">
        <v>-2</v>
      </c>
      <c r="AP653">
        <v>-15</v>
      </c>
      <c r="AQ653">
        <v>-12</v>
      </c>
      <c r="AR653">
        <v>-14</v>
      </c>
      <c r="AS653">
        <v>-5</v>
      </c>
      <c r="AT653">
        <v>-5</v>
      </c>
      <c r="AU653">
        <v>-5</v>
      </c>
      <c r="AV653">
        <v>-7</v>
      </c>
      <c r="AW653">
        <v>0</v>
      </c>
      <c r="AX653">
        <v>0</v>
      </c>
      <c r="AY653">
        <v>-7</v>
      </c>
      <c r="AZ653">
        <v>0</v>
      </c>
      <c r="BA653">
        <v>0</v>
      </c>
      <c r="BB653">
        <v>0</v>
      </c>
      <c r="BC653">
        <v>-4</v>
      </c>
      <c r="BD653">
        <v>0</v>
      </c>
      <c r="BE653">
        <v>0</v>
      </c>
      <c r="BF653">
        <v>0</v>
      </c>
      <c r="BG653">
        <v>0</v>
      </c>
      <c r="BH653">
        <v>-10</v>
      </c>
      <c r="BI653">
        <v>0</v>
      </c>
      <c r="BJ653">
        <v>0</v>
      </c>
      <c r="BK653">
        <v>0</v>
      </c>
      <c r="BL653">
        <v>0</v>
      </c>
      <c r="BM653">
        <v>-16</v>
      </c>
      <c r="BN653">
        <v>0</v>
      </c>
      <c r="BO653">
        <v>-16</v>
      </c>
      <c r="BP653">
        <v>0</v>
      </c>
      <c r="BQ653">
        <v>0</v>
      </c>
      <c r="BR653">
        <v>-1</v>
      </c>
      <c r="BS653">
        <v>-12</v>
      </c>
      <c r="BT653">
        <v>0</v>
      </c>
      <c r="BU653">
        <v>0</v>
      </c>
      <c r="BV653">
        <v>0</v>
      </c>
      <c r="BW653">
        <v>-3</v>
      </c>
      <c r="BX653">
        <v>-3</v>
      </c>
      <c r="BY653">
        <v>-1</v>
      </c>
      <c r="BZ653">
        <v>0</v>
      </c>
      <c r="CA653">
        <v>-5</v>
      </c>
      <c r="CB653">
        <v>-7</v>
      </c>
      <c r="CC653">
        <v>0</v>
      </c>
      <c r="CD653">
        <v>-8</v>
      </c>
      <c r="CE653">
        <v>-3</v>
      </c>
      <c r="CF653">
        <v>-1</v>
      </c>
      <c r="CG653">
        <v>0</v>
      </c>
      <c r="CH653">
        <v>-16</v>
      </c>
      <c r="CI653">
        <v>0</v>
      </c>
      <c r="CJ653">
        <v>-2</v>
      </c>
      <c r="CK653">
        <v>0</v>
      </c>
      <c r="CL653">
        <v>0</v>
      </c>
      <c r="CM653">
        <v>0</v>
      </c>
      <c r="CN653">
        <v>0</v>
      </c>
      <c r="CO653">
        <v>0</v>
      </c>
      <c r="CP653">
        <v>-11</v>
      </c>
      <c r="EG653">
        <v>-1</v>
      </c>
      <c r="EH653">
        <v>-1</v>
      </c>
      <c r="EI653">
        <v>-1</v>
      </c>
      <c r="EJ653">
        <v>-1</v>
      </c>
      <c r="EK653">
        <v>-1</v>
      </c>
      <c r="EL653">
        <v>-1</v>
      </c>
      <c r="EM653">
        <v>-1</v>
      </c>
      <c r="EN653">
        <v>-1</v>
      </c>
      <c r="EO653">
        <v>-1</v>
      </c>
      <c r="EP653">
        <v>-1</v>
      </c>
      <c r="EQ653">
        <v>-1</v>
      </c>
      <c r="ER653">
        <v>-1</v>
      </c>
      <c r="ES653">
        <v>-1</v>
      </c>
      <c r="ET653">
        <v>-1</v>
      </c>
      <c r="EU653">
        <v>-1</v>
      </c>
      <c r="EV653">
        <v>-1</v>
      </c>
      <c r="EW653">
        <v>-1</v>
      </c>
      <c r="EX653">
        <v>-1</v>
      </c>
      <c r="EY653">
        <v>-1</v>
      </c>
      <c r="EZ653">
        <v>-1</v>
      </c>
      <c r="FA653">
        <v>-1</v>
      </c>
      <c r="FB653">
        <v>-1</v>
      </c>
      <c r="FC653">
        <v>-1</v>
      </c>
      <c r="FD653">
        <v>-1</v>
      </c>
      <c r="FE653">
        <v>-1</v>
      </c>
      <c r="FF653">
        <v>-1</v>
      </c>
      <c r="FG653">
        <v>-1</v>
      </c>
      <c r="FH653">
        <v>-1</v>
      </c>
      <c r="FI653">
        <v>-1</v>
      </c>
      <c r="FJ653">
        <v>-1</v>
      </c>
      <c r="FK653">
        <v>-1</v>
      </c>
      <c r="FL653">
        <v>-1</v>
      </c>
      <c r="FM653">
        <v>-1</v>
      </c>
      <c r="FN653">
        <v>-1</v>
      </c>
      <c r="FO653">
        <v>-1</v>
      </c>
      <c r="FP653">
        <v>-1</v>
      </c>
      <c r="FQ653">
        <v>-1</v>
      </c>
      <c r="FR653">
        <v>-1</v>
      </c>
      <c r="FS653">
        <v>-1</v>
      </c>
      <c r="FT653">
        <v>-1</v>
      </c>
      <c r="FU653">
        <v>-1</v>
      </c>
      <c r="FV653">
        <v>-1</v>
      </c>
      <c r="FW653">
        <v>-1</v>
      </c>
      <c r="FX653">
        <v>-1</v>
      </c>
      <c r="FY653">
        <v>-1</v>
      </c>
      <c r="FZ653">
        <v>-1</v>
      </c>
      <c r="GA653">
        <v>-1</v>
      </c>
      <c r="GB653">
        <v>-1</v>
      </c>
      <c r="GC653">
        <v>-1</v>
      </c>
      <c r="GD653">
        <v>-1</v>
      </c>
      <c r="GE653">
        <v>-1</v>
      </c>
      <c r="GF653">
        <v>-1</v>
      </c>
      <c r="GG653">
        <v>-1</v>
      </c>
      <c r="GH653">
        <v>-1</v>
      </c>
      <c r="GI653">
        <v>-1</v>
      </c>
      <c r="GJ653">
        <v>-1</v>
      </c>
      <c r="GK653">
        <v>-1</v>
      </c>
      <c r="GL653">
        <v>-1</v>
      </c>
      <c r="IC653" t="s">
        <v>139</v>
      </c>
    </row>
    <row r="654" spans="1:237" hidden="1" x14ac:dyDescent="0.25">
      <c r="A654" t="s">
        <v>456</v>
      </c>
      <c r="B654" t="s">
        <v>300</v>
      </c>
      <c r="C654" t="s">
        <v>126</v>
      </c>
      <c r="D654" t="s">
        <v>127</v>
      </c>
      <c r="E654" t="s">
        <v>318</v>
      </c>
      <c r="F654" t="s">
        <v>172</v>
      </c>
      <c r="G654" t="s">
        <v>354</v>
      </c>
      <c r="H654">
        <v>1714</v>
      </c>
      <c r="I654">
        <v>4254</v>
      </c>
      <c r="J654">
        <v>24</v>
      </c>
      <c r="K654" s="1">
        <v>43860</v>
      </c>
      <c r="L654">
        <v>0</v>
      </c>
      <c r="M654">
        <v>16</v>
      </c>
      <c r="N654">
        <v>-1</v>
      </c>
      <c r="O654">
        <v>-1</v>
      </c>
      <c r="P654">
        <v>-1</v>
      </c>
      <c r="Q654">
        <v>-1</v>
      </c>
      <c r="R654">
        <v>-2</v>
      </c>
      <c r="S654">
        <v>-2</v>
      </c>
      <c r="T654">
        <v>-4</v>
      </c>
      <c r="U654">
        <v>-3</v>
      </c>
      <c r="V654">
        <v>4273</v>
      </c>
      <c r="W654">
        <v>4278</v>
      </c>
      <c r="X654" t="s">
        <v>131</v>
      </c>
      <c r="Y654" t="s">
        <v>320</v>
      </c>
      <c r="Z654" t="s">
        <v>133</v>
      </c>
      <c r="AA654" t="s">
        <v>134</v>
      </c>
      <c r="AB654" t="s">
        <v>135</v>
      </c>
      <c r="AC654">
        <v>82900507</v>
      </c>
      <c r="AD654">
        <v>123456</v>
      </c>
      <c r="AE654">
        <v>9825281980</v>
      </c>
      <c r="AF654" s="2">
        <v>43864.669050925928</v>
      </c>
      <c r="AG654">
        <v>1487</v>
      </c>
      <c r="AH654" t="s">
        <v>137</v>
      </c>
      <c r="AI654" t="s">
        <v>138</v>
      </c>
      <c r="AJ654">
        <v>1</v>
      </c>
      <c r="AK654">
        <v>0</v>
      </c>
      <c r="AL654">
        <v>0</v>
      </c>
      <c r="AM654">
        <v>0</v>
      </c>
      <c r="AN654">
        <v>0</v>
      </c>
      <c r="AO654">
        <v>-2</v>
      </c>
      <c r="AP654">
        <v>-15</v>
      </c>
      <c r="AQ654">
        <v>-12</v>
      </c>
      <c r="AR654">
        <v>-14</v>
      </c>
      <c r="AS654">
        <v>-5</v>
      </c>
      <c r="AT654">
        <v>-5</v>
      </c>
      <c r="AU654">
        <v>-5</v>
      </c>
      <c r="AV654">
        <v>-7</v>
      </c>
      <c r="AW654">
        <v>0</v>
      </c>
      <c r="AX654">
        <v>0</v>
      </c>
      <c r="AY654">
        <v>-7</v>
      </c>
      <c r="AZ654">
        <v>0</v>
      </c>
      <c r="BA654">
        <v>0</v>
      </c>
      <c r="BB654">
        <v>0</v>
      </c>
      <c r="BC654">
        <v>-4</v>
      </c>
      <c r="BD654">
        <v>0</v>
      </c>
      <c r="BE654">
        <v>0</v>
      </c>
      <c r="BF654">
        <v>0</v>
      </c>
      <c r="BG654">
        <v>0</v>
      </c>
      <c r="BH654">
        <v>-10</v>
      </c>
      <c r="BI654">
        <v>0</v>
      </c>
      <c r="BJ654">
        <v>0</v>
      </c>
      <c r="BK654">
        <v>0</v>
      </c>
      <c r="BL654">
        <v>0</v>
      </c>
      <c r="BM654">
        <v>-16</v>
      </c>
      <c r="BN654">
        <v>0</v>
      </c>
      <c r="BO654">
        <v>-16</v>
      </c>
      <c r="BP654">
        <v>0</v>
      </c>
      <c r="BQ654">
        <v>0</v>
      </c>
      <c r="BR654">
        <v>-1</v>
      </c>
      <c r="BS654">
        <v>-12</v>
      </c>
      <c r="BT654">
        <v>0</v>
      </c>
      <c r="BU654">
        <v>0</v>
      </c>
      <c r="BV654">
        <v>0</v>
      </c>
      <c r="BW654">
        <v>-3</v>
      </c>
      <c r="BX654">
        <v>-3</v>
      </c>
      <c r="BY654">
        <v>-1</v>
      </c>
      <c r="BZ654">
        <v>0</v>
      </c>
      <c r="CA654">
        <v>-5</v>
      </c>
      <c r="CB654">
        <v>-7</v>
      </c>
      <c r="CC654">
        <v>0</v>
      </c>
      <c r="CD654">
        <v>-8</v>
      </c>
      <c r="CE654">
        <v>-3</v>
      </c>
      <c r="CF654">
        <v>-1</v>
      </c>
      <c r="CG654">
        <v>0</v>
      </c>
      <c r="CH654">
        <v>-16</v>
      </c>
      <c r="CI654">
        <v>0</v>
      </c>
      <c r="CJ654">
        <v>-2</v>
      </c>
      <c r="CK654">
        <v>0</v>
      </c>
      <c r="CL654">
        <v>0</v>
      </c>
      <c r="CM654">
        <v>0</v>
      </c>
      <c r="CN654">
        <v>0</v>
      </c>
      <c r="CO654">
        <v>0</v>
      </c>
      <c r="CP654">
        <v>-11</v>
      </c>
      <c r="EG654">
        <v>-1</v>
      </c>
      <c r="EH654">
        <v>-1</v>
      </c>
      <c r="EI654">
        <v>-1</v>
      </c>
      <c r="EJ654">
        <v>-1</v>
      </c>
      <c r="EK654">
        <v>-1</v>
      </c>
      <c r="EL654">
        <v>-1</v>
      </c>
      <c r="EM654">
        <v>-1</v>
      </c>
      <c r="EN654">
        <v>-1</v>
      </c>
      <c r="EO654">
        <v>-1</v>
      </c>
      <c r="EP654">
        <v>-1</v>
      </c>
      <c r="EQ654">
        <v>-1</v>
      </c>
      <c r="ER654">
        <v>-1</v>
      </c>
      <c r="ES654">
        <v>-1</v>
      </c>
      <c r="ET654">
        <v>-1</v>
      </c>
      <c r="EU654">
        <v>-1</v>
      </c>
      <c r="EV654">
        <v>-1</v>
      </c>
      <c r="EW654">
        <v>-1</v>
      </c>
      <c r="EX654">
        <v>-1</v>
      </c>
      <c r="EY654">
        <v>-1</v>
      </c>
      <c r="EZ654">
        <v>-1</v>
      </c>
      <c r="FA654">
        <v>-1</v>
      </c>
      <c r="FB654">
        <v>-1</v>
      </c>
      <c r="FC654">
        <v>-1</v>
      </c>
      <c r="FD654">
        <v>-1</v>
      </c>
      <c r="FE654">
        <v>-1</v>
      </c>
      <c r="FF654">
        <v>-1</v>
      </c>
      <c r="FG654">
        <v>-1</v>
      </c>
      <c r="FH654">
        <v>-1</v>
      </c>
      <c r="FI654">
        <v>-1</v>
      </c>
      <c r="FJ654">
        <v>-1</v>
      </c>
      <c r="FK654">
        <v>-1</v>
      </c>
      <c r="FL654">
        <v>-1</v>
      </c>
      <c r="FM654">
        <v>-1</v>
      </c>
      <c r="FN654">
        <v>-1</v>
      </c>
      <c r="FO654">
        <v>-1</v>
      </c>
      <c r="FP654">
        <v>-1</v>
      </c>
      <c r="FQ654">
        <v>-1</v>
      </c>
      <c r="FR654">
        <v>-1</v>
      </c>
      <c r="FS654">
        <v>-1</v>
      </c>
      <c r="FT654">
        <v>-1</v>
      </c>
      <c r="FU654">
        <v>-1</v>
      </c>
      <c r="FV654">
        <v>-1</v>
      </c>
      <c r="FW654">
        <v>-1</v>
      </c>
      <c r="FX654">
        <v>-1</v>
      </c>
      <c r="FY654">
        <v>-1</v>
      </c>
      <c r="FZ654">
        <v>-1</v>
      </c>
      <c r="GA654">
        <v>-1</v>
      </c>
      <c r="GB654">
        <v>-1</v>
      </c>
      <c r="GC654">
        <v>-1</v>
      </c>
      <c r="GD654">
        <v>-1</v>
      </c>
      <c r="GE654">
        <v>-1</v>
      </c>
      <c r="GF654">
        <v>-1</v>
      </c>
      <c r="GG654">
        <v>-1</v>
      </c>
      <c r="GH654">
        <v>-1</v>
      </c>
      <c r="GI654">
        <v>-1</v>
      </c>
      <c r="GJ654">
        <v>-1</v>
      </c>
      <c r="GK654">
        <v>-1</v>
      </c>
      <c r="GL654">
        <v>-1</v>
      </c>
      <c r="IC654" t="s">
        <v>139</v>
      </c>
    </row>
    <row r="655" spans="1:237" hidden="1" x14ac:dyDescent="0.25">
      <c r="A655" t="s">
        <v>456</v>
      </c>
      <c r="B655" t="s">
        <v>300</v>
      </c>
      <c r="C655" t="s">
        <v>126</v>
      </c>
      <c r="D655" t="s">
        <v>127</v>
      </c>
      <c r="E655" t="s">
        <v>318</v>
      </c>
      <c r="F655" t="s">
        <v>172</v>
      </c>
      <c r="G655" t="s">
        <v>354</v>
      </c>
      <c r="H655">
        <v>1714</v>
      </c>
      <c r="I655">
        <v>4254</v>
      </c>
      <c r="J655">
        <v>24</v>
      </c>
      <c r="K655" s="1">
        <v>43860</v>
      </c>
      <c r="L655">
        <v>0</v>
      </c>
      <c r="M655">
        <v>16</v>
      </c>
      <c r="N655">
        <v>-1</v>
      </c>
      <c r="O655">
        <v>-1</v>
      </c>
      <c r="P655">
        <v>-1</v>
      </c>
      <c r="Q655">
        <v>-1</v>
      </c>
      <c r="R655">
        <v>-2</v>
      </c>
      <c r="S655">
        <v>-2</v>
      </c>
      <c r="T655">
        <v>-4</v>
      </c>
      <c r="U655">
        <v>-3</v>
      </c>
      <c r="V655">
        <v>4273</v>
      </c>
      <c r="W655">
        <v>4278</v>
      </c>
      <c r="X655" t="s">
        <v>131</v>
      </c>
      <c r="Y655" t="s">
        <v>320</v>
      </c>
      <c r="Z655" t="s">
        <v>133</v>
      </c>
      <c r="AA655" t="s">
        <v>134</v>
      </c>
      <c r="AB655" t="s">
        <v>135</v>
      </c>
      <c r="AC655">
        <v>82900507</v>
      </c>
      <c r="AD655" t="s">
        <v>315</v>
      </c>
      <c r="AE655">
        <v>9612345680</v>
      </c>
      <c r="AF655" s="2">
        <v>43864.669050925928</v>
      </c>
      <c r="AG655">
        <v>1487</v>
      </c>
      <c r="AH655" t="s">
        <v>137</v>
      </c>
      <c r="AI655" t="s">
        <v>138</v>
      </c>
      <c r="AJ655">
        <v>1</v>
      </c>
      <c r="AK655">
        <v>0</v>
      </c>
      <c r="AL655">
        <v>0</v>
      </c>
      <c r="AM655">
        <v>0</v>
      </c>
      <c r="AN655">
        <v>0</v>
      </c>
      <c r="AO655">
        <v>-2</v>
      </c>
      <c r="AP655">
        <v>-15</v>
      </c>
      <c r="AQ655">
        <v>-12</v>
      </c>
      <c r="AR655">
        <v>-14</v>
      </c>
      <c r="AS655">
        <v>-5</v>
      </c>
      <c r="AT655">
        <v>-5</v>
      </c>
      <c r="AU655">
        <v>-5</v>
      </c>
      <c r="AV655">
        <v>-7</v>
      </c>
      <c r="AW655">
        <v>0</v>
      </c>
      <c r="AX655">
        <v>0</v>
      </c>
      <c r="AY655">
        <v>-7</v>
      </c>
      <c r="AZ655">
        <v>0</v>
      </c>
      <c r="BA655">
        <v>0</v>
      </c>
      <c r="BB655">
        <v>0</v>
      </c>
      <c r="BC655">
        <v>-4</v>
      </c>
      <c r="BD655">
        <v>0</v>
      </c>
      <c r="BE655">
        <v>0</v>
      </c>
      <c r="BF655">
        <v>0</v>
      </c>
      <c r="BG655">
        <v>0</v>
      </c>
      <c r="BH655">
        <v>-10</v>
      </c>
      <c r="BI655">
        <v>0</v>
      </c>
      <c r="BJ655">
        <v>0</v>
      </c>
      <c r="BK655">
        <v>0</v>
      </c>
      <c r="BL655">
        <v>0</v>
      </c>
      <c r="BM655">
        <v>-16</v>
      </c>
      <c r="BN655">
        <v>0</v>
      </c>
      <c r="BO655">
        <v>-16</v>
      </c>
      <c r="BP655">
        <v>0</v>
      </c>
      <c r="BQ655">
        <v>0</v>
      </c>
      <c r="BR655">
        <v>-1</v>
      </c>
      <c r="BS655">
        <v>-12</v>
      </c>
      <c r="BT655">
        <v>0</v>
      </c>
      <c r="BU655">
        <v>0</v>
      </c>
      <c r="BV655">
        <v>0</v>
      </c>
      <c r="BW655">
        <v>-3</v>
      </c>
      <c r="BX655">
        <v>-3</v>
      </c>
      <c r="BY655">
        <v>-1</v>
      </c>
      <c r="BZ655">
        <v>0</v>
      </c>
      <c r="CA655">
        <v>-5</v>
      </c>
      <c r="CB655">
        <v>-7</v>
      </c>
      <c r="CC655">
        <v>0</v>
      </c>
      <c r="CD655">
        <v>-8</v>
      </c>
      <c r="CE655">
        <v>-3</v>
      </c>
      <c r="CF655">
        <v>-1</v>
      </c>
      <c r="CG655">
        <v>0</v>
      </c>
      <c r="CH655">
        <v>-16</v>
      </c>
      <c r="CI655">
        <v>0</v>
      </c>
      <c r="CJ655">
        <v>-2</v>
      </c>
      <c r="CK655">
        <v>0</v>
      </c>
      <c r="CL655">
        <v>0</v>
      </c>
      <c r="CM655">
        <v>0</v>
      </c>
      <c r="CN655">
        <v>0</v>
      </c>
      <c r="CO655">
        <v>0</v>
      </c>
      <c r="CP655">
        <v>-11</v>
      </c>
      <c r="EG655">
        <v>-1</v>
      </c>
      <c r="EH655">
        <v>-1</v>
      </c>
      <c r="EI655">
        <v>-1</v>
      </c>
      <c r="EJ655">
        <v>-1</v>
      </c>
      <c r="EK655">
        <v>-1</v>
      </c>
      <c r="EL655">
        <v>-1</v>
      </c>
      <c r="EM655">
        <v>-1</v>
      </c>
      <c r="EN655">
        <v>-1</v>
      </c>
      <c r="EO655">
        <v>-1</v>
      </c>
      <c r="EP655">
        <v>-1</v>
      </c>
      <c r="EQ655">
        <v>-1</v>
      </c>
      <c r="ER655">
        <v>-1</v>
      </c>
      <c r="ES655">
        <v>-1</v>
      </c>
      <c r="ET655">
        <v>-1</v>
      </c>
      <c r="EU655">
        <v>-1</v>
      </c>
      <c r="EV655">
        <v>-1</v>
      </c>
      <c r="EW655">
        <v>-1</v>
      </c>
      <c r="EX655">
        <v>-1</v>
      </c>
      <c r="EY655">
        <v>-1</v>
      </c>
      <c r="EZ655">
        <v>-1</v>
      </c>
      <c r="FA655">
        <v>-1</v>
      </c>
      <c r="FB655">
        <v>-1</v>
      </c>
      <c r="FC655">
        <v>-1</v>
      </c>
      <c r="FD655">
        <v>-1</v>
      </c>
      <c r="FE655">
        <v>-1</v>
      </c>
      <c r="FF655">
        <v>-1</v>
      </c>
      <c r="FG655">
        <v>-1</v>
      </c>
      <c r="FH655">
        <v>-1</v>
      </c>
      <c r="FI655">
        <v>-1</v>
      </c>
      <c r="FJ655">
        <v>-1</v>
      </c>
      <c r="FK655">
        <v>-1</v>
      </c>
      <c r="FL655">
        <v>-1</v>
      </c>
      <c r="FM655">
        <v>-1</v>
      </c>
      <c r="FN655">
        <v>-1</v>
      </c>
      <c r="FO655">
        <v>-1</v>
      </c>
      <c r="FP655">
        <v>-1</v>
      </c>
      <c r="FQ655">
        <v>-1</v>
      </c>
      <c r="FR655">
        <v>-1</v>
      </c>
      <c r="FS655">
        <v>-1</v>
      </c>
      <c r="FT655">
        <v>-1</v>
      </c>
      <c r="FU655">
        <v>-1</v>
      </c>
      <c r="FV655">
        <v>-1</v>
      </c>
      <c r="FW655">
        <v>-1</v>
      </c>
      <c r="FX655">
        <v>-1</v>
      </c>
      <c r="FY655">
        <v>-1</v>
      </c>
      <c r="FZ655">
        <v>-1</v>
      </c>
      <c r="GA655">
        <v>-1</v>
      </c>
      <c r="GB655">
        <v>-1</v>
      </c>
      <c r="GC655">
        <v>-1</v>
      </c>
      <c r="GD655">
        <v>-1</v>
      </c>
      <c r="GE655">
        <v>-1</v>
      </c>
      <c r="GF655">
        <v>-1</v>
      </c>
      <c r="GG655">
        <v>-1</v>
      </c>
      <c r="GH655">
        <v>-1</v>
      </c>
      <c r="GI655">
        <v>-1</v>
      </c>
      <c r="GJ655">
        <v>-1</v>
      </c>
      <c r="GK655">
        <v>-1</v>
      </c>
      <c r="GL655">
        <v>-1</v>
      </c>
      <c r="IC655" t="s">
        <v>139</v>
      </c>
    </row>
    <row r="656" spans="1:237" hidden="1" x14ac:dyDescent="0.25">
      <c r="A656" t="s">
        <v>456</v>
      </c>
      <c r="B656" t="s">
        <v>300</v>
      </c>
      <c r="C656" t="s">
        <v>126</v>
      </c>
      <c r="D656" t="s">
        <v>127</v>
      </c>
      <c r="E656" t="s">
        <v>318</v>
      </c>
      <c r="F656" t="s">
        <v>172</v>
      </c>
      <c r="G656" t="s">
        <v>354</v>
      </c>
      <c r="H656">
        <v>1714</v>
      </c>
      <c r="I656">
        <v>4254</v>
      </c>
      <c r="J656">
        <v>24</v>
      </c>
      <c r="K656" s="1">
        <v>43860</v>
      </c>
      <c r="L656">
        <v>0</v>
      </c>
      <c r="M656">
        <v>16</v>
      </c>
      <c r="N656">
        <v>-1</v>
      </c>
      <c r="O656">
        <v>-1</v>
      </c>
      <c r="P656">
        <v>-1</v>
      </c>
      <c r="Q656">
        <v>-1</v>
      </c>
      <c r="R656">
        <v>-2</v>
      </c>
      <c r="S656">
        <v>-2</v>
      </c>
      <c r="T656">
        <v>-4</v>
      </c>
      <c r="U656">
        <v>-3</v>
      </c>
      <c r="V656">
        <v>4273</v>
      </c>
      <c r="W656">
        <v>4278</v>
      </c>
      <c r="X656" t="s">
        <v>131</v>
      </c>
      <c r="Y656" t="s">
        <v>320</v>
      </c>
      <c r="Z656" t="s">
        <v>133</v>
      </c>
      <c r="AA656" t="s">
        <v>134</v>
      </c>
      <c r="AB656" t="s">
        <v>135</v>
      </c>
      <c r="AC656">
        <v>82900507</v>
      </c>
      <c r="AD656">
        <v>123456</v>
      </c>
      <c r="AE656">
        <v>9612345680</v>
      </c>
      <c r="AF656" s="2">
        <v>43864.669050925928</v>
      </c>
      <c r="AG656">
        <v>1487</v>
      </c>
      <c r="AH656" t="s">
        <v>137</v>
      </c>
      <c r="AI656" t="s">
        <v>138</v>
      </c>
      <c r="AJ656">
        <v>1</v>
      </c>
      <c r="AK656">
        <v>0</v>
      </c>
      <c r="AL656">
        <v>0</v>
      </c>
      <c r="AM656">
        <v>0</v>
      </c>
      <c r="AN656">
        <v>0</v>
      </c>
      <c r="AO656">
        <v>-2</v>
      </c>
      <c r="AP656">
        <v>-15</v>
      </c>
      <c r="AQ656">
        <v>-12</v>
      </c>
      <c r="AR656">
        <v>-14</v>
      </c>
      <c r="AS656">
        <v>-5</v>
      </c>
      <c r="AT656">
        <v>-5</v>
      </c>
      <c r="AU656">
        <v>-5</v>
      </c>
      <c r="AV656">
        <v>-7</v>
      </c>
      <c r="AW656">
        <v>0</v>
      </c>
      <c r="AX656">
        <v>0</v>
      </c>
      <c r="AY656">
        <v>-7</v>
      </c>
      <c r="AZ656">
        <v>0</v>
      </c>
      <c r="BA656">
        <v>0</v>
      </c>
      <c r="BB656">
        <v>0</v>
      </c>
      <c r="BC656">
        <v>-4</v>
      </c>
      <c r="BD656">
        <v>0</v>
      </c>
      <c r="BE656">
        <v>0</v>
      </c>
      <c r="BF656">
        <v>0</v>
      </c>
      <c r="BG656">
        <v>0</v>
      </c>
      <c r="BH656">
        <v>-10</v>
      </c>
      <c r="BI656">
        <v>0</v>
      </c>
      <c r="BJ656">
        <v>0</v>
      </c>
      <c r="BK656">
        <v>0</v>
      </c>
      <c r="BL656">
        <v>0</v>
      </c>
      <c r="BM656">
        <v>-16</v>
      </c>
      <c r="BN656">
        <v>0</v>
      </c>
      <c r="BO656">
        <v>-16</v>
      </c>
      <c r="BP656">
        <v>0</v>
      </c>
      <c r="BQ656">
        <v>0</v>
      </c>
      <c r="BR656">
        <v>-1</v>
      </c>
      <c r="BS656">
        <v>-12</v>
      </c>
      <c r="BT656">
        <v>0</v>
      </c>
      <c r="BU656">
        <v>0</v>
      </c>
      <c r="BV656">
        <v>0</v>
      </c>
      <c r="BW656">
        <v>-3</v>
      </c>
      <c r="BX656">
        <v>-3</v>
      </c>
      <c r="BY656">
        <v>-1</v>
      </c>
      <c r="BZ656">
        <v>0</v>
      </c>
      <c r="CA656">
        <v>-5</v>
      </c>
      <c r="CB656">
        <v>-7</v>
      </c>
      <c r="CC656">
        <v>0</v>
      </c>
      <c r="CD656">
        <v>-8</v>
      </c>
      <c r="CE656">
        <v>-3</v>
      </c>
      <c r="CF656">
        <v>-1</v>
      </c>
      <c r="CG656">
        <v>0</v>
      </c>
      <c r="CH656">
        <v>-16</v>
      </c>
      <c r="CI656">
        <v>0</v>
      </c>
      <c r="CJ656">
        <v>-2</v>
      </c>
      <c r="CK656">
        <v>0</v>
      </c>
      <c r="CL656">
        <v>0</v>
      </c>
      <c r="CM656">
        <v>0</v>
      </c>
      <c r="CN656">
        <v>0</v>
      </c>
      <c r="CO656">
        <v>0</v>
      </c>
      <c r="CP656">
        <v>-11</v>
      </c>
      <c r="EG656">
        <v>-1</v>
      </c>
      <c r="EH656">
        <v>-1</v>
      </c>
      <c r="EI656">
        <v>-1</v>
      </c>
      <c r="EJ656">
        <v>-1</v>
      </c>
      <c r="EK656">
        <v>-1</v>
      </c>
      <c r="EL656">
        <v>-1</v>
      </c>
      <c r="EM656">
        <v>-1</v>
      </c>
      <c r="EN656">
        <v>-1</v>
      </c>
      <c r="EO656">
        <v>-1</v>
      </c>
      <c r="EP656">
        <v>-1</v>
      </c>
      <c r="EQ656">
        <v>-1</v>
      </c>
      <c r="ER656">
        <v>-1</v>
      </c>
      <c r="ES656">
        <v>-1</v>
      </c>
      <c r="ET656">
        <v>-1</v>
      </c>
      <c r="EU656">
        <v>-1</v>
      </c>
      <c r="EV656">
        <v>-1</v>
      </c>
      <c r="EW656">
        <v>-1</v>
      </c>
      <c r="EX656">
        <v>-1</v>
      </c>
      <c r="EY656">
        <v>-1</v>
      </c>
      <c r="EZ656">
        <v>-1</v>
      </c>
      <c r="FA656">
        <v>-1</v>
      </c>
      <c r="FB656">
        <v>-1</v>
      </c>
      <c r="FC656">
        <v>-1</v>
      </c>
      <c r="FD656">
        <v>-1</v>
      </c>
      <c r="FE656">
        <v>-1</v>
      </c>
      <c r="FF656">
        <v>-1</v>
      </c>
      <c r="FG656">
        <v>-1</v>
      </c>
      <c r="FH656">
        <v>-1</v>
      </c>
      <c r="FI656">
        <v>-1</v>
      </c>
      <c r="FJ656">
        <v>-1</v>
      </c>
      <c r="FK656">
        <v>-1</v>
      </c>
      <c r="FL656">
        <v>-1</v>
      </c>
      <c r="FM656">
        <v>-1</v>
      </c>
      <c r="FN656">
        <v>-1</v>
      </c>
      <c r="FO656">
        <v>-1</v>
      </c>
      <c r="FP656">
        <v>-1</v>
      </c>
      <c r="FQ656">
        <v>-1</v>
      </c>
      <c r="FR656">
        <v>-1</v>
      </c>
      <c r="FS656">
        <v>-1</v>
      </c>
      <c r="FT656">
        <v>-1</v>
      </c>
      <c r="FU656">
        <v>-1</v>
      </c>
      <c r="FV656">
        <v>-1</v>
      </c>
      <c r="FW656">
        <v>-1</v>
      </c>
      <c r="FX656">
        <v>-1</v>
      </c>
      <c r="FY656">
        <v>-1</v>
      </c>
      <c r="FZ656">
        <v>-1</v>
      </c>
      <c r="GA656">
        <v>-1</v>
      </c>
      <c r="GB656">
        <v>-1</v>
      </c>
      <c r="GC656">
        <v>-1</v>
      </c>
      <c r="GD656">
        <v>-1</v>
      </c>
      <c r="GE656">
        <v>-1</v>
      </c>
      <c r="GF656">
        <v>-1</v>
      </c>
      <c r="GG656">
        <v>-1</v>
      </c>
      <c r="GH656">
        <v>-1</v>
      </c>
      <c r="GI656">
        <v>-1</v>
      </c>
      <c r="GJ656">
        <v>-1</v>
      </c>
      <c r="GK656">
        <v>-1</v>
      </c>
      <c r="GL656">
        <v>-1</v>
      </c>
      <c r="IC656" t="s">
        <v>139</v>
      </c>
    </row>
    <row r="657" spans="1:237" hidden="1" x14ac:dyDescent="0.25">
      <c r="A657" t="s">
        <v>457</v>
      </c>
      <c r="B657" t="s">
        <v>300</v>
      </c>
      <c r="C657" t="s">
        <v>126</v>
      </c>
      <c r="D657" t="s">
        <v>127</v>
      </c>
      <c r="E657" t="s">
        <v>318</v>
      </c>
      <c r="F657" t="s">
        <v>172</v>
      </c>
      <c r="G657" t="s">
        <v>354</v>
      </c>
      <c r="H657">
        <v>1714</v>
      </c>
      <c r="I657">
        <v>4254</v>
      </c>
      <c r="J657">
        <v>19</v>
      </c>
      <c r="K657" s="1">
        <v>43860</v>
      </c>
      <c r="L657">
        <v>0</v>
      </c>
      <c r="M657">
        <v>15</v>
      </c>
      <c r="N657">
        <v>-1</v>
      </c>
      <c r="O657">
        <v>-1</v>
      </c>
      <c r="P657">
        <v>-1</v>
      </c>
      <c r="Q657">
        <v>-1</v>
      </c>
      <c r="R657">
        <v>-2</v>
      </c>
      <c r="S657">
        <v>-2</v>
      </c>
      <c r="T657">
        <v>-3</v>
      </c>
      <c r="U657">
        <v>-3</v>
      </c>
      <c r="V657">
        <v>4272</v>
      </c>
      <c r="W657">
        <v>4273</v>
      </c>
      <c r="X657" t="s">
        <v>131</v>
      </c>
      <c r="Y657" t="s">
        <v>320</v>
      </c>
      <c r="Z657" t="s">
        <v>133</v>
      </c>
      <c r="AA657" t="s">
        <v>134</v>
      </c>
      <c r="AB657" t="s">
        <v>135</v>
      </c>
      <c r="AC657">
        <v>82900507</v>
      </c>
      <c r="AD657" t="s">
        <v>315</v>
      </c>
      <c r="AE657">
        <v>9825281980</v>
      </c>
      <c r="AF657" s="2">
        <v>43864.65216435185</v>
      </c>
      <c r="AG657">
        <v>1486</v>
      </c>
      <c r="AH657" t="s">
        <v>137</v>
      </c>
      <c r="AI657" t="s">
        <v>138</v>
      </c>
      <c r="AJ657">
        <v>1</v>
      </c>
      <c r="AK657">
        <v>0</v>
      </c>
      <c r="AL657">
        <v>0</v>
      </c>
      <c r="AM657">
        <v>0</v>
      </c>
      <c r="AN657">
        <v>0</v>
      </c>
      <c r="AO657">
        <v>-2</v>
      </c>
      <c r="AP657">
        <v>-14</v>
      </c>
      <c r="AQ657">
        <v>-12</v>
      </c>
      <c r="AR657">
        <v>-13</v>
      </c>
      <c r="AS657">
        <v>-4</v>
      </c>
      <c r="AT657">
        <v>-4</v>
      </c>
      <c r="AU657">
        <v>-4</v>
      </c>
      <c r="AV657">
        <v>-6</v>
      </c>
      <c r="AW657">
        <v>0</v>
      </c>
      <c r="AX657">
        <v>0</v>
      </c>
      <c r="AY657">
        <v>-6</v>
      </c>
      <c r="AZ657">
        <v>0</v>
      </c>
      <c r="BA657">
        <v>0</v>
      </c>
      <c r="BB657">
        <v>0</v>
      </c>
      <c r="BC657">
        <v>-3</v>
      </c>
      <c r="BD657">
        <v>0</v>
      </c>
      <c r="BE657">
        <v>0</v>
      </c>
      <c r="BF657">
        <v>0</v>
      </c>
      <c r="BG657">
        <v>0</v>
      </c>
      <c r="BH657">
        <v>-9</v>
      </c>
      <c r="BI657">
        <v>0</v>
      </c>
      <c r="BJ657">
        <v>0</v>
      </c>
      <c r="BK657">
        <v>0</v>
      </c>
      <c r="BL657">
        <v>0</v>
      </c>
      <c r="BM657">
        <v>-15</v>
      </c>
      <c r="BN657">
        <v>0</v>
      </c>
      <c r="BO657">
        <v>-15</v>
      </c>
      <c r="BP657">
        <v>0</v>
      </c>
      <c r="BQ657">
        <v>0</v>
      </c>
      <c r="BR657">
        <v>-1</v>
      </c>
      <c r="BS657">
        <v>-11</v>
      </c>
      <c r="BT657">
        <v>0</v>
      </c>
      <c r="BU657">
        <v>0</v>
      </c>
      <c r="BV657">
        <v>0</v>
      </c>
      <c r="BW657">
        <v>-3</v>
      </c>
      <c r="BX657">
        <v>-3</v>
      </c>
      <c r="BY657">
        <v>-1</v>
      </c>
      <c r="BZ657">
        <v>0</v>
      </c>
      <c r="CA657">
        <v>-5</v>
      </c>
      <c r="CB657">
        <v>-7</v>
      </c>
      <c r="CC657">
        <v>0</v>
      </c>
      <c r="CD657">
        <v>-7</v>
      </c>
      <c r="CE657">
        <v>-3</v>
      </c>
      <c r="CF657">
        <v>-1</v>
      </c>
      <c r="CG657">
        <v>0</v>
      </c>
      <c r="CH657">
        <v>-15</v>
      </c>
      <c r="CI657">
        <v>0</v>
      </c>
      <c r="CJ657">
        <v>-2</v>
      </c>
      <c r="CK657">
        <v>0</v>
      </c>
      <c r="CL657">
        <v>0</v>
      </c>
      <c r="CM657">
        <v>0</v>
      </c>
      <c r="CN657">
        <v>0</v>
      </c>
      <c r="CO657">
        <v>0</v>
      </c>
      <c r="CP657">
        <v>-10</v>
      </c>
      <c r="EG657">
        <v>-1</v>
      </c>
      <c r="EH657">
        <v>-1</v>
      </c>
      <c r="EI657">
        <v>-1</v>
      </c>
      <c r="EJ657">
        <v>-1</v>
      </c>
      <c r="EK657">
        <v>-1</v>
      </c>
      <c r="EL657">
        <v>-1</v>
      </c>
      <c r="EM657">
        <v>-1</v>
      </c>
      <c r="EN657">
        <v>-1</v>
      </c>
      <c r="EO657">
        <v>-1</v>
      </c>
      <c r="EP657">
        <v>-1</v>
      </c>
      <c r="EQ657">
        <v>-1</v>
      </c>
      <c r="ER657">
        <v>-1</v>
      </c>
      <c r="ES657">
        <v>-1</v>
      </c>
      <c r="ET657">
        <v>-1</v>
      </c>
      <c r="EU657">
        <v>-1</v>
      </c>
      <c r="EV657">
        <v>-1</v>
      </c>
      <c r="EW657">
        <v>-1</v>
      </c>
      <c r="EX657">
        <v>-1</v>
      </c>
      <c r="EY657">
        <v>-1</v>
      </c>
      <c r="EZ657">
        <v>-1</v>
      </c>
      <c r="FA657">
        <v>-1</v>
      </c>
      <c r="FB657">
        <v>-1</v>
      </c>
      <c r="FC657">
        <v>-1</v>
      </c>
      <c r="FD657">
        <v>-1</v>
      </c>
      <c r="FE657">
        <v>-1</v>
      </c>
      <c r="FF657">
        <v>-1</v>
      </c>
      <c r="FG657">
        <v>-1</v>
      </c>
      <c r="FH657">
        <v>-1</v>
      </c>
      <c r="FI657">
        <v>-1</v>
      </c>
      <c r="FJ657">
        <v>-1</v>
      </c>
      <c r="FK657">
        <v>-1</v>
      </c>
      <c r="FL657">
        <v>-1</v>
      </c>
      <c r="FM657">
        <v>-1</v>
      </c>
      <c r="FN657">
        <v>-1</v>
      </c>
      <c r="FO657">
        <v>-1</v>
      </c>
      <c r="FP657">
        <v>-1</v>
      </c>
      <c r="FQ657">
        <v>-1</v>
      </c>
      <c r="FR657">
        <v>-1</v>
      </c>
      <c r="FS657">
        <v>-1</v>
      </c>
      <c r="FT657">
        <v>-1</v>
      </c>
      <c r="FU657">
        <v>-1</v>
      </c>
      <c r="FV657">
        <v>-1</v>
      </c>
      <c r="FW657">
        <v>-1</v>
      </c>
      <c r="FX657">
        <v>-1</v>
      </c>
      <c r="FY657">
        <v>-1</v>
      </c>
      <c r="FZ657">
        <v>-1</v>
      </c>
      <c r="GA657">
        <v>-1</v>
      </c>
      <c r="GB657">
        <v>-1</v>
      </c>
      <c r="GC657">
        <v>-1</v>
      </c>
      <c r="GD657">
        <v>-1</v>
      </c>
      <c r="GE657">
        <v>-1</v>
      </c>
      <c r="GF657">
        <v>-1</v>
      </c>
      <c r="GG657">
        <v>-1</v>
      </c>
      <c r="GH657">
        <v>-1</v>
      </c>
      <c r="GI657">
        <v>-1</v>
      </c>
      <c r="GJ657">
        <v>-1</v>
      </c>
      <c r="GK657">
        <v>-1</v>
      </c>
      <c r="GL657">
        <v>-1</v>
      </c>
      <c r="IC657" t="s">
        <v>139</v>
      </c>
    </row>
    <row r="658" spans="1:237" hidden="1" x14ac:dyDescent="0.25">
      <c r="A658" t="s">
        <v>457</v>
      </c>
      <c r="B658" t="s">
        <v>300</v>
      </c>
      <c r="C658" t="s">
        <v>126</v>
      </c>
      <c r="D658" t="s">
        <v>127</v>
      </c>
      <c r="E658" t="s">
        <v>318</v>
      </c>
      <c r="F658" t="s">
        <v>172</v>
      </c>
      <c r="G658" t="s">
        <v>354</v>
      </c>
      <c r="H658">
        <v>1714</v>
      </c>
      <c r="I658">
        <v>4254</v>
      </c>
      <c r="J658">
        <v>19</v>
      </c>
      <c r="K658" s="1">
        <v>43860</v>
      </c>
      <c r="L658">
        <v>0</v>
      </c>
      <c r="M658">
        <v>15</v>
      </c>
      <c r="N658">
        <v>-1</v>
      </c>
      <c r="O658">
        <v>-1</v>
      </c>
      <c r="P658">
        <v>-1</v>
      </c>
      <c r="Q658">
        <v>-1</v>
      </c>
      <c r="R658">
        <v>-2</v>
      </c>
      <c r="S658">
        <v>-2</v>
      </c>
      <c r="T658">
        <v>-3</v>
      </c>
      <c r="U658">
        <v>-3</v>
      </c>
      <c r="V658">
        <v>4272</v>
      </c>
      <c r="W658">
        <v>4273</v>
      </c>
      <c r="X658" t="s">
        <v>131</v>
      </c>
      <c r="Y658" t="s">
        <v>320</v>
      </c>
      <c r="Z658" t="s">
        <v>133</v>
      </c>
      <c r="AA658" t="s">
        <v>134</v>
      </c>
      <c r="AB658" t="s">
        <v>135</v>
      </c>
      <c r="AC658">
        <v>82900507</v>
      </c>
      <c r="AD658" t="s">
        <v>315</v>
      </c>
      <c r="AE658">
        <v>9612345680</v>
      </c>
      <c r="AF658" s="2">
        <v>43864.65216435185</v>
      </c>
      <c r="AG658">
        <v>1486</v>
      </c>
      <c r="AH658" t="s">
        <v>137</v>
      </c>
      <c r="AI658" t="s">
        <v>138</v>
      </c>
      <c r="AJ658">
        <v>1</v>
      </c>
      <c r="AK658">
        <v>0</v>
      </c>
      <c r="AL658">
        <v>0</v>
      </c>
      <c r="AM658">
        <v>0</v>
      </c>
      <c r="AN658">
        <v>0</v>
      </c>
      <c r="AO658">
        <v>-2</v>
      </c>
      <c r="AP658">
        <v>-14</v>
      </c>
      <c r="AQ658">
        <v>-12</v>
      </c>
      <c r="AR658">
        <v>-13</v>
      </c>
      <c r="AS658">
        <v>-4</v>
      </c>
      <c r="AT658">
        <v>-4</v>
      </c>
      <c r="AU658">
        <v>-4</v>
      </c>
      <c r="AV658">
        <v>-6</v>
      </c>
      <c r="AW658">
        <v>0</v>
      </c>
      <c r="AX658">
        <v>0</v>
      </c>
      <c r="AY658">
        <v>-6</v>
      </c>
      <c r="AZ658">
        <v>0</v>
      </c>
      <c r="BA658">
        <v>0</v>
      </c>
      <c r="BB658">
        <v>0</v>
      </c>
      <c r="BC658">
        <v>-3</v>
      </c>
      <c r="BD658">
        <v>0</v>
      </c>
      <c r="BE658">
        <v>0</v>
      </c>
      <c r="BF658">
        <v>0</v>
      </c>
      <c r="BG658">
        <v>0</v>
      </c>
      <c r="BH658">
        <v>-9</v>
      </c>
      <c r="BI658">
        <v>0</v>
      </c>
      <c r="BJ658">
        <v>0</v>
      </c>
      <c r="BK658">
        <v>0</v>
      </c>
      <c r="BL658">
        <v>0</v>
      </c>
      <c r="BM658">
        <v>-15</v>
      </c>
      <c r="BN658">
        <v>0</v>
      </c>
      <c r="BO658">
        <v>-15</v>
      </c>
      <c r="BP658">
        <v>0</v>
      </c>
      <c r="BQ658">
        <v>0</v>
      </c>
      <c r="BR658">
        <v>-1</v>
      </c>
      <c r="BS658">
        <v>-11</v>
      </c>
      <c r="BT658">
        <v>0</v>
      </c>
      <c r="BU658">
        <v>0</v>
      </c>
      <c r="BV658">
        <v>0</v>
      </c>
      <c r="BW658">
        <v>-3</v>
      </c>
      <c r="BX658">
        <v>-3</v>
      </c>
      <c r="BY658">
        <v>-1</v>
      </c>
      <c r="BZ658">
        <v>0</v>
      </c>
      <c r="CA658">
        <v>-5</v>
      </c>
      <c r="CB658">
        <v>-7</v>
      </c>
      <c r="CC658">
        <v>0</v>
      </c>
      <c r="CD658">
        <v>-7</v>
      </c>
      <c r="CE658">
        <v>-3</v>
      </c>
      <c r="CF658">
        <v>-1</v>
      </c>
      <c r="CG658">
        <v>0</v>
      </c>
      <c r="CH658">
        <v>-15</v>
      </c>
      <c r="CI658">
        <v>0</v>
      </c>
      <c r="CJ658">
        <v>-2</v>
      </c>
      <c r="CK658">
        <v>0</v>
      </c>
      <c r="CL658">
        <v>0</v>
      </c>
      <c r="CM658">
        <v>0</v>
      </c>
      <c r="CN658">
        <v>0</v>
      </c>
      <c r="CO658">
        <v>0</v>
      </c>
      <c r="CP658">
        <v>-10</v>
      </c>
      <c r="EG658">
        <v>-1</v>
      </c>
      <c r="EH658">
        <v>-1</v>
      </c>
      <c r="EI658">
        <v>-1</v>
      </c>
      <c r="EJ658">
        <v>-1</v>
      </c>
      <c r="EK658">
        <v>-1</v>
      </c>
      <c r="EL658">
        <v>-1</v>
      </c>
      <c r="EM658">
        <v>-1</v>
      </c>
      <c r="EN658">
        <v>-1</v>
      </c>
      <c r="EO658">
        <v>-1</v>
      </c>
      <c r="EP658">
        <v>-1</v>
      </c>
      <c r="EQ658">
        <v>-1</v>
      </c>
      <c r="ER658">
        <v>-1</v>
      </c>
      <c r="ES658">
        <v>-1</v>
      </c>
      <c r="ET658">
        <v>-1</v>
      </c>
      <c r="EU658">
        <v>-1</v>
      </c>
      <c r="EV658">
        <v>-1</v>
      </c>
      <c r="EW658">
        <v>-1</v>
      </c>
      <c r="EX658">
        <v>-1</v>
      </c>
      <c r="EY658">
        <v>-1</v>
      </c>
      <c r="EZ658">
        <v>-1</v>
      </c>
      <c r="FA658">
        <v>-1</v>
      </c>
      <c r="FB658">
        <v>-1</v>
      </c>
      <c r="FC658">
        <v>-1</v>
      </c>
      <c r="FD658">
        <v>-1</v>
      </c>
      <c r="FE658">
        <v>-1</v>
      </c>
      <c r="FF658">
        <v>-1</v>
      </c>
      <c r="FG658">
        <v>-1</v>
      </c>
      <c r="FH658">
        <v>-1</v>
      </c>
      <c r="FI658">
        <v>-1</v>
      </c>
      <c r="FJ658">
        <v>-1</v>
      </c>
      <c r="FK658">
        <v>-1</v>
      </c>
      <c r="FL658">
        <v>-1</v>
      </c>
      <c r="FM658">
        <v>-1</v>
      </c>
      <c r="FN658">
        <v>-1</v>
      </c>
      <c r="FO658">
        <v>-1</v>
      </c>
      <c r="FP658">
        <v>-1</v>
      </c>
      <c r="FQ658">
        <v>-1</v>
      </c>
      <c r="FR658">
        <v>-1</v>
      </c>
      <c r="FS658">
        <v>-1</v>
      </c>
      <c r="FT658">
        <v>-1</v>
      </c>
      <c r="FU658">
        <v>-1</v>
      </c>
      <c r="FV658">
        <v>-1</v>
      </c>
      <c r="FW658">
        <v>-1</v>
      </c>
      <c r="FX658">
        <v>-1</v>
      </c>
      <c r="FY658">
        <v>-1</v>
      </c>
      <c r="FZ658">
        <v>-1</v>
      </c>
      <c r="GA658">
        <v>-1</v>
      </c>
      <c r="GB658">
        <v>-1</v>
      </c>
      <c r="GC658">
        <v>-1</v>
      </c>
      <c r="GD658">
        <v>-1</v>
      </c>
      <c r="GE658">
        <v>-1</v>
      </c>
      <c r="GF658">
        <v>-1</v>
      </c>
      <c r="GG658">
        <v>-1</v>
      </c>
      <c r="GH658">
        <v>-1</v>
      </c>
      <c r="GI658">
        <v>-1</v>
      </c>
      <c r="GJ658">
        <v>-1</v>
      </c>
      <c r="GK658">
        <v>-1</v>
      </c>
      <c r="GL658">
        <v>-1</v>
      </c>
      <c r="IC658" t="s">
        <v>139</v>
      </c>
    </row>
    <row r="659" spans="1:237" hidden="1" x14ac:dyDescent="0.25">
      <c r="A659" t="s">
        <v>457</v>
      </c>
      <c r="B659" t="s">
        <v>300</v>
      </c>
      <c r="C659" t="s">
        <v>126</v>
      </c>
      <c r="D659" t="s">
        <v>127</v>
      </c>
      <c r="E659" t="s">
        <v>318</v>
      </c>
      <c r="F659" t="s">
        <v>172</v>
      </c>
      <c r="G659" t="s">
        <v>354</v>
      </c>
      <c r="H659">
        <v>1714</v>
      </c>
      <c r="I659">
        <v>4254</v>
      </c>
      <c r="J659">
        <v>19</v>
      </c>
      <c r="K659" s="1">
        <v>43860</v>
      </c>
      <c r="L659">
        <v>0</v>
      </c>
      <c r="M659">
        <v>15</v>
      </c>
      <c r="N659">
        <v>-1</v>
      </c>
      <c r="O659">
        <v>-1</v>
      </c>
      <c r="P659">
        <v>-1</v>
      </c>
      <c r="Q659">
        <v>-1</v>
      </c>
      <c r="R659">
        <v>-2</v>
      </c>
      <c r="S659">
        <v>-2</v>
      </c>
      <c r="T659">
        <v>-3</v>
      </c>
      <c r="U659">
        <v>-3</v>
      </c>
      <c r="V659">
        <v>4272</v>
      </c>
      <c r="W659">
        <v>4273</v>
      </c>
      <c r="X659" t="s">
        <v>131</v>
      </c>
      <c r="Y659" t="s">
        <v>320</v>
      </c>
      <c r="Z659" t="s">
        <v>133</v>
      </c>
      <c r="AA659" t="s">
        <v>134</v>
      </c>
      <c r="AB659" t="s">
        <v>135</v>
      </c>
      <c r="AC659">
        <v>82900507</v>
      </c>
      <c r="AD659">
        <v>123456</v>
      </c>
      <c r="AE659">
        <v>9825281980</v>
      </c>
      <c r="AF659" s="2">
        <v>43864.65216435185</v>
      </c>
      <c r="AG659">
        <v>1486</v>
      </c>
      <c r="AH659" t="s">
        <v>137</v>
      </c>
      <c r="AI659" t="s">
        <v>138</v>
      </c>
      <c r="AJ659">
        <v>1</v>
      </c>
      <c r="AK659">
        <v>0</v>
      </c>
      <c r="AL659">
        <v>0</v>
      </c>
      <c r="AM659">
        <v>0</v>
      </c>
      <c r="AN659">
        <v>0</v>
      </c>
      <c r="AO659">
        <v>-2</v>
      </c>
      <c r="AP659">
        <v>-14</v>
      </c>
      <c r="AQ659">
        <v>-12</v>
      </c>
      <c r="AR659">
        <v>-13</v>
      </c>
      <c r="AS659">
        <v>-4</v>
      </c>
      <c r="AT659">
        <v>-4</v>
      </c>
      <c r="AU659">
        <v>-4</v>
      </c>
      <c r="AV659">
        <v>-6</v>
      </c>
      <c r="AW659">
        <v>0</v>
      </c>
      <c r="AX659">
        <v>0</v>
      </c>
      <c r="AY659">
        <v>-6</v>
      </c>
      <c r="AZ659">
        <v>0</v>
      </c>
      <c r="BA659">
        <v>0</v>
      </c>
      <c r="BB659">
        <v>0</v>
      </c>
      <c r="BC659">
        <v>-3</v>
      </c>
      <c r="BD659">
        <v>0</v>
      </c>
      <c r="BE659">
        <v>0</v>
      </c>
      <c r="BF659">
        <v>0</v>
      </c>
      <c r="BG659">
        <v>0</v>
      </c>
      <c r="BH659">
        <v>-9</v>
      </c>
      <c r="BI659">
        <v>0</v>
      </c>
      <c r="BJ659">
        <v>0</v>
      </c>
      <c r="BK659">
        <v>0</v>
      </c>
      <c r="BL659">
        <v>0</v>
      </c>
      <c r="BM659">
        <v>-15</v>
      </c>
      <c r="BN659">
        <v>0</v>
      </c>
      <c r="BO659">
        <v>-15</v>
      </c>
      <c r="BP659">
        <v>0</v>
      </c>
      <c r="BQ659">
        <v>0</v>
      </c>
      <c r="BR659">
        <v>-1</v>
      </c>
      <c r="BS659">
        <v>-11</v>
      </c>
      <c r="BT659">
        <v>0</v>
      </c>
      <c r="BU659">
        <v>0</v>
      </c>
      <c r="BV659">
        <v>0</v>
      </c>
      <c r="BW659">
        <v>-3</v>
      </c>
      <c r="BX659">
        <v>-3</v>
      </c>
      <c r="BY659">
        <v>-1</v>
      </c>
      <c r="BZ659">
        <v>0</v>
      </c>
      <c r="CA659">
        <v>-5</v>
      </c>
      <c r="CB659">
        <v>-7</v>
      </c>
      <c r="CC659">
        <v>0</v>
      </c>
      <c r="CD659">
        <v>-7</v>
      </c>
      <c r="CE659">
        <v>-3</v>
      </c>
      <c r="CF659">
        <v>-1</v>
      </c>
      <c r="CG659">
        <v>0</v>
      </c>
      <c r="CH659">
        <v>-15</v>
      </c>
      <c r="CI659">
        <v>0</v>
      </c>
      <c r="CJ659">
        <v>-2</v>
      </c>
      <c r="CK659">
        <v>0</v>
      </c>
      <c r="CL659">
        <v>0</v>
      </c>
      <c r="CM659">
        <v>0</v>
      </c>
      <c r="CN659">
        <v>0</v>
      </c>
      <c r="CO659">
        <v>0</v>
      </c>
      <c r="CP659">
        <v>-10</v>
      </c>
      <c r="EG659">
        <v>-1</v>
      </c>
      <c r="EH659">
        <v>-1</v>
      </c>
      <c r="EI659">
        <v>-1</v>
      </c>
      <c r="EJ659">
        <v>-1</v>
      </c>
      <c r="EK659">
        <v>-1</v>
      </c>
      <c r="EL659">
        <v>-1</v>
      </c>
      <c r="EM659">
        <v>-1</v>
      </c>
      <c r="EN659">
        <v>-1</v>
      </c>
      <c r="EO659">
        <v>-1</v>
      </c>
      <c r="EP659">
        <v>-1</v>
      </c>
      <c r="EQ659">
        <v>-1</v>
      </c>
      <c r="ER659">
        <v>-1</v>
      </c>
      <c r="ES659">
        <v>-1</v>
      </c>
      <c r="ET659">
        <v>-1</v>
      </c>
      <c r="EU659">
        <v>-1</v>
      </c>
      <c r="EV659">
        <v>-1</v>
      </c>
      <c r="EW659">
        <v>-1</v>
      </c>
      <c r="EX659">
        <v>-1</v>
      </c>
      <c r="EY659">
        <v>-1</v>
      </c>
      <c r="EZ659">
        <v>-1</v>
      </c>
      <c r="FA659">
        <v>-1</v>
      </c>
      <c r="FB659">
        <v>-1</v>
      </c>
      <c r="FC659">
        <v>-1</v>
      </c>
      <c r="FD659">
        <v>-1</v>
      </c>
      <c r="FE659">
        <v>-1</v>
      </c>
      <c r="FF659">
        <v>-1</v>
      </c>
      <c r="FG659">
        <v>-1</v>
      </c>
      <c r="FH659">
        <v>-1</v>
      </c>
      <c r="FI659">
        <v>-1</v>
      </c>
      <c r="FJ659">
        <v>-1</v>
      </c>
      <c r="FK659">
        <v>-1</v>
      </c>
      <c r="FL659">
        <v>-1</v>
      </c>
      <c r="FM659">
        <v>-1</v>
      </c>
      <c r="FN659">
        <v>-1</v>
      </c>
      <c r="FO659">
        <v>-1</v>
      </c>
      <c r="FP659">
        <v>-1</v>
      </c>
      <c r="FQ659">
        <v>-1</v>
      </c>
      <c r="FR659">
        <v>-1</v>
      </c>
      <c r="FS659">
        <v>-1</v>
      </c>
      <c r="FT659">
        <v>-1</v>
      </c>
      <c r="FU659">
        <v>-1</v>
      </c>
      <c r="FV659">
        <v>-1</v>
      </c>
      <c r="FW659">
        <v>-1</v>
      </c>
      <c r="FX659">
        <v>-1</v>
      </c>
      <c r="FY659">
        <v>-1</v>
      </c>
      <c r="FZ659">
        <v>-1</v>
      </c>
      <c r="GA659">
        <v>-1</v>
      </c>
      <c r="GB659">
        <v>-1</v>
      </c>
      <c r="GC659">
        <v>-1</v>
      </c>
      <c r="GD659">
        <v>-1</v>
      </c>
      <c r="GE659">
        <v>-1</v>
      </c>
      <c r="GF659">
        <v>-1</v>
      </c>
      <c r="GG659">
        <v>-1</v>
      </c>
      <c r="GH659">
        <v>-1</v>
      </c>
      <c r="GI659">
        <v>-1</v>
      </c>
      <c r="GJ659">
        <v>-1</v>
      </c>
      <c r="GK659">
        <v>-1</v>
      </c>
      <c r="GL659">
        <v>-1</v>
      </c>
      <c r="IC659" t="s">
        <v>139</v>
      </c>
    </row>
    <row r="660" spans="1:237" hidden="1" x14ac:dyDescent="0.25">
      <c r="A660" t="s">
        <v>457</v>
      </c>
      <c r="B660" t="s">
        <v>300</v>
      </c>
      <c r="C660" t="s">
        <v>126</v>
      </c>
      <c r="D660" t="s">
        <v>127</v>
      </c>
      <c r="E660" t="s">
        <v>318</v>
      </c>
      <c r="F660" t="s">
        <v>172</v>
      </c>
      <c r="G660" t="s">
        <v>354</v>
      </c>
      <c r="H660">
        <v>1714</v>
      </c>
      <c r="I660">
        <v>4254</v>
      </c>
      <c r="J660">
        <v>19</v>
      </c>
      <c r="K660" s="1">
        <v>43860</v>
      </c>
      <c r="L660">
        <v>0</v>
      </c>
      <c r="M660">
        <v>15</v>
      </c>
      <c r="N660">
        <v>-1</v>
      </c>
      <c r="O660">
        <v>-1</v>
      </c>
      <c r="P660">
        <v>-1</v>
      </c>
      <c r="Q660">
        <v>-1</v>
      </c>
      <c r="R660">
        <v>-2</v>
      </c>
      <c r="S660">
        <v>-2</v>
      </c>
      <c r="T660">
        <v>-3</v>
      </c>
      <c r="U660">
        <v>-3</v>
      </c>
      <c r="V660">
        <v>4272</v>
      </c>
      <c r="W660">
        <v>4273</v>
      </c>
      <c r="X660" t="s">
        <v>131</v>
      </c>
      <c r="Y660" t="s">
        <v>320</v>
      </c>
      <c r="Z660" t="s">
        <v>133</v>
      </c>
      <c r="AA660" t="s">
        <v>134</v>
      </c>
      <c r="AB660" t="s">
        <v>135</v>
      </c>
      <c r="AC660">
        <v>82900507</v>
      </c>
      <c r="AD660">
        <v>123456</v>
      </c>
      <c r="AE660">
        <v>9612345680</v>
      </c>
      <c r="AF660" s="2">
        <v>43864.65216435185</v>
      </c>
      <c r="AG660">
        <v>1486</v>
      </c>
      <c r="AH660" t="s">
        <v>137</v>
      </c>
      <c r="AI660" t="s">
        <v>138</v>
      </c>
      <c r="AJ660">
        <v>1</v>
      </c>
      <c r="AK660">
        <v>0</v>
      </c>
      <c r="AL660">
        <v>0</v>
      </c>
      <c r="AM660">
        <v>0</v>
      </c>
      <c r="AN660">
        <v>0</v>
      </c>
      <c r="AO660">
        <v>-2</v>
      </c>
      <c r="AP660">
        <v>-14</v>
      </c>
      <c r="AQ660">
        <v>-12</v>
      </c>
      <c r="AR660">
        <v>-13</v>
      </c>
      <c r="AS660">
        <v>-4</v>
      </c>
      <c r="AT660">
        <v>-4</v>
      </c>
      <c r="AU660">
        <v>-4</v>
      </c>
      <c r="AV660">
        <v>-6</v>
      </c>
      <c r="AW660">
        <v>0</v>
      </c>
      <c r="AX660">
        <v>0</v>
      </c>
      <c r="AY660">
        <v>-6</v>
      </c>
      <c r="AZ660">
        <v>0</v>
      </c>
      <c r="BA660">
        <v>0</v>
      </c>
      <c r="BB660">
        <v>0</v>
      </c>
      <c r="BC660">
        <v>-3</v>
      </c>
      <c r="BD660">
        <v>0</v>
      </c>
      <c r="BE660">
        <v>0</v>
      </c>
      <c r="BF660">
        <v>0</v>
      </c>
      <c r="BG660">
        <v>0</v>
      </c>
      <c r="BH660">
        <v>-9</v>
      </c>
      <c r="BI660">
        <v>0</v>
      </c>
      <c r="BJ660">
        <v>0</v>
      </c>
      <c r="BK660">
        <v>0</v>
      </c>
      <c r="BL660">
        <v>0</v>
      </c>
      <c r="BM660">
        <v>-15</v>
      </c>
      <c r="BN660">
        <v>0</v>
      </c>
      <c r="BO660">
        <v>-15</v>
      </c>
      <c r="BP660">
        <v>0</v>
      </c>
      <c r="BQ660">
        <v>0</v>
      </c>
      <c r="BR660">
        <v>-1</v>
      </c>
      <c r="BS660">
        <v>-11</v>
      </c>
      <c r="BT660">
        <v>0</v>
      </c>
      <c r="BU660">
        <v>0</v>
      </c>
      <c r="BV660">
        <v>0</v>
      </c>
      <c r="BW660">
        <v>-3</v>
      </c>
      <c r="BX660">
        <v>-3</v>
      </c>
      <c r="BY660">
        <v>-1</v>
      </c>
      <c r="BZ660">
        <v>0</v>
      </c>
      <c r="CA660">
        <v>-5</v>
      </c>
      <c r="CB660">
        <v>-7</v>
      </c>
      <c r="CC660">
        <v>0</v>
      </c>
      <c r="CD660">
        <v>-7</v>
      </c>
      <c r="CE660">
        <v>-3</v>
      </c>
      <c r="CF660">
        <v>-1</v>
      </c>
      <c r="CG660">
        <v>0</v>
      </c>
      <c r="CH660">
        <v>-15</v>
      </c>
      <c r="CI660">
        <v>0</v>
      </c>
      <c r="CJ660">
        <v>-2</v>
      </c>
      <c r="CK660">
        <v>0</v>
      </c>
      <c r="CL660">
        <v>0</v>
      </c>
      <c r="CM660">
        <v>0</v>
      </c>
      <c r="CN660">
        <v>0</v>
      </c>
      <c r="CO660">
        <v>0</v>
      </c>
      <c r="CP660">
        <v>-10</v>
      </c>
      <c r="EG660">
        <v>-1</v>
      </c>
      <c r="EH660">
        <v>-1</v>
      </c>
      <c r="EI660">
        <v>-1</v>
      </c>
      <c r="EJ660">
        <v>-1</v>
      </c>
      <c r="EK660">
        <v>-1</v>
      </c>
      <c r="EL660">
        <v>-1</v>
      </c>
      <c r="EM660">
        <v>-1</v>
      </c>
      <c r="EN660">
        <v>-1</v>
      </c>
      <c r="EO660">
        <v>-1</v>
      </c>
      <c r="EP660">
        <v>-1</v>
      </c>
      <c r="EQ660">
        <v>-1</v>
      </c>
      <c r="ER660">
        <v>-1</v>
      </c>
      <c r="ES660">
        <v>-1</v>
      </c>
      <c r="ET660">
        <v>-1</v>
      </c>
      <c r="EU660">
        <v>-1</v>
      </c>
      <c r="EV660">
        <v>-1</v>
      </c>
      <c r="EW660">
        <v>-1</v>
      </c>
      <c r="EX660">
        <v>-1</v>
      </c>
      <c r="EY660">
        <v>-1</v>
      </c>
      <c r="EZ660">
        <v>-1</v>
      </c>
      <c r="FA660">
        <v>-1</v>
      </c>
      <c r="FB660">
        <v>-1</v>
      </c>
      <c r="FC660">
        <v>-1</v>
      </c>
      <c r="FD660">
        <v>-1</v>
      </c>
      <c r="FE660">
        <v>-1</v>
      </c>
      <c r="FF660">
        <v>-1</v>
      </c>
      <c r="FG660">
        <v>-1</v>
      </c>
      <c r="FH660">
        <v>-1</v>
      </c>
      <c r="FI660">
        <v>-1</v>
      </c>
      <c r="FJ660">
        <v>-1</v>
      </c>
      <c r="FK660">
        <v>-1</v>
      </c>
      <c r="FL660">
        <v>-1</v>
      </c>
      <c r="FM660">
        <v>-1</v>
      </c>
      <c r="FN660">
        <v>-1</v>
      </c>
      <c r="FO660">
        <v>-1</v>
      </c>
      <c r="FP660">
        <v>-1</v>
      </c>
      <c r="FQ660">
        <v>-1</v>
      </c>
      <c r="FR660">
        <v>-1</v>
      </c>
      <c r="FS660">
        <v>-1</v>
      </c>
      <c r="FT660">
        <v>-1</v>
      </c>
      <c r="FU660">
        <v>-1</v>
      </c>
      <c r="FV660">
        <v>-1</v>
      </c>
      <c r="FW660">
        <v>-1</v>
      </c>
      <c r="FX660">
        <v>-1</v>
      </c>
      <c r="FY660">
        <v>-1</v>
      </c>
      <c r="FZ660">
        <v>-1</v>
      </c>
      <c r="GA660">
        <v>-1</v>
      </c>
      <c r="GB660">
        <v>-1</v>
      </c>
      <c r="GC660">
        <v>-1</v>
      </c>
      <c r="GD660">
        <v>-1</v>
      </c>
      <c r="GE660">
        <v>-1</v>
      </c>
      <c r="GF660">
        <v>-1</v>
      </c>
      <c r="GG660">
        <v>-1</v>
      </c>
      <c r="GH660">
        <v>-1</v>
      </c>
      <c r="GI660">
        <v>-1</v>
      </c>
      <c r="GJ660">
        <v>-1</v>
      </c>
      <c r="GK660">
        <v>-1</v>
      </c>
      <c r="GL660">
        <v>-1</v>
      </c>
      <c r="IC660" t="s">
        <v>139</v>
      </c>
    </row>
    <row r="661" spans="1:237" hidden="1" x14ac:dyDescent="0.25">
      <c r="A661" t="s">
        <v>458</v>
      </c>
      <c r="B661" t="s">
        <v>300</v>
      </c>
      <c r="C661" t="s">
        <v>126</v>
      </c>
      <c r="D661" t="s">
        <v>127</v>
      </c>
      <c r="E661" t="s">
        <v>318</v>
      </c>
      <c r="F661" t="s">
        <v>172</v>
      </c>
      <c r="G661" t="s">
        <v>354</v>
      </c>
      <c r="H661">
        <v>1714</v>
      </c>
      <c r="I661">
        <v>4254</v>
      </c>
      <c r="J661">
        <v>18</v>
      </c>
      <c r="K661" s="1">
        <v>43860</v>
      </c>
      <c r="L661">
        <v>0</v>
      </c>
      <c r="M661">
        <v>14</v>
      </c>
      <c r="N661">
        <v>-1</v>
      </c>
      <c r="O661">
        <v>-1</v>
      </c>
      <c r="P661">
        <v>-1</v>
      </c>
      <c r="Q661">
        <v>-1</v>
      </c>
      <c r="R661">
        <v>-2</v>
      </c>
      <c r="S661">
        <v>-2</v>
      </c>
      <c r="T661">
        <v>-2</v>
      </c>
      <c r="U661">
        <v>-2</v>
      </c>
      <c r="V661">
        <v>4269</v>
      </c>
      <c r="W661">
        <v>4272</v>
      </c>
      <c r="X661" t="s">
        <v>131</v>
      </c>
      <c r="Y661" t="s">
        <v>320</v>
      </c>
      <c r="Z661" t="s">
        <v>133</v>
      </c>
      <c r="AA661" t="s">
        <v>134</v>
      </c>
      <c r="AB661" t="s">
        <v>135</v>
      </c>
      <c r="AC661">
        <v>82900507</v>
      </c>
      <c r="AD661">
        <v>123456</v>
      </c>
      <c r="AE661">
        <v>9825281980</v>
      </c>
      <c r="AF661" s="2">
        <v>43864.639745370368</v>
      </c>
      <c r="AG661">
        <v>1485</v>
      </c>
      <c r="AH661" t="s">
        <v>137</v>
      </c>
      <c r="AI661" t="s">
        <v>138</v>
      </c>
      <c r="AJ661">
        <v>1</v>
      </c>
      <c r="AK661">
        <v>0</v>
      </c>
      <c r="AL661">
        <v>0</v>
      </c>
      <c r="AM661">
        <v>0</v>
      </c>
      <c r="AN661">
        <v>0</v>
      </c>
      <c r="AO661">
        <v>-2</v>
      </c>
      <c r="AP661">
        <v>-13</v>
      </c>
      <c r="AQ661">
        <v>-12</v>
      </c>
      <c r="AR661">
        <v>-12</v>
      </c>
      <c r="AS661">
        <v>-3</v>
      </c>
      <c r="AT661">
        <v>-3</v>
      </c>
      <c r="AU661">
        <v>-3</v>
      </c>
      <c r="AV661">
        <v>-5</v>
      </c>
      <c r="AW661">
        <v>0</v>
      </c>
      <c r="AX661">
        <v>0</v>
      </c>
      <c r="AY661">
        <v>-5</v>
      </c>
      <c r="AZ661">
        <v>0</v>
      </c>
      <c r="BA661">
        <v>0</v>
      </c>
      <c r="BB661">
        <v>0</v>
      </c>
      <c r="BC661">
        <v>-2</v>
      </c>
      <c r="BD661">
        <v>0</v>
      </c>
      <c r="BE661">
        <v>0</v>
      </c>
      <c r="BF661">
        <v>0</v>
      </c>
      <c r="BG661">
        <v>0</v>
      </c>
      <c r="BH661">
        <v>-8</v>
      </c>
      <c r="BI661">
        <v>0</v>
      </c>
      <c r="BJ661">
        <v>0</v>
      </c>
      <c r="BK661">
        <v>0</v>
      </c>
      <c r="BL661">
        <v>0</v>
      </c>
      <c r="BM661">
        <v>-14</v>
      </c>
      <c r="BN661">
        <v>0</v>
      </c>
      <c r="BO661">
        <v>-14</v>
      </c>
      <c r="BP661">
        <v>0</v>
      </c>
      <c r="BQ661">
        <v>0</v>
      </c>
      <c r="BR661">
        <v>-1</v>
      </c>
      <c r="BS661">
        <v>-10</v>
      </c>
      <c r="BT661">
        <v>0</v>
      </c>
      <c r="BU661">
        <v>0</v>
      </c>
      <c r="BV661">
        <v>0</v>
      </c>
      <c r="BW661">
        <v>-2</v>
      </c>
      <c r="BX661">
        <v>-2</v>
      </c>
      <c r="BY661">
        <v>-1</v>
      </c>
      <c r="BZ661">
        <v>0</v>
      </c>
      <c r="CA661">
        <v>-4</v>
      </c>
      <c r="CB661">
        <v>-6</v>
      </c>
      <c r="CC661">
        <v>0</v>
      </c>
      <c r="CD661">
        <v>-6</v>
      </c>
      <c r="CE661">
        <v>-2</v>
      </c>
      <c r="CF661">
        <v>-1</v>
      </c>
      <c r="CG661">
        <v>0</v>
      </c>
      <c r="CH661">
        <v>-14</v>
      </c>
      <c r="CI661">
        <v>0</v>
      </c>
      <c r="CJ661">
        <v>-2</v>
      </c>
      <c r="CK661">
        <v>0</v>
      </c>
      <c r="CL661">
        <v>0</v>
      </c>
      <c r="CM661">
        <v>0</v>
      </c>
      <c r="CN661">
        <v>0</v>
      </c>
      <c r="CO661">
        <v>0</v>
      </c>
      <c r="CP661">
        <v>-10</v>
      </c>
      <c r="EG661">
        <v>-1</v>
      </c>
      <c r="EH661">
        <v>-1</v>
      </c>
      <c r="EI661">
        <v>-1</v>
      </c>
      <c r="EJ661">
        <v>-1</v>
      </c>
      <c r="EK661">
        <v>-1</v>
      </c>
      <c r="EL661">
        <v>-1</v>
      </c>
      <c r="EM661">
        <v>-1</v>
      </c>
      <c r="EN661">
        <v>-1</v>
      </c>
      <c r="EO661">
        <v>-1</v>
      </c>
      <c r="EP661">
        <v>-1</v>
      </c>
      <c r="EQ661">
        <v>-1</v>
      </c>
      <c r="ER661">
        <v>-1</v>
      </c>
      <c r="ES661">
        <v>-1</v>
      </c>
      <c r="ET661">
        <v>-1</v>
      </c>
      <c r="EU661">
        <v>-1</v>
      </c>
      <c r="EV661">
        <v>-1</v>
      </c>
      <c r="EW661">
        <v>-1</v>
      </c>
      <c r="EX661">
        <v>-1</v>
      </c>
      <c r="EY661">
        <v>-1</v>
      </c>
      <c r="EZ661">
        <v>-1</v>
      </c>
      <c r="FA661">
        <v>-1</v>
      </c>
      <c r="FB661">
        <v>-1</v>
      </c>
      <c r="FC661">
        <v>-1</v>
      </c>
      <c r="FD661">
        <v>-1</v>
      </c>
      <c r="FE661">
        <v>-1</v>
      </c>
      <c r="FF661">
        <v>-1</v>
      </c>
      <c r="FG661">
        <v>-1</v>
      </c>
      <c r="FH661">
        <v>-1</v>
      </c>
      <c r="FI661">
        <v>-1</v>
      </c>
      <c r="FJ661">
        <v>-1</v>
      </c>
      <c r="FK661">
        <v>-1</v>
      </c>
      <c r="FL661">
        <v>-1</v>
      </c>
      <c r="FM661">
        <v>-1</v>
      </c>
      <c r="FN661">
        <v>-1</v>
      </c>
      <c r="FO661">
        <v>-1</v>
      </c>
      <c r="FP661">
        <v>-1</v>
      </c>
      <c r="FQ661">
        <v>-1</v>
      </c>
      <c r="FR661">
        <v>-1</v>
      </c>
      <c r="FS661">
        <v>-1</v>
      </c>
      <c r="FT661">
        <v>-1</v>
      </c>
      <c r="FU661">
        <v>-1</v>
      </c>
      <c r="FV661">
        <v>-1</v>
      </c>
      <c r="FW661">
        <v>-1</v>
      </c>
      <c r="FX661">
        <v>-1</v>
      </c>
      <c r="FY661">
        <v>-1</v>
      </c>
      <c r="FZ661">
        <v>-1</v>
      </c>
      <c r="GA661">
        <v>-1</v>
      </c>
      <c r="GB661">
        <v>-1</v>
      </c>
      <c r="GC661">
        <v>-1</v>
      </c>
      <c r="GD661">
        <v>-1</v>
      </c>
      <c r="GE661">
        <v>-1</v>
      </c>
      <c r="GF661">
        <v>-1</v>
      </c>
      <c r="GG661">
        <v>-1</v>
      </c>
      <c r="GH661">
        <v>-1</v>
      </c>
      <c r="GI661">
        <v>-1</v>
      </c>
      <c r="GJ661">
        <v>-1</v>
      </c>
      <c r="GK661">
        <v>-1</v>
      </c>
      <c r="GL661">
        <v>-1</v>
      </c>
      <c r="IC661" t="s">
        <v>139</v>
      </c>
    </row>
    <row r="662" spans="1:237" hidden="1" x14ac:dyDescent="0.25">
      <c r="A662" t="s">
        <v>458</v>
      </c>
      <c r="B662" t="s">
        <v>300</v>
      </c>
      <c r="C662" t="s">
        <v>126</v>
      </c>
      <c r="D662" t="s">
        <v>127</v>
      </c>
      <c r="E662" t="s">
        <v>318</v>
      </c>
      <c r="F662" t="s">
        <v>172</v>
      </c>
      <c r="G662" t="s">
        <v>354</v>
      </c>
      <c r="H662">
        <v>1714</v>
      </c>
      <c r="I662">
        <v>4254</v>
      </c>
      <c r="J662">
        <v>18</v>
      </c>
      <c r="K662" s="1">
        <v>43860</v>
      </c>
      <c r="L662">
        <v>0</v>
      </c>
      <c r="M662">
        <v>14</v>
      </c>
      <c r="N662">
        <v>-1</v>
      </c>
      <c r="O662">
        <v>-1</v>
      </c>
      <c r="P662">
        <v>-1</v>
      </c>
      <c r="Q662">
        <v>-1</v>
      </c>
      <c r="R662">
        <v>-2</v>
      </c>
      <c r="S662">
        <v>-2</v>
      </c>
      <c r="T662">
        <v>-2</v>
      </c>
      <c r="U662">
        <v>-2</v>
      </c>
      <c r="V662">
        <v>4269</v>
      </c>
      <c r="W662">
        <v>4272</v>
      </c>
      <c r="X662" t="s">
        <v>131</v>
      </c>
      <c r="Y662" t="s">
        <v>320</v>
      </c>
      <c r="Z662" t="s">
        <v>133</v>
      </c>
      <c r="AA662" t="s">
        <v>134</v>
      </c>
      <c r="AB662" t="s">
        <v>135</v>
      </c>
      <c r="AC662">
        <v>82900507</v>
      </c>
      <c r="AD662">
        <v>123456</v>
      </c>
      <c r="AE662">
        <v>9612345680</v>
      </c>
      <c r="AF662" s="2">
        <v>43864.639745370368</v>
      </c>
      <c r="AG662">
        <v>1485</v>
      </c>
      <c r="AH662" t="s">
        <v>137</v>
      </c>
      <c r="AI662" t="s">
        <v>138</v>
      </c>
      <c r="AJ662">
        <v>1</v>
      </c>
      <c r="AK662">
        <v>0</v>
      </c>
      <c r="AL662">
        <v>0</v>
      </c>
      <c r="AM662">
        <v>0</v>
      </c>
      <c r="AN662">
        <v>0</v>
      </c>
      <c r="AO662">
        <v>-2</v>
      </c>
      <c r="AP662">
        <v>-13</v>
      </c>
      <c r="AQ662">
        <v>-12</v>
      </c>
      <c r="AR662">
        <v>-12</v>
      </c>
      <c r="AS662">
        <v>-3</v>
      </c>
      <c r="AT662">
        <v>-3</v>
      </c>
      <c r="AU662">
        <v>-3</v>
      </c>
      <c r="AV662">
        <v>-5</v>
      </c>
      <c r="AW662">
        <v>0</v>
      </c>
      <c r="AX662">
        <v>0</v>
      </c>
      <c r="AY662">
        <v>-5</v>
      </c>
      <c r="AZ662">
        <v>0</v>
      </c>
      <c r="BA662">
        <v>0</v>
      </c>
      <c r="BB662">
        <v>0</v>
      </c>
      <c r="BC662">
        <v>-2</v>
      </c>
      <c r="BD662">
        <v>0</v>
      </c>
      <c r="BE662">
        <v>0</v>
      </c>
      <c r="BF662">
        <v>0</v>
      </c>
      <c r="BG662">
        <v>0</v>
      </c>
      <c r="BH662">
        <v>-8</v>
      </c>
      <c r="BI662">
        <v>0</v>
      </c>
      <c r="BJ662">
        <v>0</v>
      </c>
      <c r="BK662">
        <v>0</v>
      </c>
      <c r="BL662">
        <v>0</v>
      </c>
      <c r="BM662">
        <v>-14</v>
      </c>
      <c r="BN662">
        <v>0</v>
      </c>
      <c r="BO662">
        <v>-14</v>
      </c>
      <c r="BP662">
        <v>0</v>
      </c>
      <c r="BQ662">
        <v>0</v>
      </c>
      <c r="BR662">
        <v>-1</v>
      </c>
      <c r="BS662">
        <v>-10</v>
      </c>
      <c r="BT662">
        <v>0</v>
      </c>
      <c r="BU662">
        <v>0</v>
      </c>
      <c r="BV662">
        <v>0</v>
      </c>
      <c r="BW662">
        <v>-2</v>
      </c>
      <c r="BX662">
        <v>-2</v>
      </c>
      <c r="BY662">
        <v>-1</v>
      </c>
      <c r="BZ662">
        <v>0</v>
      </c>
      <c r="CA662">
        <v>-4</v>
      </c>
      <c r="CB662">
        <v>-6</v>
      </c>
      <c r="CC662">
        <v>0</v>
      </c>
      <c r="CD662">
        <v>-6</v>
      </c>
      <c r="CE662">
        <v>-2</v>
      </c>
      <c r="CF662">
        <v>-1</v>
      </c>
      <c r="CG662">
        <v>0</v>
      </c>
      <c r="CH662">
        <v>-14</v>
      </c>
      <c r="CI662">
        <v>0</v>
      </c>
      <c r="CJ662">
        <v>-2</v>
      </c>
      <c r="CK662">
        <v>0</v>
      </c>
      <c r="CL662">
        <v>0</v>
      </c>
      <c r="CM662">
        <v>0</v>
      </c>
      <c r="CN662">
        <v>0</v>
      </c>
      <c r="CO662">
        <v>0</v>
      </c>
      <c r="CP662">
        <v>-10</v>
      </c>
      <c r="EG662">
        <v>-1</v>
      </c>
      <c r="EH662">
        <v>-1</v>
      </c>
      <c r="EI662">
        <v>-1</v>
      </c>
      <c r="EJ662">
        <v>-1</v>
      </c>
      <c r="EK662">
        <v>-1</v>
      </c>
      <c r="EL662">
        <v>-1</v>
      </c>
      <c r="EM662">
        <v>-1</v>
      </c>
      <c r="EN662">
        <v>-1</v>
      </c>
      <c r="EO662">
        <v>-1</v>
      </c>
      <c r="EP662">
        <v>-1</v>
      </c>
      <c r="EQ662">
        <v>-1</v>
      </c>
      <c r="ER662">
        <v>-1</v>
      </c>
      <c r="ES662">
        <v>-1</v>
      </c>
      <c r="ET662">
        <v>-1</v>
      </c>
      <c r="EU662">
        <v>-1</v>
      </c>
      <c r="EV662">
        <v>-1</v>
      </c>
      <c r="EW662">
        <v>-1</v>
      </c>
      <c r="EX662">
        <v>-1</v>
      </c>
      <c r="EY662">
        <v>-1</v>
      </c>
      <c r="EZ662">
        <v>-1</v>
      </c>
      <c r="FA662">
        <v>-1</v>
      </c>
      <c r="FB662">
        <v>-1</v>
      </c>
      <c r="FC662">
        <v>-1</v>
      </c>
      <c r="FD662">
        <v>-1</v>
      </c>
      <c r="FE662">
        <v>-1</v>
      </c>
      <c r="FF662">
        <v>-1</v>
      </c>
      <c r="FG662">
        <v>-1</v>
      </c>
      <c r="FH662">
        <v>-1</v>
      </c>
      <c r="FI662">
        <v>-1</v>
      </c>
      <c r="FJ662">
        <v>-1</v>
      </c>
      <c r="FK662">
        <v>-1</v>
      </c>
      <c r="FL662">
        <v>-1</v>
      </c>
      <c r="FM662">
        <v>-1</v>
      </c>
      <c r="FN662">
        <v>-1</v>
      </c>
      <c r="FO662">
        <v>-1</v>
      </c>
      <c r="FP662">
        <v>-1</v>
      </c>
      <c r="FQ662">
        <v>-1</v>
      </c>
      <c r="FR662">
        <v>-1</v>
      </c>
      <c r="FS662">
        <v>-1</v>
      </c>
      <c r="FT662">
        <v>-1</v>
      </c>
      <c r="FU662">
        <v>-1</v>
      </c>
      <c r="FV662">
        <v>-1</v>
      </c>
      <c r="FW662">
        <v>-1</v>
      </c>
      <c r="FX662">
        <v>-1</v>
      </c>
      <c r="FY662">
        <v>-1</v>
      </c>
      <c r="FZ662">
        <v>-1</v>
      </c>
      <c r="GA662">
        <v>-1</v>
      </c>
      <c r="GB662">
        <v>-1</v>
      </c>
      <c r="GC662">
        <v>-1</v>
      </c>
      <c r="GD662">
        <v>-1</v>
      </c>
      <c r="GE662">
        <v>-1</v>
      </c>
      <c r="GF662">
        <v>-1</v>
      </c>
      <c r="GG662">
        <v>-1</v>
      </c>
      <c r="GH662">
        <v>-1</v>
      </c>
      <c r="GI662">
        <v>-1</v>
      </c>
      <c r="GJ662">
        <v>-1</v>
      </c>
      <c r="GK662">
        <v>-1</v>
      </c>
      <c r="GL662">
        <v>-1</v>
      </c>
      <c r="IC662" t="s">
        <v>139</v>
      </c>
    </row>
    <row r="663" spans="1:237" hidden="1" x14ac:dyDescent="0.25">
      <c r="A663" t="s">
        <v>458</v>
      </c>
      <c r="B663" t="s">
        <v>300</v>
      </c>
      <c r="C663" t="s">
        <v>126</v>
      </c>
      <c r="D663" t="s">
        <v>127</v>
      </c>
      <c r="E663" t="s">
        <v>318</v>
      </c>
      <c r="F663" t="s">
        <v>172</v>
      </c>
      <c r="G663" t="s">
        <v>354</v>
      </c>
      <c r="H663">
        <v>1714</v>
      </c>
      <c r="I663">
        <v>4254</v>
      </c>
      <c r="J663">
        <v>18</v>
      </c>
      <c r="K663" s="1">
        <v>43860</v>
      </c>
      <c r="L663">
        <v>0</v>
      </c>
      <c r="M663">
        <v>14</v>
      </c>
      <c r="N663">
        <v>-1</v>
      </c>
      <c r="O663">
        <v>-1</v>
      </c>
      <c r="P663">
        <v>-1</v>
      </c>
      <c r="Q663">
        <v>-1</v>
      </c>
      <c r="R663">
        <v>-2</v>
      </c>
      <c r="S663">
        <v>-2</v>
      </c>
      <c r="T663">
        <v>-2</v>
      </c>
      <c r="U663">
        <v>-2</v>
      </c>
      <c r="V663">
        <v>4269</v>
      </c>
      <c r="W663">
        <v>4272</v>
      </c>
      <c r="X663" t="s">
        <v>131</v>
      </c>
      <c r="Y663" t="s">
        <v>320</v>
      </c>
      <c r="Z663" t="s">
        <v>133</v>
      </c>
      <c r="AA663" t="s">
        <v>134</v>
      </c>
      <c r="AB663" t="s">
        <v>135</v>
      </c>
      <c r="AC663">
        <v>82900507</v>
      </c>
      <c r="AD663" t="s">
        <v>315</v>
      </c>
      <c r="AE663">
        <v>9825281980</v>
      </c>
      <c r="AF663" s="2">
        <v>43864.639745370368</v>
      </c>
      <c r="AG663">
        <v>1485</v>
      </c>
      <c r="AH663" t="s">
        <v>137</v>
      </c>
      <c r="AI663" t="s">
        <v>138</v>
      </c>
      <c r="AJ663">
        <v>1</v>
      </c>
      <c r="AK663">
        <v>0</v>
      </c>
      <c r="AL663">
        <v>0</v>
      </c>
      <c r="AM663">
        <v>0</v>
      </c>
      <c r="AN663">
        <v>0</v>
      </c>
      <c r="AO663">
        <v>-2</v>
      </c>
      <c r="AP663">
        <v>-13</v>
      </c>
      <c r="AQ663">
        <v>-12</v>
      </c>
      <c r="AR663">
        <v>-12</v>
      </c>
      <c r="AS663">
        <v>-3</v>
      </c>
      <c r="AT663">
        <v>-3</v>
      </c>
      <c r="AU663">
        <v>-3</v>
      </c>
      <c r="AV663">
        <v>-5</v>
      </c>
      <c r="AW663">
        <v>0</v>
      </c>
      <c r="AX663">
        <v>0</v>
      </c>
      <c r="AY663">
        <v>-5</v>
      </c>
      <c r="AZ663">
        <v>0</v>
      </c>
      <c r="BA663">
        <v>0</v>
      </c>
      <c r="BB663">
        <v>0</v>
      </c>
      <c r="BC663">
        <v>-2</v>
      </c>
      <c r="BD663">
        <v>0</v>
      </c>
      <c r="BE663">
        <v>0</v>
      </c>
      <c r="BF663">
        <v>0</v>
      </c>
      <c r="BG663">
        <v>0</v>
      </c>
      <c r="BH663">
        <v>-8</v>
      </c>
      <c r="BI663">
        <v>0</v>
      </c>
      <c r="BJ663">
        <v>0</v>
      </c>
      <c r="BK663">
        <v>0</v>
      </c>
      <c r="BL663">
        <v>0</v>
      </c>
      <c r="BM663">
        <v>-14</v>
      </c>
      <c r="BN663">
        <v>0</v>
      </c>
      <c r="BO663">
        <v>-14</v>
      </c>
      <c r="BP663">
        <v>0</v>
      </c>
      <c r="BQ663">
        <v>0</v>
      </c>
      <c r="BR663">
        <v>-1</v>
      </c>
      <c r="BS663">
        <v>-10</v>
      </c>
      <c r="BT663">
        <v>0</v>
      </c>
      <c r="BU663">
        <v>0</v>
      </c>
      <c r="BV663">
        <v>0</v>
      </c>
      <c r="BW663">
        <v>-2</v>
      </c>
      <c r="BX663">
        <v>-2</v>
      </c>
      <c r="BY663">
        <v>-1</v>
      </c>
      <c r="BZ663">
        <v>0</v>
      </c>
      <c r="CA663">
        <v>-4</v>
      </c>
      <c r="CB663">
        <v>-6</v>
      </c>
      <c r="CC663">
        <v>0</v>
      </c>
      <c r="CD663">
        <v>-6</v>
      </c>
      <c r="CE663">
        <v>-2</v>
      </c>
      <c r="CF663">
        <v>-1</v>
      </c>
      <c r="CG663">
        <v>0</v>
      </c>
      <c r="CH663">
        <v>-14</v>
      </c>
      <c r="CI663">
        <v>0</v>
      </c>
      <c r="CJ663">
        <v>-2</v>
      </c>
      <c r="CK663">
        <v>0</v>
      </c>
      <c r="CL663">
        <v>0</v>
      </c>
      <c r="CM663">
        <v>0</v>
      </c>
      <c r="CN663">
        <v>0</v>
      </c>
      <c r="CO663">
        <v>0</v>
      </c>
      <c r="CP663">
        <v>-10</v>
      </c>
      <c r="EG663">
        <v>-1</v>
      </c>
      <c r="EH663">
        <v>-1</v>
      </c>
      <c r="EI663">
        <v>-1</v>
      </c>
      <c r="EJ663">
        <v>-1</v>
      </c>
      <c r="EK663">
        <v>-1</v>
      </c>
      <c r="EL663">
        <v>-1</v>
      </c>
      <c r="EM663">
        <v>-1</v>
      </c>
      <c r="EN663">
        <v>-1</v>
      </c>
      <c r="EO663">
        <v>-1</v>
      </c>
      <c r="EP663">
        <v>-1</v>
      </c>
      <c r="EQ663">
        <v>-1</v>
      </c>
      <c r="ER663">
        <v>-1</v>
      </c>
      <c r="ES663">
        <v>-1</v>
      </c>
      <c r="ET663">
        <v>-1</v>
      </c>
      <c r="EU663">
        <v>-1</v>
      </c>
      <c r="EV663">
        <v>-1</v>
      </c>
      <c r="EW663">
        <v>-1</v>
      </c>
      <c r="EX663">
        <v>-1</v>
      </c>
      <c r="EY663">
        <v>-1</v>
      </c>
      <c r="EZ663">
        <v>-1</v>
      </c>
      <c r="FA663">
        <v>-1</v>
      </c>
      <c r="FB663">
        <v>-1</v>
      </c>
      <c r="FC663">
        <v>-1</v>
      </c>
      <c r="FD663">
        <v>-1</v>
      </c>
      <c r="FE663">
        <v>-1</v>
      </c>
      <c r="FF663">
        <v>-1</v>
      </c>
      <c r="FG663">
        <v>-1</v>
      </c>
      <c r="FH663">
        <v>-1</v>
      </c>
      <c r="FI663">
        <v>-1</v>
      </c>
      <c r="FJ663">
        <v>-1</v>
      </c>
      <c r="FK663">
        <v>-1</v>
      </c>
      <c r="FL663">
        <v>-1</v>
      </c>
      <c r="FM663">
        <v>-1</v>
      </c>
      <c r="FN663">
        <v>-1</v>
      </c>
      <c r="FO663">
        <v>-1</v>
      </c>
      <c r="FP663">
        <v>-1</v>
      </c>
      <c r="FQ663">
        <v>-1</v>
      </c>
      <c r="FR663">
        <v>-1</v>
      </c>
      <c r="FS663">
        <v>-1</v>
      </c>
      <c r="FT663">
        <v>-1</v>
      </c>
      <c r="FU663">
        <v>-1</v>
      </c>
      <c r="FV663">
        <v>-1</v>
      </c>
      <c r="FW663">
        <v>-1</v>
      </c>
      <c r="FX663">
        <v>-1</v>
      </c>
      <c r="FY663">
        <v>-1</v>
      </c>
      <c r="FZ663">
        <v>-1</v>
      </c>
      <c r="GA663">
        <v>-1</v>
      </c>
      <c r="GB663">
        <v>-1</v>
      </c>
      <c r="GC663">
        <v>-1</v>
      </c>
      <c r="GD663">
        <v>-1</v>
      </c>
      <c r="GE663">
        <v>-1</v>
      </c>
      <c r="GF663">
        <v>-1</v>
      </c>
      <c r="GG663">
        <v>-1</v>
      </c>
      <c r="GH663">
        <v>-1</v>
      </c>
      <c r="GI663">
        <v>-1</v>
      </c>
      <c r="GJ663">
        <v>-1</v>
      </c>
      <c r="GK663">
        <v>-1</v>
      </c>
      <c r="GL663">
        <v>-1</v>
      </c>
      <c r="IC663" t="s">
        <v>139</v>
      </c>
    </row>
    <row r="664" spans="1:237" hidden="1" x14ac:dyDescent="0.25">
      <c r="A664" t="s">
        <v>458</v>
      </c>
      <c r="B664" t="s">
        <v>300</v>
      </c>
      <c r="C664" t="s">
        <v>126</v>
      </c>
      <c r="D664" t="s">
        <v>127</v>
      </c>
      <c r="E664" t="s">
        <v>318</v>
      </c>
      <c r="F664" t="s">
        <v>172</v>
      </c>
      <c r="G664" t="s">
        <v>354</v>
      </c>
      <c r="H664">
        <v>1714</v>
      </c>
      <c r="I664">
        <v>4254</v>
      </c>
      <c r="J664">
        <v>18</v>
      </c>
      <c r="K664" s="1">
        <v>43860</v>
      </c>
      <c r="L664">
        <v>0</v>
      </c>
      <c r="M664">
        <v>14</v>
      </c>
      <c r="N664">
        <v>-1</v>
      </c>
      <c r="O664">
        <v>-1</v>
      </c>
      <c r="P664">
        <v>-1</v>
      </c>
      <c r="Q664">
        <v>-1</v>
      </c>
      <c r="R664">
        <v>-2</v>
      </c>
      <c r="S664">
        <v>-2</v>
      </c>
      <c r="T664">
        <v>-2</v>
      </c>
      <c r="U664">
        <v>-2</v>
      </c>
      <c r="V664">
        <v>4269</v>
      </c>
      <c r="W664">
        <v>4272</v>
      </c>
      <c r="X664" t="s">
        <v>131</v>
      </c>
      <c r="Y664" t="s">
        <v>320</v>
      </c>
      <c r="Z664" t="s">
        <v>133</v>
      </c>
      <c r="AA664" t="s">
        <v>134</v>
      </c>
      <c r="AB664" t="s">
        <v>135</v>
      </c>
      <c r="AC664">
        <v>82900507</v>
      </c>
      <c r="AD664" t="s">
        <v>315</v>
      </c>
      <c r="AE664">
        <v>9612345680</v>
      </c>
      <c r="AF664" s="2">
        <v>43864.639745370368</v>
      </c>
      <c r="AG664">
        <v>1485</v>
      </c>
      <c r="AH664" t="s">
        <v>137</v>
      </c>
      <c r="AI664" t="s">
        <v>138</v>
      </c>
      <c r="AJ664">
        <v>1</v>
      </c>
      <c r="AK664">
        <v>0</v>
      </c>
      <c r="AL664">
        <v>0</v>
      </c>
      <c r="AM664">
        <v>0</v>
      </c>
      <c r="AN664">
        <v>0</v>
      </c>
      <c r="AO664">
        <v>-2</v>
      </c>
      <c r="AP664">
        <v>-13</v>
      </c>
      <c r="AQ664">
        <v>-12</v>
      </c>
      <c r="AR664">
        <v>-12</v>
      </c>
      <c r="AS664">
        <v>-3</v>
      </c>
      <c r="AT664">
        <v>-3</v>
      </c>
      <c r="AU664">
        <v>-3</v>
      </c>
      <c r="AV664">
        <v>-5</v>
      </c>
      <c r="AW664">
        <v>0</v>
      </c>
      <c r="AX664">
        <v>0</v>
      </c>
      <c r="AY664">
        <v>-5</v>
      </c>
      <c r="AZ664">
        <v>0</v>
      </c>
      <c r="BA664">
        <v>0</v>
      </c>
      <c r="BB664">
        <v>0</v>
      </c>
      <c r="BC664">
        <v>-2</v>
      </c>
      <c r="BD664">
        <v>0</v>
      </c>
      <c r="BE664">
        <v>0</v>
      </c>
      <c r="BF664">
        <v>0</v>
      </c>
      <c r="BG664">
        <v>0</v>
      </c>
      <c r="BH664">
        <v>-8</v>
      </c>
      <c r="BI664">
        <v>0</v>
      </c>
      <c r="BJ664">
        <v>0</v>
      </c>
      <c r="BK664">
        <v>0</v>
      </c>
      <c r="BL664">
        <v>0</v>
      </c>
      <c r="BM664">
        <v>-14</v>
      </c>
      <c r="BN664">
        <v>0</v>
      </c>
      <c r="BO664">
        <v>-14</v>
      </c>
      <c r="BP664">
        <v>0</v>
      </c>
      <c r="BQ664">
        <v>0</v>
      </c>
      <c r="BR664">
        <v>-1</v>
      </c>
      <c r="BS664">
        <v>-10</v>
      </c>
      <c r="BT664">
        <v>0</v>
      </c>
      <c r="BU664">
        <v>0</v>
      </c>
      <c r="BV664">
        <v>0</v>
      </c>
      <c r="BW664">
        <v>-2</v>
      </c>
      <c r="BX664">
        <v>-2</v>
      </c>
      <c r="BY664">
        <v>-1</v>
      </c>
      <c r="BZ664">
        <v>0</v>
      </c>
      <c r="CA664">
        <v>-4</v>
      </c>
      <c r="CB664">
        <v>-6</v>
      </c>
      <c r="CC664">
        <v>0</v>
      </c>
      <c r="CD664">
        <v>-6</v>
      </c>
      <c r="CE664">
        <v>-2</v>
      </c>
      <c r="CF664">
        <v>-1</v>
      </c>
      <c r="CG664">
        <v>0</v>
      </c>
      <c r="CH664">
        <v>-14</v>
      </c>
      <c r="CI664">
        <v>0</v>
      </c>
      <c r="CJ664">
        <v>-2</v>
      </c>
      <c r="CK664">
        <v>0</v>
      </c>
      <c r="CL664">
        <v>0</v>
      </c>
      <c r="CM664">
        <v>0</v>
      </c>
      <c r="CN664">
        <v>0</v>
      </c>
      <c r="CO664">
        <v>0</v>
      </c>
      <c r="CP664">
        <v>-10</v>
      </c>
      <c r="EG664">
        <v>-1</v>
      </c>
      <c r="EH664">
        <v>-1</v>
      </c>
      <c r="EI664">
        <v>-1</v>
      </c>
      <c r="EJ664">
        <v>-1</v>
      </c>
      <c r="EK664">
        <v>-1</v>
      </c>
      <c r="EL664">
        <v>-1</v>
      </c>
      <c r="EM664">
        <v>-1</v>
      </c>
      <c r="EN664">
        <v>-1</v>
      </c>
      <c r="EO664">
        <v>-1</v>
      </c>
      <c r="EP664">
        <v>-1</v>
      </c>
      <c r="EQ664">
        <v>-1</v>
      </c>
      <c r="ER664">
        <v>-1</v>
      </c>
      <c r="ES664">
        <v>-1</v>
      </c>
      <c r="ET664">
        <v>-1</v>
      </c>
      <c r="EU664">
        <v>-1</v>
      </c>
      <c r="EV664">
        <v>-1</v>
      </c>
      <c r="EW664">
        <v>-1</v>
      </c>
      <c r="EX664">
        <v>-1</v>
      </c>
      <c r="EY664">
        <v>-1</v>
      </c>
      <c r="EZ664">
        <v>-1</v>
      </c>
      <c r="FA664">
        <v>-1</v>
      </c>
      <c r="FB664">
        <v>-1</v>
      </c>
      <c r="FC664">
        <v>-1</v>
      </c>
      <c r="FD664">
        <v>-1</v>
      </c>
      <c r="FE664">
        <v>-1</v>
      </c>
      <c r="FF664">
        <v>-1</v>
      </c>
      <c r="FG664">
        <v>-1</v>
      </c>
      <c r="FH664">
        <v>-1</v>
      </c>
      <c r="FI664">
        <v>-1</v>
      </c>
      <c r="FJ664">
        <v>-1</v>
      </c>
      <c r="FK664">
        <v>-1</v>
      </c>
      <c r="FL664">
        <v>-1</v>
      </c>
      <c r="FM664">
        <v>-1</v>
      </c>
      <c r="FN664">
        <v>-1</v>
      </c>
      <c r="FO664">
        <v>-1</v>
      </c>
      <c r="FP664">
        <v>-1</v>
      </c>
      <c r="FQ664">
        <v>-1</v>
      </c>
      <c r="FR664">
        <v>-1</v>
      </c>
      <c r="FS664">
        <v>-1</v>
      </c>
      <c r="FT664">
        <v>-1</v>
      </c>
      <c r="FU664">
        <v>-1</v>
      </c>
      <c r="FV664">
        <v>-1</v>
      </c>
      <c r="FW664">
        <v>-1</v>
      </c>
      <c r="FX664">
        <v>-1</v>
      </c>
      <c r="FY664">
        <v>-1</v>
      </c>
      <c r="FZ664">
        <v>-1</v>
      </c>
      <c r="GA664">
        <v>-1</v>
      </c>
      <c r="GB664">
        <v>-1</v>
      </c>
      <c r="GC664">
        <v>-1</v>
      </c>
      <c r="GD664">
        <v>-1</v>
      </c>
      <c r="GE664">
        <v>-1</v>
      </c>
      <c r="GF664">
        <v>-1</v>
      </c>
      <c r="GG664">
        <v>-1</v>
      </c>
      <c r="GH664">
        <v>-1</v>
      </c>
      <c r="GI664">
        <v>-1</v>
      </c>
      <c r="GJ664">
        <v>-1</v>
      </c>
      <c r="GK664">
        <v>-1</v>
      </c>
      <c r="GL664">
        <v>-1</v>
      </c>
      <c r="IC664" t="s">
        <v>139</v>
      </c>
    </row>
    <row r="665" spans="1:237" hidden="1" x14ac:dyDescent="0.25">
      <c r="A665" t="s">
        <v>459</v>
      </c>
      <c r="B665" t="s">
        <v>300</v>
      </c>
      <c r="C665" t="s">
        <v>126</v>
      </c>
      <c r="D665" t="s">
        <v>127</v>
      </c>
      <c r="E665" t="s">
        <v>318</v>
      </c>
      <c r="F665" t="s">
        <v>172</v>
      </c>
      <c r="G665" t="s">
        <v>354</v>
      </c>
      <c r="H665">
        <v>1714</v>
      </c>
      <c r="I665">
        <v>4254</v>
      </c>
      <c r="J665">
        <v>15</v>
      </c>
      <c r="K665" s="1">
        <v>43860</v>
      </c>
      <c r="L665">
        <v>0</v>
      </c>
      <c r="M665">
        <v>11</v>
      </c>
      <c r="N665">
        <v>-1</v>
      </c>
      <c r="O665">
        <v>-1</v>
      </c>
      <c r="P665">
        <v>-1</v>
      </c>
      <c r="Q665">
        <v>-1</v>
      </c>
      <c r="R665">
        <v>0</v>
      </c>
      <c r="S665">
        <v>0</v>
      </c>
      <c r="T665">
        <v>-1</v>
      </c>
      <c r="U665">
        <v>0</v>
      </c>
      <c r="V665">
        <v>4256</v>
      </c>
      <c r="W665">
        <v>4269</v>
      </c>
      <c r="X665" t="s">
        <v>131</v>
      </c>
      <c r="Y665" t="s">
        <v>320</v>
      </c>
      <c r="Z665" t="s">
        <v>133</v>
      </c>
      <c r="AA665" t="s">
        <v>134</v>
      </c>
      <c r="AB665" t="s">
        <v>135</v>
      </c>
      <c r="AC665">
        <v>82900507</v>
      </c>
      <c r="AD665" t="s">
        <v>315</v>
      </c>
      <c r="AE665">
        <v>9825281980</v>
      </c>
      <c r="AF665" s="2">
        <v>43864.614942129629</v>
      </c>
      <c r="AG665">
        <v>1484</v>
      </c>
      <c r="AH665" t="s">
        <v>137</v>
      </c>
      <c r="AI665" t="s">
        <v>138</v>
      </c>
      <c r="AJ665">
        <v>1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-10</v>
      </c>
      <c r="AQ665">
        <v>-9</v>
      </c>
      <c r="AR665">
        <v>-9</v>
      </c>
      <c r="AS665">
        <v>-2</v>
      </c>
      <c r="AT665">
        <v>-2</v>
      </c>
      <c r="AU665">
        <v>-2</v>
      </c>
      <c r="AV665">
        <v>-3</v>
      </c>
      <c r="AW665">
        <v>0</v>
      </c>
      <c r="AX665">
        <v>0</v>
      </c>
      <c r="AY665">
        <v>-3</v>
      </c>
      <c r="AZ665">
        <v>0</v>
      </c>
      <c r="BA665">
        <v>0</v>
      </c>
      <c r="BB665">
        <v>0</v>
      </c>
      <c r="BC665">
        <v>-1</v>
      </c>
      <c r="BD665">
        <v>0</v>
      </c>
      <c r="BE665">
        <v>0</v>
      </c>
      <c r="BF665">
        <v>0</v>
      </c>
      <c r="BG665">
        <v>0</v>
      </c>
      <c r="BH665">
        <v>-5</v>
      </c>
      <c r="BI665">
        <v>0</v>
      </c>
      <c r="BJ665">
        <v>0</v>
      </c>
      <c r="BK665">
        <v>0</v>
      </c>
      <c r="BL665">
        <v>0</v>
      </c>
      <c r="BM665">
        <v>-11</v>
      </c>
      <c r="BN665">
        <v>0</v>
      </c>
      <c r="BO665">
        <v>-11</v>
      </c>
      <c r="BP665">
        <v>0</v>
      </c>
      <c r="BQ665">
        <v>0</v>
      </c>
      <c r="BR665">
        <v>-1</v>
      </c>
      <c r="BS665">
        <v>-7</v>
      </c>
      <c r="BT665">
        <v>0</v>
      </c>
      <c r="BU665">
        <v>0</v>
      </c>
      <c r="BV665">
        <v>0</v>
      </c>
      <c r="BW665">
        <v>0</v>
      </c>
      <c r="BX665">
        <v>0</v>
      </c>
      <c r="BY665">
        <v>-1</v>
      </c>
      <c r="BZ665">
        <v>0</v>
      </c>
      <c r="CA665">
        <v>-3</v>
      </c>
      <c r="CB665">
        <v>-4</v>
      </c>
      <c r="CC665">
        <v>0</v>
      </c>
      <c r="CD665">
        <v>-5</v>
      </c>
      <c r="CE665">
        <v>0</v>
      </c>
      <c r="CF665">
        <v>-1</v>
      </c>
      <c r="CG665">
        <v>0</v>
      </c>
      <c r="CH665">
        <v>-11</v>
      </c>
      <c r="CI665">
        <v>0</v>
      </c>
      <c r="CJ665">
        <v>0</v>
      </c>
      <c r="CK665">
        <v>0</v>
      </c>
      <c r="CL665">
        <v>0</v>
      </c>
      <c r="CM665">
        <v>0</v>
      </c>
      <c r="CN665">
        <v>0</v>
      </c>
      <c r="CO665">
        <v>0</v>
      </c>
      <c r="CP665">
        <v>-8</v>
      </c>
      <c r="EG665">
        <v>-1</v>
      </c>
      <c r="EH665">
        <v>-1</v>
      </c>
      <c r="EI665">
        <v>-1</v>
      </c>
      <c r="EJ665">
        <v>-1</v>
      </c>
      <c r="EK665">
        <v>-1</v>
      </c>
      <c r="EL665">
        <v>-1</v>
      </c>
      <c r="EM665">
        <v>-1</v>
      </c>
      <c r="EN665">
        <v>-1</v>
      </c>
      <c r="EO665">
        <v>-1</v>
      </c>
      <c r="EP665">
        <v>-1</v>
      </c>
      <c r="EQ665">
        <v>-1</v>
      </c>
      <c r="ER665">
        <v>-1</v>
      </c>
      <c r="ES665">
        <v>-1</v>
      </c>
      <c r="ET665">
        <v>-1</v>
      </c>
      <c r="EU665">
        <v>-1</v>
      </c>
      <c r="EV665">
        <v>-1</v>
      </c>
      <c r="EW665">
        <v>-1</v>
      </c>
      <c r="EX665">
        <v>-1</v>
      </c>
      <c r="EY665">
        <v>-1</v>
      </c>
      <c r="EZ665">
        <v>-1</v>
      </c>
      <c r="FA665">
        <v>-1</v>
      </c>
      <c r="FB665">
        <v>-1</v>
      </c>
      <c r="FC665">
        <v>-1</v>
      </c>
      <c r="FD665">
        <v>-1</v>
      </c>
      <c r="FE665">
        <v>-1</v>
      </c>
      <c r="FF665">
        <v>-1</v>
      </c>
      <c r="FG665">
        <v>-1</v>
      </c>
      <c r="FH665">
        <v>-1</v>
      </c>
      <c r="FI665">
        <v>-1</v>
      </c>
      <c r="FJ665">
        <v>-1</v>
      </c>
      <c r="FK665">
        <v>-1</v>
      </c>
      <c r="FL665">
        <v>-1</v>
      </c>
      <c r="FM665">
        <v>-1</v>
      </c>
      <c r="FN665">
        <v>-1</v>
      </c>
      <c r="FO665">
        <v>-1</v>
      </c>
      <c r="FP665">
        <v>-1</v>
      </c>
      <c r="FQ665">
        <v>-1</v>
      </c>
      <c r="FR665">
        <v>-1</v>
      </c>
      <c r="FS665">
        <v>-1</v>
      </c>
      <c r="FT665">
        <v>-1</v>
      </c>
      <c r="FU665">
        <v>-1</v>
      </c>
      <c r="FV665">
        <v>-1</v>
      </c>
      <c r="FW665">
        <v>-1</v>
      </c>
      <c r="FX665">
        <v>-1</v>
      </c>
      <c r="FY665">
        <v>-1</v>
      </c>
      <c r="FZ665">
        <v>-1</v>
      </c>
      <c r="GA665">
        <v>-1</v>
      </c>
      <c r="GB665">
        <v>-1</v>
      </c>
      <c r="GC665">
        <v>-1</v>
      </c>
      <c r="GD665">
        <v>-1</v>
      </c>
      <c r="GE665">
        <v>-1</v>
      </c>
      <c r="GF665">
        <v>-1</v>
      </c>
      <c r="GG665">
        <v>-1</v>
      </c>
      <c r="GH665">
        <v>-1</v>
      </c>
      <c r="GI665">
        <v>-1</v>
      </c>
      <c r="GJ665">
        <v>-1</v>
      </c>
      <c r="GK665">
        <v>-1</v>
      </c>
      <c r="GL665">
        <v>-1</v>
      </c>
      <c r="IC665" t="s">
        <v>139</v>
      </c>
    </row>
    <row r="666" spans="1:237" hidden="1" x14ac:dyDescent="0.25">
      <c r="A666" t="s">
        <v>459</v>
      </c>
      <c r="B666" t="s">
        <v>300</v>
      </c>
      <c r="C666" t="s">
        <v>126</v>
      </c>
      <c r="D666" t="s">
        <v>127</v>
      </c>
      <c r="E666" t="s">
        <v>318</v>
      </c>
      <c r="F666" t="s">
        <v>172</v>
      </c>
      <c r="G666" t="s">
        <v>354</v>
      </c>
      <c r="H666">
        <v>1714</v>
      </c>
      <c r="I666">
        <v>4254</v>
      </c>
      <c r="J666">
        <v>15</v>
      </c>
      <c r="K666" s="1">
        <v>43860</v>
      </c>
      <c r="L666">
        <v>0</v>
      </c>
      <c r="M666">
        <v>11</v>
      </c>
      <c r="N666">
        <v>-1</v>
      </c>
      <c r="O666">
        <v>-1</v>
      </c>
      <c r="P666">
        <v>-1</v>
      </c>
      <c r="Q666">
        <v>-1</v>
      </c>
      <c r="R666">
        <v>0</v>
      </c>
      <c r="S666">
        <v>0</v>
      </c>
      <c r="T666">
        <v>-1</v>
      </c>
      <c r="U666">
        <v>0</v>
      </c>
      <c r="V666">
        <v>4256</v>
      </c>
      <c r="W666">
        <v>4269</v>
      </c>
      <c r="X666" t="s">
        <v>131</v>
      </c>
      <c r="Y666" t="s">
        <v>320</v>
      </c>
      <c r="Z666" t="s">
        <v>133</v>
      </c>
      <c r="AA666" t="s">
        <v>134</v>
      </c>
      <c r="AB666" t="s">
        <v>135</v>
      </c>
      <c r="AC666">
        <v>82900507</v>
      </c>
      <c r="AD666" t="s">
        <v>315</v>
      </c>
      <c r="AE666">
        <v>9612345680</v>
      </c>
      <c r="AF666" s="2">
        <v>43864.614942129629</v>
      </c>
      <c r="AG666">
        <v>1484</v>
      </c>
      <c r="AH666" t="s">
        <v>137</v>
      </c>
      <c r="AI666" t="s">
        <v>138</v>
      </c>
      <c r="AJ666">
        <v>1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-10</v>
      </c>
      <c r="AQ666">
        <v>-9</v>
      </c>
      <c r="AR666">
        <v>-9</v>
      </c>
      <c r="AS666">
        <v>-2</v>
      </c>
      <c r="AT666">
        <v>-2</v>
      </c>
      <c r="AU666">
        <v>-2</v>
      </c>
      <c r="AV666">
        <v>-3</v>
      </c>
      <c r="AW666">
        <v>0</v>
      </c>
      <c r="AX666">
        <v>0</v>
      </c>
      <c r="AY666">
        <v>-3</v>
      </c>
      <c r="AZ666">
        <v>0</v>
      </c>
      <c r="BA666">
        <v>0</v>
      </c>
      <c r="BB666">
        <v>0</v>
      </c>
      <c r="BC666">
        <v>-1</v>
      </c>
      <c r="BD666">
        <v>0</v>
      </c>
      <c r="BE666">
        <v>0</v>
      </c>
      <c r="BF666">
        <v>0</v>
      </c>
      <c r="BG666">
        <v>0</v>
      </c>
      <c r="BH666">
        <v>-5</v>
      </c>
      <c r="BI666">
        <v>0</v>
      </c>
      <c r="BJ666">
        <v>0</v>
      </c>
      <c r="BK666">
        <v>0</v>
      </c>
      <c r="BL666">
        <v>0</v>
      </c>
      <c r="BM666">
        <v>-11</v>
      </c>
      <c r="BN666">
        <v>0</v>
      </c>
      <c r="BO666">
        <v>-11</v>
      </c>
      <c r="BP666">
        <v>0</v>
      </c>
      <c r="BQ666">
        <v>0</v>
      </c>
      <c r="BR666">
        <v>-1</v>
      </c>
      <c r="BS666">
        <v>-7</v>
      </c>
      <c r="BT666">
        <v>0</v>
      </c>
      <c r="BU666">
        <v>0</v>
      </c>
      <c r="BV666">
        <v>0</v>
      </c>
      <c r="BW666">
        <v>0</v>
      </c>
      <c r="BX666">
        <v>0</v>
      </c>
      <c r="BY666">
        <v>-1</v>
      </c>
      <c r="BZ666">
        <v>0</v>
      </c>
      <c r="CA666">
        <v>-3</v>
      </c>
      <c r="CB666">
        <v>-4</v>
      </c>
      <c r="CC666">
        <v>0</v>
      </c>
      <c r="CD666">
        <v>-5</v>
      </c>
      <c r="CE666">
        <v>0</v>
      </c>
      <c r="CF666">
        <v>-1</v>
      </c>
      <c r="CG666">
        <v>0</v>
      </c>
      <c r="CH666">
        <v>-11</v>
      </c>
      <c r="CI666">
        <v>0</v>
      </c>
      <c r="CJ666">
        <v>0</v>
      </c>
      <c r="CK666">
        <v>0</v>
      </c>
      <c r="CL666">
        <v>0</v>
      </c>
      <c r="CM666">
        <v>0</v>
      </c>
      <c r="CN666">
        <v>0</v>
      </c>
      <c r="CO666">
        <v>0</v>
      </c>
      <c r="CP666">
        <v>-8</v>
      </c>
      <c r="EG666">
        <v>-1</v>
      </c>
      <c r="EH666">
        <v>-1</v>
      </c>
      <c r="EI666">
        <v>-1</v>
      </c>
      <c r="EJ666">
        <v>-1</v>
      </c>
      <c r="EK666">
        <v>-1</v>
      </c>
      <c r="EL666">
        <v>-1</v>
      </c>
      <c r="EM666">
        <v>-1</v>
      </c>
      <c r="EN666">
        <v>-1</v>
      </c>
      <c r="EO666">
        <v>-1</v>
      </c>
      <c r="EP666">
        <v>-1</v>
      </c>
      <c r="EQ666">
        <v>-1</v>
      </c>
      <c r="ER666">
        <v>-1</v>
      </c>
      <c r="ES666">
        <v>-1</v>
      </c>
      <c r="ET666">
        <v>-1</v>
      </c>
      <c r="EU666">
        <v>-1</v>
      </c>
      <c r="EV666">
        <v>-1</v>
      </c>
      <c r="EW666">
        <v>-1</v>
      </c>
      <c r="EX666">
        <v>-1</v>
      </c>
      <c r="EY666">
        <v>-1</v>
      </c>
      <c r="EZ666">
        <v>-1</v>
      </c>
      <c r="FA666">
        <v>-1</v>
      </c>
      <c r="FB666">
        <v>-1</v>
      </c>
      <c r="FC666">
        <v>-1</v>
      </c>
      <c r="FD666">
        <v>-1</v>
      </c>
      <c r="FE666">
        <v>-1</v>
      </c>
      <c r="FF666">
        <v>-1</v>
      </c>
      <c r="FG666">
        <v>-1</v>
      </c>
      <c r="FH666">
        <v>-1</v>
      </c>
      <c r="FI666">
        <v>-1</v>
      </c>
      <c r="FJ666">
        <v>-1</v>
      </c>
      <c r="FK666">
        <v>-1</v>
      </c>
      <c r="FL666">
        <v>-1</v>
      </c>
      <c r="FM666">
        <v>-1</v>
      </c>
      <c r="FN666">
        <v>-1</v>
      </c>
      <c r="FO666">
        <v>-1</v>
      </c>
      <c r="FP666">
        <v>-1</v>
      </c>
      <c r="FQ666">
        <v>-1</v>
      </c>
      <c r="FR666">
        <v>-1</v>
      </c>
      <c r="FS666">
        <v>-1</v>
      </c>
      <c r="FT666">
        <v>-1</v>
      </c>
      <c r="FU666">
        <v>-1</v>
      </c>
      <c r="FV666">
        <v>-1</v>
      </c>
      <c r="FW666">
        <v>-1</v>
      </c>
      <c r="FX666">
        <v>-1</v>
      </c>
      <c r="FY666">
        <v>-1</v>
      </c>
      <c r="FZ666">
        <v>-1</v>
      </c>
      <c r="GA666">
        <v>-1</v>
      </c>
      <c r="GB666">
        <v>-1</v>
      </c>
      <c r="GC666">
        <v>-1</v>
      </c>
      <c r="GD666">
        <v>-1</v>
      </c>
      <c r="GE666">
        <v>-1</v>
      </c>
      <c r="GF666">
        <v>-1</v>
      </c>
      <c r="GG666">
        <v>-1</v>
      </c>
      <c r="GH666">
        <v>-1</v>
      </c>
      <c r="GI666">
        <v>-1</v>
      </c>
      <c r="GJ666">
        <v>-1</v>
      </c>
      <c r="GK666">
        <v>-1</v>
      </c>
      <c r="GL666">
        <v>-1</v>
      </c>
      <c r="IC666" t="s">
        <v>139</v>
      </c>
    </row>
    <row r="667" spans="1:237" hidden="1" x14ac:dyDescent="0.25">
      <c r="A667" t="s">
        <v>459</v>
      </c>
      <c r="B667" t="s">
        <v>300</v>
      </c>
      <c r="C667" t="s">
        <v>126</v>
      </c>
      <c r="D667" t="s">
        <v>127</v>
      </c>
      <c r="E667" t="s">
        <v>318</v>
      </c>
      <c r="F667" t="s">
        <v>172</v>
      </c>
      <c r="G667" t="s">
        <v>354</v>
      </c>
      <c r="H667">
        <v>1714</v>
      </c>
      <c r="I667">
        <v>4254</v>
      </c>
      <c r="J667">
        <v>15</v>
      </c>
      <c r="K667" s="1">
        <v>43860</v>
      </c>
      <c r="L667">
        <v>0</v>
      </c>
      <c r="M667">
        <v>11</v>
      </c>
      <c r="N667">
        <v>-1</v>
      </c>
      <c r="O667">
        <v>-1</v>
      </c>
      <c r="P667">
        <v>-1</v>
      </c>
      <c r="Q667">
        <v>-1</v>
      </c>
      <c r="R667">
        <v>0</v>
      </c>
      <c r="S667">
        <v>0</v>
      </c>
      <c r="T667">
        <v>-1</v>
      </c>
      <c r="U667">
        <v>0</v>
      </c>
      <c r="V667">
        <v>4256</v>
      </c>
      <c r="W667">
        <v>4269</v>
      </c>
      <c r="X667" t="s">
        <v>131</v>
      </c>
      <c r="Y667" t="s">
        <v>320</v>
      </c>
      <c r="Z667" t="s">
        <v>133</v>
      </c>
      <c r="AA667" t="s">
        <v>134</v>
      </c>
      <c r="AB667" t="s">
        <v>135</v>
      </c>
      <c r="AC667">
        <v>82900507</v>
      </c>
      <c r="AD667">
        <v>123456</v>
      </c>
      <c r="AE667">
        <v>9825281980</v>
      </c>
      <c r="AF667" s="2">
        <v>43864.614942129629</v>
      </c>
      <c r="AG667">
        <v>1484</v>
      </c>
      <c r="AH667" t="s">
        <v>137</v>
      </c>
      <c r="AI667" t="s">
        <v>138</v>
      </c>
      <c r="AJ667">
        <v>1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-10</v>
      </c>
      <c r="AQ667">
        <v>-9</v>
      </c>
      <c r="AR667">
        <v>-9</v>
      </c>
      <c r="AS667">
        <v>-2</v>
      </c>
      <c r="AT667">
        <v>-2</v>
      </c>
      <c r="AU667">
        <v>-2</v>
      </c>
      <c r="AV667">
        <v>-3</v>
      </c>
      <c r="AW667">
        <v>0</v>
      </c>
      <c r="AX667">
        <v>0</v>
      </c>
      <c r="AY667">
        <v>-3</v>
      </c>
      <c r="AZ667">
        <v>0</v>
      </c>
      <c r="BA667">
        <v>0</v>
      </c>
      <c r="BB667">
        <v>0</v>
      </c>
      <c r="BC667">
        <v>-1</v>
      </c>
      <c r="BD667">
        <v>0</v>
      </c>
      <c r="BE667">
        <v>0</v>
      </c>
      <c r="BF667">
        <v>0</v>
      </c>
      <c r="BG667">
        <v>0</v>
      </c>
      <c r="BH667">
        <v>-5</v>
      </c>
      <c r="BI667">
        <v>0</v>
      </c>
      <c r="BJ667">
        <v>0</v>
      </c>
      <c r="BK667">
        <v>0</v>
      </c>
      <c r="BL667">
        <v>0</v>
      </c>
      <c r="BM667">
        <v>-11</v>
      </c>
      <c r="BN667">
        <v>0</v>
      </c>
      <c r="BO667">
        <v>-11</v>
      </c>
      <c r="BP667">
        <v>0</v>
      </c>
      <c r="BQ667">
        <v>0</v>
      </c>
      <c r="BR667">
        <v>-1</v>
      </c>
      <c r="BS667">
        <v>-7</v>
      </c>
      <c r="BT667">
        <v>0</v>
      </c>
      <c r="BU667">
        <v>0</v>
      </c>
      <c r="BV667">
        <v>0</v>
      </c>
      <c r="BW667">
        <v>0</v>
      </c>
      <c r="BX667">
        <v>0</v>
      </c>
      <c r="BY667">
        <v>-1</v>
      </c>
      <c r="BZ667">
        <v>0</v>
      </c>
      <c r="CA667">
        <v>-3</v>
      </c>
      <c r="CB667">
        <v>-4</v>
      </c>
      <c r="CC667">
        <v>0</v>
      </c>
      <c r="CD667">
        <v>-5</v>
      </c>
      <c r="CE667">
        <v>0</v>
      </c>
      <c r="CF667">
        <v>-1</v>
      </c>
      <c r="CG667">
        <v>0</v>
      </c>
      <c r="CH667">
        <v>-11</v>
      </c>
      <c r="CI667">
        <v>0</v>
      </c>
      <c r="CJ667">
        <v>0</v>
      </c>
      <c r="CK667">
        <v>0</v>
      </c>
      <c r="CL667">
        <v>0</v>
      </c>
      <c r="CM667">
        <v>0</v>
      </c>
      <c r="CN667">
        <v>0</v>
      </c>
      <c r="CO667">
        <v>0</v>
      </c>
      <c r="CP667">
        <v>-8</v>
      </c>
      <c r="EG667">
        <v>-1</v>
      </c>
      <c r="EH667">
        <v>-1</v>
      </c>
      <c r="EI667">
        <v>-1</v>
      </c>
      <c r="EJ667">
        <v>-1</v>
      </c>
      <c r="EK667">
        <v>-1</v>
      </c>
      <c r="EL667">
        <v>-1</v>
      </c>
      <c r="EM667">
        <v>-1</v>
      </c>
      <c r="EN667">
        <v>-1</v>
      </c>
      <c r="EO667">
        <v>-1</v>
      </c>
      <c r="EP667">
        <v>-1</v>
      </c>
      <c r="EQ667">
        <v>-1</v>
      </c>
      <c r="ER667">
        <v>-1</v>
      </c>
      <c r="ES667">
        <v>-1</v>
      </c>
      <c r="ET667">
        <v>-1</v>
      </c>
      <c r="EU667">
        <v>-1</v>
      </c>
      <c r="EV667">
        <v>-1</v>
      </c>
      <c r="EW667">
        <v>-1</v>
      </c>
      <c r="EX667">
        <v>-1</v>
      </c>
      <c r="EY667">
        <v>-1</v>
      </c>
      <c r="EZ667">
        <v>-1</v>
      </c>
      <c r="FA667">
        <v>-1</v>
      </c>
      <c r="FB667">
        <v>-1</v>
      </c>
      <c r="FC667">
        <v>-1</v>
      </c>
      <c r="FD667">
        <v>-1</v>
      </c>
      <c r="FE667">
        <v>-1</v>
      </c>
      <c r="FF667">
        <v>-1</v>
      </c>
      <c r="FG667">
        <v>-1</v>
      </c>
      <c r="FH667">
        <v>-1</v>
      </c>
      <c r="FI667">
        <v>-1</v>
      </c>
      <c r="FJ667">
        <v>-1</v>
      </c>
      <c r="FK667">
        <v>-1</v>
      </c>
      <c r="FL667">
        <v>-1</v>
      </c>
      <c r="FM667">
        <v>-1</v>
      </c>
      <c r="FN667">
        <v>-1</v>
      </c>
      <c r="FO667">
        <v>-1</v>
      </c>
      <c r="FP667">
        <v>-1</v>
      </c>
      <c r="FQ667">
        <v>-1</v>
      </c>
      <c r="FR667">
        <v>-1</v>
      </c>
      <c r="FS667">
        <v>-1</v>
      </c>
      <c r="FT667">
        <v>-1</v>
      </c>
      <c r="FU667">
        <v>-1</v>
      </c>
      <c r="FV667">
        <v>-1</v>
      </c>
      <c r="FW667">
        <v>-1</v>
      </c>
      <c r="FX667">
        <v>-1</v>
      </c>
      <c r="FY667">
        <v>-1</v>
      </c>
      <c r="FZ667">
        <v>-1</v>
      </c>
      <c r="GA667">
        <v>-1</v>
      </c>
      <c r="GB667">
        <v>-1</v>
      </c>
      <c r="GC667">
        <v>-1</v>
      </c>
      <c r="GD667">
        <v>-1</v>
      </c>
      <c r="GE667">
        <v>-1</v>
      </c>
      <c r="GF667">
        <v>-1</v>
      </c>
      <c r="GG667">
        <v>-1</v>
      </c>
      <c r="GH667">
        <v>-1</v>
      </c>
      <c r="GI667">
        <v>-1</v>
      </c>
      <c r="GJ667">
        <v>-1</v>
      </c>
      <c r="GK667">
        <v>-1</v>
      </c>
      <c r="GL667">
        <v>-1</v>
      </c>
      <c r="IC667" t="s">
        <v>139</v>
      </c>
    </row>
    <row r="668" spans="1:237" hidden="1" x14ac:dyDescent="0.25">
      <c r="A668" t="s">
        <v>459</v>
      </c>
      <c r="B668" t="s">
        <v>300</v>
      </c>
      <c r="C668" t="s">
        <v>126</v>
      </c>
      <c r="D668" t="s">
        <v>127</v>
      </c>
      <c r="E668" t="s">
        <v>318</v>
      </c>
      <c r="F668" t="s">
        <v>172</v>
      </c>
      <c r="G668" t="s">
        <v>354</v>
      </c>
      <c r="H668">
        <v>1714</v>
      </c>
      <c r="I668">
        <v>4254</v>
      </c>
      <c r="J668">
        <v>15</v>
      </c>
      <c r="K668" s="1">
        <v>43860</v>
      </c>
      <c r="L668">
        <v>0</v>
      </c>
      <c r="M668">
        <v>11</v>
      </c>
      <c r="N668">
        <v>-1</v>
      </c>
      <c r="O668">
        <v>-1</v>
      </c>
      <c r="P668">
        <v>-1</v>
      </c>
      <c r="Q668">
        <v>-1</v>
      </c>
      <c r="R668">
        <v>0</v>
      </c>
      <c r="S668">
        <v>0</v>
      </c>
      <c r="T668">
        <v>-1</v>
      </c>
      <c r="U668">
        <v>0</v>
      </c>
      <c r="V668">
        <v>4256</v>
      </c>
      <c r="W668">
        <v>4269</v>
      </c>
      <c r="X668" t="s">
        <v>131</v>
      </c>
      <c r="Y668" t="s">
        <v>320</v>
      </c>
      <c r="Z668" t="s">
        <v>133</v>
      </c>
      <c r="AA668" t="s">
        <v>134</v>
      </c>
      <c r="AB668" t="s">
        <v>135</v>
      </c>
      <c r="AC668">
        <v>82900507</v>
      </c>
      <c r="AD668">
        <v>123456</v>
      </c>
      <c r="AE668">
        <v>9612345680</v>
      </c>
      <c r="AF668" s="2">
        <v>43864.614942129629</v>
      </c>
      <c r="AG668">
        <v>1484</v>
      </c>
      <c r="AH668" t="s">
        <v>137</v>
      </c>
      <c r="AI668" t="s">
        <v>138</v>
      </c>
      <c r="AJ668">
        <v>1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-10</v>
      </c>
      <c r="AQ668">
        <v>-9</v>
      </c>
      <c r="AR668">
        <v>-9</v>
      </c>
      <c r="AS668">
        <v>-2</v>
      </c>
      <c r="AT668">
        <v>-2</v>
      </c>
      <c r="AU668">
        <v>-2</v>
      </c>
      <c r="AV668">
        <v>-3</v>
      </c>
      <c r="AW668">
        <v>0</v>
      </c>
      <c r="AX668">
        <v>0</v>
      </c>
      <c r="AY668">
        <v>-3</v>
      </c>
      <c r="AZ668">
        <v>0</v>
      </c>
      <c r="BA668">
        <v>0</v>
      </c>
      <c r="BB668">
        <v>0</v>
      </c>
      <c r="BC668">
        <v>-1</v>
      </c>
      <c r="BD668">
        <v>0</v>
      </c>
      <c r="BE668">
        <v>0</v>
      </c>
      <c r="BF668">
        <v>0</v>
      </c>
      <c r="BG668">
        <v>0</v>
      </c>
      <c r="BH668">
        <v>-5</v>
      </c>
      <c r="BI668">
        <v>0</v>
      </c>
      <c r="BJ668">
        <v>0</v>
      </c>
      <c r="BK668">
        <v>0</v>
      </c>
      <c r="BL668">
        <v>0</v>
      </c>
      <c r="BM668">
        <v>-11</v>
      </c>
      <c r="BN668">
        <v>0</v>
      </c>
      <c r="BO668">
        <v>-11</v>
      </c>
      <c r="BP668">
        <v>0</v>
      </c>
      <c r="BQ668">
        <v>0</v>
      </c>
      <c r="BR668">
        <v>-1</v>
      </c>
      <c r="BS668">
        <v>-7</v>
      </c>
      <c r="BT668">
        <v>0</v>
      </c>
      <c r="BU668">
        <v>0</v>
      </c>
      <c r="BV668">
        <v>0</v>
      </c>
      <c r="BW668">
        <v>0</v>
      </c>
      <c r="BX668">
        <v>0</v>
      </c>
      <c r="BY668">
        <v>-1</v>
      </c>
      <c r="BZ668">
        <v>0</v>
      </c>
      <c r="CA668">
        <v>-3</v>
      </c>
      <c r="CB668">
        <v>-4</v>
      </c>
      <c r="CC668">
        <v>0</v>
      </c>
      <c r="CD668">
        <v>-5</v>
      </c>
      <c r="CE668">
        <v>0</v>
      </c>
      <c r="CF668">
        <v>-1</v>
      </c>
      <c r="CG668">
        <v>0</v>
      </c>
      <c r="CH668">
        <v>-11</v>
      </c>
      <c r="CI668">
        <v>0</v>
      </c>
      <c r="CJ668">
        <v>0</v>
      </c>
      <c r="CK668">
        <v>0</v>
      </c>
      <c r="CL668">
        <v>0</v>
      </c>
      <c r="CM668">
        <v>0</v>
      </c>
      <c r="CN668">
        <v>0</v>
      </c>
      <c r="CO668">
        <v>0</v>
      </c>
      <c r="CP668">
        <v>-8</v>
      </c>
      <c r="EG668">
        <v>-1</v>
      </c>
      <c r="EH668">
        <v>-1</v>
      </c>
      <c r="EI668">
        <v>-1</v>
      </c>
      <c r="EJ668">
        <v>-1</v>
      </c>
      <c r="EK668">
        <v>-1</v>
      </c>
      <c r="EL668">
        <v>-1</v>
      </c>
      <c r="EM668">
        <v>-1</v>
      </c>
      <c r="EN668">
        <v>-1</v>
      </c>
      <c r="EO668">
        <v>-1</v>
      </c>
      <c r="EP668">
        <v>-1</v>
      </c>
      <c r="EQ668">
        <v>-1</v>
      </c>
      <c r="ER668">
        <v>-1</v>
      </c>
      <c r="ES668">
        <v>-1</v>
      </c>
      <c r="ET668">
        <v>-1</v>
      </c>
      <c r="EU668">
        <v>-1</v>
      </c>
      <c r="EV668">
        <v>-1</v>
      </c>
      <c r="EW668">
        <v>-1</v>
      </c>
      <c r="EX668">
        <v>-1</v>
      </c>
      <c r="EY668">
        <v>-1</v>
      </c>
      <c r="EZ668">
        <v>-1</v>
      </c>
      <c r="FA668">
        <v>-1</v>
      </c>
      <c r="FB668">
        <v>-1</v>
      </c>
      <c r="FC668">
        <v>-1</v>
      </c>
      <c r="FD668">
        <v>-1</v>
      </c>
      <c r="FE668">
        <v>-1</v>
      </c>
      <c r="FF668">
        <v>-1</v>
      </c>
      <c r="FG668">
        <v>-1</v>
      </c>
      <c r="FH668">
        <v>-1</v>
      </c>
      <c r="FI668">
        <v>-1</v>
      </c>
      <c r="FJ668">
        <v>-1</v>
      </c>
      <c r="FK668">
        <v>-1</v>
      </c>
      <c r="FL668">
        <v>-1</v>
      </c>
      <c r="FM668">
        <v>-1</v>
      </c>
      <c r="FN668">
        <v>-1</v>
      </c>
      <c r="FO668">
        <v>-1</v>
      </c>
      <c r="FP668">
        <v>-1</v>
      </c>
      <c r="FQ668">
        <v>-1</v>
      </c>
      <c r="FR668">
        <v>-1</v>
      </c>
      <c r="FS668">
        <v>-1</v>
      </c>
      <c r="FT668">
        <v>-1</v>
      </c>
      <c r="FU668">
        <v>-1</v>
      </c>
      <c r="FV668">
        <v>-1</v>
      </c>
      <c r="FW668">
        <v>-1</v>
      </c>
      <c r="FX668">
        <v>-1</v>
      </c>
      <c r="FY668">
        <v>-1</v>
      </c>
      <c r="FZ668">
        <v>-1</v>
      </c>
      <c r="GA668">
        <v>-1</v>
      </c>
      <c r="GB668">
        <v>-1</v>
      </c>
      <c r="GC668">
        <v>-1</v>
      </c>
      <c r="GD668">
        <v>-1</v>
      </c>
      <c r="GE668">
        <v>-1</v>
      </c>
      <c r="GF668">
        <v>-1</v>
      </c>
      <c r="GG668">
        <v>-1</v>
      </c>
      <c r="GH668">
        <v>-1</v>
      </c>
      <c r="GI668">
        <v>-1</v>
      </c>
      <c r="GJ668">
        <v>-1</v>
      </c>
      <c r="GK668">
        <v>-1</v>
      </c>
      <c r="GL668">
        <v>-1</v>
      </c>
      <c r="IC668" t="s">
        <v>139</v>
      </c>
    </row>
    <row r="669" spans="1:237" hidden="1" x14ac:dyDescent="0.25">
      <c r="A669" t="s">
        <v>460</v>
      </c>
      <c r="B669" t="s">
        <v>166</v>
      </c>
      <c r="C669" t="s">
        <v>126</v>
      </c>
      <c r="D669" t="s">
        <v>127</v>
      </c>
      <c r="E669" t="s">
        <v>318</v>
      </c>
      <c r="F669" t="s">
        <v>172</v>
      </c>
      <c r="G669" t="s">
        <v>319</v>
      </c>
      <c r="H669">
        <v>3457</v>
      </c>
      <c r="I669">
        <v>797</v>
      </c>
      <c r="J669">
        <v>4</v>
      </c>
      <c r="K669" s="1">
        <v>43810</v>
      </c>
      <c r="L669">
        <v>7</v>
      </c>
      <c r="M669">
        <v>74</v>
      </c>
      <c r="N669">
        <v>7</v>
      </c>
      <c r="O669">
        <v>7</v>
      </c>
      <c r="P669">
        <v>7</v>
      </c>
      <c r="Q669">
        <v>7</v>
      </c>
      <c r="R669">
        <v>1.4285714285714299</v>
      </c>
      <c r="S669">
        <v>1.28571428571429</v>
      </c>
      <c r="T669">
        <v>10.4285714285714</v>
      </c>
      <c r="U669">
        <v>1.28571428571429</v>
      </c>
      <c r="V669">
        <v>798</v>
      </c>
      <c r="W669">
        <v>801</v>
      </c>
      <c r="X669" t="s">
        <v>131</v>
      </c>
      <c r="Y669" t="s">
        <v>320</v>
      </c>
      <c r="Z669" t="s">
        <v>133</v>
      </c>
      <c r="AA669" t="s">
        <v>134</v>
      </c>
      <c r="AB669" t="s">
        <v>135</v>
      </c>
      <c r="AC669">
        <v>82900559</v>
      </c>
      <c r="AD669" t="s">
        <v>136</v>
      </c>
      <c r="AE669">
        <v>9612345680</v>
      </c>
      <c r="AF669" s="2">
        <v>43810.462997685187</v>
      </c>
      <c r="AG669">
        <v>1641</v>
      </c>
      <c r="AH669" t="s">
        <v>137</v>
      </c>
      <c r="AI669" t="s">
        <v>138</v>
      </c>
      <c r="AJ669">
        <v>1</v>
      </c>
      <c r="AK669">
        <v>0</v>
      </c>
      <c r="AL669">
        <v>0</v>
      </c>
      <c r="AM669">
        <v>0</v>
      </c>
      <c r="AN669">
        <v>0</v>
      </c>
      <c r="AO669">
        <v>1.28571428571429</v>
      </c>
      <c r="AP669">
        <v>6.71428571428571</v>
      </c>
      <c r="AQ669">
        <v>3.8571428571428599</v>
      </c>
      <c r="AR669">
        <v>4.5714285714285703</v>
      </c>
      <c r="AS669">
        <v>0.57142857142857095</v>
      </c>
      <c r="AT669">
        <v>0.57142857142857095</v>
      </c>
      <c r="AU669">
        <v>0.57142857142857095</v>
      </c>
      <c r="AV669">
        <v>2.71428571428571</v>
      </c>
      <c r="AW669">
        <v>0</v>
      </c>
      <c r="AX669">
        <v>0</v>
      </c>
      <c r="AY669">
        <v>10.4285714285714</v>
      </c>
      <c r="AZ669">
        <v>0</v>
      </c>
      <c r="BA669">
        <v>0</v>
      </c>
      <c r="BB669">
        <v>0</v>
      </c>
      <c r="BC669">
        <v>10.4285714285714</v>
      </c>
      <c r="BD669">
        <v>0</v>
      </c>
      <c r="BE669">
        <v>0</v>
      </c>
      <c r="BF669">
        <v>0</v>
      </c>
      <c r="BG669">
        <v>0</v>
      </c>
      <c r="BH669">
        <v>4.8571428571428603</v>
      </c>
      <c r="BI669">
        <v>0</v>
      </c>
      <c r="BJ669">
        <v>0</v>
      </c>
      <c r="BK669">
        <v>0</v>
      </c>
      <c r="BL669">
        <v>0</v>
      </c>
      <c r="BM669">
        <v>10.4285714285714</v>
      </c>
      <c r="BN669">
        <v>0</v>
      </c>
      <c r="BO669">
        <v>10.4285714285714</v>
      </c>
      <c r="BP669">
        <v>0</v>
      </c>
      <c r="BQ669">
        <v>0</v>
      </c>
      <c r="BR669">
        <v>5.5</v>
      </c>
      <c r="BS669">
        <v>4</v>
      </c>
      <c r="BT669">
        <v>0</v>
      </c>
      <c r="BU669">
        <v>0</v>
      </c>
      <c r="BV669">
        <v>0</v>
      </c>
      <c r="BW669">
        <v>1.28571428571429</v>
      </c>
      <c r="BX669">
        <v>1.28571428571429</v>
      </c>
      <c r="BY669">
        <v>5.5</v>
      </c>
      <c r="BZ669">
        <v>0</v>
      </c>
      <c r="CA669">
        <v>3.5714285714285698</v>
      </c>
      <c r="CB669">
        <v>3.5714285714285698</v>
      </c>
      <c r="CC669">
        <v>0</v>
      </c>
      <c r="CD669">
        <v>2.4285714285714302</v>
      </c>
      <c r="CE669">
        <v>1.28571428571429</v>
      </c>
      <c r="CF669">
        <v>5.5</v>
      </c>
      <c r="CG669">
        <v>0.85714285714285698</v>
      </c>
      <c r="CH669">
        <v>9.1428571428571406</v>
      </c>
      <c r="CI669">
        <v>0</v>
      </c>
      <c r="CJ669">
        <v>1.4285714285714299</v>
      </c>
      <c r="CK669">
        <v>0</v>
      </c>
      <c r="CL669">
        <v>0</v>
      </c>
      <c r="CM669">
        <v>0</v>
      </c>
      <c r="CN669">
        <v>0</v>
      </c>
      <c r="CO669">
        <v>0</v>
      </c>
      <c r="CP669">
        <v>6.1428571428571397</v>
      </c>
      <c r="EG669">
        <v>7</v>
      </c>
      <c r="EH669">
        <v>-1</v>
      </c>
      <c r="EI669">
        <v>-1</v>
      </c>
      <c r="EJ669">
        <v>-1</v>
      </c>
      <c r="EK669">
        <v>7</v>
      </c>
      <c r="EL669">
        <v>7</v>
      </c>
      <c r="EM669">
        <v>7</v>
      </c>
      <c r="EN669">
        <v>7</v>
      </c>
      <c r="EO669">
        <v>7</v>
      </c>
      <c r="EP669">
        <v>7</v>
      </c>
      <c r="EQ669">
        <v>7</v>
      </c>
      <c r="ER669">
        <v>7</v>
      </c>
      <c r="ES669">
        <v>7</v>
      </c>
      <c r="ET669">
        <v>-1</v>
      </c>
      <c r="EU669">
        <v>7</v>
      </c>
      <c r="EV669">
        <v>-1</v>
      </c>
      <c r="EW669">
        <v>-1</v>
      </c>
      <c r="EX669">
        <v>-1</v>
      </c>
      <c r="EY669">
        <v>7</v>
      </c>
      <c r="EZ669">
        <v>-1</v>
      </c>
      <c r="FA669">
        <v>-1</v>
      </c>
      <c r="FB669">
        <v>-1</v>
      </c>
      <c r="FC669">
        <v>-1</v>
      </c>
      <c r="FD669">
        <v>7</v>
      </c>
      <c r="FE669">
        <v>-1</v>
      </c>
      <c r="FF669">
        <v>-1</v>
      </c>
      <c r="FG669">
        <v>-1</v>
      </c>
      <c r="FH669">
        <v>-1</v>
      </c>
      <c r="FI669">
        <v>7</v>
      </c>
      <c r="FJ669">
        <v>-1</v>
      </c>
      <c r="FK669">
        <v>7</v>
      </c>
      <c r="FL669">
        <v>-1</v>
      </c>
      <c r="FM669">
        <v>-1</v>
      </c>
      <c r="FN669">
        <v>2</v>
      </c>
      <c r="FO669">
        <v>7</v>
      </c>
      <c r="FP669">
        <v>-1</v>
      </c>
      <c r="FQ669">
        <v>-1</v>
      </c>
      <c r="FR669">
        <v>-1</v>
      </c>
      <c r="FS669">
        <v>7</v>
      </c>
      <c r="FT669">
        <v>7</v>
      </c>
      <c r="FU669">
        <v>2</v>
      </c>
      <c r="FV669">
        <v>-1</v>
      </c>
      <c r="FW669">
        <v>7</v>
      </c>
      <c r="FX669">
        <v>7</v>
      </c>
      <c r="FY669">
        <v>-1</v>
      </c>
      <c r="FZ669">
        <v>7</v>
      </c>
      <c r="GA669">
        <v>7</v>
      </c>
      <c r="GB669">
        <v>2</v>
      </c>
      <c r="GC669">
        <v>7</v>
      </c>
      <c r="GD669">
        <v>7</v>
      </c>
      <c r="GE669">
        <v>-1</v>
      </c>
      <c r="GF669">
        <v>7</v>
      </c>
      <c r="GG669">
        <v>-1</v>
      </c>
      <c r="GH669">
        <v>-1</v>
      </c>
      <c r="GI669">
        <v>-1</v>
      </c>
      <c r="GJ669">
        <v>-1</v>
      </c>
      <c r="GK669">
        <v>-1</v>
      </c>
      <c r="GL669">
        <v>7</v>
      </c>
      <c r="IC669" t="s">
        <v>139</v>
      </c>
    </row>
    <row r="670" spans="1:237" hidden="1" x14ac:dyDescent="0.25">
      <c r="A670" t="s">
        <v>460</v>
      </c>
      <c r="B670" t="s">
        <v>166</v>
      </c>
      <c r="C670" t="s">
        <v>126</v>
      </c>
      <c r="D670" t="s">
        <v>127</v>
      </c>
      <c r="E670" t="s">
        <v>318</v>
      </c>
      <c r="F670" t="s">
        <v>172</v>
      </c>
      <c r="G670" t="s">
        <v>319</v>
      </c>
      <c r="H670">
        <v>3457</v>
      </c>
      <c r="I670">
        <v>797</v>
      </c>
      <c r="J670">
        <v>4</v>
      </c>
      <c r="K670" s="1">
        <v>43810</v>
      </c>
      <c r="L670">
        <v>7</v>
      </c>
      <c r="M670">
        <v>74</v>
      </c>
      <c r="N670">
        <v>7</v>
      </c>
      <c r="O670">
        <v>7</v>
      </c>
      <c r="P670">
        <v>7</v>
      </c>
      <c r="Q670">
        <v>7</v>
      </c>
      <c r="R670">
        <v>1.4285714285714299</v>
      </c>
      <c r="S670">
        <v>1.28571428571429</v>
      </c>
      <c r="T670">
        <v>10.4285714285714</v>
      </c>
      <c r="U670">
        <v>1.28571428571429</v>
      </c>
      <c r="V670">
        <v>798</v>
      </c>
      <c r="W670">
        <v>801</v>
      </c>
      <c r="X670" t="s">
        <v>131</v>
      </c>
      <c r="Y670" t="s">
        <v>320</v>
      </c>
      <c r="Z670" t="s">
        <v>133</v>
      </c>
      <c r="AA670" t="s">
        <v>134</v>
      </c>
      <c r="AB670" t="s">
        <v>135</v>
      </c>
      <c r="AC670">
        <v>82900559</v>
      </c>
      <c r="AD670">
        <v>123456</v>
      </c>
      <c r="AE670">
        <v>9825281980</v>
      </c>
      <c r="AF670" s="2">
        <v>43810.462997685187</v>
      </c>
      <c r="AG670">
        <v>1641</v>
      </c>
      <c r="AH670" t="s">
        <v>137</v>
      </c>
      <c r="AI670" t="s">
        <v>138</v>
      </c>
      <c r="AJ670">
        <v>1</v>
      </c>
      <c r="AK670">
        <v>0</v>
      </c>
      <c r="AL670">
        <v>0</v>
      </c>
      <c r="AM670">
        <v>0</v>
      </c>
      <c r="AN670">
        <v>0</v>
      </c>
      <c r="AO670">
        <v>1.28571428571429</v>
      </c>
      <c r="AP670">
        <v>6.71428571428571</v>
      </c>
      <c r="AQ670">
        <v>3.8571428571428599</v>
      </c>
      <c r="AR670">
        <v>4.5714285714285703</v>
      </c>
      <c r="AS670">
        <v>0.57142857142857095</v>
      </c>
      <c r="AT670">
        <v>0.57142857142857095</v>
      </c>
      <c r="AU670">
        <v>0.57142857142857095</v>
      </c>
      <c r="AV670">
        <v>2.71428571428571</v>
      </c>
      <c r="AW670">
        <v>0</v>
      </c>
      <c r="AX670">
        <v>0</v>
      </c>
      <c r="AY670">
        <v>10.4285714285714</v>
      </c>
      <c r="AZ670">
        <v>0</v>
      </c>
      <c r="BA670">
        <v>0</v>
      </c>
      <c r="BB670">
        <v>0</v>
      </c>
      <c r="BC670">
        <v>10.4285714285714</v>
      </c>
      <c r="BD670">
        <v>0</v>
      </c>
      <c r="BE670">
        <v>0</v>
      </c>
      <c r="BF670">
        <v>0</v>
      </c>
      <c r="BG670">
        <v>0</v>
      </c>
      <c r="BH670">
        <v>4.8571428571428603</v>
      </c>
      <c r="BI670">
        <v>0</v>
      </c>
      <c r="BJ670">
        <v>0</v>
      </c>
      <c r="BK670">
        <v>0</v>
      </c>
      <c r="BL670">
        <v>0</v>
      </c>
      <c r="BM670">
        <v>10.4285714285714</v>
      </c>
      <c r="BN670">
        <v>0</v>
      </c>
      <c r="BO670">
        <v>10.4285714285714</v>
      </c>
      <c r="BP670">
        <v>0</v>
      </c>
      <c r="BQ670">
        <v>0</v>
      </c>
      <c r="BR670">
        <v>5.5</v>
      </c>
      <c r="BS670">
        <v>4</v>
      </c>
      <c r="BT670">
        <v>0</v>
      </c>
      <c r="BU670">
        <v>0</v>
      </c>
      <c r="BV670">
        <v>0</v>
      </c>
      <c r="BW670">
        <v>1.28571428571429</v>
      </c>
      <c r="BX670">
        <v>1.28571428571429</v>
      </c>
      <c r="BY670">
        <v>5.5</v>
      </c>
      <c r="BZ670">
        <v>0</v>
      </c>
      <c r="CA670">
        <v>3.5714285714285698</v>
      </c>
      <c r="CB670">
        <v>3.5714285714285698</v>
      </c>
      <c r="CC670">
        <v>0</v>
      </c>
      <c r="CD670">
        <v>2.4285714285714302</v>
      </c>
      <c r="CE670">
        <v>1.28571428571429</v>
      </c>
      <c r="CF670">
        <v>5.5</v>
      </c>
      <c r="CG670">
        <v>0.85714285714285698</v>
      </c>
      <c r="CH670">
        <v>9.1428571428571406</v>
      </c>
      <c r="CI670">
        <v>0</v>
      </c>
      <c r="CJ670">
        <v>1.4285714285714299</v>
      </c>
      <c r="CK670">
        <v>0</v>
      </c>
      <c r="CL670">
        <v>0</v>
      </c>
      <c r="CM670">
        <v>0</v>
      </c>
      <c r="CN670">
        <v>0</v>
      </c>
      <c r="CO670">
        <v>0</v>
      </c>
      <c r="CP670">
        <v>6.1428571428571397</v>
      </c>
      <c r="EG670">
        <v>7</v>
      </c>
      <c r="EH670">
        <v>-1</v>
      </c>
      <c r="EI670">
        <v>-1</v>
      </c>
      <c r="EJ670">
        <v>-1</v>
      </c>
      <c r="EK670">
        <v>7</v>
      </c>
      <c r="EL670">
        <v>7</v>
      </c>
      <c r="EM670">
        <v>7</v>
      </c>
      <c r="EN670">
        <v>7</v>
      </c>
      <c r="EO670">
        <v>7</v>
      </c>
      <c r="EP670">
        <v>7</v>
      </c>
      <c r="EQ670">
        <v>7</v>
      </c>
      <c r="ER670">
        <v>7</v>
      </c>
      <c r="ES670">
        <v>7</v>
      </c>
      <c r="ET670">
        <v>-1</v>
      </c>
      <c r="EU670">
        <v>7</v>
      </c>
      <c r="EV670">
        <v>-1</v>
      </c>
      <c r="EW670">
        <v>-1</v>
      </c>
      <c r="EX670">
        <v>-1</v>
      </c>
      <c r="EY670">
        <v>7</v>
      </c>
      <c r="EZ670">
        <v>-1</v>
      </c>
      <c r="FA670">
        <v>-1</v>
      </c>
      <c r="FB670">
        <v>-1</v>
      </c>
      <c r="FC670">
        <v>-1</v>
      </c>
      <c r="FD670">
        <v>7</v>
      </c>
      <c r="FE670">
        <v>-1</v>
      </c>
      <c r="FF670">
        <v>-1</v>
      </c>
      <c r="FG670">
        <v>-1</v>
      </c>
      <c r="FH670">
        <v>-1</v>
      </c>
      <c r="FI670">
        <v>7</v>
      </c>
      <c r="FJ670">
        <v>-1</v>
      </c>
      <c r="FK670">
        <v>7</v>
      </c>
      <c r="FL670">
        <v>-1</v>
      </c>
      <c r="FM670">
        <v>-1</v>
      </c>
      <c r="FN670">
        <v>2</v>
      </c>
      <c r="FO670">
        <v>7</v>
      </c>
      <c r="FP670">
        <v>-1</v>
      </c>
      <c r="FQ670">
        <v>-1</v>
      </c>
      <c r="FR670">
        <v>-1</v>
      </c>
      <c r="FS670">
        <v>7</v>
      </c>
      <c r="FT670">
        <v>7</v>
      </c>
      <c r="FU670">
        <v>2</v>
      </c>
      <c r="FV670">
        <v>-1</v>
      </c>
      <c r="FW670">
        <v>7</v>
      </c>
      <c r="FX670">
        <v>7</v>
      </c>
      <c r="FY670">
        <v>-1</v>
      </c>
      <c r="FZ670">
        <v>7</v>
      </c>
      <c r="GA670">
        <v>7</v>
      </c>
      <c r="GB670">
        <v>2</v>
      </c>
      <c r="GC670">
        <v>7</v>
      </c>
      <c r="GD670">
        <v>7</v>
      </c>
      <c r="GE670">
        <v>-1</v>
      </c>
      <c r="GF670">
        <v>7</v>
      </c>
      <c r="GG670">
        <v>-1</v>
      </c>
      <c r="GH670">
        <v>-1</v>
      </c>
      <c r="GI670">
        <v>-1</v>
      </c>
      <c r="GJ670">
        <v>-1</v>
      </c>
      <c r="GK670">
        <v>-1</v>
      </c>
      <c r="GL670">
        <v>7</v>
      </c>
      <c r="IC670" t="s">
        <v>139</v>
      </c>
    </row>
    <row r="671" spans="1:237" hidden="1" x14ac:dyDescent="0.25">
      <c r="A671" t="s">
        <v>460</v>
      </c>
      <c r="B671" t="s">
        <v>166</v>
      </c>
      <c r="C671" t="s">
        <v>126</v>
      </c>
      <c r="D671" t="s">
        <v>127</v>
      </c>
      <c r="E671" t="s">
        <v>318</v>
      </c>
      <c r="F671" t="s">
        <v>172</v>
      </c>
      <c r="G671" t="s">
        <v>319</v>
      </c>
      <c r="H671">
        <v>3457</v>
      </c>
      <c r="I671">
        <v>797</v>
      </c>
      <c r="J671">
        <v>4</v>
      </c>
      <c r="K671" s="1">
        <v>43810</v>
      </c>
      <c r="L671">
        <v>7</v>
      </c>
      <c r="M671">
        <v>74</v>
      </c>
      <c r="N671">
        <v>7</v>
      </c>
      <c r="O671">
        <v>7</v>
      </c>
      <c r="P671">
        <v>7</v>
      </c>
      <c r="Q671">
        <v>7</v>
      </c>
      <c r="R671">
        <v>1.4285714285714299</v>
      </c>
      <c r="S671">
        <v>1.28571428571429</v>
      </c>
      <c r="T671">
        <v>10.4285714285714</v>
      </c>
      <c r="U671">
        <v>1.28571428571429</v>
      </c>
      <c r="V671">
        <v>798</v>
      </c>
      <c r="W671">
        <v>801</v>
      </c>
      <c r="X671" t="s">
        <v>131</v>
      </c>
      <c r="Y671" t="s">
        <v>320</v>
      </c>
      <c r="Z671" t="s">
        <v>133</v>
      </c>
      <c r="AA671" t="s">
        <v>134</v>
      </c>
      <c r="AB671" t="s">
        <v>135</v>
      </c>
      <c r="AC671">
        <v>82900559</v>
      </c>
      <c r="AD671">
        <v>123456</v>
      </c>
      <c r="AE671">
        <v>9612345680</v>
      </c>
      <c r="AF671" s="2">
        <v>43810.462997685187</v>
      </c>
      <c r="AG671">
        <v>1641</v>
      </c>
      <c r="AH671" t="s">
        <v>137</v>
      </c>
      <c r="AI671" t="s">
        <v>138</v>
      </c>
      <c r="AJ671">
        <v>1</v>
      </c>
      <c r="AK671">
        <v>0</v>
      </c>
      <c r="AL671">
        <v>0</v>
      </c>
      <c r="AM671">
        <v>0</v>
      </c>
      <c r="AN671">
        <v>0</v>
      </c>
      <c r="AO671">
        <v>1.28571428571429</v>
      </c>
      <c r="AP671">
        <v>6.71428571428571</v>
      </c>
      <c r="AQ671">
        <v>3.8571428571428599</v>
      </c>
      <c r="AR671">
        <v>4.5714285714285703</v>
      </c>
      <c r="AS671">
        <v>0.57142857142857095</v>
      </c>
      <c r="AT671">
        <v>0.57142857142857095</v>
      </c>
      <c r="AU671">
        <v>0.57142857142857095</v>
      </c>
      <c r="AV671">
        <v>2.71428571428571</v>
      </c>
      <c r="AW671">
        <v>0</v>
      </c>
      <c r="AX671">
        <v>0</v>
      </c>
      <c r="AY671">
        <v>10.4285714285714</v>
      </c>
      <c r="AZ671">
        <v>0</v>
      </c>
      <c r="BA671">
        <v>0</v>
      </c>
      <c r="BB671">
        <v>0</v>
      </c>
      <c r="BC671">
        <v>10.4285714285714</v>
      </c>
      <c r="BD671">
        <v>0</v>
      </c>
      <c r="BE671">
        <v>0</v>
      </c>
      <c r="BF671">
        <v>0</v>
      </c>
      <c r="BG671">
        <v>0</v>
      </c>
      <c r="BH671">
        <v>4.8571428571428603</v>
      </c>
      <c r="BI671">
        <v>0</v>
      </c>
      <c r="BJ671">
        <v>0</v>
      </c>
      <c r="BK671">
        <v>0</v>
      </c>
      <c r="BL671">
        <v>0</v>
      </c>
      <c r="BM671">
        <v>10.4285714285714</v>
      </c>
      <c r="BN671">
        <v>0</v>
      </c>
      <c r="BO671">
        <v>10.4285714285714</v>
      </c>
      <c r="BP671">
        <v>0</v>
      </c>
      <c r="BQ671">
        <v>0</v>
      </c>
      <c r="BR671">
        <v>5.5</v>
      </c>
      <c r="BS671">
        <v>4</v>
      </c>
      <c r="BT671">
        <v>0</v>
      </c>
      <c r="BU671">
        <v>0</v>
      </c>
      <c r="BV671">
        <v>0</v>
      </c>
      <c r="BW671">
        <v>1.28571428571429</v>
      </c>
      <c r="BX671">
        <v>1.28571428571429</v>
      </c>
      <c r="BY671">
        <v>5.5</v>
      </c>
      <c r="BZ671">
        <v>0</v>
      </c>
      <c r="CA671">
        <v>3.5714285714285698</v>
      </c>
      <c r="CB671">
        <v>3.5714285714285698</v>
      </c>
      <c r="CC671">
        <v>0</v>
      </c>
      <c r="CD671">
        <v>2.4285714285714302</v>
      </c>
      <c r="CE671">
        <v>1.28571428571429</v>
      </c>
      <c r="CF671">
        <v>5.5</v>
      </c>
      <c r="CG671">
        <v>0.85714285714285698</v>
      </c>
      <c r="CH671">
        <v>9.1428571428571406</v>
      </c>
      <c r="CI671">
        <v>0</v>
      </c>
      <c r="CJ671">
        <v>1.4285714285714299</v>
      </c>
      <c r="CK671">
        <v>0</v>
      </c>
      <c r="CL671">
        <v>0</v>
      </c>
      <c r="CM671">
        <v>0</v>
      </c>
      <c r="CN671">
        <v>0</v>
      </c>
      <c r="CO671">
        <v>0</v>
      </c>
      <c r="CP671">
        <v>6.1428571428571397</v>
      </c>
      <c r="EG671">
        <v>7</v>
      </c>
      <c r="EH671">
        <v>-1</v>
      </c>
      <c r="EI671">
        <v>-1</v>
      </c>
      <c r="EJ671">
        <v>-1</v>
      </c>
      <c r="EK671">
        <v>7</v>
      </c>
      <c r="EL671">
        <v>7</v>
      </c>
      <c r="EM671">
        <v>7</v>
      </c>
      <c r="EN671">
        <v>7</v>
      </c>
      <c r="EO671">
        <v>7</v>
      </c>
      <c r="EP671">
        <v>7</v>
      </c>
      <c r="EQ671">
        <v>7</v>
      </c>
      <c r="ER671">
        <v>7</v>
      </c>
      <c r="ES671">
        <v>7</v>
      </c>
      <c r="ET671">
        <v>-1</v>
      </c>
      <c r="EU671">
        <v>7</v>
      </c>
      <c r="EV671">
        <v>-1</v>
      </c>
      <c r="EW671">
        <v>-1</v>
      </c>
      <c r="EX671">
        <v>-1</v>
      </c>
      <c r="EY671">
        <v>7</v>
      </c>
      <c r="EZ671">
        <v>-1</v>
      </c>
      <c r="FA671">
        <v>-1</v>
      </c>
      <c r="FB671">
        <v>-1</v>
      </c>
      <c r="FC671">
        <v>-1</v>
      </c>
      <c r="FD671">
        <v>7</v>
      </c>
      <c r="FE671">
        <v>-1</v>
      </c>
      <c r="FF671">
        <v>-1</v>
      </c>
      <c r="FG671">
        <v>-1</v>
      </c>
      <c r="FH671">
        <v>-1</v>
      </c>
      <c r="FI671">
        <v>7</v>
      </c>
      <c r="FJ671">
        <v>-1</v>
      </c>
      <c r="FK671">
        <v>7</v>
      </c>
      <c r="FL671">
        <v>-1</v>
      </c>
      <c r="FM671">
        <v>-1</v>
      </c>
      <c r="FN671">
        <v>2</v>
      </c>
      <c r="FO671">
        <v>7</v>
      </c>
      <c r="FP671">
        <v>-1</v>
      </c>
      <c r="FQ671">
        <v>-1</v>
      </c>
      <c r="FR671">
        <v>-1</v>
      </c>
      <c r="FS671">
        <v>7</v>
      </c>
      <c r="FT671">
        <v>7</v>
      </c>
      <c r="FU671">
        <v>2</v>
      </c>
      <c r="FV671">
        <v>-1</v>
      </c>
      <c r="FW671">
        <v>7</v>
      </c>
      <c r="FX671">
        <v>7</v>
      </c>
      <c r="FY671">
        <v>-1</v>
      </c>
      <c r="FZ671">
        <v>7</v>
      </c>
      <c r="GA671">
        <v>7</v>
      </c>
      <c r="GB671">
        <v>2</v>
      </c>
      <c r="GC671">
        <v>7</v>
      </c>
      <c r="GD671">
        <v>7</v>
      </c>
      <c r="GE671">
        <v>-1</v>
      </c>
      <c r="GF671">
        <v>7</v>
      </c>
      <c r="GG671">
        <v>-1</v>
      </c>
      <c r="GH671">
        <v>-1</v>
      </c>
      <c r="GI671">
        <v>-1</v>
      </c>
      <c r="GJ671">
        <v>-1</v>
      </c>
      <c r="GK671">
        <v>-1</v>
      </c>
      <c r="GL671">
        <v>7</v>
      </c>
      <c r="IC671" t="s">
        <v>139</v>
      </c>
    </row>
    <row r="672" spans="1:237" hidden="1" x14ac:dyDescent="0.25">
      <c r="A672" t="s">
        <v>460</v>
      </c>
      <c r="B672" t="s">
        <v>166</v>
      </c>
      <c r="C672" t="s">
        <v>126</v>
      </c>
      <c r="D672" t="s">
        <v>127</v>
      </c>
      <c r="E672" t="s">
        <v>318</v>
      </c>
      <c r="F672" t="s">
        <v>172</v>
      </c>
      <c r="G672" t="s">
        <v>319</v>
      </c>
      <c r="H672">
        <v>3457</v>
      </c>
      <c r="I672">
        <v>797</v>
      </c>
      <c r="J672">
        <v>4</v>
      </c>
      <c r="K672" s="1">
        <v>43810</v>
      </c>
      <c r="L672">
        <v>7</v>
      </c>
      <c r="M672">
        <v>74</v>
      </c>
      <c r="N672">
        <v>7</v>
      </c>
      <c r="O672">
        <v>7</v>
      </c>
      <c r="P672">
        <v>7</v>
      </c>
      <c r="Q672">
        <v>7</v>
      </c>
      <c r="R672">
        <v>1.4285714285714299</v>
      </c>
      <c r="S672">
        <v>1.28571428571429</v>
      </c>
      <c r="T672">
        <v>10.4285714285714</v>
      </c>
      <c r="U672">
        <v>1.28571428571429</v>
      </c>
      <c r="V672">
        <v>798</v>
      </c>
      <c r="W672">
        <v>801</v>
      </c>
      <c r="X672" t="s">
        <v>131</v>
      </c>
      <c r="Y672" t="s">
        <v>320</v>
      </c>
      <c r="Z672" t="s">
        <v>133</v>
      </c>
      <c r="AA672" t="s">
        <v>134</v>
      </c>
      <c r="AB672" t="s">
        <v>135</v>
      </c>
      <c r="AC672">
        <v>82900559</v>
      </c>
      <c r="AD672" t="s">
        <v>136</v>
      </c>
      <c r="AE672">
        <v>9825281980</v>
      </c>
      <c r="AF672" s="2">
        <v>43810.462997685187</v>
      </c>
      <c r="AG672">
        <v>1641</v>
      </c>
      <c r="AH672" t="s">
        <v>137</v>
      </c>
      <c r="AI672" t="s">
        <v>138</v>
      </c>
      <c r="AJ672">
        <v>1</v>
      </c>
      <c r="AK672">
        <v>0</v>
      </c>
      <c r="AL672">
        <v>0</v>
      </c>
      <c r="AM672">
        <v>0</v>
      </c>
      <c r="AN672">
        <v>0</v>
      </c>
      <c r="AO672">
        <v>1.28571428571429</v>
      </c>
      <c r="AP672">
        <v>6.71428571428571</v>
      </c>
      <c r="AQ672">
        <v>3.8571428571428599</v>
      </c>
      <c r="AR672">
        <v>4.5714285714285703</v>
      </c>
      <c r="AS672">
        <v>0.57142857142857095</v>
      </c>
      <c r="AT672">
        <v>0.57142857142857095</v>
      </c>
      <c r="AU672">
        <v>0.57142857142857095</v>
      </c>
      <c r="AV672">
        <v>2.71428571428571</v>
      </c>
      <c r="AW672">
        <v>0</v>
      </c>
      <c r="AX672">
        <v>0</v>
      </c>
      <c r="AY672">
        <v>10.4285714285714</v>
      </c>
      <c r="AZ672">
        <v>0</v>
      </c>
      <c r="BA672">
        <v>0</v>
      </c>
      <c r="BB672">
        <v>0</v>
      </c>
      <c r="BC672">
        <v>10.4285714285714</v>
      </c>
      <c r="BD672">
        <v>0</v>
      </c>
      <c r="BE672">
        <v>0</v>
      </c>
      <c r="BF672">
        <v>0</v>
      </c>
      <c r="BG672">
        <v>0</v>
      </c>
      <c r="BH672">
        <v>4.8571428571428603</v>
      </c>
      <c r="BI672">
        <v>0</v>
      </c>
      <c r="BJ672">
        <v>0</v>
      </c>
      <c r="BK672">
        <v>0</v>
      </c>
      <c r="BL672">
        <v>0</v>
      </c>
      <c r="BM672">
        <v>10.4285714285714</v>
      </c>
      <c r="BN672">
        <v>0</v>
      </c>
      <c r="BO672">
        <v>10.4285714285714</v>
      </c>
      <c r="BP672">
        <v>0</v>
      </c>
      <c r="BQ672">
        <v>0</v>
      </c>
      <c r="BR672">
        <v>5.5</v>
      </c>
      <c r="BS672">
        <v>4</v>
      </c>
      <c r="BT672">
        <v>0</v>
      </c>
      <c r="BU672">
        <v>0</v>
      </c>
      <c r="BV672">
        <v>0</v>
      </c>
      <c r="BW672">
        <v>1.28571428571429</v>
      </c>
      <c r="BX672">
        <v>1.28571428571429</v>
      </c>
      <c r="BY672">
        <v>5.5</v>
      </c>
      <c r="BZ672">
        <v>0</v>
      </c>
      <c r="CA672">
        <v>3.5714285714285698</v>
      </c>
      <c r="CB672">
        <v>3.5714285714285698</v>
      </c>
      <c r="CC672">
        <v>0</v>
      </c>
      <c r="CD672">
        <v>2.4285714285714302</v>
      </c>
      <c r="CE672">
        <v>1.28571428571429</v>
      </c>
      <c r="CF672">
        <v>5.5</v>
      </c>
      <c r="CG672">
        <v>0.85714285714285698</v>
      </c>
      <c r="CH672">
        <v>9.1428571428571406</v>
      </c>
      <c r="CI672">
        <v>0</v>
      </c>
      <c r="CJ672">
        <v>1.4285714285714299</v>
      </c>
      <c r="CK672">
        <v>0</v>
      </c>
      <c r="CL672">
        <v>0</v>
      </c>
      <c r="CM672">
        <v>0</v>
      </c>
      <c r="CN672">
        <v>0</v>
      </c>
      <c r="CO672">
        <v>0</v>
      </c>
      <c r="CP672">
        <v>6.1428571428571397</v>
      </c>
      <c r="EG672">
        <v>7</v>
      </c>
      <c r="EH672">
        <v>-1</v>
      </c>
      <c r="EI672">
        <v>-1</v>
      </c>
      <c r="EJ672">
        <v>-1</v>
      </c>
      <c r="EK672">
        <v>7</v>
      </c>
      <c r="EL672">
        <v>7</v>
      </c>
      <c r="EM672">
        <v>7</v>
      </c>
      <c r="EN672">
        <v>7</v>
      </c>
      <c r="EO672">
        <v>7</v>
      </c>
      <c r="EP672">
        <v>7</v>
      </c>
      <c r="EQ672">
        <v>7</v>
      </c>
      <c r="ER672">
        <v>7</v>
      </c>
      <c r="ES672">
        <v>7</v>
      </c>
      <c r="ET672">
        <v>-1</v>
      </c>
      <c r="EU672">
        <v>7</v>
      </c>
      <c r="EV672">
        <v>-1</v>
      </c>
      <c r="EW672">
        <v>-1</v>
      </c>
      <c r="EX672">
        <v>-1</v>
      </c>
      <c r="EY672">
        <v>7</v>
      </c>
      <c r="EZ672">
        <v>-1</v>
      </c>
      <c r="FA672">
        <v>-1</v>
      </c>
      <c r="FB672">
        <v>-1</v>
      </c>
      <c r="FC672">
        <v>-1</v>
      </c>
      <c r="FD672">
        <v>7</v>
      </c>
      <c r="FE672">
        <v>-1</v>
      </c>
      <c r="FF672">
        <v>-1</v>
      </c>
      <c r="FG672">
        <v>-1</v>
      </c>
      <c r="FH672">
        <v>-1</v>
      </c>
      <c r="FI672">
        <v>7</v>
      </c>
      <c r="FJ672">
        <v>-1</v>
      </c>
      <c r="FK672">
        <v>7</v>
      </c>
      <c r="FL672">
        <v>-1</v>
      </c>
      <c r="FM672">
        <v>-1</v>
      </c>
      <c r="FN672">
        <v>2</v>
      </c>
      <c r="FO672">
        <v>7</v>
      </c>
      <c r="FP672">
        <v>-1</v>
      </c>
      <c r="FQ672">
        <v>-1</v>
      </c>
      <c r="FR672">
        <v>-1</v>
      </c>
      <c r="FS672">
        <v>7</v>
      </c>
      <c r="FT672">
        <v>7</v>
      </c>
      <c r="FU672">
        <v>2</v>
      </c>
      <c r="FV672">
        <v>-1</v>
      </c>
      <c r="FW672">
        <v>7</v>
      </c>
      <c r="FX672">
        <v>7</v>
      </c>
      <c r="FY672">
        <v>-1</v>
      </c>
      <c r="FZ672">
        <v>7</v>
      </c>
      <c r="GA672">
        <v>7</v>
      </c>
      <c r="GB672">
        <v>2</v>
      </c>
      <c r="GC672">
        <v>7</v>
      </c>
      <c r="GD672">
        <v>7</v>
      </c>
      <c r="GE672">
        <v>-1</v>
      </c>
      <c r="GF672">
        <v>7</v>
      </c>
      <c r="GG672">
        <v>-1</v>
      </c>
      <c r="GH672">
        <v>-1</v>
      </c>
      <c r="GI672">
        <v>-1</v>
      </c>
      <c r="GJ672">
        <v>-1</v>
      </c>
      <c r="GK672">
        <v>-1</v>
      </c>
      <c r="GL672">
        <v>7</v>
      </c>
      <c r="IC672" t="s">
        <v>139</v>
      </c>
    </row>
    <row r="673" spans="1:237" hidden="1" x14ac:dyDescent="0.25">
      <c r="A673" t="s">
        <v>463</v>
      </c>
      <c r="B673" t="s">
        <v>165</v>
      </c>
      <c r="C673" t="s">
        <v>126</v>
      </c>
      <c r="D673" t="s">
        <v>127</v>
      </c>
      <c r="E673" t="s">
        <v>318</v>
      </c>
      <c r="F673" t="s">
        <v>172</v>
      </c>
      <c r="G673" t="s">
        <v>319</v>
      </c>
      <c r="H673">
        <v>3457</v>
      </c>
      <c r="I673">
        <v>797</v>
      </c>
      <c r="J673">
        <v>4</v>
      </c>
      <c r="K673" s="1">
        <v>43810</v>
      </c>
      <c r="L673">
        <v>7</v>
      </c>
      <c r="M673">
        <v>77</v>
      </c>
      <c r="N673">
        <v>7</v>
      </c>
      <c r="O673">
        <v>7</v>
      </c>
      <c r="P673">
        <v>7</v>
      </c>
      <c r="Q673">
        <v>7</v>
      </c>
      <c r="R673">
        <v>1.5714285714285701</v>
      </c>
      <c r="S673">
        <v>1.28571428571429</v>
      </c>
      <c r="T673">
        <v>10.5714285714286</v>
      </c>
      <c r="U673">
        <v>1.28571428571429</v>
      </c>
      <c r="V673">
        <v>801</v>
      </c>
      <c r="W673">
        <v>801</v>
      </c>
      <c r="X673" t="s">
        <v>131</v>
      </c>
      <c r="Y673" t="s">
        <v>320</v>
      </c>
      <c r="Z673" t="s">
        <v>133</v>
      </c>
      <c r="AA673" t="s">
        <v>134</v>
      </c>
      <c r="AB673" t="s">
        <v>135</v>
      </c>
      <c r="AC673">
        <v>82900507</v>
      </c>
      <c r="AD673" t="s">
        <v>136</v>
      </c>
      <c r="AE673">
        <v>9825281980</v>
      </c>
      <c r="AF673" s="2">
        <v>43811.371990740743</v>
      </c>
      <c r="AG673">
        <v>1171</v>
      </c>
      <c r="AH673" t="s">
        <v>137</v>
      </c>
      <c r="AI673" t="s">
        <v>138</v>
      </c>
      <c r="AJ673">
        <v>1</v>
      </c>
      <c r="AK673">
        <v>0</v>
      </c>
      <c r="AL673">
        <v>0</v>
      </c>
      <c r="AM673">
        <v>0</v>
      </c>
      <c r="AN673">
        <v>0</v>
      </c>
      <c r="AO673">
        <v>1.28571428571429</v>
      </c>
      <c r="AP673">
        <v>7.1428571428571397</v>
      </c>
      <c r="AQ673">
        <v>3.8571428571428599</v>
      </c>
      <c r="AR673">
        <v>4.71428571428571</v>
      </c>
      <c r="AS673">
        <v>0.85714285714285698</v>
      </c>
      <c r="AT673">
        <v>0.85714285714285698</v>
      </c>
      <c r="AU673">
        <v>0.85714285714285698</v>
      </c>
      <c r="AV673">
        <v>2.8571428571428599</v>
      </c>
      <c r="AW673">
        <v>0</v>
      </c>
      <c r="AX673">
        <v>0</v>
      </c>
      <c r="AY673">
        <v>10.5714285714286</v>
      </c>
      <c r="AZ673">
        <v>0</v>
      </c>
      <c r="BA673">
        <v>0</v>
      </c>
      <c r="BB673">
        <v>0</v>
      </c>
      <c r="BC673">
        <v>10.5714285714286</v>
      </c>
      <c r="BD673">
        <v>0</v>
      </c>
      <c r="BE673">
        <v>0</v>
      </c>
      <c r="BF673">
        <v>0</v>
      </c>
      <c r="BG673">
        <v>0</v>
      </c>
      <c r="BH673">
        <v>5.1428571428571397</v>
      </c>
      <c r="BI673">
        <v>0</v>
      </c>
      <c r="BJ673">
        <v>0</v>
      </c>
      <c r="BK673">
        <v>0</v>
      </c>
      <c r="BL673">
        <v>0</v>
      </c>
      <c r="BM673">
        <v>10.8571428571429</v>
      </c>
      <c r="BN673">
        <v>0</v>
      </c>
      <c r="BO673">
        <v>10.8571428571429</v>
      </c>
      <c r="BP673">
        <v>0</v>
      </c>
      <c r="BQ673">
        <v>0</v>
      </c>
      <c r="BR673">
        <v>6</v>
      </c>
      <c r="BS673">
        <v>4.1428571428571397</v>
      </c>
      <c r="BT673">
        <v>0</v>
      </c>
      <c r="BU673">
        <v>0</v>
      </c>
      <c r="BV673">
        <v>0</v>
      </c>
      <c r="BW673">
        <v>1.28571428571429</v>
      </c>
      <c r="BX673">
        <v>1.28571428571429</v>
      </c>
      <c r="BY673">
        <v>6</v>
      </c>
      <c r="BZ673">
        <v>0</v>
      </c>
      <c r="CA673">
        <v>3.71428571428571</v>
      </c>
      <c r="CB673">
        <v>3.71428571428571</v>
      </c>
      <c r="CC673">
        <v>0</v>
      </c>
      <c r="CD673">
        <v>2.5714285714285698</v>
      </c>
      <c r="CE673">
        <v>1.28571428571429</v>
      </c>
      <c r="CF673">
        <v>6</v>
      </c>
      <c r="CG673">
        <v>0.85714285714285698</v>
      </c>
      <c r="CH673">
        <v>9.5714285714285694</v>
      </c>
      <c r="CI673">
        <v>0</v>
      </c>
      <c r="CJ673">
        <v>1.5714285714285701</v>
      </c>
      <c r="CK673">
        <v>0</v>
      </c>
      <c r="CL673">
        <v>0</v>
      </c>
      <c r="CM673">
        <v>0</v>
      </c>
      <c r="CN673">
        <v>0</v>
      </c>
      <c r="CO673">
        <v>0</v>
      </c>
      <c r="CP673">
        <v>6.5714285714285703</v>
      </c>
      <c r="EG673">
        <v>7</v>
      </c>
      <c r="EH673">
        <v>-1</v>
      </c>
      <c r="EI673">
        <v>-1</v>
      </c>
      <c r="EJ673">
        <v>-1</v>
      </c>
      <c r="EK673">
        <v>7</v>
      </c>
      <c r="EL673">
        <v>7</v>
      </c>
      <c r="EM673">
        <v>7</v>
      </c>
      <c r="EN673">
        <v>7</v>
      </c>
      <c r="EO673">
        <v>7</v>
      </c>
      <c r="EP673">
        <v>7</v>
      </c>
      <c r="EQ673">
        <v>7</v>
      </c>
      <c r="ER673">
        <v>7</v>
      </c>
      <c r="ES673">
        <v>7</v>
      </c>
      <c r="ET673">
        <v>-1</v>
      </c>
      <c r="EU673">
        <v>7</v>
      </c>
      <c r="EV673">
        <v>-1</v>
      </c>
      <c r="EW673">
        <v>-1</v>
      </c>
      <c r="EX673">
        <v>-1</v>
      </c>
      <c r="EY673">
        <v>7</v>
      </c>
      <c r="EZ673">
        <v>-1</v>
      </c>
      <c r="FA673">
        <v>-1</v>
      </c>
      <c r="FB673">
        <v>-1</v>
      </c>
      <c r="FC673">
        <v>-1</v>
      </c>
      <c r="FD673">
        <v>7</v>
      </c>
      <c r="FE673">
        <v>-1</v>
      </c>
      <c r="FF673">
        <v>-1</v>
      </c>
      <c r="FG673">
        <v>-1</v>
      </c>
      <c r="FH673">
        <v>-1</v>
      </c>
      <c r="FI673">
        <v>7</v>
      </c>
      <c r="FJ673">
        <v>-1</v>
      </c>
      <c r="FK673">
        <v>7</v>
      </c>
      <c r="FL673">
        <v>-1</v>
      </c>
      <c r="FM673">
        <v>-1</v>
      </c>
      <c r="FN673">
        <v>2</v>
      </c>
      <c r="FO673">
        <v>7</v>
      </c>
      <c r="FP673">
        <v>-1</v>
      </c>
      <c r="FQ673">
        <v>-1</v>
      </c>
      <c r="FR673">
        <v>-1</v>
      </c>
      <c r="FS673">
        <v>7</v>
      </c>
      <c r="FT673">
        <v>7</v>
      </c>
      <c r="FU673">
        <v>2</v>
      </c>
      <c r="FV673">
        <v>-1</v>
      </c>
      <c r="FW673">
        <v>7</v>
      </c>
      <c r="FX673">
        <v>7</v>
      </c>
      <c r="FY673">
        <v>-1</v>
      </c>
      <c r="FZ673">
        <v>7</v>
      </c>
      <c r="GA673">
        <v>7</v>
      </c>
      <c r="GB673">
        <v>2</v>
      </c>
      <c r="GC673">
        <v>7</v>
      </c>
      <c r="GD673">
        <v>7</v>
      </c>
      <c r="GE673">
        <v>-1</v>
      </c>
      <c r="GF673">
        <v>7</v>
      </c>
      <c r="GG673">
        <v>-1</v>
      </c>
      <c r="GH673">
        <v>-1</v>
      </c>
      <c r="GI673">
        <v>-1</v>
      </c>
      <c r="GJ673">
        <v>-1</v>
      </c>
      <c r="GK673">
        <v>-1</v>
      </c>
      <c r="GL673">
        <v>7</v>
      </c>
      <c r="IC673" t="s">
        <v>139</v>
      </c>
    </row>
    <row r="674" spans="1:237" hidden="1" x14ac:dyDescent="0.25">
      <c r="A674" t="s">
        <v>463</v>
      </c>
      <c r="B674" t="s">
        <v>165</v>
      </c>
      <c r="C674" t="s">
        <v>126</v>
      </c>
      <c r="D674" t="s">
        <v>127</v>
      </c>
      <c r="E674" t="s">
        <v>318</v>
      </c>
      <c r="F674" t="s">
        <v>172</v>
      </c>
      <c r="G674" t="s">
        <v>319</v>
      </c>
      <c r="H674">
        <v>3457</v>
      </c>
      <c r="I674">
        <v>797</v>
      </c>
      <c r="J674">
        <v>4</v>
      </c>
      <c r="K674" s="1">
        <v>43810</v>
      </c>
      <c r="L674">
        <v>7</v>
      </c>
      <c r="M674">
        <v>77</v>
      </c>
      <c r="N674">
        <v>7</v>
      </c>
      <c r="O674">
        <v>7</v>
      </c>
      <c r="P674">
        <v>7</v>
      </c>
      <c r="Q674">
        <v>7</v>
      </c>
      <c r="R674">
        <v>1.5714285714285701</v>
      </c>
      <c r="S674">
        <v>1.28571428571429</v>
      </c>
      <c r="T674">
        <v>10.5714285714286</v>
      </c>
      <c r="U674">
        <v>1.28571428571429</v>
      </c>
      <c r="V674">
        <v>801</v>
      </c>
      <c r="W674">
        <v>801</v>
      </c>
      <c r="X674" t="s">
        <v>131</v>
      </c>
      <c r="Y674" t="s">
        <v>320</v>
      </c>
      <c r="Z674" t="s">
        <v>133</v>
      </c>
      <c r="AA674" t="s">
        <v>134</v>
      </c>
      <c r="AB674" t="s">
        <v>135</v>
      </c>
      <c r="AC674">
        <v>82900507</v>
      </c>
      <c r="AD674">
        <v>123456</v>
      </c>
      <c r="AE674">
        <v>9612345680</v>
      </c>
      <c r="AF674" s="2">
        <v>43811.371990740743</v>
      </c>
      <c r="AG674">
        <v>1171</v>
      </c>
      <c r="AH674" t="s">
        <v>137</v>
      </c>
      <c r="AI674" t="s">
        <v>138</v>
      </c>
      <c r="AJ674">
        <v>1</v>
      </c>
      <c r="AK674">
        <v>0</v>
      </c>
      <c r="AL674">
        <v>0</v>
      </c>
      <c r="AM674">
        <v>0</v>
      </c>
      <c r="AN674">
        <v>0</v>
      </c>
      <c r="AO674">
        <v>1.28571428571429</v>
      </c>
      <c r="AP674">
        <v>7.1428571428571397</v>
      </c>
      <c r="AQ674">
        <v>3.8571428571428599</v>
      </c>
      <c r="AR674">
        <v>4.71428571428571</v>
      </c>
      <c r="AS674">
        <v>0.85714285714285698</v>
      </c>
      <c r="AT674">
        <v>0.85714285714285698</v>
      </c>
      <c r="AU674">
        <v>0.85714285714285698</v>
      </c>
      <c r="AV674">
        <v>2.8571428571428599</v>
      </c>
      <c r="AW674">
        <v>0</v>
      </c>
      <c r="AX674">
        <v>0</v>
      </c>
      <c r="AY674">
        <v>10.5714285714286</v>
      </c>
      <c r="AZ674">
        <v>0</v>
      </c>
      <c r="BA674">
        <v>0</v>
      </c>
      <c r="BB674">
        <v>0</v>
      </c>
      <c r="BC674">
        <v>10.5714285714286</v>
      </c>
      <c r="BD674">
        <v>0</v>
      </c>
      <c r="BE674">
        <v>0</v>
      </c>
      <c r="BF674">
        <v>0</v>
      </c>
      <c r="BG674">
        <v>0</v>
      </c>
      <c r="BH674">
        <v>5.1428571428571397</v>
      </c>
      <c r="BI674">
        <v>0</v>
      </c>
      <c r="BJ674">
        <v>0</v>
      </c>
      <c r="BK674">
        <v>0</v>
      </c>
      <c r="BL674">
        <v>0</v>
      </c>
      <c r="BM674">
        <v>10.8571428571429</v>
      </c>
      <c r="BN674">
        <v>0</v>
      </c>
      <c r="BO674">
        <v>10.8571428571429</v>
      </c>
      <c r="BP674">
        <v>0</v>
      </c>
      <c r="BQ674">
        <v>0</v>
      </c>
      <c r="BR674">
        <v>6</v>
      </c>
      <c r="BS674">
        <v>4.1428571428571397</v>
      </c>
      <c r="BT674">
        <v>0</v>
      </c>
      <c r="BU674">
        <v>0</v>
      </c>
      <c r="BV674">
        <v>0</v>
      </c>
      <c r="BW674">
        <v>1.28571428571429</v>
      </c>
      <c r="BX674">
        <v>1.28571428571429</v>
      </c>
      <c r="BY674">
        <v>6</v>
      </c>
      <c r="BZ674">
        <v>0</v>
      </c>
      <c r="CA674">
        <v>3.71428571428571</v>
      </c>
      <c r="CB674">
        <v>3.71428571428571</v>
      </c>
      <c r="CC674">
        <v>0</v>
      </c>
      <c r="CD674">
        <v>2.5714285714285698</v>
      </c>
      <c r="CE674">
        <v>1.28571428571429</v>
      </c>
      <c r="CF674">
        <v>6</v>
      </c>
      <c r="CG674">
        <v>0.85714285714285698</v>
      </c>
      <c r="CH674">
        <v>9.5714285714285694</v>
      </c>
      <c r="CI674">
        <v>0</v>
      </c>
      <c r="CJ674">
        <v>1.5714285714285701</v>
      </c>
      <c r="CK674">
        <v>0</v>
      </c>
      <c r="CL674">
        <v>0</v>
      </c>
      <c r="CM674">
        <v>0</v>
      </c>
      <c r="CN674">
        <v>0</v>
      </c>
      <c r="CO674">
        <v>0</v>
      </c>
      <c r="CP674">
        <v>6.5714285714285703</v>
      </c>
      <c r="EG674">
        <v>7</v>
      </c>
      <c r="EH674">
        <v>-1</v>
      </c>
      <c r="EI674">
        <v>-1</v>
      </c>
      <c r="EJ674">
        <v>-1</v>
      </c>
      <c r="EK674">
        <v>7</v>
      </c>
      <c r="EL674">
        <v>7</v>
      </c>
      <c r="EM674">
        <v>7</v>
      </c>
      <c r="EN674">
        <v>7</v>
      </c>
      <c r="EO674">
        <v>7</v>
      </c>
      <c r="EP674">
        <v>7</v>
      </c>
      <c r="EQ674">
        <v>7</v>
      </c>
      <c r="ER674">
        <v>7</v>
      </c>
      <c r="ES674">
        <v>7</v>
      </c>
      <c r="ET674">
        <v>-1</v>
      </c>
      <c r="EU674">
        <v>7</v>
      </c>
      <c r="EV674">
        <v>-1</v>
      </c>
      <c r="EW674">
        <v>-1</v>
      </c>
      <c r="EX674">
        <v>-1</v>
      </c>
      <c r="EY674">
        <v>7</v>
      </c>
      <c r="EZ674">
        <v>-1</v>
      </c>
      <c r="FA674">
        <v>-1</v>
      </c>
      <c r="FB674">
        <v>-1</v>
      </c>
      <c r="FC674">
        <v>-1</v>
      </c>
      <c r="FD674">
        <v>7</v>
      </c>
      <c r="FE674">
        <v>-1</v>
      </c>
      <c r="FF674">
        <v>-1</v>
      </c>
      <c r="FG674">
        <v>-1</v>
      </c>
      <c r="FH674">
        <v>-1</v>
      </c>
      <c r="FI674">
        <v>7</v>
      </c>
      <c r="FJ674">
        <v>-1</v>
      </c>
      <c r="FK674">
        <v>7</v>
      </c>
      <c r="FL674">
        <v>-1</v>
      </c>
      <c r="FM674">
        <v>-1</v>
      </c>
      <c r="FN674">
        <v>2</v>
      </c>
      <c r="FO674">
        <v>7</v>
      </c>
      <c r="FP674">
        <v>-1</v>
      </c>
      <c r="FQ674">
        <v>-1</v>
      </c>
      <c r="FR674">
        <v>-1</v>
      </c>
      <c r="FS674">
        <v>7</v>
      </c>
      <c r="FT674">
        <v>7</v>
      </c>
      <c r="FU674">
        <v>2</v>
      </c>
      <c r="FV674">
        <v>-1</v>
      </c>
      <c r="FW674">
        <v>7</v>
      </c>
      <c r="FX674">
        <v>7</v>
      </c>
      <c r="FY674">
        <v>-1</v>
      </c>
      <c r="FZ674">
        <v>7</v>
      </c>
      <c r="GA674">
        <v>7</v>
      </c>
      <c r="GB674">
        <v>2</v>
      </c>
      <c r="GC674">
        <v>7</v>
      </c>
      <c r="GD674">
        <v>7</v>
      </c>
      <c r="GE674">
        <v>-1</v>
      </c>
      <c r="GF674">
        <v>7</v>
      </c>
      <c r="GG674">
        <v>-1</v>
      </c>
      <c r="GH674">
        <v>-1</v>
      </c>
      <c r="GI674">
        <v>-1</v>
      </c>
      <c r="GJ674">
        <v>-1</v>
      </c>
      <c r="GK674">
        <v>-1</v>
      </c>
      <c r="GL674">
        <v>7</v>
      </c>
      <c r="IC674" t="s">
        <v>139</v>
      </c>
    </row>
    <row r="675" spans="1:237" hidden="1" x14ac:dyDescent="0.25">
      <c r="A675" t="s">
        <v>463</v>
      </c>
      <c r="B675" t="s">
        <v>165</v>
      </c>
      <c r="C675" t="s">
        <v>126</v>
      </c>
      <c r="D675" t="s">
        <v>127</v>
      </c>
      <c r="E675" t="s">
        <v>318</v>
      </c>
      <c r="F675" t="s">
        <v>172</v>
      </c>
      <c r="G675" t="s">
        <v>319</v>
      </c>
      <c r="H675">
        <v>3457</v>
      </c>
      <c r="I675">
        <v>797</v>
      </c>
      <c r="J675">
        <v>4</v>
      </c>
      <c r="K675" s="1">
        <v>43810</v>
      </c>
      <c r="L675">
        <v>7</v>
      </c>
      <c r="M675">
        <v>77</v>
      </c>
      <c r="N675">
        <v>7</v>
      </c>
      <c r="O675">
        <v>7</v>
      </c>
      <c r="P675">
        <v>7</v>
      </c>
      <c r="Q675">
        <v>7</v>
      </c>
      <c r="R675">
        <v>1.5714285714285701</v>
      </c>
      <c r="S675">
        <v>1.28571428571429</v>
      </c>
      <c r="T675">
        <v>10.5714285714286</v>
      </c>
      <c r="U675">
        <v>1.28571428571429</v>
      </c>
      <c r="V675">
        <v>801</v>
      </c>
      <c r="W675">
        <v>801</v>
      </c>
      <c r="X675" t="s">
        <v>131</v>
      </c>
      <c r="Y675" t="s">
        <v>320</v>
      </c>
      <c r="Z675" t="s">
        <v>133</v>
      </c>
      <c r="AA675" t="s">
        <v>134</v>
      </c>
      <c r="AB675" t="s">
        <v>135</v>
      </c>
      <c r="AC675">
        <v>82900507</v>
      </c>
      <c r="AD675">
        <v>123456</v>
      </c>
      <c r="AE675">
        <v>9825281980</v>
      </c>
      <c r="AF675" s="2">
        <v>43811.371990740743</v>
      </c>
      <c r="AG675">
        <v>1171</v>
      </c>
      <c r="AH675" t="s">
        <v>137</v>
      </c>
      <c r="AI675" t="s">
        <v>138</v>
      </c>
      <c r="AJ675">
        <v>1</v>
      </c>
      <c r="AK675">
        <v>0</v>
      </c>
      <c r="AL675">
        <v>0</v>
      </c>
      <c r="AM675">
        <v>0</v>
      </c>
      <c r="AN675">
        <v>0</v>
      </c>
      <c r="AO675">
        <v>1.28571428571429</v>
      </c>
      <c r="AP675">
        <v>7.1428571428571397</v>
      </c>
      <c r="AQ675">
        <v>3.8571428571428599</v>
      </c>
      <c r="AR675">
        <v>4.71428571428571</v>
      </c>
      <c r="AS675">
        <v>0.85714285714285698</v>
      </c>
      <c r="AT675">
        <v>0.85714285714285698</v>
      </c>
      <c r="AU675">
        <v>0.85714285714285698</v>
      </c>
      <c r="AV675">
        <v>2.8571428571428599</v>
      </c>
      <c r="AW675">
        <v>0</v>
      </c>
      <c r="AX675">
        <v>0</v>
      </c>
      <c r="AY675">
        <v>10.5714285714286</v>
      </c>
      <c r="AZ675">
        <v>0</v>
      </c>
      <c r="BA675">
        <v>0</v>
      </c>
      <c r="BB675">
        <v>0</v>
      </c>
      <c r="BC675">
        <v>10.5714285714286</v>
      </c>
      <c r="BD675">
        <v>0</v>
      </c>
      <c r="BE675">
        <v>0</v>
      </c>
      <c r="BF675">
        <v>0</v>
      </c>
      <c r="BG675">
        <v>0</v>
      </c>
      <c r="BH675">
        <v>5.1428571428571397</v>
      </c>
      <c r="BI675">
        <v>0</v>
      </c>
      <c r="BJ675">
        <v>0</v>
      </c>
      <c r="BK675">
        <v>0</v>
      </c>
      <c r="BL675">
        <v>0</v>
      </c>
      <c r="BM675">
        <v>10.8571428571429</v>
      </c>
      <c r="BN675">
        <v>0</v>
      </c>
      <c r="BO675">
        <v>10.8571428571429</v>
      </c>
      <c r="BP675">
        <v>0</v>
      </c>
      <c r="BQ675">
        <v>0</v>
      </c>
      <c r="BR675">
        <v>6</v>
      </c>
      <c r="BS675">
        <v>4.1428571428571397</v>
      </c>
      <c r="BT675">
        <v>0</v>
      </c>
      <c r="BU675">
        <v>0</v>
      </c>
      <c r="BV675">
        <v>0</v>
      </c>
      <c r="BW675">
        <v>1.28571428571429</v>
      </c>
      <c r="BX675">
        <v>1.28571428571429</v>
      </c>
      <c r="BY675">
        <v>6</v>
      </c>
      <c r="BZ675">
        <v>0</v>
      </c>
      <c r="CA675">
        <v>3.71428571428571</v>
      </c>
      <c r="CB675">
        <v>3.71428571428571</v>
      </c>
      <c r="CC675">
        <v>0</v>
      </c>
      <c r="CD675">
        <v>2.5714285714285698</v>
      </c>
      <c r="CE675">
        <v>1.28571428571429</v>
      </c>
      <c r="CF675">
        <v>6</v>
      </c>
      <c r="CG675">
        <v>0.85714285714285698</v>
      </c>
      <c r="CH675">
        <v>9.5714285714285694</v>
      </c>
      <c r="CI675">
        <v>0</v>
      </c>
      <c r="CJ675">
        <v>1.5714285714285701</v>
      </c>
      <c r="CK675">
        <v>0</v>
      </c>
      <c r="CL675">
        <v>0</v>
      </c>
      <c r="CM675">
        <v>0</v>
      </c>
      <c r="CN675">
        <v>0</v>
      </c>
      <c r="CO675">
        <v>0</v>
      </c>
      <c r="CP675">
        <v>6.5714285714285703</v>
      </c>
      <c r="EG675">
        <v>7</v>
      </c>
      <c r="EH675">
        <v>-1</v>
      </c>
      <c r="EI675">
        <v>-1</v>
      </c>
      <c r="EJ675">
        <v>-1</v>
      </c>
      <c r="EK675">
        <v>7</v>
      </c>
      <c r="EL675">
        <v>7</v>
      </c>
      <c r="EM675">
        <v>7</v>
      </c>
      <c r="EN675">
        <v>7</v>
      </c>
      <c r="EO675">
        <v>7</v>
      </c>
      <c r="EP675">
        <v>7</v>
      </c>
      <c r="EQ675">
        <v>7</v>
      </c>
      <c r="ER675">
        <v>7</v>
      </c>
      <c r="ES675">
        <v>7</v>
      </c>
      <c r="ET675">
        <v>-1</v>
      </c>
      <c r="EU675">
        <v>7</v>
      </c>
      <c r="EV675">
        <v>-1</v>
      </c>
      <c r="EW675">
        <v>-1</v>
      </c>
      <c r="EX675">
        <v>-1</v>
      </c>
      <c r="EY675">
        <v>7</v>
      </c>
      <c r="EZ675">
        <v>-1</v>
      </c>
      <c r="FA675">
        <v>-1</v>
      </c>
      <c r="FB675">
        <v>-1</v>
      </c>
      <c r="FC675">
        <v>-1</v>
      </c>
      <c r="FD675">
        <v>7</v>
      </c>
      <c r="FE675">
        <v>-1</v>
      </c>
      <c r="FF675">
        <v>-1</v>
      </c>
      <c r="FG675">
        <v>-1</v>
      </c>
      <c r="FH675">
        <v>-1</v>
      </c>
      <c r="FI675">
        <v>7</v>
      </c>
      <c r="FJ675">
        <v>-1</v>
      </c>
      <c r="FK675">
        <v>7</v>
      </c>
      <c r="FL675">
        <v>-1</v>
      </c>
      <c r="FM675">
        <v>-1</v>
      </c>
      <c r="FN675">
        <v>2</v>
      </c>
      <c r="FO675">
        <v>7</v>
      </c>
      <c r="FP675">
        <v>-1</v>
      </c>
      <c r="FQ675">
        <v>-1</v>
      </c>
      <c r="FR675">
        <v>-1</v>
      </c>
      <c r="FS675">
        <v>7</v>
      </c>
      <c r="FT675">
        <v>7</v>
      </c>
      <c r="FU675">
        <v>2</v>
      </c>
      <c r="FV675">
        <v>-1</v>
      </c>
      <c r="FW675">
        <v>7</v>
      </c>
      <c r="FX675">
        <v>7</v>
      </c>
      <c r="FY675">
        <v>-1</v>
      </c>
      <c r="FZ675">
        <v>7</v>
      </c>
      <c r="GA675">
        <v>7</v>
      </c>
      <c r="GB675">
        <v>2</v>
      </c>
      <c r="GC675">
        <v>7</v>
      </c>
      <c r="GD675">
        <v>7</v>
      </c>
      <c r="GE675">
        <v>-1</v>
      </c>
      <c r="GF675">
        <v>7</v>
      </c>
      <c r="GG675">
        <v>-1</v>
      </c>
      <c r="GH675">
        <v>-1</v>
      </c>
      <c r="GI675">
        <v>-1</v>
      </c>
      <c r="GJ675">
        <v>-1</v>
      </c>
      <c r="GK675">
        <v>-1</v>
      </c>
      <c r="GL675">
        <v>7</v>
      </c>
      <c r="IC675" t="s">
        <v>139</v>
      </c>
    </row>
    <row r="676" spans="1:237" hidden="1" x14ac:dyDescent="0.25">
      <c r="A676" t="s">
        <v>463</v>
      </c>
      <c r="B676" t="s">
        <v>165</v>
      </c>
      <c r="C676" t="s">
        <v>126</v>
      </c>
      <c r="D676" t="s">
        <v>127</v>
      </c>
      <c r="E676" t="s">
        <v>318</v>
      </c>
      <c r="F676" t="s">
        <v>172</v>
      </c>
      <c r="G676" t="s">
        <v>319</v>
      </c>
      <c r="H676">
        <v>3457</v>
      </c>
      <c r="I676">
        <v>797</v>
      </c>
      <c r="J676">
        <v>4</v>
      </c>
      <c r="K676" s="1">
        <v>43810</v>
      </c>
      <c r="L676">
        <v>7</v>
      </c>
      <c r="M676">
        <v>77</v>
      </c>
      <c r="N676">
        <v>7</v>
      </c>
      <c r="O676">
        <v>7</v>
      </c>
      <c r="P676">
        <v>7</v>
      </c>
      <c r="Q676">
        <v>7</v>
      </c>
      <c r="R676">
        <v>1.5714285714285701</v>
      </c>
      <c r="S676">
        <v>1.28571428571429</v>
      </c>
      <c r="T676">
        <v>10.5714285714286</v>
      </c>
      <c r="U676">
        <v>1.28571428571429</v>
      </c>
      <c r="V676">
        <v>801</v>
      </c>
      <c r="W676">
        <v>801</v>
      </c>
      <c r="X676" t="s">
        <v>131</v>
      </c>
      <c r="Y676" t="s">
        <v>320</v>
      </c>
      <c r="Z676" t="s">
        <v>133</v>
      </c>
      <c r="AA676" t="s">
        <v>134</v>
      </c>
      <c r="AB676" t="s">
        <v>135</v>
      </c>
      <c r="AC676">
        <v>82900507</v>
      </c>
      <c r="AD676" t="s">
        <v>136</v>
      </c>
      <c r="AE676">
        <v>9612345680</v>
      </c>
      <c r="AF676" s="2">
        <v>43811.371990740743</v>
      </c>
      <c r="AG676">
        <v>1171</v>
      </c>
      <c r="AH676" t="s">
        <v>137</v>
      </c>
      <c r="AI676" t="s">
        <v>138</v>
      </c>
      <c r="AJ676">
        <v>1</v>
      </c>
      <c r="AK676">
        <v>0</v>
      </c>
      <c r="AL676">
        <v>0</v>
      </c>
      <c r="AM676">
        <v>0</v>
      </c>
      <c r="AN676">
        <v>0</v>
      </c>
      <c r="AO676">
        <v>1.28571428571429</v>
      </c>
      <c r="AP676">
        <v>7.1428571428571397</v>
      </c>
      <c r="AQ676">
        <v>3.8571428571428599</v>
      </c>
      <c r="AR676">
        <v>4.71428571428571</v>
      </c>
      <c r="AS676">
        <v>0.85714285714285698</v>
      </c>
      <c r="AT676">
        <v>0.85714285714285698</v>
      </c>
      <c r="AU676">
        <v>0.85714285714285698</v>
      </c>
      <c r="AV676">
        <v>2.8571428571428599</v>
      </c>
      <c r="AW676">
        <v>0</v>
      </c>
      <c r="AX676">
        <v>0</v>
      </c>
      <c r="AY676">
        <v>10.5714285714286</v>
      </c>
      <c r="AZ676">
        <v>0</v>
      </c>
      <c r="BA676">
        <v>0</v>
      </c>
      <c r="BB676">
        <v>0</v>
      </c>
      <c r="BC676">
        <v>10.5714285714286</v>
      </c>
      <c r="BD676">
        <v>0</v>
      </c>
      <c r="BE676">
        <v>0</v>
      </c>
      <c r="BF676">
        <v>0</v>
      </c>
      <c r="BG676">
        <v>0</v>
      </c>
      <c r="BH676">
        <v>5.1428571428571397</v>
      </c>
      <c r="BI676">
        <v>0</v>
      </c>
      <c r="BJ676">
        <v>0</v>
      </c>
      <c r="BK676">
        <v>0</v>
      </c>
      <c r="BL676">
        <v>0</v>
      </c>
      <c r="BM676">
        <v>10.8571428571429</v>
      </c>
      <c r="BN676">
        <v>0</v>
      </c>
      <c r="BO676">
        <v>10.8571428571429</v>
      </c>
      <c r="BP676">
        <v>0</v>
      </c>
      <c r="BQ676">
        <v>0</v>
      </c>
      <c r="BR676">
        <v>6</v>
      </c>
      <c r="BS676">
        <v>4.1428571428571397</v>
      </c>
      <c r="BT676">
        <v>0</v>
      </c>
      <c r="BU676">
        <v>0</v>
      </c>
      <c r="BV676">
        <v>0</v>
      </c>
      <c r="BW676">
        <v>1.28571428571429</v>
      </c>
      <c r="BX676">
        <v>1.28571428571429</v>
      </c>
      <c r="BY676">
        <v>6</v>
      </c>
      <c r="BZ676">
        <v>0</v>
      </c>
      <c r="CA676">
        <v>3.71428571428571</v>
      </c>
      <c r="CB676">
        <v>3.71428571428571</v>
      </c>
      <c r="CC676">
        <v>0</v>
      </c>
      <c r="CD676">
        <v>2.5714285714285698</v>
      </c>
      <c r="CE676">
        <v>1.28571428571429</v>
      </c>
      <c r="CF676">
        <v>6</v>
      </c>
      <c r="CG676">
        <v>0.85714285714285698</v>
      </c>
      <c r="CH676">
        <v>9.5714285714285694</v>
      </c>
      <c r="CI676">
        <v>0</v>
      </c>
      <c r="CJ676">
        <v>1.5714285714285701</v>
      </c>
      <c r="CK676">
        <v>0</v>
      </c>
      <c r="CL676">
        <v>0</v>
      </c>
      <c r="CM676">
        <v>0</v>
      </c>
      <c r="CN676">
        <v>0</v>
      </c>
      <c r="CO676">
        <v>0</v>
      </c>
      <c r="CP676">
        <v>6.5714285714285703</v>
      </c>
      <c r="EG676">
        <v>7</v>
      </c>
      <c r="EH676">
        <v>-1</v>
      </c>
      <c r="EI676">
        <v>-1</v>
      </c>
      <c r="EJ676">
        <v>-1</v>
      </c>
      <c r="EK676">
        <v>7</v>
      </c>
      <c r="EL676">
        <v>7</v>
      </c>
      <c r="EM676">
        <v>7</v>
      </c>
      <c r="EN676">
        <v>7</v>
      </c>
      <c r="EO676">
        <v>7</v>
      </c>
      <c r="EP676">
        <v>7</v>
      </c>
      <c r="EQ676">
        <v>7</v>
      </c>
      <c r="ER676">
        <v>7</v>
      </c>
      <c r="ES676">
        <v>7</v>
      </c>
      <c r="ET676">
        <v>-1</v>
      </c>
      <c r="EU676">
        <v>7</v>
      </c>
      <c r="EV676">
        <v>-1</v>
      </c>
      <c r="EW676">
        <v>-1</v>
      </c>
      <c r="EX676">
        <v>-1</v>
      </c>
      <c r="EY676">
        <v>7</v>
      </c>
      <c r="EZ676">
        <v>-1</v>
      </c>
      <c r="FA676">
        <v>-1</v>
      </c>
      <c r="FB676">
        <v>-1</v>
      </c>
      <c r="FC676">
        <v>-1</v>
      </c>
      <c r="FD676">
        <v>7</v>
      </c>
      <c r="FE676">
        <v>-1</v>
      </c>
      <c r="FF676">
        <v>-1</v>
      </c>
      <c r="FG676">
        <v>-1</v>
      </c>
      <c r="FH676">
        <v>-1</v>
      </c>
      <c r="FI676">
        <v>7</v>
      </c>
      <c r="FJ676">
        <v>-1</v>
      </c>
      <c r="FK676">
        <v>7</v>
      </c>
      <c r="FL676">
        <v>-1</v>
      </c>
      <c r="FM676">
        <v>-1</v>
      </c>
      <c r="FN676">
        <v>2</v>
      </c>
      <c r="FO676">
        <v>7</v>
      </c>
      <c r="FP676">
        <v>-1</v>
      </c>
      <c r="FQ676">
        <v>-1</v>
      </c>
      <c r="FR676">
        <v>-1</v>
      </c>
      <c r="FS676">
        <v>7</v>
      </c>
      <c r="FT676">
        <v>7</v>
      </c>
      <c r="FU676">
        <v>2</v>
      </c>
      <c r="FV676">
        <v>-1</v>
      </c>
      <c r="FW676">
        <v>7</v>
      </c>
      <c r="FX676">
        <v>7</v>
      </c>
      <c r="FY676">
        <v>-1</v>
      </c>
      <c r="FZ676">
        <v>7</v>
      </c>
      <c r="GA676">
        <v>7</v>
      </c>
      <c r="GB676">
        <v>2</v>
      </c>
      <c r="GC676">
        <v>7</v>
      </c>
      <c r="GD676">
        <v>7</v>
      </c>
      <c r="GE676">
        <v>-1</v>
      </c>
      <c r="GF676">
        <v>7</v>
      </c>
      <c r="GG676">
        <v>-1</v>
      </c>
      <c r="GH676">
        <v>-1</v>
      </c>
      <c r="GI676">
        <v>-1</v>
      </c>
      <c r="GJ676">
        <v>-1</v>
      </c>
      <c r="GK676">
        <v>-1</v>
      </c>
      <c r="GL676">
        <v>7</v>
      </c>
      <c r="IC676" t="s">
        <v>139</v>
      </c>
    </row>
    <row r="677" spans="1:237" hidden="1" x14ac:dyDescent="0.25">
      <c r="A677" t="s">
        <v>464</v>
      </c>
      <c r="B677" t="s">
        <v>165</v>
      </c>
      <c r="C677" t="s">
        <v>126</v>
      </c>
      <c r="D677" t="s">
        <v>127</v>
      </c>
      <c r="E677" t="s">
        <v>318</v>
      </c>
      <c r="F677" t="s">
        <v>172</v>
      </c>
      <c r="G677" t="s">
        <v>319</v>
      </c>
      <c r="H677">
        <v>3457</v>
      </c>
      <c r="I677">
        <v>797</v>
      </c>
      <c r="J677">
        <v>4</v>
      </c>
      <c r="K677" s="1">
        <v>43810</v>
      </c>
      <c r="L677">
        <v>7</v>
      </c>
      <c r="M677">
        <v>75</v>
      </c>
      <c r="N677">
        <v>7</v>
      </c>
      <c r="O677">
        <v>7</v>
      </c>
      <c r="P677">
        <v>7</v>
      </c>
      <c r="Q677">
        <v>7</v>
      </c>
      <c r="R677">
        <v>1.5714285714285701</v>
      </c>
      <c r="S677">
        <v>1.28571428571429</v>
      </c>
      <c r="T677">
        <v>10.5714285714286</v>
      </c>
      <c r="U677">
        <v>1.28571428571429</v>
      </c>
      <c r="V677">
        <v>801</v>
      </c>
      <c r="W677">
        <v>801</v>
      </c>
      <c r="X677" t="s">
        <v>131</v>
      </c>
      <c r="Y677" t="s">
        <v>320</v>
      </c>
      <c r="Z677" t="s">
        <v>133</v>
      </c>
      <c r="AA677" t="s">
        <v>134</v>
      </c>
      <c r="AB677" t="s">
        <v>135</v>
      </c>
      <c r="AC677">
        <v>82900559</v>
      </c>
      <c r="AD677">
        <v>123456</v>
      </c>
      <c r="AE677">
        <v>9612345680</v>
      </c>
      <c r="AF677" s="2">
        <v>43811.271203703705</v>
      </c>
      <c r="AG677">
        <v>1645</v>
      </c>
      <c r="AH677" t="s">
        <v>137</v>
      </c>
      <c r="AI677" t="s">
        <v>138</v>
      </c>
      <c r="AJ677">
        <v>1</v>
      </c>
      <c r="AK677">
        <v>0</v>
      </c>
      <c r="AL677">
        <v>0</v>
      </c>
      <c r="AM677">
        <v>0</v>
      </c>
      <c r="AN677">
        <v>0</v>
      </c>
      <c r="AO677">
        <v>1.28571428571429</v>
      </c>
      <c r="AP677">
        <v>6.8571428571428603</v>
      </c>
      <c r="AQ677">
        <v>3.8571428571428599</v>
      </c>
      <c r="AR677">
        <v>4.71428571428571</v>
      </c>
      <c r="AS677">
        <v>0.71428571428571397</v>
      </c>
      <c r="AT677">
        <v>0.71428571428571397</v>
      </c>
      <c r="AU677">
        <v>0.71428571428571397</v>
      </c>
      <c r="AV677">
        <v>2.8571428571428599</v>
      </c>
      <c r="AW677">
        <v>0</v>
      </c>
      <c r="AX677">
        <v>0</v>
      </c>
      <c r="AY677">
        <v>10.5714285714286</v>
      </c>
      <c r="AZ677">
        <v>0</v>
      </c>
      <c r="BA677">
        <v>0</v>
      </c>
      <c r="BB677">
        <v>0</v>
      </c>
      <c r="BC677">
        <v>10.5714285714286</v>
      </c>
      <c r="BD677">
        <v>0</v>
      </c>
      <c r="BE677">
        <v>0</v>
      </c>
      <c r="BF677">
        <v>0</v>
      </c>
      <c r="BG677">
        <v>0</v>
      </c>
      <c r="BH677">
        <v>5</v>
      </c>
      <c r="BI677">
        <v>0</v>
      </c>
      <c r="BJ677">
        <v>0</v>
      </c>
      <c r="BK677">
        <v>0</v>
      </c>
      <c r="BL677">
        <v>0</v>
      </c>
      <c r="BM677">
        <v>10.5714285714286</v>
      </c>
      <c r="BN677">
        <v>0</v>
      </c>
      <c r="BO677">
        <v>10.5714285714286</v>
      </c>
      <c r="BP677">
        <v>0</v>
      </c>
      <c r="BQ677">
        <v>0</v>
      </c>
      <c r="BR677">
        <v>5.5</v>
      </c>
      <c r="BS677">
        <v>4.1428571428571397</v>
      </c>
      <c r="BT677">
        <v>0</v>
      </c>
      <c r="BU677">
        <v>0</v>
      </c>
      <c r="BV677">
        <v>0</v>
      </c>
      <c r="BW677">
        <v>1.28571428571429</v>
      </c>
      <c r="BX677">
        <v>1.28571428571429</v>
      </c>
      <c r="BY677">
        <v>5.5</v>
      </c>
      <c r="BZ677">
        <v>0</v>
      </c>
      <c r="CA677">
        <v>3.71428571428571</v>
      </c>
      <c r="CB677">
        <v>3.71428571428571</v>
      </c>
      <c r="CC677">
        <v>0</v>
      </c>
      <c r="CD677">
        <v>2.5714285714285698</v>
      </c>
      <c r="CE677">
        <v>1.28571428571429</v>
      </c>
      <c r="CF677">
        <v>5.5</v>
      </c>
      <c r="CG677">
        <v>0.85714285714285698</v>
      </c>
      <c r="CH677">
        <v>9.28571428571429</v>
      </c>
      <c r="CI677">
        <v>0</v>
      </c>
      <c r="CJ677">
        <v>1.5714285714285701</v>
      </c>
      <c r="CK677">
        <v>0</v>
      </c>
      <c r="CL677">
        <v>0</v>
      </c>
      <c r="CM677">
        <v>0</v>
      </c>
      <c r="CN677">
        <v>0</v>
      </c>
      <c r="CO677">
        <v>0</v>
      </c>
      <c r="CP677">
        <v>6.2857142857142803</v>
      </c>
      <c r="EG677">
        <v>7</v>
      </c>
      <c r="EH677">
        <v>-1</v>
      </c>
      <c r="EI677">
        <v>-1</v>
      </c>
      <c r="EJ677">
        <v>-1</v>
      </c>
      <c r="EK677">
        <v>7</v>
      </c>
      <c r="EL677">
        <v>7</v>
      </c>
      <c r="EM677">
        <v>7</v>
      </c>
      <c r="EN677">
        <v>7</v>
      </c>
      <c r="EO677">
        <v>7</v>
      </c>
      <c r="EP677">
        <v>7</v>
      </c>
      <c r="EQ677">
        <v>7</v>
      </c>
      <c r="ER677">
        <v>7</v>
      </c>
      <c r="ES677">
        <v>7</v>
      </c>
      <c r="ET677">
        <v>-1</v>
      </c>
      <c r="EU677">
        <v>7</v>
      </c>
      <c r="EV677">
        <v>-1</v>
      </c>
      <c r="EW677">
        <v>-1</v>
      </c>
      <c r="EX677">
        <v>-1</v>
      </c>
      <c r="EY677">
        <v>7</v>
      </c>
      <c r="EZ677">
        <v>-1</v>
      </c>
      <c r="FA677">
        <v>-1</v>
      </c>
      <c r="FB677">
        <v>-1</v>
      </c>
      <c r="FC677">
        <v>-1</v>
      </c>
      <c r="FD677">
        <v>7</v>
      </c>
      <c r="FE677">
        <v>-1</v>
      </c>
      <c r="FF677">
        <v>-1</v>
      </c>
      <c r="FG677">
        <v>-1</v>
      </c>
      <c r="FH677">
        <v>-1</v>
      </c>
      <c r="FI677">
        <v>7</v>
      </c>
      <c r="FJ677">
        <v>-1</v>
      </c>
      <c r="FK677">
        <v>7</v>
      </c>
      <c r="FL677">
        <v>-1</v>
      </c>
      <c r="FM677">
        <v>-1</v>
      </c>
      <c r="FN677">
        <v>2</v>
      </c>
      <c r="FO677">
        <v>7</v>
      </c>
      <c r="FP677">
        <v>-1</v>
      </c>
      <c r="FQ677">
        <v>-1</v>
      </c>
      <c r="FR677">
        <v>-1</v>
      </c>
      <c r="FS677">
        <v>7</v>
      </c>
      <c r="FT677">
        <v>7</v>
      </c>
      <c r="FU677">
        <v>2</v>
      </c>
      <c r="FV677">
        <v>-1</v>
      </c>
      <c r="FW677">
        <v>7</v>
      </c>
      <c r="FX677">
        <v>7</v>
      </c>
      <c r="FY677">
        <v>-1</v>
      </c>
      <c r="FZ677">
        <v>7</v>
      </c>
      <c r="GA677">
        <v>7</v>
      </c>
      <c r="GB677">
        <v>2</v>
      </c>
      <c r="GC677">
        <v>7</v>
      </c>
      <c r="GD677">
        <v>7</v>
      </c>
      <c r="GE677">
        <v>-1</v>
      </c>
      <c r="GF677">
        <v>7</v>
      </c>
      <c r="GG677">
        <v>-1</v>
      </c>
      <c r="GH677">
        <v>-1</v>
      </c>
      <c r="GI677">
        <v>-1</v>
      </c>
      <c r="GJ677">
        <v>-1</v>
      </c>
      <c r="GK677">
        <v>-1</v>
      </c>
      <c r="GL677">
        <v>7</v>
      </c>
      <c r="IC677" t="s">
        <v>139</v>
      </c>
    </row>
    <row r="678" spans="1:237" hidden="1" x14ac:dyDescent="0.25">
      <c r="A678" t="s">
        <v>462</v>
      </c>
      <c r="B678" t="s">
        <v>165</v>
      </c>
      <c r="C678" t="s">
        <v>126</v>
      </c>
      <c r="D678" t="s">
        <v>127</v>
      </c>
      <c r="E678" t="s">
        <v>318</v>
      </c>
      <c r="F678" t="s">
        <v>172</v>
      </c>
      <c r="G678" t="s">
        <v>319</v>
      </c>
      <c r="H678">
        <v>3457</v>
      </c>
      <c r="I678">
        <v>797</v>
      </c>
      <c r="J678">
        <v>4</v>
      </c>
      <c r="K678" s="1">
        <v>43810</v>
      </c>
      <c r="L678">
        <v>7</v>
      </c>
      <c r="M678">
        <v>75</v>
      </c>
      <c r="N678">
        <v>7</v>
      </c>
      <c r="O678">
        <v>7</v>
      </c>
      <c r="P678">
        <v>7</v>
      </c>
      <c r="Q678">
        <v>7</v>
      </c>
      <c r="R678">
        <v>1.5714285714285701</v>
      </c>
      <c r="S678">
        <v>1.28571428571429</v>
      </c>
      <c r="T678">
        <v>10.5714285714286</v>
      </c>
      <c r="U678">
        <v>1.28571428571429</v>
      </c>
      <c r="V678">
        <v>801</v>
      </c>
      <c r="W678">
        <v>801</v>
      </c>
      <c r="X678" t="s">
        <v>131</v>
      </c>
      <c r="Y678" t="s">
        <v>320</v>
      </c>
      <c r="Z678" t="s">
        <v>133</v>
      </c>
      <c r="AA678" t="s">
        <v>134</v>
      </c>
      <c r="AB678" t="s">
        <v>135</v>
      </c>
      <c r="AC678">
        <v>82900559</v>
      </c>
      <c r="AD678">
        <v>123456</v>
      </c>
      <c r="AE678">
        <v>9612345680</v>
      </c>
      <c r="AF678" s="2">
        <v>43811.267129629632</v>
      </c>
      <c r="AG678">
        <v>1643</v>
      </c>
      <c r="AH678" t="s">
        <v>137</v>
      </c>
      <c r="AI678" t="s">
        <v>138</v>
      </c>
      <c r="AJ678">
        <v>1</v>
      </c>
      <c r="AK678">
        <v>0</v>
      </c>
      <c r="AL678">
        <v>0</v>
      </c>
      <c r="AM678">
        <v>0</v>
      </c>
      <c r="AN678">
        <v>0</v>
      </c>
      <c r="AO678">
        <v>1.28571428571429</v>
      </c>
      <c r="AP678">
        <v>6.8571428571428603</v>
      </c>
      <c r="AQ678">
        <v>3.8571428571428599</v>
      </c>
      <c r="AR678">
        <v>4.71428571428571</v>
      </c>
      <c r="AS678">
        <v>0.71428571428571397</v>
      </c>
      <c r="AT678">
        <v>0.71428571428571397</v>
      </c>
      <c r="AU678">
        <v>0.71428571428571397</v>
      </c>
      <c r="AV678">
        <v>2.8571428571428599</v>
      </c>
      <c r="AW678">
        <v>0</v>
      </c>
      <c r="AX678">
        <v>0</v>
      </c>
      <c r="AY678">
        <v>10.5714285714286</v>
      </c>
      <c r="AZ678">
        <v>0</v>
      </c>
      <c r="BA678">
        <v>0</v>
      </c>
      <c r="BB678">
        <v>0</v>
      </c>
      <c r="BC678">
        <v>10.5714285714286</v>
      </c>
      <c r="BD678">
        <v>0</v>
      </c>
      <c r="BE678">
        <v>0</v>
      </c>
      <c r="BF678">
        <v>0</v>
      </c>
      <c r="BG678">
        <v>0</v>
      </c>
      <c r="BH678">
        <v>5</v>
      </c>
      <c r="BI678">
        <v>0</v>
      </c>
      <c r="BJ678">
        <v>0</v>
      </c>
      <c r="BK678">
        <v>0</v>
      </c>
      <c r="BL678">
        <v>0</v>
      </c>
      <c r="BM678">
        <v>10.5714285714286</v>
      </c>
      <c r="BN678">
        <v>0</v>
      </c>
      <c r="BO678">
        <v>10.5714285714286</v>
      </c>
      <c r="BP678">
        <v>0</v>
      </c>
      <c r="BQ678">
        <v>0</v>
      </c>
      <c r="BR678">
        <v>5.5</v>
      </c>
      <c r="BS678">
        <v>4.1428571428571397</v>
      </c>
      <c r="BT678">
        <v>0</v>
      </c>
      <c r="BU678">
        <v>0</v>
      </c>
      <c r="BV678">
        <v>0</v>
      </c>
      <c r="BW678">
        <v>1.28571428571429</v>
      </c>
      <c r="BX678">
        <v>1.28571428571429</v>
      </c>
      <c r="BY678">
        <v>5.5</v>
      </c>
      <c r="BZ678">
        <v>0</v>
      </c>
      <c r="CA678">
        <v>3.71428571428571</v>
      </c>
      <c r="CB678">
        <v>3.71428571428571</v>
      </c>
      <c r="CC678">
        <v>0</v>
      </c>
      <c r="CD678">
        <v>2.5714285714285698</v>
      </c>
      <c r="CE678">
        <v>1.28571428571429</v>
      </c>
      <c r="CF678">
        <v>5.5</v>
      </c>
      <c r="CG678">
        <v>0.85714285714285698</v>
      </c>
      <c r="CH678">
        <v>9.28571428571429</v>
      </c>
      <c r="CI678">
        <v>0</v>
      </c>
      <c r="CJ678">
        <v>1.5714285714285701</v>
      </c>
      <c r="CK678">
        <v>0</v>
      </c>
      <c r="CL678">
        <v>0</v>
      </c>
      <c r="CM678">
        <v>0</v>
      </c>
      <c r="CN678">
        <v>0</v>
      </c>
      <c r="CO678">
        <v>0</v>
      </c>
      <c r="CP678">
        <v>6.2857142857142803</v>
      </c>
      <c r="EG678">
        <v>7</v>
      </c>
      <c r="EH678">
        <v>-1</v>
      </c>
      <c r="EI678">
        <v>-1</v>
      </c>
      <c r="EJ678">
        <v>-1</v>
      </c>
      <c r="EK678">
        <v>7</v>
      </c>
      <c r="EL678">
        <v>7</v>
      </c>
      <c r="EM678">
        <v>7</v>
      </c>
      <c r="EN678">
        <v>7</v>
      </c>
      <c r="EO678">
        <v>7</v>
      </c>
      <c r="EP678">
        <v>7</v>
      </c>
      <c r="EQ678">
        <v>7</v>
      </c>
      <c r="ER678">
        <v>7</v>
      </c>
      <c r="ES678">
        <v>7</v>
      </c>
      <c r="ET678">
        <v>-1</v>
      </c>
      <c r="EU678">
        <v>7</v>
      </c>
      <c r="EV678">
        <v>-1</v>
      </c>
      <c r="EW678">
        <v>-1</v>
      </c>
      <c r="EX678">
        <v>-1</v>
      </c>
      <c r="EY678">
        <v>7</v>
      </c>
      <c r="EZ678">
        <v>-1</v>
      </c>
      <c r="FA678">
        <v>-1</v>
      </c>
      <c r="FB678">
        <v>-1</v>
      </c>
      <c r="FC678">
        <v>-1</v>
      </c>
      <c r="FD678">
        <v>7</v>
      </c>
      <c r="FE678">
        <v>-1</v>
      </c>
      <c r="FF678">
        <v>-1</v>
      </c>
      <c r="FG678">
        <v>-1</v>
      </c>
      <c r="FH678">
        <v>-1</v>
      </c>
      <c r="FI678">
        <v>7</v>
      </c>
      <c r="FJ678">
        <v>-1</v>
      </c>
      <c r="FK678">
        <v>7</v>
      </c>
      <c r="FL678">
        <v>-1</v>
      </c>
      <c r="FM678">
        <v>-1</v>
      </c>
      <c r="FN678">
        <v>2</v>
      </c>
      <c r="FO678">
        <v>7</v>
      </c>
      <c r="FP678">
        <v>-1</v>
      </c>
      <c r="FQ678">
        <v>-1</v>
      </c>
      <c r="FR678">
        <v>-1</v>
      </c>
      <c r="FS678">
        <v>7</v>
      </c>
      <c r="FT678">
        <v>7</v>
      </c>
      <c r="FU678">
        <v>2</v>
      </c>
      <c r="FV678">
        <v>-1</v>
      </c>
      <c r="FW678">
        <v>7</v>
      </c>
      <c r="FX678">
        <v>7</v>
      </c>
      <c r="FY678">
        <v>-1</v>
      </c>
      <c r="FZ678">
        <v>7</v>
      </c>
      <c r="GA678">
        <v>7</v>
      </c>
      <c r="GB678">
        <v>2</v>
      </c>
      <c r="GC678">
        <v>7</v>
      </c>
      <c r="GD678">
        <v>7</v>
      </c>
      <c r="GE678">
        <v>-1</v>
      </c>
      <c r="GF678">
        <v>7</v>
      </c>
      <c r="GG678">
        <v>-1</v>
      </c>
      <c r="GH678">
        <v>-1</v>
      </c>
      <c r="GI678">
        <v>-1</v>
      </c>
      <c r="GJ678">
        <v>-1</v>
      </c>
      <c r="GK678">
        <v>-1</v>
      </c>
      <c r="GL678">
        <v>7</v>
      </c>
      <c r="IC678" t="s">
        <v>139</v>
      </c>
    </row>
    <row r="679" spans="1:237" hidden="1" x14ac:dyDescent="0.25">
      <c r="A679" t="s">
        <v>461</v>
      </c>
      <c r="B679" t="s">
        <v>165</v>
      </c>
      <c r="C679" t="s">
        <v>126</v>
      </c>
      <c r="D679" t="s">
        <v>127</v>
      </c>
      <c r="E679" t="s">
        <v>318</v>
      </c>
      <c r="F679" t="s">
        <v>172</v>
      </c>
      <c r="G679" t="s">
        <v>319</v>
      </c>
      <c r="H679">
        <v>3457</v>
      </c>
      <c r="I679">
        <v>797</v>
      </c>
      <c r="J679">
        <v>4</v>
      </c>
      <c r="K679" s="1">
        <v>43810</v>
      </c>
      <c r="L679">
        <v>7</v>
      </c>
      <c r="M679">
        <v>75</v>
      </c>
      <c r="N679">
        <v>7</v>
      </c>
      <c r="O679">
        <v>7</v>
      </c>
      <c r="P679">
        <v>7</v>
      </c>
      <c r="Q679">
        <v>7</v>
      </c>
      <c r="R679">
        <v>1.5714285714285701</v>
      </c>
      <c r="S679">
        <v>1.28571428571429</v>
      </c>
      <c r="T679">
        <v>10.5714285714286</v>
      </c>
      <c r="U679">
        <v>1.28571428571429</v>
      </c>
      <c r="V679">
        <v>801</v>
      </c>
      <c r="W679">
        <v>801</v>
      </c>
      <c r="X679" t="s">
        <v>131</v>
      </c>
      <c r="Y679" t="s">
        <v>320</v>
      </c>
      <c r="Z679" t="s">
        <v>133</v>
      </c>
      <c r="AA679" t="s">
        <v>134</v>
      </c>
      <c r="AB679" t="s">
        <v>135</v>
      </c>
      <c r="AC679">
        <v>82900559</v>
      </c>
      <c r="AD679">
        <v>123456</v>
      </c>
      <c r="AE679">
        <v>9612345680</v>
      </c>
      <c r="AF679" s="2">
        <v>43811.26966435185</v>
      </c>
      <c r="AG679">
        <v>1644</v>
      </c>
      <c r="AH679" t="s">
        <v>137</v>
      </c>
      <c r="AI679" t="s">
        <v>138</v>
      </c>
      <c r="AJ679">
        <v>1</v>
      </c>
      <c r="AK679">
        <v>0</v>
      </c>
      <c r="AL679">
        <v>0</v>
      </c>
      <c r="AM679">
        <v>0</v>
      </c>
      <c r="AN679">
        <v>0</v>
      </c>
      <c r="AO679">
        <v>1.28571428571429</v>
      </c>
      <c r="AP679">
        <v>6.8571428571428603</v>
      </c>
      <c r="AQ679">
        <v>3.8571428571428599</v>
      </c>
      <c r="AR679">
        <v>4.71428571428571</v>
      </c>
      <c r="AS679">
        <v>0.71428571428571397</v>
      </c>
      <c r="AT679">
        <v>0.71428571428571397</v>
      </c>
      <c r="AU679">
        <v>0.71428571428571397</v>
      </c>
      <c r="AV679">
        <v>2.8571428571428599</v>
      </c>
      <c r="AW679">
        <v>0</v>
      </c>
      <c r="AX679">
        <v>0</v>
      </c>
      <c r="AY679">
        <v>10.5714285714286</v>
      </c>
      <c r="AZ679">
        <v>0</v>
      </c>
      <c r="BA679">
        <v>0</v>
      </c>
      <c r="BB679">
        <v>0</v>
      </c>
      <c r="BC679">
        <v>10.5714285714286</v>
      </c>
      <c r="BD679">
        <v>0</v>
      </c>
      <c r="BE679">
        <v>0</v>
      </c>
      <c r="BF679">
        <v>0</v>
      </c>
      <c r="BG679">
        <v>0</v>
      </c>
      <c r="BH679">
        <v>5</v>
      </c>
      <c r="BI679">
        <v>0</v>
      </c>
      <c r="BJ679">
        <v>0</v>
      </c>
      <c r="BK679">
        <v>0</v>
      </c>
      <c r="BL679">
        <v>0</v>
      </c>
      <c r="BM679">
        <v>10.5714285714286</v>
      </c>
      <c r="BN679">
        <v>0</v>
      </c>
      <c r="BO679">
        <v>10.5714285714286</v>
      </c>
      <c r="BP679">
        <v>0</v>
      </c>
      <c r="BQ679">
        <v>0</v>
      </c>
      <c r="BR679">
        <v>5.5</v>
      </c>
      <c r="BS679">
        <v>4.1428571428571397</v>
      </c>
      <c r="BT679">
        <v>0</v>
      </c>
      <c r="BU679">
        <v>0</v>
      </c>
      <c r="BV679">
        <v>0</v>
      </c>
      <c r="BW679">
        <v>1.28571428571429</v>
      </c>
      <c r="BX679">
        <v>1.28571428571429</v>
      </c>
      <c r="BY679">
        <v>5.5</v>
      </c>
      <c r="BZ679">
        <v>0</v>
      </c>
      <c r="CA679">
        <v>3.71428571428571</v>
      </c>
      <c r="CB679">
        <v>3.71428571428571</v>
      </c>
      <c r="CC679">
        <v>0</v>
      </c>
      <c r="CD679">
        <v>2.5714285714285698</v>
      </c>
      <c r="CE679">
        <v>1.28571428571429</v>
      </c>
      <c r="CF679">
        <v>5.5</v>
      </c>
      <c r="CG679">
        <v>0.85714285714285698</v>
      </c>
      <c r="CH679">
        <v>9.28571428571429</v>
      </c>
      <c r="CI679">
        <v>0</v>
      </c>
      <c r="CJ679">
        <v>1.5714285714285701</v>
      </c>
      <c r="CK679">
        <v>0</v>
      </c>
      <c r="CL679">
        <v>0</v>
      </c>
      <c r="CM679">
        <v>0</v>
      </c>
      <c r="CN679">
        <v>0</v>
      </c>
      <c r="CO679">
        <v>0</v>
      </c>
      <c r="CP679">
        <v>6.2857142857142803</v>
      </c>
      <c r="EG679">
        <v>7</v>
      </c>
      <c r="EH679">
        <v>-1</v>
      </c>
      <c r="EI679">
        <v>-1</v>
      </c>
      <c r="EJ679">
        <v>-1</v>
      </c>
      <c r="EK679">
        <v>7</v>
      </c>
      <c r="EL679">
        <v>7</v>
      </c>
      <c r="EM679">
        <v>7</v>
      </c>
      <c r="EN679">
        <v>7</v>
      </c>
      <c r="EO679">
        <v>7</v>
      </c>
      <c r="EP679">
        <v>7</v>
      </c>
      <c r="EQ679">
        <v>7</v>
      </c>
      <c r="ER679">
        <v>7</v>
      </c>
      <c r="ES679">
        <v>7</v>
      </c>
      <c r="ET679">
        <v>-1</v>
      </c>
      <c r="EU679">
        <v>7</v>
      </c>
      <c r="EV679">
        <v>-1</v>
      </c>
      <c r="EW679">
        <v>-1</v>
      </c>
      <c r="EX679">
        <v>-1</v>
      </c>
      <c r="EY679">
        <v>7</v>
      </c>
      <c r="EZ679">
        <v>-1</v>
      </c>
      <c r="FA679">
        <v>-1</v>
      </c>
      <c r="FB679">
        <v>-1</v>
      </c>
      <c r="FC679">
        <v>-1</v>
      </c>
      <c r="FD679">
        <v>7</v>
      </c>
      <c r="FE679">
        <v>-1</v>
      </c>
      <c r="FF679">
        <v>-1</v>
      </c>
      <c r="FG679">
        <v>-1</v>
      </c>
      <c r="FH679">
        <v>-1</v>
      </c>
      <c r="FI679">
        <v>7</v>
      </c>
      <c r="FJ679">
        <v>-1</v>
      </c>
      <c r="FK679">
        <v>7</v>
      </c>
      <c r="FL679">
        <v>-1</v>
      </c>
      <c r="FM679">
        <v>-1</v>
      </c>
      <c r="FN679">
        <v>2</v>
      </c>
      <c r="FO679">
        <v>7</v>
      </c>
      <c r="FP679">
        <v>-1</v>
      </c>
      <c r="FQ679">
        <v>-1</v>
      </c>
      <c r="FR679">
        <v>-1</v>
      </c>
      <c r="FS679">
        <v>7</v>
      </c>
      <c r="FT679">
        <v>7</v>
      </c>
      <c r="FU679">
        <v>2</v>
      </c>
      <c r="FV679">
        <v>-1</v>
      </c>
      <c r="FW679">
        <v>7</v>
      </c>
      <c r="FX679">
        <v>7</v>
      </c>
      <c r="FY679">
        <v>-1</v>
      </c>
      <c r="FZ679">
        <v>7</v>
      </c>
      <c r="GA679">
        <v>7</v>
      </c>
      <c r="GB679">
        <v>2</v>
      </c>
      <c r="GC679">
        <v>7</v>
      </c>
      <c r="GD679">
        <v>7</v>
      </c>
      <c r="GE679">
        <v>-1</v>
      </c>
      <c r="GF679">
        <v>7</v>
      </c>
      <c r="GG679">
        <v>-1</v>
      </c>
      <c r="GH679">
        <v>-1</v>
      </c>
      <c r="GI679">
        <v>-1</v>
      </c>
      <c r="GJ679">
        <v>-1</v>
      </c>
      <c r="GK679">
        <v>-1</v>
      </c>
      <c r="GL679">
        <v>7</v>
      </c>
      <c r="IC679" t="s">
        <v>139</v>
      </c>
    </row>
    <row r="680" spans="1:237" hidden="1" x14ac:dyDescent="0.25">
      <c r="A680" t="s">
        <v>465</v>
      </c>
      <c r="B680" t="s">
        <v>300</v>
      </c>
      <c r="C680" t="s">
        <v>126</v>
      </c>
      <c r="D680" t="s">
        <v>127</v>
      </c>
      <c r="E680" t="s">
        <v>318</v>
      </c>
      <c r="F680" t="s">
        <v>172</v>
      </c>
      <c r="G680" t="s">
        <v>354</v>
      </c>
      <c r="H680">
        <v>1714</v>
      </c>
      <c r="I680">
        <v>4254</v>
      </c>
      <c r="J680">
        <v>2</v>
      </c>
      <c r="K680" s="1">
        <v>43860</v>
      </c>
      <c r="L680">
        <v>0</v>
      </c>
      <c r="M680">
        <v>10</v>
      </c>
      <c r="N680">
        <v>-1</v>
      </c>
      <c r="O680">
        <v>-1</v>
      </c>
      <c r="P680">
        <v>-1</v>
      </c>
      <c r="Q680">
        <v>-1</v>
      </c>
      <c r="R680">
        <v>0</v>
      </c>
      <c r="S680">
        <v>0</v>
      </c>
      <c r="T680">
        <v>-1</v>
      </c>
      <c r="U680">
        <v>0</v>
      </c>
      <c r="V680">
        <v>4255</v>
      </c>
      <c r="W680">
        <v>4256</v>
      </c>
      <c r="X680" t="s">
        <v>131</v>
      </c>
      <c r="Y680" t="s">
        <v>320</v>
      </c>
      <c r="Z680" t="s">
        <v>133</v>
      </c>
      <c r="AA680" t="s">
        <v>134</v>
      </c>
      <c r="AB680" t="s">
        <v>135</v>
      </c>
      <c r="AC680">
        <v>82900507</v>
      </c>
      <c r="AD680">
        <v>123456</v>
      </c>
      <c r="AE680">
        <v>9825281980</v>
      </c>
      <c r="AF680" s="2">
        <v>43864.590949074074</v>
      </c>
      <c r="AG680">
        <v>1482</v>
      </c>
      <c r="AH680" t="s">
        <v>137</v>
      </c>
      <c r="AI680" t="s">
        <v>138</v>
      </c>
      <c r="AJ680">
        <v>1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-9</v>
      </c>
      <c r="AQ680">
        <v>-8</v>
      </c>
      <c r="AR680">
        <v>-8</v>
      </c>
      <c r="AS680">
        <v>-2</v>
      </c>
      <c r="AT680">
        <v>-2</v>
      </c>
      <c r="AU680">
        <v>-2</v>
      </c>
      <c r="AV680">
        <v>-2</v>
      </c>
      <c r="AW680">
        <v>0</v>
      </c>
      <c r="AX680">
        <v>0</v>
      </c>
      <c r="AY680">
        <v>-2</v>
      </c>
      <c r="AZ680">
        <v>0</v>
      </c>
      <c r="BA680">
        <v>0</v>
      </c>
      <c r="BB680">
        <v>0</v>
      </c>
      <c r="BC680">
        <v>-1</v>
      </c>
      <c r="BD680">
        <v>0</v>
      </c>
      <c r="BE680">
        <v>0</v>
      </c>
      <c r="BF680">
        <v>0</v>
      </c>
      <c r="BG680">
        <v>0</v>
      </c>
      <c r="BH680">
        <v>-4</v>
      </c>
      <c r="BI680">
        <v>0</v>
      </c>
      <c r="BJ680">
        <v>0</v>
      </c>
      <c r="BK680">
        <v>0</v>
      </c>
      <c r="BL680">
        <v>0</v>
      </c>
      <c r="BM680">
        <v>-10</v>
      </c>
      <c r="BN680">
        <v>0</v>
      </c>
      <c r="BO680">
        <v>-10</v>
      </c>
      <c r="BP680">
        <v>0</v>
      </c>
      <c r="BQ680">
        <v>0</v>
      </c>
      <c r="BR680">
        <v>-1</v>
      </c>
      <c r="BS680">
        <v>-7</v>
      </c>
      <c r="BT680">
        <v>0</v>
      </c>
      <c r="BU680">
        <v>0</v>
      </c>
      <c r="BV680">
        <v>0</v>
      </c>
      <c r="BW680">
        <v>0</v>
      </c>
      <c r="BX680">
        <v>0</v>
      </c>
      <c r="BY680">
        <v>-1</v>
      </c>
      <c r="BZ680">
        <v>0</v>
      </c>
      <c r="CA680">
        <v>-3</v>
      </c>
      <c r="CB680">
        <v>-4</v>
      </c>
      <c r="CC680">
        <v>0</v>
      </c>
      <c r="CD680">
        <v>-4</v>
      </c>
      <c r="CE680">
        <v>0</v>
      </c>
      <c r="CF680">
        <v>-1</v>
      </c>
      <c r="CG680">
        <v>0</v>
      </c>
      <c r="CH680">
        <v>-10</v>
      </c>
      <c r="CI680">
        <v>0</v>
      </c>
      <c r="CJ680">
        <v>0</v>
      </c>
      <c r="CK680">
        <v>0</v>
      </c>
      <c r="CL680">
        <v>0</v>
      </c>
      <c r="CM680">
        <v>0</v>
      </c>
      <c r="CN680">
        <v>0</v>
      </c>
      <c r="CO680">
        <v>0</v>
      </c>
      <c r="CP680">
        <v>-7</v>
      </c>
      <c r="EG680">
        <v>-1</v>
      </c>
      <c r="EH680">
        <v>-1</v>
      </c>
      <c r="EI680">
        <v>-1</v>
      </c>
      <c r="EJ680">
        <v>-1</v>
      </c>
      <c r="EK680">
        <v>-1</v>
      </c>
      <c r="EL680">
        <v>-1</v>
      </c>
      <c r="EM680">
        <v>-1</v>
      </c>
      <c r="EN680">
        <v>-1</v>
      </c>
      <c r="EO680">
        <v>-1</v>
      </c>
      <c r="EP680">
        <v>-1</v>
      </c>
      <c r="EQ680">
        <v>-1</v>
      </c>
      <c r="ER680">
        <v>-1</v>
      </c>
      <c r="ES680">
        <v>-1</v>
      </c>
      <c r="ET680">
        <v>-1</v>
      </c>
      <c r="EU680">
        <v>-1</v>
      </c>
      <c r="EV680">
        <v>-1</v>
      </c>
      <c r="EW680">
        <v>-1</v>
      </c>
      <c r="EX680">
        <v>-1</v>
      </c>
      <c r="EY680">
        <v>-1</v>
      </c>
      <c r="EZ680">
        <v>-1</v>
      </c>
      <c r="FA680">
        <v>-1</v>
      </c>
      <c r="FB680">
        <v>-1</v>
      </c>
      <c r="FC680">
        <v>-1</v>
      </c>
      <c r="FD680">
        <v>-1</v>
      </c>
      <c r="FE680">
        <v>-1</v>
      </c>
      <c r="FF680">
        <v>-1</v>
      </c>
      <c r="FG680">
        <v>-1</v>
      </c>
      <c r="FH680">
        <v>-1</v>
      </c>
      <c r="FI680">
        <v>-1</v>
      </c>
      <c r="FJ680">
        <v>-1</v>
      </c>
      <c r="FK680">
        <v>-1</v>
      </c>
      <c r="FL680">
        <v>-1</v>
      </c>
      <c r="FM680">
        <v>-1</v>
      </c>
      <c r="FN680">
        <v>-1</v>
      </c>
      <c r="FO680">
        <v>-1</v>
      </c>
      <c r="FP680">
        <v>-1</v>
      </c>
      <c r="FQ680">
        <v>-1</v>
      </c>
      <c r="FR680">
        <v>-1</v>
      </c>
      <c r="FS680">
        <v>-1</v>
      </c>
      <c r="FT680">
        <v>-1</v>
      </c>
      <c r="FU680">
        <v>-1</v>
      </c>
      <c r="FV680">
        <v>-1</v>
      </c>
      <c r="FW680">
        <v>-1</v>
      </c>
      <c r="FX680">
        <v>-1</v>
      </c>
      <c r="FY680">
        <v>-1</v>
      </c>
      <c r="FZ680">
        <v>-1</v>
      </c>
      <c r="GA680">
        <v>-1</v>
      </c>
      <c r="GB680">
        <v>-1</v>
      </c>
      <c r="GC680">
        <v>-1</v>
      </c>
      <c r="GD680">
        <v>-1</v>
      </c>
      <c r="GE680">
        <v>-1</v>
      </c>
      <c r="GF680">
        <v>-1</v>
      </c>
      <c r="GG680">
        <v>-1</v>
      </c>
      <c r="GH680">
        <v>-1</v>
      </c>
      <c r="GI680">
        <v>-1</v>
      </c>
      <c r="GJ680">
        <v>-1</v>
      </c>
      <c r="GK680">
        <v>-1</v>
      </c>
      <c r="GL680">
        <v>-1</v>
      </c>
      <c r="IC680" t="s">
        <v>139</v>
      </c>
    </row>
    <row r="681" spans="1:237" hidden="1" x14ac:dyDescent="0.25">
      <c r="A681" t="s">
        <v>465</v>
      </c>
      <c r="B681" t="s">
        <v>300</v>
      </c>
      <c r="C681" t="s">
        <v>126</v>
      </c>
      <c r="D681" t="s">
        <v>127</v>
      </c>
      <c r="E681" t="s">
        <v>318</v>
      </c>
      <c r="F681" t="s">
        <v>172</v>
      </c>
      <c r="G681" t="s">
        <v>354</v>
      </c>
      <c r="H681">
        <v>1714</v>
      </c>
      <c r="I681">
        <v>4254</v>
      </c>
      <c r="J681">
        <v>2</v>
      </c>
      <c r="K681" s="1">
        <v>43860</v>
      </c>
      <c r="L681">
        <v>0</v>
      </c>
      <c r="M681">
        <v>10</v>
      </c>
      <c r="N681">
        <v>-1</v>
      </c>
      <c r="O681">
        <v>-1</v>
      </c>
      <c r="P681">
        <v>-1</v>
      </c>
      <c r="Q681">
        <v>-1</v>
      </c>
      <c r="R681">
        <v>0</v>
      </c>
      <c r="S681">
        <v>0</v>
      </c>
      <c r="T681">
        <v>-1</v>
      </c>
      <c r="U681">
        <v>0</v>
      </c>
      <c r="V681">
        <v>4255</v>
      </c>
      <c r="W681">
        <v>4256</v>
      </c>
      <c r="X681" t="s">
        <v>131</v>
      </c>
      <c r="Y681" t="s">
        <v>320</v>
      </c>
      <c r="Z681" t="s">
        <v>133</v>
      </c>
      <c r="AA681" t="s">
        <v>134</v>
      </c>
      <c r="AB681" t="s">
        <v>135</v>
      </c>
      <c r="AC681">
        <v>82900507</v>
      </c>
      <c r="AD681" t="s">
        <v>315</v>
      </c>
      <c r="AE681">
        <v>9825281980</v>
      </c>
      <c r="AF681" s="2">
        <v>43864.590949074074</v>
      </c>
      <c r="AG681">
        <v>1482</v>
      </c>
      <c r="AH681" t="s">
        <v>137</v>
      </c>
      <c r="AI681" t="s">
        <v>138</v>
      </c>
      <c r="AJ681">
        <v>1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-9</v>
      </c>
      <c r="AQ681">
        <v>-8</v>
      </c>
      <c r="AR681">
        <v>-8</v>
      </c>
      <c r="AS681">
        <v>-2</v>
      </c>
      <c r="AT681">
        <v>-2</v>
      </c>
      <c r="AU681">
        <v>-2</v>
      </c>
      <c r="AV681">
        <v>-2</v>
      </c>
      <c r="AW681">
        <v>0</v>
      </c>
      <c r="AX681">
        <v>0</v>
      </c>
      <c r="AY681">
        <v>-2</v>
      </c>
      <c r="AZ681">
        <v>0</v>
      </c>
      <c r="BA681">
        <v>0</v>
      </c>
      <c r="BB681">
        <v>0</v>
      </c>
      <c r="BC681">
        <v>-1</v>
      </c>
      <c r="BD681">
        <v>0</v>
      </c>
      <c r="BE681">
        <v>0</v>
      </c>
      <c r="BF681">
        <v>0</v>
      </c>
      <c r="BG681">
        <v>0</v>
      </c>
      <c r="BH681">
        <v>-4</v>
      </c>
      <c r="BI681">
        <v>0</v>
      </c>
      <c r="BJ681">
        <v>0</v>
      </c>
      <c r="BK681">
        <v>0</v>
      </c>
      <c r="BL681">
        <v>0</v>
      </c>
      <c r="BM681">
        <v>-10</v>
      </c>
      <c r="BN681">
        <v>0</v>
      </c>
      <c r="BO681">
        <v>-10</v>
      </c>
      <c r="BP681">
        <v>0</v>
      </c>
      <c r="BQ681">
        <v>0</v>
      </c>
      <c r="BR681">
        <v>-1</v>
      </c>
      <c r="BS681">
        <v>-7</v>
      </c>
      <c r="BT681">
        <v>0</v>
      </c>
      <c r="BU681">
        <v>0</v>
      </c>
      <c r="BV681">
        <v>0</v>
      </c>
      <c r="BW681">
        <v>0</v>
      </c>
      <c r="BX681">
        <v>0</v>
      </c>
      <c r="BY681">
        <v>-1</v>
      </c>
      <c r="BZ681">
        <v>0</v>
      </c>
      <c r="CA681">
        <v>-3</v>
      </c>
      <c r="CB681">
        <v>-4</v>
      </c>
      <c r="CC681">
        <v>0</v>
      </c>
      <c r="CD681">
        <v>-4</v>
      </c>
      <c r="CE681">
        <v>0</v>
      </c>
      <c r="CF681">
        <v>-1</v>
      </c>
      <c r="CG681">
        <v>0</v>
      </c>
      <c r="CH681">
        <v>-10</v>
      </c>
      <c r="CI681">
        <v>0</v>
      </c>
      <c r="CJ681">
        <v>0</v>
      </c>
      <c r="CK681">
        <v>0</v>
      </c>
      <c r="CL681">
        <v>0</v>
      </c>
      <c r="CM681">
        <v>0</v>
      </c>
      <c r="CN681">
        <v>0</v>
      </c>
      <c r="CO681">
        <v>0</v>
      </c>
      <c r="CP681">
        <v>-7</v>
      </c>
      <c r="EG681">
        <v>-1</v>
      </c>
      <c r="EH681">
        <v>-1</v>
      </c>
      <c r="EI681">
        <v>-1</v>
      </c>
      <c r="EJ681">
        <v>-1</v>
      </c>
      <c r="EK681">
        <v>-1</v>
      </c>
      <c r="EL681">
        <v>-1</v>
      </c>
      <c r="EM681">
        <v>-1</v>
      </c>
      <c r="EN681">
        <v>-1</v>
      </c>
      <c r="EO681">
        <v>-1</v>
      </c>
      <c r="EP681">
        <v>-1</v>
      </c>
      <c r="EQ681">
        <v>-1</v>
      </c>
      <c r="ER681">
        <v>-1</v>
      </c>
      <c r="ES681">
        <v>-1</v>
      </c>
      <c r="ET681">
        <v>-1</v>
      </c>
      <c r="EU681">
        <v>-1</v>
      </c>
      <c r="EV681">
        <v>-1</v>
      </c>
      <c r="EW681">
        <v>-1</v>
      </c>
      <c r="EX681">
        <v>-1</v>
      </c>
      <c r="EY681">
        <v>-1</v>
      </c>
      <c r="EZ681">
        <v>-1</v>
      </c>
      <c r="FA681">
        <v>-1</v>
      </c>
      <c r="FB681">
        <v>-1</v>
      </c>
      <c r="FC681">
        <v>-1</v>
      </c>
      <c r="FD681">
        <v>-1</v>
      </c>
      <c r="FE681">
        <v>-1</v>
      </c>
      <c r="FF681">
        <v>-1</v>
      </c>
      <c r="FG681">
        <v>-1</v>
      </c>
      <c r="FH681">
        <v>-1</v>
      </c>
      <c r="FI681">
        <v>-1</v>
      </c>
      <c r="FJ681">
        <v>-1</v>
      </c>
      <c r="FK681">
        <v>-1</v>
      </c>
      <c r="FL681">
        <v>-1</v>
      </c>
      <c r="FM681">
        <v>-1</v>
      </c>
      <c r="FN681">
        <v>-1</v>
      </c>
      <c r="FO681">
        <v>-1</v>
      </c>
      <c r="FP681">
        <v>-1</v>
      </c>
      <c r="FQ681">
        <v>-1</v>
      </c>
      <c r="FR681">
        <v>-1</v>
      </c>
      <c r="FS681">
        <v>-1</v>
      </c>
      <c r="FT681">
        <v>-1</v>
      </c>
      <c r="FU681">
        <v>-1</v>
      </c>
      <c r="FV681">
        <v>-1</v>
      </c>
      <c r="FW681">
        <v>-1</v>
      </c>
      <c r="FX681">
        <v>-1</v>
      </c>
      <c r="FY681">
        <v>-1</v>
      </c>
      <c r="FZ681">
        <v>-1</v>
      </c>
      <c r="GA681">
        <v>-1</v>
      </c>
      <c r="GB681">
        <v>-1</v>
      </c>
      <c r="GC681">
        <v>-1</v>
      </c>
      <c r="GD681">
        <v>-1</v>
      </c>
      <c r="GE681">
        <v>-1</v>
      </c>
      <c r="GF681">
        <v>-1</v>
      </c>
      <c r="GG681">
        <v>-1</v>
      </c>
      <c r="GH681">
        <v>-1</v>
      </c>
      <c r="GI681">
        <v>-1</v>
      </c>
      <c r="GJ681">
        <v>-1</v>
      </c>
      <c r="GK681">
        <v>-1</v>
      </c>
      <c r="GL681">
        <v>-1</v>
      </c>
      <c r="IC681" t="s">
        <v>139</v>
      </c>
    </row>
    <row r="682" spans="1:237" hidden="1" x14ac:dyDescent="0.25">
      <c r="A682" t="s">
        <v>465</v>
      </c>
      <c r="B682" t="s">
        <v>300</v>
      </c>
      <c r="C682" t="s">
        <v>126</v>
      </c>
      <c r="D682" t="s">
        <v>127</v>
      </c>
      <c r="E682" t="s">
        <v>318</v>
      </c>
      <c r="F682" t="s">
        <v>172</v>
      </c>
      <c r="G682" t="s">
        <v>354</v>
      </c>
      <c r="H682">
        <v>1714</v>
      </c>
      <c r="I682">
        <v>4254</v>
      </c>
      <c r="J682">
        <v>2</v>
      </c>
      <c r="K682" s="1">
        <v>43860</v>
      </c>
      <c r="L682">
        <v>0</v>
      </c>
      <c r="M682">
        <v>10</v>
      </c>
      <c r="N682">
        <v>-1</v>
      </c>
      <c r="O682">
        <v>-1</v>
      </c>
      <c r="P682">
        <v>-1</v>
      </c>
      <c r="Q682">
        <v>-1</v>
      </c>
      <c r="R682">
        <v>0</v>
      </c>
      <c r="S682">
        <v>0</v>
      </c>
      <c r="T682">
        <v>-1</v>
      </c>
      <c r="U682">
        <v>0</v>
      </c>
      <c r="V682">
        <v>4255</v>
      </c>
      <c r="W682">
        <v>4256</v>
      </c>
      <c r="X682" t="s">
        <v>131</v>
      </c>
      <c r="Y682" t="s">
        <v>320</v>
      </c>
      <c r="Z682" t="s">
        <v>133</v>
      </c>
      <c r="AA682" t="s">
        <v>134</v>
      </c>
      <c r="AB682" t="s">
        <v>135</v>
      </c>
      <c r="AC682">
        <v>82900507</v>
      </c>
      <c r="AD682" t="s">
        <v>315</v>
      </c>
      <c r="AE682">
        <v>9612345680</v>
      </c>
      <c r="AF682" s="2">
        <v>43864.590949074074</v>
      </c>
      <c r="AG682">
        <v>1482</v>
      </c>
      <c r="AH682" t="s">
        <v>137</v>
      </c>
      <c r="AI682" t="s">
        <v>138</v>
      </c>
      <c r="AJ682">
        <v>1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-9</v>
      </c>
      <c r="AQ682">
        <v>-8</v>
      </c>
      <c r="AR682">
        <v>-8</v>
      </c>
      <c r="AS682">
        <v>-2</v>
      </c>
      <c r="AT682">
        <v>-2</v>
      </c>
      <c r="AU682">
        <v>-2</v>
      </c>
      <c r="AV682">
        <v>-2</v>
      </c>
      <c r="AW682">
        <v>0</v>
      </c>
      <c r="AX682">
        <v>0</v>
      </c>
      <c r="AY682">
        <v>-2</v>
      </c>
      <c r="AZ682">
        <v>0</v>
      </c>
      <c r="BA682">
        <v>0</v>
      </c>
      <c r="BB682">
        <v>0</v>
      </c>
      <c r="BC682">
        <v>-1</v>
      </c>
      <c r="BD682">
        <v>0</v>
      </c>
      <c r="BE682">
        <v>0</v>
      </c>
      <c r="BF682">
        <v>0</v>
      </c>
      <c r="BG682">
        <v>0</v>
      </c>
      <c r="BH682">
        <v>-4</v>
      </c>
      <c r="BI682">
        <v>0</v>
      </c>
      <c r="BJ682">
        <v>0</v>
      </c>
      <c r="BK682">
        <v>0</v>
      </c>
      <c r="BL682">
        <v>0</v>
      </c>
      <c r="BM682">
        <v>-10</v>
      </c>
      <c r="BN682">
        <v>0</v>
      </c>
      <c r="BO682">
        <v>-10</v>
      </c>
      <c r="BP682">
        <v>0</v>
      </c>
      <c r="BQ682">
        <v>0</v>
      </c>
      <c r="BR682">
        <v>-1</v>
      </c>
      <c r="BS682">
        <v>-7</v>
      </c>
      <c r="BT682">
        <v>0</v>
      </c>
      <c r="BU682">
        <v>0</v>
      </c>
      <c r="BV682">
        <v>0</v>
      </c>
      <c r="BW682">
        <v>0</v>
      </c>
      <c r="BX682">
        <v>0</v>
      </c>
      <c r="BY682">
        <v>-1</v>
      </c>
      <c r="BZ682">
        <v>0</v>
      </c>
      <c r="CA682">
        <v>-3</v>
      </c>
      <c r="CB682">
        <v>-4</v>
      </c>
      <c r="CC682">
        <v>0</v>
      </c>
      <c r="CD682">
        <v>-4</v>
      </c>
      <c r="CE682">
        <v>0</v>
      </c>
      <c r="CF682">
        <v>-1</v>
      </c>
      <c r="CG682">
        <v>0</v>
      </c>
      <c r="CH682">
        <v>-10</v>
      </c>
      <c r="CI682">
        <v>0</v>
      </c>
      <c r="CJ682">
        <v>0</v>
      </c>
      <c r="CK682">
        <v>0</v>
      </c>
      <c r="CL682">
        <v>0</v>
      </c>
      <c r="CM682">
        <v>0</v>
      </c>
      <c r="CN682">
        <v>0</v>
      </c>
      <c r="CO682">
        <v>0</v>
      </c>
      <c r="CP682">
        <v>-7</v>
      </c>
      <c r="EG682">
        <v>-1</v>
      </c>
      <c r="EH682">
        <v>-1</v>
      </c>
      <c r="EI682">
        <v>-1</v>
      </c>
      <c r="EJ682">
        <v>-1</v>
      </c>
      <c r="EK682">
        <v>-1</v>
      </c>
      <c r="EL682">
        <v>-1</v>
      </c>
      <c r="EM682">
        <v>-1</v>
      </c>
      <c r="EN682">
        <v>-1</v>
      </c>
      <c r="EO682">
        <v>-1</v>
      </c>
      <c r="EP682">
        <v>-1</v>
      </c>
      <c r="EQ682">
        <v>-1</v>
      </c>
      <c r="ER682">
        <v>-1</v>
      </c>
      <c r="ES682">
        <v>-1</v>
      </c>
      <c r="ET682">
        <v>-1</v>
      </c>
      <c r="EU682">
        <v>-1</v>
      </c>
      <c r="EV682">
        <v>-1</v>
      </c>
      <c r="EW682">
        <v>-1</v>
      </c>
      <c r="EX682">
        <v>-1</v>
      </c>
      <c r="EY682">
        <v>-1</v>
      </c>
      <c r="EZ682">
        <v>-1</v>
      </c>
      <c r="FA682">
        <v>-1</v>
      </c>
      <c r="FB682">
        <v>-1</v>
      </c>
      <c r="FC682">
        <v>-1</v>
      </c>
      <c r="FD682">
        <v>-1</v>
      </c>
      <c r="FE682">
        <v>-1</v>
      </c>
      <c r="FF682">
        <v>-1</v>
      </c>
      <c r="FG682">
        <v>-1</v>
      </c>
      <c r="FH682">
        <v>-1</v>
      </c>
      <c r="FI682">
        <v>-1</v>
      </c>
      <c r="FJ682">
        <v>-1</v>
      </c>
      <c r="FK682">
        <v>-1</v>
      </c>
      <c r="FL682">
        <v>-1</v>
      </c>
      <c r="FM682">
        <v>-1</v>
      </c>
      <c r="FN682">
        <v>-1</v>
      </c>
      <c r="FO682">
        <v>-1</v>
      </c>
      <c r="FP682">
        <v>-1</v>
      </c>
      <c r="FQ682">
        <v>-1</v>
      </c>
      <c r="FR682">
        <v>-1</v>
      </c>
      <c r="FS682">
        <v>-1</v>
      </c>
      <c r="FT682">
        <v>-1</v>
      </c>
      <c r="FU682">
        <v>-1</v>
      </c>
      <c r="FV682">
        <v>-1</v>
      </c>
      <c r="FW682">
        <v>-1</v>
      </c>
      <c r="FX682">
        <v>-1</v>
      </c>
      <c r="FY682">
        <v>-1</v>
      </c>
      <c r="FZ682">
        <v>-1</v>
      </c>
      <c r="GA682">
        <v>-1</v>
      </c>
      <c r="GB682">
        <v>-1</v>
      </c>
      <c r="GC682">
        <v>-1</v>
      </c>
      <c r="GD682">
        <v>-1</v>
      </c>
      <c r="GE682">
        <v>-1</v>
      </c>
      <c r="GF682">
        <v>-1</v>
      </c>
      <c r="GG682">
        <v>-1</v>
      </c>
      <c r="GH682">
        <v>-1</v>
      </c>
      <c r="GI682">
        <v>-1</v>
      </c>
      <c r="GJ682">
        <v>-1</v>
      </c>
      <c r="GK682">
        <v>-1</v>
      </c>
      <c r="GL682">
        <v>-1</v>
      </c>
      <c r="IC682" t="s">
        <v>139</v>
      </c>
    </row>
    <row r="683" spans="1:237" hidden="1" x14ac:dyDescent="0.25">
      <c r="A683" t="s">
        <v>465</v>
      </c>
      <c r="B683" t="s">
        <v>300</v>
      </c>
      <c r="C683" t="s">
        <v>126</v>
      </c>
      <c r="D683" t="s">
        <v>127</v>
      </c>
      <c r="E683" t="s">
        <v>318</v>
      </c>
      <c r="F683" t="s">
        <v>172</v>
      </c>
      <c r="G683" t="s">
        <v>354</v>
      </c>
      <c r="H683">
        <v>1714</v>
      </c>
      <c r="I683">
        <v>4254</v>
      </c>
      <c r="J683">
        <v>2</v>
      </c>
      <c r="K683" s="1">
        <v>43860</v>
      </c>
      <c r="L683">
        <v>0</v>
      </c>
      <c r="M683">
        <v>10</v>
      </c>
      <c r="N683">
        <v>-1</v>
      </c>
      <c r="O683">
        <v>-1</v>
      </c>
      <c r="P683">
        <v>-1</v>
      </c>
      <c r="Q683">
        <v>-1</v>
      </c>
      <c r="R683">
        <v>0</v>
      </c>
      <c r="S683">
        <v>0</v>
      </c>
      <c r="T683">
        <v>-1</v>
      </c>
      <c r="U683">
        <v>0</v>
      </c>
      <c r="V683">
        <v>4255</v>
      </c>
      <c r="W683">
        <v>4256</v>
      </c>
      <c r="X683" t="s">
        <v>131</v>
      </c>
      <c r="Y683" t="s">
        <v>320</v>
      </c>
      <c r="Z683" t="s">
        <v>133</v>
      </c>
      <c r="AA683" t="s">
        <v>134</v>
      </c>
      <c r="AB683" t="s">
        <v>135</v>
      </c>
      <c r="AC683">
        <v>82900507</v>
      </c>
      <c r="AD683">
        <v>123456</v>
      </c>
      <c r="AE683">
        <v>9612345680</v>
      </c>
      <c r="AF683" s="2">
        <v>43864.590949074074</v>
      </c>
      <c r="AG683">
        <v>1482</v>
      </c>
      <c r="AH683" t="s">
        <v>137</v>
      </c>
      <c r="AI683" t="s">
        <v>138</v>
      </c>
      <c r="AJ683">
        <v>1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-9</v>
      </c>
      <c r="AQ683">
        <v>-8</v>
      </c>
      <c r="AR683">
        <v>-8</v>
      </c>
      <c r="AS683">
        <v>-2</v>
      </c>
      <c r="AT683">
        <v>-2</v>
      </c>
      <c r="AU683">
        <v>-2</v>
      </c>
      <c r="AV683">
        <v>-2</v>
      </c>
      <c r="AW683">
        <v>0</v>
      </c>
      <c r="AX683">
        <v>0</v>
      </c>
      <c r="AY683">
        <v>-2</v>
      </c>
      <c r="AZ683">
        <v>0</v>
      </c>
      <c r="BA683">
        <v>0</v>
      </c>
      <c r="BB683">
        <v>0</v>
      </c>
      <c r="BC683">
        <v>-1</v>
      </c>
      <c r="BD683">
        <v>0</v>
      </c>
      <c r="BE683">
        <v>0</v>
      </c>
      <c r="BF683">
        <v>0</v>
      </c>
      <c r="BG683">
        <v>0</v>
      </c>
      <c r="BH683">
        <v>-4</v>
      </c>
      <c r="BI683">
        <v>0</v>
      </c>
      <c r="BJ683">
        <v>0</v>
      </c>
      <c r="BK683">
        <v>0</v>
      </c>
      <c r="BL683">
        <v>0</v>
      </c>
      <c r="BM683">
        <v>-10</v>
      </c>
      <c r="BN683">
        <v>0</v>
      </c>
      <c r="BO683">
        <v>-10</v>
      </c>
      <c r="BP683">
        <v>0</v>
      </c>
      <c r="BQ683">
        <v>0</v>
      </c>
      <c r="BR683">
        <v>-1</v>
      </c>
      <c r="BS683">
        <v>-7</v>
      </c>
      <c r="BT683">
        <v>0</v>
      </c>
      <c r="BU683">
        <v>0</v>
      </c>
      <c r="BV683">
        <v>0</v>
      </c>
      <c r="BW683">
        <v>0</v>
      </c>
      <c r="BX683">
        <v>0</v>
      </c>
      <c r="BY683">
        <v>-1</v>
      </c>
      <c r="BZ683">
        <v>0</v>
      </c>
      <c r="CA683">
        <v>-3</v>
      </c>
      <c r="CB683">
        <v>-4</v>
      </c>
      <c r="CC683">
        <v>0</v>
      </c>
      <c r="CD683">
        <v>-4</v>
      </c>
      <c r="CE683">
        <v>0</v>
      </c>
      <c r="CF683">
        <v>-1</v>
      </c>
      <c r="CG683">
        <v>0</v>
      </c>
      <c r="CH683">
        <v>-10</v>
      </c>
      <c r="CI683">
        <v>0</v>
      </c>
      <c r="CJ683">
        <v>0</v>
      </c>
      <c r="CK683">
        <v>0</v>
      </c>
      <c r="CL683">
        <v>0</v>
      </c>
      <c r="CM683">
        <v>0</v>
      </c>
      <c r="CN683">
        <v>0</v>
      </c>
      <c r="CO683">
        <v>0</v>
      </c>
      <c r="CP683">
        <v>-7</v>
      </c>
      <c r="EG683">
        <v>-1</v>
      </c>
      <c r="EH683">
        <v>-1</v>
      </c>
      <c r="EI683">
        <v>-1</v>
      </c>
      <c r="EJ683">
        <v>-1</v>
      </c>
      <c r="EK683">
        <v>-1</v>
      </c>
      <c r="EL683">
        <v>-1</v>
      </c>
      <c r="EM683">
        <v>-1</v>
      </c>
      <c r="EN683">
        <v>-1</v>
      </c>
      <c r="EO683">
        <v>-1</v>
      </c>
      <c r="EP683">
        <v>-1</v>
      </c>
      <c r="EQ683">
        <v>-1</v>
      </c>
      <c r="ER683">
        <v>-1</v>
      </c>
      <c r="ES683">
        <v>-1</v>
      </c>
      <c r="ET683">
        <v>-1</v>
      </c>
      <c r="EU683">
        <v>-1</v>
      </c>
      <c r="EV683">
        <v>-1</v>
      </c>
      <c r="EW683">
        <v>-1</v>
      </c>
      <c r="EX683">
        <v>-1</v>
      </c>
      <c r="EY683">
        <v>-1</v>
      </c>
      <c r="EZ683">
        <v>-1</v>
      </c>
      <c r="FA683">
        <v>-1</v>
      </c>
      <c r="FB683">
        <v>-1</v>
      </c>
      <c r="FC683">
        <v>-1</v>
      </c>
      <c r="FD683">
        <v>-1</v>
      </c>
      <c r="FE683">
        <v>-1</v>
      </c>
      <c r="FF683">
        <v>-1</v>
      </c>
      <c r="FG683">
        <v>-1</v>
      </c>
      <c r="FH683">
        <v>-1</v>
      </c>
      <c r="FI683">
        <v>-1</v>
      </c>
      <c r="FJ683">
        <v>-1</v>
      </c>
      <c r="FK683">
        <v>-1</v>
      </c>
      <c r="FL683">
        <v>-1</v>
      </c>
      <c r="FM683">
        <v>-1</v>
      </c>
      <c r="FN683">
        <v>-1</v>
      </c>
      <c r="FO683">
        <v>-1</v>
      </c>
      <c r="FP683">
        <v>-1</v>
      </c>
      <c r="FQ683">
        <v>-1</v>
      </c>
      <c r="FR683">
        <v>-1</v>
      </c>
      <c r="FS683">
        <v>-1</v>
      </c>
      <c r="FT683">
        <v>-1</v>
      </c>
      <c r="FU683">
        <v>-1</v>
      </c>
      <c r="FV683">
        <v>-1</v>
      </c>
      <c r="FW683">
        <v>-1</v>
      </c>
      <c r="FX683">
        <v>-1</v>
      </c>
      <c r="FY683">
        <v>-1</v>
      </c>
      <c r="FZ683">
        <v>-1</v>
      </c>
      <c r="GA683">
        <v>-1</v>
      </c>
      <c r="GB683">
        <v>-1</v>
      </c>
      <c r="GC683">
        <v>-1</v>
      </c>
      <c r="GD683">
        <v>-1</v>
      </c>
      <c r="GE683">
        <v>-1</v>
      </c>
      <c r="GF683">
        <v>-1</v>
      </c>
      <c r="GG683">
        <v>-1</v>
      </c>
      <c r="GH683">
        <v>-1</v>
      </c>
      <c r="GI683">
        <v>-1</v>
      </c>
      <c r="GJ683">
        <v>-1</v>
      </c>
      <c r="GK683">
        <v>-1</v>
      </c>
      <c r="GL683">
        <v>-1</v>
      </c>
      <c r="IC683" t="s">
        <v>139</v>
      </c>
    </row>
    <row r="684" spans="1:237" hidden="1" x14ac:dyDescent="0.25">
      <c r="A684" t="s">
        <v>466</v>
      </c>
      <c r="B684" t="s">
        <v>300</v>
      </c>
      <c r="C684" t="s">
        <v>126</v>
      </c>
      <c r="D684" t="s">
        <v>127</v>
      </c>
      <c r="E684" t="s">
        <v>318</v>
      </c>
      <c r="F684" t="s">
        <v>172</v>
      </c>
      <c r="G684" t="s">
        <v>354</v>
      </c>
      <c r="H684">
        <v>1714</v>
      </c>
      <c r="I684">
        <v>4254</v>
      </c>
      <c r="J684">
        <v>1</v>
      </c>
      <c r="K684" s="1">
        <v>43860</v>
      </c>
      <c r="L684">
        <v>0</v>
      </c>
      <c r="M684">
        <v>10</v>
      </c>
      <c r="N684">
        <v>-1</v>
      </c>
      <c r="O684">
        <v>-1</v>
      </c>
      <c r="P684">
        <v>-1</v>
      </c>
      <c r="Q684">
        <v>-1</v>
      </c>
      <c r="R684">
        <v>0</v>
      </c>
      <c r="S684">
        <v>0</v>
      </c>
      <c r="T684">
        <v>-1</v>
      </c>
      <c r="U684">
        <v>0</v>
      </c>
      <c r="V684">
        <v>4255</v>
      </c>
      <c r="W684">
        <v>4255</v>
      </c>
      <c r="X684" t="s">
        <v>131</v>
      </c>
      <c r="Y684" t="s">
        <v>320</v>
      </c>
      <c r="Z684" t="s">
        <v>133</v>
      </c>
      <c r="AA684" t="s">
        <v>134</v>
      </c>
      <c r="AB684" t="s">
        <v>135</v>
      </c>
      <c r="AC684">
        <v>82900507</v>
      </c>
      <c r="AD684">
        <v>123456</v>
      </c>
      <c r="AE684">
        <v>9612345680</v>
      </c>
      <c r="AF684" s="2">
        <v>43864.579733796294</v>
      </c>
      <c r="AG684">
        <v>1481</v>
      </c>
      <c r="AH684" t="s">
        <v>137</v>
      </c>
      <c r="AI684" t="s">
        <v>138</v>
      </c>
      <c r="AJ684">
        <v>1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-9</v>
      </c>
      <c r="AQ684">
        <v>-8</v>
      </c>
      <c r="AR684">
        <v>-8</v>
      </c>
      <c r="AS684">
        <v>-2</v>
      </c>
      <c r="AT684">
        <v>-2</v>
      </c>
      <c r="AU684">
        <v>-2</v>
      </c>
      <c r="AV684">
        <v>-2</v>
      </c>
      <c r="AW684">
        <v>0</v>
      </c>
      <c r="AX684">
        <v>0</v>
      </c>
      <c r="AY684">
        <v>-2</v>
      </c>
      <c r="AZ684">
        <v>0</v>
      </c>
      <c r="BA684">
        <v>0</v>
      </c>
      <c r="BB684">
        <v>0</v>
      </c>
      <c r="BC684">
        <v>-1</v>
      </c>
      <c r="BD684">
        <v>0</v>
      </c>
      <c r="BE684">
        <v>0</v>
      </c>
      <c r="BF684">
        <v>0</v>
      </c>
      <c r="BG684">
        <v>0</v>
      </c>
      <c r="BH684">
        <v>-4</v>
      </c>
      <c r="BI684">
        <v>0</v>
      </c>
      <c r="BJ684">
        <v>0</v>
      </c>
      <c r="BK684">
        <v>0</v>
      </c>
      <c r="BL684">
        <v>0</v>
      </c>
      <c r="BM684">
        <v>-10</v>
      </c>
      <c r="BN684">
        <v>0</v>
      </c>
      <c r="BO684">
        <v>-10</v>
      </c>
      <c r="BP684">
        <v>0</v>
      </c>
      <c r="BQ684">
        <v>0</v>
      </c>
      <c r="BR684">
        <v>-1</v>
      </c>
      <c r="BS684">
        <v>-7</v>
      </c>
      <c r="BT684">
        <v>0</v>
      </c>
      <c r="BU684">
        <v>0</v>
      </c>
      <c r="BV684">
        <v>0</v>
      </c>
      <c r="BW684">
        <v>0</v>
      </c>
      <c r="BX684">
        <v>0</v>
      </c>
      <c r="BY684">
        <v>-1</v>
      </c>
      <c r="BZ684">
        <v>0</v>
      </c>
      <c r="CA684">
        <v>-3</v>
      </c>
      <c r="CB684">
        <v>-4</v>
      </c>
      <c r="CC684">
        <v>0</v>
      </c>
      <c r="CD684">
        <v>-4</v>
      </c>
      <c r="CE684">
        <v>0</v>
      </c>
      <c r="CF684">
        <v>-1</v>
      </c>
      <c r="CG684">
        <v>0</v>
      </c>
      <c r="CH684">
        <v>-10</v>
      </c>
      <c r="CI684">
        <v>0</v>
      </c>
      <c r="CJ684">
        <v>0</v>
      </c>
      <c r="CK684">
        <v>0</v>
      </c>
      <c r="CL684">
        <v>0</v>
      </c>
      <c r="CM684">
        <v>0</v>
      </c>
      <c r="CN684">
        <v>0</v>
      </c>
      <c r="CO684">
        <v>0</v>
      </c>
      <c r="CP684">
        <v>-7</v>
      </c>
      <c r="EG684">
        <v>-1</v>
      </c>
      <c r="EH684">
        <v>-1</v>
      </c>
      <c r="EI684">
        <v>-1</v>
      </c>
      <c r="EJ684">
        <v>-1</v>
      </c>
      <c r="EK684">
        <v>-1</v>
      </c>
      <c r="EL684">
        <v>-1</v>
      </c>
      <c r="EM684">
        <v>-1</v>
      </c>
      <c r="EN684">
        <v>-1</v>
      </c>
      <c r="EO684">
        <v>-1</v>
      </c>
      <c r="EP684">
        <v>-1</v>
      </c>
      <c r="EQ684">
        <v>-1</v>
      </c>
      <c r="ER684">
        <v>-1</v>
      </c>
      <c r="ES684">
        <v>-1</v>
      </c>
      <c r="ET684">
        <v>-1</v>
      </c>
      <c r="EU684">
        <v>-1</v>
      </c>
      <c r="EV684">
        <v>-1</v>
      </c>
      <c r="EW684">
        <v>-1</v>
      </c>
      <c r="EX684">
        <v>-1</v>
      </c>
      <c r="EY684">
        <v>-1</v>
      </c>
      <c r="EZ684">
        <v>-1</v>
      </c>
      <c r="FA684">
        <v>-1</v>
      </c>
      <c r="FB684">
        <v>-1</v>
      </c>
      <c r="FC684">
        <v>-1</v>
      </c>
      <c r="FD684">
        <v>-1</v>
      </c>
      <c r="FE684">
        <v>-1</v>
      </c>
      <c r="FF684">
        <v>-1</v>
      </c>
      <c r="FG684">
        <v>-1</v>
      </c>
      <c r="FH684">
        <v>-1</v>
      </c>
      <c r="FI684">
        <v>-1</v>
      </c>
      <c r="FJ684">
        <v>-1</v>
      </c>
      <c r="FK684">
        <v>-1</v>
      </c>
      <c r="FL684">
        <v>-1</v>
      </c>
      <c r="FM684">
        <v>-1</v>
      </c>
      <c r="FN684">
        <v>-1</v>
      </c>
      <c r="FO684">
        <v>-1</v>
      </c>
      <c r="FP684">
        <v>-1</v>
      </c>
      <c r="FQ684">
        <v>-1</v>
      </c>
      <c r="FR684">
        <v>-1</v>
      </c>
      <c r="FS684">
        <v>-1</v>
      </c>
      <c r="FT684">
        <v>-1</v>
      </c>
      <c r="FU684">
        <v>-1</v>
      </c>
      <c r="FV684">
        <v>-1</v>
      </c>
      <c r="FW684">
        <v>-1</v>
      </c>
      <c r="FX684">
        <v>-1</v>
      </c>
      <c r="FY684">
        <v>-1</v>
      </c>
      <c r="FZ684">
        <v>-1</v>
      </c>
      <c r="GA684">
        <v>-1</v>
      </c>
      <c r="GB684">
        <v>-1</v>
      </c>
      <c r="GC684">
        <v>-1</v>
      </c>
      <c r="GD684">
        <v>-1</v>
      </c>
      <c r="GE684">
        <v>-1</v>
      </c>
      <c r="GF684">
        <v>-1</v>
      </c>
      <c r="GG684">
        <v>-1</v>
      </c>
      <c r="GH684">
        <v>-1</v>
      </c>
      <c r="GI684">
        <v>-1</v>
      </c>
      <c r="GJ684">
        <v>-1</v>
      </c>
      <c r="GK684">
        <v>-1</v>
      </c>
      <c r="GL684">
        <v>-1</v>
      </c>
      <c r="IC684" t="s">
        <v>139</v>
      </c>
    </row>
    <row r="685" spans="1:237" hidden="1" x14ac:dyDescent="0.25">
      <c r="A685" t="s">
        <v>468</v>
      </c>
      <c r="B685" t="s">
        <v>191</v>
      </c>
      <c r="C685" t="s">
        <v>126</v>
      </c>
      <c r="D685" t="s">
        <v>127</v>
      </c>
      <c r="E685" t="s">
        <v>318</v>
      </c>
      <c r="F685" t="s">
        <v>172</v>
      </c>
      <c r="G685" t="s">
        <v>354</v>
      </c>
      <c r="H685">
        <v>1714</v>
      </c>
      <c r="I685">
        <v>4254</v>
      </c>
      <c r="J685">
        <v>0</v>
      </c>
      <c r="K685" s="1">
        <v>43860</v>
      </c>
      <c r="L685">
        <v>0</v>
      </c>
      <c r="M685">
        <v>7</v>
      </c>
      <c r="N685">
        <v>-1</v>
      </c>
      <c r="O685">
        <v>-1</v>
      </c>
      <c r="P685">
        <v>-1</v>
      </c>
      <c r="Q685">
        <v>-1</v>
      </c>
      <c r="R685">
        <v>0</v>
      </c>
      <c r="S685">
        <v>0</v>
      </c>
      <c r="T685">
        <v>-1</v>
      </c>
      <c r="U685">
        <v>0</v>
      </c>
      <c r="V685">
        <v>4254</v>
      </c>
      <c r="W685">
        <v>4254</v>
      </c>
      <c r="X685" t="s">
        <v>131</v>
      </c>
      <c r="Y685" t="s">
        <v>320</v>
      </c>
      <c r="Z685" t="s">
        <v>133</v>
      </c>
      <c r="AA685" t="s">
        <v>134</v>
      </c>
      <c r="AB685" t="s">
        <v>135</v>
      </c>
      <c r="AC685">
        <v>82900507</v>
      </c>
      <c r="AD685" t="s">
        <v>315</v>
      </c>
      <c r="AE685">
        <v>9825281980</v>
      </c>
      <c r="AF685" s="2">
        <v>43860.604988425926</v>
      </c>
      <c r="AG685">
        <v>1473</v>
      </c>
      <c r="AH685" t="s">
        <v>137</v>
      </c>
      <c r="AI685" t="s">
        <v>138</v>
      </c>
      <c r="AJ685">
        <v>1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-6</v>
      </c>
      <c r="AQ685">
        <v>-6</v>
      </c>
      <c r="AR685">
        <v>-6</v>
      </c>
      <c r="AS685">
        <v>-2</v>
      </c>
      <c r="AT685">
        <v>-2</v>
      </c>
      <c r="AU685">
        <v>-2</v>
      </c>
      <c r="AV685">
        <v>-1</v>
      </c>
      <c r="AW685">
        <v>0</v>
      </c>
      <c r="AX685">
        <v>0</v>
      </c>
      <c r="AY685">
        <v>-2</v>
      </c>
      <c r="AZ685">
        <v>0</v>
      </c>
      <c r="BA685">
        <v>0</v>
      </c>
      <c r="BB685">
        <v>0</v>
      </c>
      <c r="BC685">
        <v>-1</v>
      </c>
      <c r="BD685">
        <v>0</v>
      </c>
      <c r="BE685">
        <v>0</v>
      </c>
      <c r="BF685">
        <v>0</v>
      </c>
      <c r="BG685">
        <v>0</v>
      </c>
      <c r="BH685">
        <v>-3</v>
      </c>
      <c r="BI685">
        <v>0</v>
      </c>
      <c r="BJ685">
        <v>0</v>
      </c>
      <c r="BK685">
        <v>0</v>
      </c>
      <c r="BL685">
        <v>0</v>
      </c>
      <c r="BM685">
        <v>-7</v>
      </c>
      <c r="BN685">
        <v>0</v>
      </c>
      <c r="BO685">
        <v>-7</v>
      </c>
      <c r="BP685">
        <v>0</v>
      </c>
      <c r="BQ685">
        <v>0</v>
      </c>
      <c r="BR685">
        <v>0</v>
      </c>
      <c r="BS685">
        <v>-6</v>
      </c>
      <c r="BT685">
        <v>0</v>
      </c>
      <c r="BU685">
        <v>0</v>
      </c>
      <c r="BV685">
        <v>0</v>
      </c>
      <c r="BW685">
        <v>0</v>
      </c>
      <c r="BX685">
        <v>0</v>
      </c>
      <c r="BY685">
        <v>0</v>
      </c>
      <c r="BZ685">
        <v>0</v>
      </c>
      <c r="CA685">
        <v>-3</v>
      </c>
      <c r="CB685">
        <v>-4</v>
      </c>
      <c r="CC685">
        <v>0</v>
      </c>
      <c r="CD685">
        <v>-3</v>
      </c>
      <c r="CE685">
        <v>0</v>
      </c>
      <c r="CF685">
        <v>0</v>
      </c>
      <c r="CG685">
        <v>0</v>
      </c>
      <c r="CH685">
        <v>-7</v>
      </c>
      <c r="CI685">
        <v>0</v>
      </c>
      <c r="CJ685">
        <v>0</v>
      </c>
      <c r="CK685">
        <v>0</v>
      </c>
      <c r="CL685">
        <v>0</v>
      </c>
      <c r="CM685">
        <v>0</v>
      </c>
      <c r="CN685">
        <v>0</v>
      </c>
      <c r="CO685">
        <v>0</v>
      </c>
      <c r="CP685">
        <v>-4</v>
      </c>
      <c r="EG685">
        <v>-1</v>
      </c>
      <c r="EH685">
        <v>-1</v>
      </c>
      <c r="EI685">
        <v>-1</v>
      </c>
      <c r="EJ685">
        <v>-1</v>
      </c>
      <c r="EK685">
        <v>-1</v>
      </c>
      <c r="EL685">
        <v>-1</v>
      </c>
      <c r="EM685">
        <v>-1</v>
      </c>
      <c r="EN685">
        <v>-1</v>
      </c>
      <c r="EO685">
        <v>-1</v>
      </c>
      <c r="EP685">
        <v>-1</v>
      </c>
      <c r="EQ685">
        <v>-1</v>
      </c>
      <c r="ER685">
        <v>-1</v>
      </c>
      <c r="ES685">
        <v>-1</v>
      </c>
      <c r="ET685">
        <v>-1</v>
      </c>
      <c r="EU685">
        <v>-1</v>
      </c>
      <c r="EV685">
        <v>-1</v>
      </c>
      <c r="EW685">
        <v>-1</v>
      </c>
      <c r="EX685">
        <v>-1</v>
      </c>
      <c r="EY685">
        <v>-1</v>
      </c>
      <c r="EZ685">
        <v>-1</v>
      </c>
      <c r="FA685">
        <v>-1</v>
      </c>
      <c r="FB685">
        <v>-1</v>
      </c>
      <c r="FC685">
        <v>-1</v>
      </c>
      <c r="FD685">
        <v>-1</v>
      </c>
      <c r="FE685">
        <v>-1</v>
      </c>
      <c r="FF685">
        <v>-1</v>
      </c>
      <c r="FG685">
        <v>-1</v>
      </c>
      <c r="FH685">
        <v>-1</v>
      </c>
      <c r="FI685">
        <v>-1</v>
      </c>
      <c r="FJ685">
        <v>-1</v>
      </c>
      <c r="FK685">
        <v>-1</v>
      </c>
      <c r="FL685">
        <v>-1</v>
      </c>
      <c r="FM685">
        <v>-1</v>
      </c>
      <c r="FN685">
        <v>-1</v>
      </c>
      <c r="FO685">
        <v>-1</v>
      </c>
      <c r="FP685">
        <v>-1</v>
      </c>
      <c r="FQ685">
        <v>-1</v>
      </c>
      <c r="FR685">
        <v>-1</v>
      </c>
      <c r="FS685">
        <v>-1</v>
      </c>
      <c r="FT685">
        <v>-1</v>
      </c>
      <c r="FU685">
        <v>-1</v>
      </c>
      <c r="FV685">
        <v>-1</v>
      </c>
      <c r="FW685">
        <v>-1</v>
      </c>
      <c r="FX685">
        <v>-1</v>
      </c>
      <c r="FY685">
        <v>-1</v>
      </c>
      <c r="FZ685">
        <v>-1</v>
      </c>
      <c r="GA685">
        <v>-1</v>
      </c>
      <c r="GB685">
        <v>-1</v>
      </c>
      <c r="GC685">
        <v>-1</v>
      </c>
      <c r="GD685">
        <v>-1</v>
      </c>
      <c r="GE685">
        <v>-1</v>
      </c>
      <c r="GF685">
        <v>-1</v>
      </c>
      <c r="GG685">
        <v>-1</v>
      </c>
      <c r="GH685">
        <v>-1</v>
      </c>
      <c r="GI685">
        <v>-1</v>
      </c>
      <c r="GJ685">
        <v>-1</v>
      </c>
      <c r="GK685">
        <v>-1</v>
      </c>
      <c r="GL685">
        <v>-1</v>
      </c>
      <c r="IC685" t="s">
        <v>139</v>
      </c>
    </row>
    <row r="686" spans="1:237" hidden="1" x14ac:dyDescent="0.25">
      <c r="A686" t="s">
        <v>468</v>
      </c>
      <c r="B686" t="s">
        <v>191</v>
      </c>
      <c r="C686" t="s">
        <v>126</v>
      </c>
      <c r="D686" t="s">
        <v>127</v>
      </c>
      <c r="E686" t="s">
        <v>318</v>
      </c>
      <c r="F686" t="s">
        <v>172</v>
      </c>
      <c r="G686" t="s">
        <v>354</v>
      </c>
      <c r="H686">
        <v>1714</v>
      </c>
      <c r="I686">
        <v>4254</v>
      </c>
      <c r="J686">
        <v>0</v>
      </c>
      <c r="K686" s="1">
        <v>43860</v>
      </c>
      <c r="L686">
        <v>0</v>
      </c>
      <c r="M686">
        <v>7</v>
      </c>
      <c r="N686">
        <v>-1</v>
      </c>
      <c r="O686">
        <v>-1</v>
      </c>
      <c r="P686">
        <v>-1</v>
      </c>
      <c r="Q686">
        <v>-1</v>
      </c>
      <c r="R686">
        <v>0</v>
      </c>
      <c r="S686">
        <v>0</v>
      </c>
      <c r="T686">
        <v>-1</v>
      </c>
      <c r="U686">
        <v>0</v>
      </c>
      <c r="V686">
        <v>4254</v>
      </c>
      <c r="W686">
        <v>4254</v>
      </c>
      <c r="X686" t="s">
        <v>131</v>
      </c>
      <c r="Y686" t="s">
        <v>320</v>
      </c>
      <c r="Z686" t="s">
        <v>133</v>
      </c>
      <c r="AA686" t="s">
        <v>134</v>
      </c>
      <c r="AB686" t="s">
        <v>135</v>
      </c>
      <c r="AC686">
        <v>82900507</v>
      </c>
      <c r="AD686" t="s">
        <v>315</v>
      </c>
      <c r="AE686">
        <v>9612345680</v>
      </c>
      <c r="AF686" s="2">
        <v>43860.604988425926</v>
      </c>
      <c r="AG686">
        <v>1473</v>
      </c>
      <c r="AH686" t="s">
        <v>137</v>
      </c>
      <c r="AI686" t="s">
        <v>138</v>
      </c>
      <c r="AJ686">
        <v>1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-6</v>
      </c>
      <c r="AQ686">
        <v>-6</v>
      </c>
      <c r="AR686">
        <v>-6</v>
      </c>
      <c r="AS686">
        <v>-2</v>
      </c>
      <c r="AT686">
        <v>-2</v>
      </c>
      <c r="AU686">
        <v>-2</v>
      </c>
      <c r="AV686">
        <v>-1</v>
      </c>
      <c r="AW686">
        <v>0</v>
      </c>
      <c r="AX686">
        <v>0</v>
      </c>
      <c r="AY686">
        <v>-2</v>
      </c>
      <c r="AZ686">
        <v>0</v>
      </c>
      <c r="BA686">
        <v>0</v>
      </c>
      <c r="BB686">
        <v>0</v>
      </c>
      <c r="BC686">
        <v>-1</v>
      </c>
      <c r="BD686">
        <v>0</v>
      </c>
      <c r="BE686">
        <v>0</v>
      </c>
      <c r="BF686">
        <v>0</v>
      </c>
      <c r="BG686">
        <v>0</v>
      </c>
      <c r="BH686">
        <v>-3</v>
      </c>
      <c r="BI686">
        <v>0</v>
      </c>
      <c r="BJ686">
        <v>0</v>
      </c>
      <c r="BK686">
        <v>0</v>
      </c>
      <c r="BL686">
        <v>0</v>
      </c>
      <c r="BM686">
        <v>-7</v>
      </c>
      <c r="BN686">
        <v>0</v>
      </c>
      <c r="BO686">
        <v>-7</v>
      </c>
      <c r="BP686">
        <v>0</v>
      </c>
      <c r="BQ686">
        <v>0</v>
      </c>
      <c r="BR686">
        <v>0</v>
      </c>
      <c r="BS686">
        <v>-6</v>
      </c>
      <c r="BT686">
        <v>0</v>
      </c>
      <c r="BU686">
        <v>0</v>
      </c>
      <c r="BV686">
        <v>0</v>
      </c>
      <c r="BW686">
        <v>0</v>
      </c>
      <c r="BX686">
        <v>0</v>
      </c>
      <c r="BY686">
        <v>0</v>
      </c>
      <c r="BZ686">
        <v>0</v>
      </c>
      <c r="CA686">
        <v>-3</v>
      </c>
      <c r="CB686">
        <v>-4</v>
      </c>
      <c r="CC686">
        <v>0</v>
      </c>
      <c r="CD686">
        <v>-3</v>
      </c>
      <c r="CE686">
        <v>0</v>
      </c>
      <c r="CF686">
        <v>0</v>
      </c>
      <c r="CG686">
        <v>0</v>
      </c>
      <c r="CH686">
        <v>-7</v>
      </c>
      <c r="CI686">
        <v>0</v>
      </c>
      <c r="CJ686">
        <v>0</v>
      </c>
      <c r="CK686">
        <v>0</v>
      </c>
      <c r="CL686">
        <v>0</v>
      </c>
      <c r="CM686">
        <v>0</v>
      </c>
      <c r="CN686">
        <v>0</v>
      </c>
      <c r="CO686">
        <v>0</v>
      </c>
      <c r="CP686">
        <v>-4</v>
      </c>
      <c r="EG686">
        <v>-1</v>
      </c>
      <c r="EH686">
        <v>-1</v>
      </c>
      <c r="EI686">
        <v>-1</v>
      </c>
      <c r="EJ686">
        <v>-1</v>
      </c>
      <c r="EK686">
        <v>-1</v>
      </c>
      <c r="EL686">
        <v>-1</v>
      </c>
      <c r="EM686">
        <v>-1</v>
      </c>
      <c r="EN686">
        <v>-1</v>
      </c>
      <c r="EO686">
        <v>-1</v>
      </c>
      <c r="EP686">
        <v>-1</v>
      </c>
      <c r="EQ686">
        <v>-1</v>
      </c>
      <c r="ER686">
        <v>-1</v>
      </c>
      <c r="ES686">
        <v>-1</v>
      </c>
      <c r="ET686">
        <v>-1</v>
      </c>
      <c r="EU686">
        <v>-1</v>
      </c>
      <c r="EV686">
        <v>-1</v>
      </c>
      <c r="EW686">
        <v>-1</v>
      </c>
      <c r="EX686">
        <v>-1</v>
      </c>
      <c r="EY686">
        <v>-1</v>
      </c>
      <c r="EZ686">
        <v>-1</v>
      </c>
      <c r="FA686">
        <v>-1</v>
      </c>
      <c r="FB686">
        <v>-1</v>
      </c>
      <c r="FC686">
        <v>-1</v>
      </c>
      <c r="FD686">
        <v>-1</v>
      </c>
      <c r="FE686">
        <v>-1</v>
      </c>
      <c r="FF686">
        <v>-1</v>
      </c>
      <c r="FG686">
        <v>-1</v>
      </c>
      <c r="FH686">
        <v>-1</v>
      </c>
      <c r="FI686">
        <v>-1</v>
      </c>
      <c r="FJ686">
        <v>-1</v>
      </c>
      <c r="FK686">
        <v>-1</v>
      </c>
      <c r="FL686">
        <v>-1</v>
      </c>
      <c r="FM686">
        <v>-1</v>
      </c>
      <c r="FN686">
        <v>-1</v>
      </c>
      <c r="FO686">
        <v>-1</v>
      </c>
      <c r="FP686">
        <v>-1</v>
      </c>
      <c r="FQ686">
        <v>-1</v>
      </c>
      <c r="FR686">
        <v>-1</v>
      </c>
      <c r="FS686">
        <v>-1</v>
      </c>
      <c r="FT686">
        <v>-1</v>
      </c>
      <c r="FU686">
        <v>-1</v>
      </c>
      <c r="FV686">
        <v>-1</v>
      </c>
      <c r="FW686">
        <v>-1</v>
      </c>
      <c r="FX686">
        <v>-1</v>
      </c>
      <c r="FY686">
        <v>-1</v>
      </c>
      <c r="FZ686">
        <v>-1</v>
      </c>
      <c r="GA686">
        <v>-1</v>
      </c>
      <c r="GB686">
        <v>-1</v>
      </c>
      <c r="GC686">
        <v>-1</v>
      </c>
      <c r="GD686">
        <v>-1</v>
      </c>
      <c r="GE686">
        <v>-1</v>
      </c>
      <c r="GF686">
        <v>-1</v>
      </c>
      <c r="GG686">
        <v>-1</v>
      </c>
      <c r="GH686">
        <v>-1</v>
      </c>
      <c r="GI686">
        <v>-1</v>
      </c>
      <c r="GJ686">
        <v>-1</v>
      </c>
      <c r="GK686">
        <v>-1</v>
      </c>
      <c r="GL686">
        <v>-1</v>
      </c>
      <c r="IC686" t="s">
        <v>139</v>
      </c>
    </row>
    <row r="687" spans="1:237" hidden="1" x14ac:dyDescent="0.25">
      <c r="A687" t="s">
        <v>468</v>
      </c>
      <c r="B687" t="s">
        <v>191</v>
      </c>
      <c r="C687" t="s">
        <v>126</v>
      </c>
      <c r="D687" t="s">
        <v>127</v>
      </c>
      <c r="E687" t="s">
        <v>318</v>
      </c>
      <c r="F687" t="s">
        <v>172</v>
      </c>
      <c r="G687" t="s">
        <v>354</v>
      </c>
      <c r="H687">
        <v>1714</v>
      </c>
      <c r="I687">
        <v>4254</v>
      </c>
      <c r="J687">
        <v>0</v>
      </c>
      <c r="K687" s="1">
        <v>43860</v>
      </c>
      <c r="L687">
        <v>0</v>
      </c>
      <c r="M687">
        <v>7</v>
      </c>
      <c r="N687">
        <v>-1</v>
      </c>
      <c r="O687">
        <v>-1</v>
      </c>
      <c r="P687">
        <v>-1</v>
      </c>
      <c r="Q687">
        <v>-1</v>
      </c>
      <c r="R687">
        <v>0</v>
      </c>
      <c r="S687">
        <v>0</v>
      </c>
      <c r="T687">
        <v>-1</v>
      </c>
      <c r="U687">
        <v>0</v>
      </c>
      <c r="V687">
        <v>4254</v>
      </c>
      <c r="W687">
        <v>4254</v>
      </c>
      <c r="X687" t="s">
        <v>131</v>
      </c>
      <c r="Y687" t="s">
        <v>320</v>
      </c>
      <c r="Z687" t="s">
        <v>133</v>
      </c>
      <c r="AA687" t="s">
        <v>134</v>
      </c>
      <c r="AB687" t="s">
        <v>135</v>
      </c>
      <c r="AC687">
        <v>82900507</v>
      </c>
      <c r="AD687">
        <v>123456</v>
      </c>
      <c r="AE687">
        <v>9825281980</v>
      </c>
      <c r="AF687" s="2">
        <v>43860.604988425926</v>
      </c>
      <c r="AG687">
        <v>1473</v>
      </c>
      <c r="AH687" t="s">
        <v>137</v>
      </c>
      <c r="AI687" t="s">
        <v>138</v>
      </c>
      <c r="AJ687">
        <v>1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-6</v>
      </c>
      <c r="AQ687">
        <v>-6</v>
      </c>
      <c r="AR687">
        <v>-6</v>
      </c>
      <c r="AS687">
        <v>-2</v>
      </c>
      <c r="AT687">
        <v>-2</v>
      </c>
      <c r="AU687">
        <v>-2</v>
      </c>
      <c r="AV687">
        <v>-1</v>
      </c>
      <c r="AW687">
        <v>0</v>
      </c>
      <c r="AX687">
        <v>0</v>
      </c>
      <c r="AY687">
        <v>-2</v>
      </c>
      <c r="AZ687">
        <v>0</v>
      </c>
      <c r="BA687">
        <v>0</v>
      </c>
      <c r="BB687">
        <v>0</v>
      </c>
      <c r="BC687">
        <v>-1</v>
      </c>
      <c r="BD687">
        <v>0</v>
      </c>
      <c r="BE687">
        <v>0</v>
      </c>
      <c r="BF687">
        <v>0</v>
      </c>
      <c r="BG687">
        <v>0</v>
      </c>
      <c r="BH687">
        <v>-3</v>
      </c>
      <c r="BI687">
        <v>0</v>
      </c>
      <c r="BJ687">
        <v>0</v>
      </c>
      <c r="BK687">
        <v>0</v>
      </c>
      <c r="BL687">
        <v>0</v>
      </c>
      <c r="BM687">
        <v>-7</v>
      </c>
      <c r="BN687">
        <v>0</v>
      </c>
      <c r="BO687">
        <v>-7</v>
      </c>
      <c r="BP687">
        <v>0</v>
      </c>
      <c r="BQ687">
        <v>0</v>
      </c>
      <c r="BR687">
        <v>0</v>
      </c>
      <c r="BS687">
        <v>-6</v>
      </c>
      <c r="BT687">
        <v>0</v>
      </c>
      <c r="BU687">
        <v>0</v>
      </c>
      <c r="BV687">
        <v>0</v>
      </c>
      <c r="BW687">
        <v>0</v>
      </c>
      <c r="BX687">
        <v>0</v>
      </c>
      <c r="BY687">
        <v>0</v>
      </c>
      <c r="BZ687">
        <v>0</v>
      </c>
      <c r="CA687">
        <v>-3</v>
      </c>
      <c r="CB687">
        <v>-4</v>
      </c>
      <c r="CC687">
        <v>0</v>
      </c>
      <c r="CD687">
        <v>-3</v>
      </c>
      <c r="CE687">
        <v>0</v>
      </c>
      <c r="CF687">
        <v>0</v>
      </c>
      <c r="CG687">
        <v>0</v>
      </c>
      <c r="CH687">
        <v>-7</v>
      </c>
      <c r="CI687">
        <v>0</v>
      </c>
      <c r="CJ687">
        <v>0</v>
      </c>
      <c r="CK687">
        <v>0</v>
      </c>
      <c r="CL687">
        <v>0</v>
      </c>
      <c r="CM687">
        <v>0</v>
      </c>
      <c r="CN687">
        <v>0</v>
      </c>
      <c r="CO687">
        <v>0</v>
      </c>
      <c r="CP687">
        <v>-4</v>
      </c>
      <c r="EG687">
        <v>-1</v>
      </c>
      <c r="EH687">
        <v>-1</v>
      </c>
      <c r="EI687">
        <v>-1</v>
      </c>
      <c r="EJ687">
        <v>-1</v>
      </c>
      <c r="EK687">
        <v>-1</v>
      </c>
      <c r="EL687">
        <v>-1</v>
      </c>
      <c r="EM687">
        <v>-1</v>
      </c>
      <c r="EN687">
        <v>-1</v>
      </c>
      <c r="EO687">
        <v>-1</v>
      </c>
      <c r="EP687">
        <v>-1</v>
      </c>
      <c r="EQ687">
        <v>-1</v>
      </c>
      <c r="ER687">
        <v>-1</v>
      </c>
      <c r="ES687">
        <v>-1</v>
      </c>
      <c r="ET687">
        <v>-1</v>
      </c>
      <c r="EU687">
        <v>-1</v>
      </c>
      <c r="EV687">
        <v>-1</v>
      </c>
      <c r="EW687">
        <v>-1</v>
      </c>
      <c r="EX687">
        <v>-1</v>
      </c>
      <c r="EY687">
        <v>-1</v>
      </c>
      <c r="EZ687">
        <v>-1</v>
      </c>
      <c r="FA687">
        <v>-1</v>
      </c>
      <c r="FB687">
        <v>-1</v>
      </c>
      <c r="FC687">
        <v>-1</v>
      </c>
      <c r="FD687">
        <v>-1</v>
      </c>
      <c r="FE687">
        <v>-1</v>
      </c>
      <c r="FF687">
        <v>-1</v>
      </c>
      <c r="FG687">
        <v>-1</v>
      </c>
      <c r="FH687">
        <v>-1</v>
      </c>
      <c r="FI687">
        <v>-1</v>
      </c>
      <c r="FJ687">
        <v>-1</v>
      </c>
      <c r="FK687">
        <v>-1</v>
      </c>
      <c r="FL687">
        <v>-1</v>
      </c>
      <c r="FM687">
        <v>-1</v>
      </c>
      <c r="FN687">
        <v>-1</v>
      </c>
      <c r="FO687">
        <v>-1</v>
      </c>
      <c r="FP687">
        <v>-1</v>
      </c>
      <c r="FQ687">
        <v>-1</v>
      </c>
      <c r="FR687">
        <v>-1</v>
      </c>
      <c r="FS687">
        <v>-1</v>
      </c>
      <c r="FT687">
        <v>-1</v>
      </c>
      <c r="FU687">
        <v>-1</v>
      </c>
      <c r="FV687">
        <v>-1</v>
      </c>
      <c r="FW687">
        <v>-1</v>
      </c>
      <c r="FX687">
        <v>-1</v>
      </c>
      <c r="FY687">
        <v>-1</v>
      </c>
      <c r="FZ687">
        <v>-1</v>
      </c>
      <c r="GA687">
        <v>-1</v>
      </c>
      <c r="GB687">
        <v>-1</v>
      </c>
      <c r="GC687">
        <v>-1</v>
      </c>
      <c r="GD687">
        <v>-1</v>
      </c>
      <c r="GE687">
        <v>-1</v>
      </c>
      <c r="GF687">
        <v>-1</v>
      </c>
      <c r="GG687">
        <v>-1</v>
      </c>
      <c r="GH687">
        <v>-1</v>
      </c>
      <c r="GI687">
        <v>-1</v>
      </c>
      <c r="GJ687">
        <v>-1</v>
      </c>
      <c r="GK687">
        <v>-1</v>
      </c>
      <c r="GL687">
        <v>-1</v>
      </c>
      <c r="IC687" t="s">
        <v>139</v>
      </c>
    </row>
    <row r="688" spans="1:237" hidden="1" x14ac:dyDescent="0.25">
      <c r="A688" t="s">
        <v>468</v>
      </c>
      <c r="B688" t="s">
        <v>191</v>
      </c>
      <c r="C688" t="s">
        <v>126</v>
      </c>
      <c r="D688" t="s">
        <v>127</v>
      </c>
      <c r="E688" t="s">
        <v>318</v>
      </c>
      <c r="F688" t="s">
        <v>172</v>
      </c>
      <c r="G688" t="s">
        <v>354</v>
      </c>
      <c r="H688">
        <v>1714</v>
      </c>
      <c r="I688">
        <v>4254</v>
      </c>
      <c r="J688">
        <v>0</v>
      </c>
      <c r="K688" s="1">
        <v>43860</v>
      </c>
      <c r="L688">
        <v>0</v>
      </c>
      <c r="M688">
        <v>7</v>
      </c>
      <c r="N688">
        <v>-1</v>
      </c>
      <c r="O688">
        <v>-1</v>
      </c>
      <c r="P688">
        <v>-1</v>
      </c>
      <c r="Q688">
        <v>-1</v>
      </c>
      <c r="R688">
        <v>0</v>
      </c>
      <c r="S688">
        <v>0</v>
      </c>
      <c r="T688">
        <v>-1</v>
      </c>
      <c r="U688">
        <v>0</v>
      </c>
      <c r="V688">
        <v>4254</v>
      </c>
      <c r="W688">
        <v>4254</v>
      </c>
      <c r="X688" t="s">
        <v>131</v>
      </c>
      <c r="Y688" t="s">
        <v>320</v>
      </c>
      <c r="Z688" t="s">
        <v>133</v>
      </c>
      <c r="AA688" t="s">
        <v>134</v>
      </c>
      <c r="AB688" t="s">
        <v>135</v>
      </c>
      <c r="AC688">
        <v>82900507</v>
      </c>
      <c r="AD688">
        <v>123456</v>
      </c>
      <c r="AE688">
        <v>9612345680</v>
      </c>
      <c r="AF688" s="2">
        <v>43860.604988425926</v>
      </c>
      <c r="AG688">
        <v>1473</v>
      </c>
      <c r="AH688" t="s">
        <v>137</v>
      </c>
      <c r="AI688" t="s">
        <v>138</v>
      </c>
      <c r="AJ688">
        <v>1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-6</v>
      </c>
      <c r="AQ688">
        <v>-6</v>
      </c>
      <c r="AR688">
        <v>-6</v>
      </c>
      <c r="AS688">
        <v>-2</v>
      </c>
      <c r="AT688">
        <v>-2</v>
      </c>
      <c r="AU688">
        <v>-2</v>
      </c>
      <c r="AV688">
        <v>-1</v>
      </c>
      <c r="AW688">
        <v>0</v>
      </c>
      <c r="AX688">
        <v>0</v>
      </c>
      <c r="AY688">
        <v>-2</v>
      </c>
      <c r="AZ688">
        <v>0</v>
      </c>
      <c r="BA688">
        <v>0</v>
      </c>
      <c r="BB688">
        <v>0</v>
      </c>
      <c r="BC688">
        <v>-1</v>
      </c>
      <c r="BD688">
        <v>0</v>
      </c>
      <c r="BE688">
        <v>0</v>
      </c>
      <c r="BF688">
        <v>0</v>
      </c>
      <c r="BG688">
        <v>0</v>
      </c>
      <c r="BH688">
        <v>-3</v>
      </c>
      <c r="BI688">
        <v>0</v>
      </c>
      <c r="BJ688">
        <v>0</v>
      </c>
      <c r="BK688">
        <v>0</v>
      </c>
      <c r="BL688">
        <v>0</v>
      </c>
      <c r="BM688">
        <v>-7</v>
      </c>
      <c r="BN688">
        <v>0</v>
      </c>
      <c r="BO688">
        <v>-7</v>
      </c>
      <c r="BP688">
        <v>0</v>
      </c>
      <c r="BQ688">
        <v>0</v>
      </c>
      <c r="BR688">
        <v>0</v>
      </c>
      <c r="BS688">
        <v>-6</v>
      </c>
      <c r="BT688">
        <v>0</v>
      </c>
      <c r="BU688">
        <v>0</v>
      </c>
      <c r="BV688">
        <v>0</v>
      </c>
      <c r="BW688">
        <v>0</v>
      </c>
      <c r="BX688">
        <v>0</v>
      </c>
      <c r="BY688">
        <v>0</v>
      </c>
      <c r="BZ688">
        <v>0</v>
      </c>
      <c r="CA688">
        <v>-3</v>
      </c>
      <c r="CB688">
        <v>-4</v>
      </c>
      <c r="CC688">
        <v>0</v>
      </c>
      <c r="CD688">
        <v>-3</v>
      </c>
      <c r="CE688">
        <v>0</v>
      </c>
      <c r="CF688">
        <v>0</v>
      </c>
      <c r="CG688">
        <v>0</v>
      </c>
      <c r="CH688">
        <v>-7</v>
      </c>
      <c r="CI688">
        <v>0</v>
      </c>
      <c r="CJ688">
        <v>0</v>
      </c>
      <c r="CK688">
        <v>0</v>
      </c>
      <c r="CL688">
        <v>0</v>
      </c>
      <c r="CM688">
        <v>0</v>
      </c>
      <c r="CN688">
        <v>0</v>
      </c>
      <c r="CO688">
        <v>0</v>
      </c>
      <c r="CP688">
        <v>-4</v>
      </c>
      <c r="EG688">
        <v>-1</v>
      </c>
      <c r="EH688">
        <v>-1</v>
      </c>
      <c r="EI688">
        <v>-1</v>
      </c>
      <c r="EJ688">
        <v>-1</v>
      </c>
      <c r="EK688">
        <v>-1</v>
      </c>
      <c r="EL688">
        <v>-1</v>
      </c>
      <c r="EM688">
        <v>-1</v>
      </c>
      <c r="EN688">
        <v>-1</v>
      </c>
      <c r="EO688">
        <v>-1</v>
      </c>
      <c r="EP688">
        <v>-1</v>
      </c>
      <c r="EQ688">
        <v>-1</v>
      </c>
      <c r="ER688">
        <v>-1</v>
      </c>
      <c r="ES688">
        <v>-1</v>
      </c>
      <c r="ET688">
        <v>-1</v>
      </c>
      <c r="EU688">
        <v>-1</v>
      </c>
      <c r="EV688">
        <v>-1</v>
      </c>
      <c r="EW688">
        <v>-1</v>
      </c>
      <c r="EX688">
        <v>-1</v>
      </c>
      <c r="EY688">
        <v>-1</v>
      </c>
      <c r="EZ688">
        <v>-1</v>
      </c>
      <c r="FA688">
        <v>-1</v>
      </c>
      <c r="FB688">
        <v>-1</v>
      </c>
      <c r="FC688">
        <v>-1</v>
      </c>
      <c r="FD688">
        <v>-1</v>
      </c>
      <c r="FE688">
        <v>-1</v>
      </c>
      <c r="FF688">
        <v>-1</v>
      </c>
      <c r="FG688">
        <v>-1</v>
      </c>
      <c r="FH688">
        <v>-1</v>
      </c>
      <c r="FI688">
        <v>-1</v>
      </c>
      <c r="FJ688">
        <v>-1</v>
      </c>
      <c r="FK688">
        <v>-1</v>
      </c>
      <c r="FL688">
        <v>-1</v>
      </c>
      <c r="FM688">
        <v>-1</v>
      </c>
      <c r="FN688">
        <v>-1</v>
      </c>
      <c r="FO688">
        <v>-1</v>
      </c>
      <c r="FP688">
        <v>-1</v>
      </c>
      <c r="FQ688">
        <v>-1</v>
      </c>
      <c r="FR688">
        <v>-1</v>
      </c>
      <c r="FS688">
        <v>-1</v>
      </c>
      <c r="FT688">
        <v>-1</v>
      </c>
      <c r="FU688">
        <v>-1</v>
      </c>
      <c r="FV688">
        <v>-1</v>
      </c>
      <c r="FW688">
        <v>-1</v>
      </c>
      <c r="FX688">
        <v>-1</v>
      </c>
      <c r="FY688">
        <v>-1</v>
      </c>
      <c r="FZ688">
        <v>-1</v>
      </c>
      <c r="GA688">
        <v>-1</v>
      </c>
      <c r="GB688">
        <v>-1</v>
      </c>
      <c r="GC688">
        <v>-1</v>
      </c>
      <c r="GD688">
        <v>-1</v>
      </c>
      <c r="GE688">
        <v>-1</v>
      </c>
      <c r="GF688">
        <v>-1</v>
      </c>
      <c r="GG688">
        <v>-1</v>
      </c>
      <c r="GH688">
        <v>-1</v>
      </c>
      <c r="GI688">
        <v>-1</v>
      </c>
      <c r="GJ688">
        <v>-1</v>
      </c>
      <c r="GK688">
        <v>-1</v>
      </c>
      <c r="GL688">
        <v>-1</v>
      </c>
      <c r="IC688" t="s">
        <v>139</v>
      </c>
    </row>
    <row r="689" spans="1:237" hidden="1" x14ac:dyDescent="0.25">
      <c r="A689" t="s">
        <v>467</v>
      </c>
      <c r="B689" t="s">
        <v>282</v>
      </c>
      <c r="C689" t="s">
        <v>126</v>
      </c>
      <c r="D689" t="s">
        <v>127</v>
      </c>
      <c r="E689" t="s">
        <v>318</v>
      </c>
      <c r="F689" t="s">
        <v>172</v>
      </c>
      <c r="G689" t="s">
        <v>447</v>
      </c>
      <c r="H689">
        <v>85</v>
      </c>
      <c r="I689">
        <v>712</v>
      </c>
      <c r="J689">
        <v>0</v>
      </c>
      <c r="K689" s="1">
        <v>43783</v>
      </c>
      <c r="L689">
        <v>5</v>
      </c>
      <c r="M689">
        <v>42</v>
      </c>
      <c r="N689">
        <v>5</v>
      </c>
      <c r="O689">
        <v>5</v>
      </c>
      <c r="P689">
        <v>5</v>
      </c>
      <c r="Q689">
        <v>5</v>
      </c>
      <c r="R689">
        <v>1.4</v>
      </c>
      <c r="S689">
        <v>1.2</v>
      </c>
      <c r="T689">
        <v>8.4</v>
      </c>
      <c r="U689">
        <v>1.2</v>
      </c>
      <c r="V689">
        <v>712</v>
      </c>
      <c r="W689">
        <v>712</v>
      </c>
      <c r="X689" t="s">
        <v>131</v>
      </c>
      <c r="Y689" t="s">
        <v>320</v>
      </c>
      <c r="Z689" t="s">
        <v>133</v>
      </c>
      <c r="AA689" t="s">
        <v>134</v>
      </c>
      <c r="AB689" t="s">
        <v>135</v>
      </c>
      <c r="AC689">
        <v>82900559</v>
      </c>
      <c r="AD689" t="s">
        <v>162</v>
      </c>
      <c r="AE689">
        <v>9612345680</v>
      </c>
      <c r="AF689" s="2">
        <v>43782.637812499997</v>
      </c>
      <c r="AG689">
        <v>1585</v>
      </c>
      <c r="AH689" t="s">
        <v>137</v>
      </c>
      <c r="AI689" t="s">
        <v>138</v>
      </c>
      <c r="AJ689">
        <v>1</v>
      </c>
      <c r="AK689">
        <v>0</v>
      </c>
      <c r="AL689">
        <v>0</v>
      </c>
      <c r="AM689">
        <v>0</v>
      </c>
      <c r="AN689">
        <v>0</v>
      </c>
      <c r="AO689">
        <v>1.2</v>
      </c>
      <c r="AP689">
        <v>5.4</v>
      </c>
      <c r="AQ689">
        <v>3.2</v>
      </c>
      <c r="AR689">
        <v>3.8</v>
      </c>
      <c r="AS689">
        <v>0.6</v>
      </c>
      <c r="AT689">
        <v>0.6</v>
      </c>
      <c r="AU689">
        <v>0.6</v>
      </c>
      <c r="AV689">
        <v>2.2000000000000002</v>
      </c>
      <c r="AW689">
        <v>0</v>
      </c>
      <c r="AX689">
        <v>0</v>
      </c>
      <c r="AY689">
        <v>8.4</v>
      </c>
      <c r="AZ689">
        <v>0</v>
      </c>
      <c r="BA689">
        <v>0</v>
      </c>
      <c r="BB689">
        <v>0</v>
      </c>
      <c r="BC689">
        <v>8.4</v>
      </c>
      <c r="BD689">
        <v>0</v>
      </c>
      <c r="BE689">
        <v>0</v>
      </c>
      <c r="BF689">
        <v>0</v>
      </c>
      <c r="BG689">
        <v>0</v>
      </c>
      <c r="BH689">
        <v>3.8</v>
      </c>
      <c r="BI689">
        <v>0</v>
      </c>
      <c r="BJ689">
        <v>0</v>
      </c>
      <c r="BK689">
        <v>0</v>
      </c>
      <c r="BL689">
        <v>0</v>
      </c>
      <c r="BM689">
        <v>8.1999999999999993</v>
      </c>
      <c r="BN689">
        <v>0</v>
      </c>
      <c r="BO689">
        <v>8.1999999999999993</v>
      </c>
      <c r="BP689">
        <v>0</v>
      </c>
      <c r="BQ689">
        <v>0</v>
      </c>
      <c r="BR689">
        <v>3</v>
      </c>
      <c r="BS689">
        <v>3.4</v>
      </c>
      <c r="BT689">
        <v>0</v>
      </c>
      <c r="BU689">
        <v>0</v>
      </c>
      <c r="BV689">
        <v>0</v>
      </c>
      <c r="BW689">
        <v>1.2</v>
      </c>
      <c r="BX689">
        <v>1.2</v>
      </c>
      <c r="BY689">
        <v>3</v>
      </c>
      <c r="BZ689">
        <v>0</v>
      </c>
      <c r="CA689">
        <v>2.4</v>
      </c>
      <c r="CB689">
        <v>2.4</v>
      </c>
      <c r="CC689">
        <v>0</v>
      </c>
      <c r="CD689">
        <v>2</v>
      </c>
      <c r="CE689">
        <v>1.2</v>
      </c>
      <c r="CF689">
        <v>3</v>
      </c>
      <c r="CG689">
        <v>0.8</v>
      </c>
      <c r="CH689">
        <v>7</v>
      </c>
      <c r="CI689">
        <v>0</v>
      </c>
      <c r="CJ689">
        <v>1.4</v>
      </c>
      <c r="CK689">
        <v>0</v>
      </c>
      <c r="CL689">
        <v>0</v>
      </c>
      <c r="CM689">
        <v>0</v>
      </c>
      <c r="CN689">
        <v>0</v>
      </c>
      <c r="CO689">
        <v>0</v>
      </c>
      <c r="CP689">
        <v>4.8</v>
      </c>
      <c r="EG689">
        <v>5</v>
      </c>
      <c r="EH689">
        <v>-1</v>
      </c>
      <c r="EI689">
        <v>-1</v>
      </c>
      <c r="EJ689">
        <v>-1</v>
      </c>
      <c r="EK689">
        <v>5</v>
      </c>
      <c r="EL689">
        <v>5</v>
      </c>
      <c r="EM689">
        <v>5</v>
      </c>
      <c r="EN689">
        <v>5</v>
      </c>
      <c r="EO689">
        <v>5</v>
      </c>
      <c r="EP689">
        <v>5</v>
      </c>
      <c r="EQ689">
        <v>5</v>
      </c>
      <c r="ER689">
        <v>5</v>
      </c>
      <c r="ES689">
        <v>5</v>
      </c>
      <c r="ET689">
        <v>-1</v>
      </c>
      <c r="EU689">
        <v>5</v>
      </c>
      <c r="EV689">
        <v>-1</v>
      </c>
      <c r="EW689">
        <v>-1</v>
      </c>
      <c r="EX689">
        <v>-1</v>
      </c>
      <c r="EY689">
        <v>5</v>
      </c>
      <c r="EZ689">
        <v>-1</v>
      </c>
      <c r="FA689">
        <v>-1</v>
      </c>
      <c r="FB689">
        <v>-1</v>
      </c>
      <c r="FC689">
        <v>-1</v>
      </c>
      <c r="FD689">
        <v>5</v>
      </c>
      <c r="FE689">
        <v>-1</v>
      </c>
      <c r="FF689">
        <v>-1</v>
      </c>
      <c r="FG689">
        <v>-1</v>
      </c>
      <c r="FH689">
        <v>-1</v>
      </c>
      <c r="FI689">
        <v>5</v>
      </c>
      <c r="FJ689">
        <v>-1</v>
      </c>
      <c r="FK689">
        <v>5</v>
      </c>
      <c r="FL689">
        <v>-1</v>
      </c>
      <c r="FM689">
        <v>-1</v>
      </c>
      <c r="FN689">
        <v>2</v>
      </c>
      <c r="FO689">
        <v>5</v>
      </c>
      <c r="FP689">
        <v>-1</v>
      </c>
      <c r="FQ689">
        <v>-1</v>
      </c>
      <c r="FR689">
        <v>-1</v>
      </c>
      <c r="FS689">
        <v>5</v>
      </c>
      <c r="FT689">
        <v>5</v>
      </c>
      <c r="FU689">
        <v>2</v>
      </c>
      <c r="FV689">
        <v>-1</v>
      </c>
      <c r="FW689">
        <v>5</v>
      </c>
      <c r="FX689">
        <v>5</v>
      </c>
      <c r="FY689">
        <v>-1</v>
      </c>
      <c r="FZ689">
        <v>5</v>
      </c>
      <c r="GA689">
        <v>5</v>
      </c>
      <c r="GB689">
        <v>2</v>
      </c>
      <c r="GC689">
        <v>5</v>
      </c>
      <c r="GD689">
        <v>5</v>
      </c>
      <c r="GE689">
        <v>-1</v>
      </c>
      <c r="GF689">
        <v>5</v>
      </c>
      <c r="GG689">
        <v>-1</v>
      </c>
      <c r="GH689">
        <v>-1</v>
      </c>
      <c r="GI689">
        <v>-1</v>
      </c>
      <c r="GJ689">
        <v>-1</v>
      </c>
      <c r="GK689">
        <v>-1</v>
      </c>
      <c r="GL689">
        <v>5</v>
      </c>
      <c r="IC689" t="s">
        <v>139</v>
      </c>
    </row>
    <row r="690" spans="1:237" hidden="1" x14ac:dyDescent="0.25">
      <c r="A690" t="s">
        <v>467</v>
      </c>
      <c r="B690" t="s">
        <v>282</v>
      </c>
      <c r="C690" t="s">
        <v>126</v>
      </c>
      <c r="D690" t="s">
        <v>127</v>
      </c>
      <c r="E690" t="s">
        <v>318</v>
      </c>
      <c r="F690" t="s">
        <v>172</v>
      </c>
      <c r="G690" t="s">
        <v>447</v>
      </c>
      <c r="H690">
        <v>85</v>
      </c>
      <c r="I690">
        <v>712</v>
      </c>
      <c r="J690">
        <v>0</v>
      </c>
      <c r="K690" s="1">
        <v>43783</v>
      </c>
      <c r="L690">
        <v>5</v>
      </c>
      <c r="M690">
        <v>42</v>
      </c>
      <c r="N690">
        <v>5</v>
      </c>
      <c r="O690">
        <v>5</v>
      </c>
      <c r="P690">
        <v>5</v>
      </c>
      <c r="Q690">
        <v>5</v>
      </c>
      <c r="R690">
        <v>1.4</v>
      </c>
      <c r="S690">
        <v>1.2</v>
      </c>
      <c r="T690">
        <v>8.4</v>
      </c>
      <c r="U690">
        <v>1.2</v>
      </c>
      <c r="V690">
        <v>712</v>
      </c>
      <c r="W690">
        <v>712</v>
      </c>
      <c r="X690" t="s">
        <v>131</v>
      </c>
      <c r="Y690" t="s">
        <v>320</v>
      </c>
      <c r="Z690" t="s">
        <v>133</v>
      </c>
      <c r="AA690" t="s">
        <v>134</v>
      </c>
      <c r="AB690" t="s">
        <v>135</v>
      </c>
      <c r="AC690">
        <v>82900559</v>
      </c>
      <c r="AD690" t="s">
        <v>162</v>
      </c>
      <c r="AE690">
        <v>9825281980</v>
      </c>
      <c r="AF690" s="2">
        <v>43782.637812499997</v>
      </c>
      <c r="AG690">
        <v>1585</v>
      </c>
      <c r="AH690" t="s">
        <v>137</v>
      </c>
      <c r="AI690" t="s">
        <v>138</v>
      </c>
      <c r="AJ690">
        <v>1</v>
      </c>
      <c r="AK690">
        <v>0</v>
      </c>
      <c r="AL690">
        <v>0</v>
      </c>
      <c r="AM690">
        <v>0</v>
      </c>
      <c r="AN690">
        <v>0</v>
      </c>
      <c r="AO690">
        <v>1.2</v>
      </c>
      <c r="AP690">
        <v>5.4</v>
      </c>
      <c r="AQ690">
        <v>3.2</v>
      </c>
      <c r="AR690">
        <v>3.8</v>
      </c>
      <c r="AS690">
        <v>0.6</v>
      </c>
      <c r="AT690">
        <v>0.6</v>
      </c>
      <c r="AU690">
        <v>0.6</v>
      </c>
      <c r="AV690">
        <v>2.2000000000000002</v>
      </c>
      <c r="AW690">
        <v>0</v>
      </c>
      <c r="AX690">
        <v>0</v>
      </c>
      <c r="AY690">
        <v>8.4</v>
      </c>
      <c r="AZ690">
        <v>0</v>
      </c>
      <c r="BA690">
        <v>0</v>
      </c>
      <c r="BB690">
        <v>0</v>
      </c>
      <c r="BC690">
        <v>8.4</v>
      </c>
      <c r="BD690">
        <v>0</v>
      </c>
      <c r="BE690">
        <v>0</v>
      </c>
      <c r="BF690">
        <v>0</v>
      </c>
      <c r="BG690">
        <v>0</v>
      </c>
      <c r="BH690">
        <v>3.8</v>
      </c>
      <c r="BI690">
        <v>0</v>
      </c>
      <c r="BJ690">
        <v>0</v>
      </c>
      <c r="BK690">
        <v>0</v>
      </c>
      <c r="BL690">
        <v>0</v>
      </c>
      <c r="BM690">
        <v>8.1999999999999993</v>
      </c>
      <c r="BN690">
        <v>0</v>
      </c>
      <c r="BO690">
        <v>8.1999999999999993</v>
      </c>
      <c r="BP690">
        <v>0</v>
      </c>
      <c r="BQ690">
        <v>0</v>
      </c>
      <c r="BR690">
        <v>3</v>
      </c>
      <c r="BS690">
        <v>3.4</v>
      </c>
      <c r="BT690">
        <v>0</v>
      </c>
      <c r="BU690">
        <v>0</v>
      </c>
      <c r="BV690">
        <v>0</v>
      </c>
      <c r="BW690">
        <v>1.2</v>
      </c>
      <c r="BX690">
        <v>1.2</v>
      </c>
      <c r="BY690">
        <v>3</v>
      </c>
      <c r="BZ690">
        <v>0</v>
      </c>
      <c r="CA690">
        <v>2.4</v>
      </c>
      <c r="CB690">
        <v>2.4</v>
      </c>
      <c r="CC690">
        <v>0</v>
      </c>
      <c r="CD690">
        <v>2</v>
      </c>
      <c r="CE690">
        <v>1.2</v>
      </c>
      <c r="CF690">
        <v>3</v>
      </c>
      <c r="CG690">
        <v>0.8</v>
      </c>
      <c r="CH690">
        <v>7</v>
      </c>
      <c r="CI690">
        <v>0</v>
      </c>
      <c r="CJ690">
        <v>1.4</v>
      </c>
      <c r="CK690">
        <v>0</v>
      </c>
      <c r="CL690">
        <v>0</v>
      </c>
      <c r="CM690">
        <v>0</v>
      </c>
      <c r="CN690">
        <v>0</v>
      </c>
      <c r="CO690">
        <v>0</v>
      </c>
      <c r="CP690">
        <v>4.8</v>
      </c>
      <c r="EG690">
        <v>5</v>
      </c>
      <c r="EH690">
        <v>-1</v>
      </c>
      <c r="EI690">
        <v>-1</v>
      </c>
      <c r="EJ690">
        <v>-1</v>
      </c>
      <c r="EK690">
        <v>5</v>
      </c>
      <c r="EL690">
        <v>5</v>
      </c>
      <c r="EM690">
        <v>5</v>
      </c>
      <c r="EN690">
        <v>5</v>
      </c>
      <c r="EO690">
        <v>5</v>
      </c>
      <c r="EP690">
        <v>5</v>
      </c>
      <c r="EQ690">
        <v>5</v>
      </c>
      <c r="ER690">
        <v>5</v>
      </c>
      <c r="ES690">
        <v>5</v>
      </c>
      <c r="ET690">
        <v>-1</v>
      </c>
      <c r="EU690">
        <v>5</v>
      </c>
      <c r="EV690">
        <v>-1</v>
      </c>
      <c r="EW690">
        <v>-1</v>
      </c>
      <c r="EX690">
        <v>-1</v>
      </c>
      <c r="EY690">
        <v>5</v>
      </c>
      <c r="EZ690">
        <v>-1</v>
      </c>
      <c r="FA690">
        <v>-1</v>
      </c>
      <c r="FB690">
        <v>-1</v>
      </c>
      <c r="FC690">
        <v>-1</v>
      </c>
      <c r="FD690">
        <v>5</v>
      </c>
      <c r="FE690">
        <v>-1</v>
      </c>
      <c r="FF690">
        <v>-1</v>
      </c>
      <c r="FG690">
        <v>-1</v>
      </c>
      <c r="FH690">
        <v>-1</v>
      </c>
      <c r="FI690">
        <v>5</v>
      </c>
      <c r="FJ690">
        <v>-1</v>
      </c>
      <c r="FK690">
        <v>5</v>
      </c>
      <c r="FL690">
        <v>-1</v>
      </c>
      <c r="FM690">
        <v>-1</v>
      </c>
      <c r="FN690">
        <v>2</v>
      </c>
      <c r="FO690">
        <v>5</v>
      </c>
      <c r="FP690">
        <v>-1</v>
      </c>
      <c r="FQ690">
        <v>-1</v>
      </c>
      <c r="FR690">
        <v>-1</v>
      </c>
      <c r="FS690">
        <v>5</v>
      </c>
      <c r="FT690">
        <v>5</v>
      </c>
      <c r="FU690">
        <v>2</v>
      </c>
      <c r="FV690">
        <v>-1</v>
      </c>
      <c r="FW690">
        <v>5</v>
      </c>
      <c r="FX690">
        <v>5</v>
      </c>
      <c r="FY690">
        <v>-1</v>
      </c>
      <c r="FZ690">
        <v>5</v>
      </c>
      <c r="GA690">
        <v>5</v>
      </c>
      <c r="GB690">
        <v>2</v>
      </c>
      <c r="GC690">
        <v>5</v>
      </c>
      <c r="GD690">
        <v>5</v>
      </c>
      <c r="GE690">
        <v>-1</v>
      </c>
      <c r="GF690">
        <v>5</v>
      </c>
      <c r="GG690">
        <v>-1</v>
      </c>
      <c r="GH690">
        <v>-1</v>
      </c>
      <c r="GI690">
        <v>-1</v>
      </c>
      <c r="GJ690">
        <v>-1</v>
      </c>
      <c r="GK690">
        <v>-1</v>
      </c>
      <c r="GL690">
        <v>5</v>
      </c>
      <c r="IC690" t="s">
        <v>139</v>
      </c>
    </row>
    <row r="691" spans="1:237" hidden="1" x14ac:dyDescent="0.25">
      <c r="A691" t="s">
        <v>467</v>
      </c>
      <c r="B691" t="s">
        <v>282</v>
      </c>
      <c r="C691" t="s">
        <v>126</v>
      </c>
      <c r="D691" t="s">
        <v>127</v>
      </c>
      <c r="E691" t="s">
        <v>318</v>
      </c>
      <c r="F691" t="s">
        <v>172</v>
      </c>
      <c r="G691" t="s">
        <v>447</v>
      </c>
      <c r="H691">
        <v>85</v>
      </c>
      <c r="I691">
        <v>712</v>
      </c>
      <c r="J691">
        <v>0</v>
      </c>
      <c r="K691" s="1">
        <v>43783</v>
      </c>
      <c r="L691">
        <v>5</v>
      </c>
      <c r="M691">
        <v>42</v>
      </c>
      <c r="N691">
        <v>5</v>
      </c>
      <c r="O691">
        <v>5</v>
      </c>
      <c r="P691">
        <v>5</v>
      </c>
      <c r="Q691">
        <v>5</v>
      </c>
      <c r="R691">
        <v>1.4</v>
      </c>
      <c r="S691">
        <v>1.2</v>
      </c>
      <c r="T691">
        <v>8.4</v>
      </c>
      <c r="U691">
        <v>1.2</v>
      </c>
      <c r="V691">
        <v>712</v>
      </c>
      <c r="W691">
        <v>712</v>
      </c>
      <c r="X691" t="s">
        <v>131</v>
      </c>
      <c r="Y691" t="s">
        <v>320</v>
      </c>
      <c r="Z691" t="s">
        <v>133</v>
      </c>
      <c r="AA691" t="s">
        <v>134</v>
      </c>
      <c r="AB691" t="s">
        <v>135</v>
      </c>
      <c r="AC691">
        <v>82900559</v>
      </c>
      <c r="AD691">
        <v>123456</v>
      </c>
      <c r="AE691">
        <v>9825281980</v>
      </c>
      <c r="AF691" s="2">
        <v>43782.637812499997</v>
      </c>
      <c r="AG691">
        <v>1585</v>
      </c>
      <c r="AH691" t="s">
        <v>137</v>
      </c>
      <c r="AI691" t="s">
        <v>138</v>
      </c>
      <c r="AJ691">
        <v>1</v>
      </c>
      <c r="AK691">
        <v>0</v>
      </c>
      <c r="AL691">
        <v>0</v>
      </c>
      <c r="AM691">
        <v>0</v>
      </c>
      <c r="AN691">
        <v>0</v>
      </c>
      <c r="AO691">
        <v>1.2</v>
      </c>
      <c r="AP691">
        <v>5.4</v>
      </c>
      <c r="AQ691">
        <v>3.2</v>
      </c>
      <c r="AR691">
        <v>3.8</v>
      </c>
      <c r="AS691">
        <v>0.6</v>
      </c>
      <c r="AT691">
        <v>0.6</v>
      </c>
      <c r="AU691">
        <v>0.6</v>
      </c>
      <c r="AV691">
        <v>2.2000000000000002</v>
      </c>
      <c r="AW691">
        <v>0</v>
      </c>
      <c r="AX691">
        <v>0</v>
      </c>
      <c r="AY691">
        <v>8.4</v>
      </c>
      <c r="AZ691">
        <v>0</v>
      </c>
      <c r="BA691">
        <v>0</v>
      </c>
      <c r="BB691">
        <v>0</v>
      </c>
      <c r="BC691">
        <v>8.4</v>
      </c>
      <c r="BD691">
        <v>0</v>
      </c>
      <c r="BE691">
        <v>0</v>
      </c>
      <c r="BF691">
        <v>0</v>
      </c>
      <c r="BG691">
        <v>0</v>
      </c>
      <c r="BH691">
        <v>3.8</v>
      </c>
      <c r="BI691">
        <v>0</v>
      </c>
      <c r="BJ691">
        <v>0</v>
      </c>
      <c r="BK691">
        <v>0</v>
      </c>
      <c r="BL691">
        <v>0</v>
      </c>
      <c r="BM691">
        <v>8.1999999999999993</v>
      </c>
      <c r="BN691">
        <v>0</v>
      </c>
      <c r="BO691">
        <v>8.1999999999999993</v>
      </c>
      <c r="BP691">
        <v>0</v>
      </c>
      <c r="BQ691">
        <v>0</v>
      </c>
      <c r="BR691">
        <v>3</v>
      </c>
      <c r="BS691">
        <v>3.4</v>
      </c>
      <c r="BT691">
        <v>0</v>
      </c>
      <c r="BU691">
        <v>0</v>
      </c>
      <c r="BV691">
        <v>0</v>
      </c>
      <c r="BW691">
        <v>1.2</v>
      </c>
      <c r="BX691">
        <v>1.2</v>
      </c>
      <c r="BY691">
        <v>3</v>
      </c>
      <c r="BZ691">
        <v>0</v>
      </c>
      <c r="CA691">
        <v>2.4</v>
      </c>
      <c r="CB691">
        <v>2.4</v>
      </c>
      <c r="CC691">
        <v>0</v>
      </c>
      <c r="CD691">
        <v>2</v>
      </c>
      <c r="CE691">
        <v>1.2</v>
      </c>
      <c r="CF691">
        <v>3</v>
      </c>
      <c r="CG691">
        <v>0.8</v>
      </c>
      <c r="CH691">
        <v>7</v>
      </c>
      <c r="CI691">
        <v>0</v>
      </c>
      <c r="CJ691">
        <v>1.4</v>
      </c>
      <c r="CK691">
        <v>0</v>
      </c>
      <c r="CL691">
        <v>0</v>
      </c>
      <c r="CM691">
        <v>0</v>
      </c>
      <c r="CN691">
        <v>0</v>
      </c>
      <c r="CO691">
        <v>0</v>
      </c>
      <c r="CP691">
        <v>4.8</v>
      </c>
      <c r="EG691">
        <v>5</v>
      </c>
      <c r="EH691">
        <v>-1</v>
      </c>
      <c r="EI691">
        <v>-1</v>
      </c>
      <c r="EJ691">
        <v>-1</v>
      </c>
      <c r="EK691">
        <v>5</v>
      </c>
      <c r="EL691">
        <v>5</v>
      </c>
      <c r="EM691">
        <v>5</v>
      </c>
      <c r="EN691">
        <v>5</v>
      </c>
      <c r="EO691">
        <v>5</v>
      </c>
      <c r="EP691">
        <v>5</v>
      </c>
      <c r="EQ691">
        <v>5</v>
      </c>
      <c r="ER691">
        <v>5</v>
      </c>
      <c r="ES691">
        <v>5</v>
      </c>
      <c r="ET691">
        <v>-1</v>
      </c>
      <c r="EU691">
        <v>5</v>
      </c>
      <c r="EV691">
        <v>-1</v>
      </c>
      <c r="EW691">
        <v>-1</v>
      </c>
      <c r="EX691">
        <v>-1</v>
      </c>
      <c r="EY691">
        <v>5</v>
      </c>
      <c r="EZ691">
        <v>-1</v>
      </c>
      <c r="FA691">
        <v>-1</v>
      </c>
      <c r="FB691">
        <v>-1</v>
      </c>
      <c r="FC691">
        <v>-1</v>
      </c>
      <c r="FD691">
        <v>5</v>
      </c>
      <c r="FE691">
        <v>-1</v>
      </c>
      <c r="FF691">
        <v>-1</v>
      </c>
      <c r="FG691">
        <v>-1</v>
      </c>
      <c r="FH691">
        <v>-1</v>
      </c>
      <c r="FI691">
        <v>5</v>
      </c>
      <c r="FJ691">
        <v>-1</v>
      </c>
      <c r="FK691">
        <v>5</v>
      </c>
      <c r="FL691">
        <v>-1</v>
      </c>
      <c r="FM691">
        <v>-1</v>
      </c>
      <c r="FN691">
        <v>2</v>
      </c>
      <c r="FO691">
        <v>5</v>
      </c>
      <c r="FP691">
        <v>-1</v>
      </c>
      <c r="FQ691">
        <v>-1</v>
      </c>
      <c r="FR691">
        <v>-1</v>
      </c>
      <c r="FS691">
        <v>5</v>
      </c>
      <c r="FT691">
        <v>5</v>
      </c>
      <c r="FU691">
        <v>2</v>
      </c>
      <c r="FV691">
        <v>-1</v>
      </c>
      <c r="FW691">
        <v>5</v>
      </c>
      <c r="FX691">
        <v>5</v>
      </c>
      <c r="FY691">
        <v>-1</v>
      </c>
      <c r="FZ691">
        <v>5</v>
      </c>
      <c r="GA691">
        <v>5</v>
      </c>
      <c r="GB691">
        <v>2</v>
      </c>
      <c r="GC691">
        <v>5</v>
      </c>
      <c r="GD691">
        <v>5</v>
      </c>
      <c r="GE691">
        <v>-1</v>
      </c>
      <c r="GF691">
        <v>5</v>
      </c>
      <c r="GG691">
        <v>-1</v>
      </c>
      <c r="GH691">
        <v>-1</v>
      </c>
      <c r="GI691">
        <v>-1</v>
      </c>
      <c r="GJ691">
        <v>-1</v>
      </c>
      <c r="GK691">
        <v>-1</v>
      </c>
      <c r="GL691">
        <v>5</v>
      </c>
      <c r="IC691" t="s">
        <v>139</v>
      </c>
    </row>
    <row r="692" spans="1:237" hidden="1" x14ac:dyDescent="0.25">
      <c r="A692" t="s">
        <v>467</v>
      </c>
      <c r="B692" t="s">
        <v>282</v>
      </c>
      <c r="C692" t="s">
        <v>126</v>
      </c>
      <c r="D692" t="s">
        <v>127</v>
      </c>
      <c r="E692" t="s">
        <v>318</v>
      </c>
      <c r="F692" t="s">
        <v>172</v>
      </c>
      <c r="G692" t="s">
        <v>447</v>
      </c>
      <c r="H692">
        <v>85</v>
      </c>
      <c r="I692">
        <v>712</v>
      </c>
      <c r="J692">
        <v>0</v>
      </c>
      <c r="K692" s="1">
        <v>43783</v>
      </c>
      <c r="L692">
        <v>5</v>
      </c>
      <c r="M692">
        <v>42</v>
      </c>
      <c r="N692">
        <v>5</v>
      </c>
      <c r="O692">
        <v>5</v>
      </c>
      <c r="P692">
        <v>5</v>
      </c>
      <c r="Q692">
        <v>5</v>
      </c>
      <c r="R692">
        <v>1.4</v>
      </c>
      <c r="S692">
        <v>1.2</v>
      </c>
      <c r="T692">
        <v>8.4</v>
      </c>
      <c r="U692">
        <v>1.2</v>
      </c>
      <c r="V692">
        <v>712</v>
      </c>
      <c r="W692">
        <v>712</v>
      </c>
      <c r="X692" t="s">
        <v>131</v>
      </c>
      <c r="Y692" t="s">
        <v>320</v>
      </c>
      <c r="Z692" t="s">
        <v>133</v>
      </c>
      <c r="AA692" t="s">
        <v>134</v>
      </c>
      <c r="AB692" t="s">
        <v>135</v>
      </c>
      <c r="AC692">
        <v>82900559</v>
      </c>
      <c r="AD692">
        <v>123456</v>
      </c>
      <c r="AE692">
        <v>9612345680</v>
      </c>
      <c r="AF692" s="2">
        <v>43782.637812499997</v>
      </c>
      <c r="AG692">
        <v>1585</v>
      </c>
      <c r="AH692" t="s">
        <v>137</v>
      </c>
      <c r="AI692" t="s">
        <v>138</v>
      </c>
      <c r="AJ692">
        <v>1</v>
      </c>
      <c r="AK692">
        <v>0</v>
      </c>
      <c r="AL692">
        <v>0</v>
      </c>
      <c r="AM692">
        <v>0</v>
      </c>
      <c r="AN692">
        <v>0</v>
      </c>
      <c r="AO692">
        <v>1.2</v>
      </c>
      <c r="AP692">
        <v>5.4</v>
      </c>
      <c r="AQ692">
        <v>3.2</v>
      </c>
      <c r="AR692">
        <v>3.8</v>
      </c>
      <c r="AS692">
        <v>0.6</v>
      </c>
      <c r="AT692">
        <v>0.6</v>
      </c>
      <c r="AU692">
        <v>0.6</v>
      </c>
      <c r="AV692">
        <v>2.2000000000000002</v>
      </c>
      <c r="AW692">
        <v>0</v>
      </c>
      <c r="AX692">
        <v>0</v>
      </c>
      <c r="AY692">
        <v>8.4</v>
      </c>
      <c r="AZ692">
        <v>0</v>
      </c>
      <c r="BA692">
        <v>0</v>
      </c>
      <c r="BB692">
        <v>0</v>
      </c>
      <c r="BC692">
        <v>8.4</v>
      </c>
      <c r="BD692">
        <v>0</v>
      </c>
      <c r="BE692">
        <v>0</v>
      </c>
      <c r="BF692">
        <v>0</v>
      </c>
      <c r="BG692">
        <v>0</v>
      </c>
      <c r="BH692">
        <v>3.8</v>
      </c>
      <c r="BI692">
        <v>0</v>
      </c>
      <c r="BJ692">
        <v>0</v>
      </c>
      <c r="BK692">
        <v>0</v>
      </c>
      <c r="BL692">
        <v>0</v>
      </c>
      <c r="BM692">
        <v>8.1999999999999993</v>
      </c>
      <c r="BN692">
        <v>0</v>
      </c>
      <c r="BO692">
        <v>8.1999999999999993</v>
      </c>
      <c r="BP692">
        <v>0</v>
      </c>
      <c r="BQ692">
        <v>0</v>
      </c>
      <c r="BR692">
        <v>3</v>
      </c>
      <c r="BS692">
        <v>3.4</v>
      </c>
      <c r="BT692">
        <v>0</v>
      </c>
      <c r="BU692">
        <v>0</v>
      </c>
      <c r="BV692">
        <v>0</v>
      </c>
      <c r="BW692">
        <v>1.2</v>
      </c>
      <c r="BX692">
        <v>1.2</v>
      </c>
      <c r="BY692">
        <v>3</v>
      </c>
      <c r="BZ692">
        <v>0</v>
      </c>
      <c r="CA692">
        <v>2.4</v>
      </c>
      <c r="CB692">
        <v>2.4</v>
      </c>
      <c r="CC692">
        <v>0</v>
      </c>
      <c r="CD692">
        <v>2</v>
      </c>
      <c r="CE692">
        <v>1.2</v>
      </c>
      <c r="CF692">
        <v>3</v>
      </c>
      <c r="CG692">
        <v>0.8</v>
      </c>
      <c r="CH692">
        <v>7</v>
      </c>
      <c r="CI692">
        <v>0</v>
      </c>
      <c r="CJ692">
        <v>1.4</v>
      </c>
      <c r="CK692">
        <v>0</v>
      </c>
      <c r="CL692">
        <v>0</v>
      </c>
      <c r="CM692">
        <v>0</v>
      </c>
      <c r="CN692">
        <v>0</v>
      </c>
      <c r="CO692">
        <v>0</v>
      </c>
      <c r="CP692">
        <v>4.8</v>
      </c>
      <c r="EG692">
        <v>5</v>
      </c>
      <c r="EH692">
        <v>-1</v>
      </c>
      <c r="EI692">
        <v>-1</v>
      </c>
      <c r="EJ692">
        <v>-1</v>
      </c>
      <c r="EK692">
        <v>5</v>
      </c>
      <c r="EL692">
        <v>5</v>
      </c>
      <c r="EM692">
        <v>5</v>
      </c>
      <c r="EN692">
        <v>5</v>
      </c>
      <c r="EO692">
        <v>5</v>
      </c>
      <c r="EP692">
        <v>5</v>
      </c>
      <c r="EQ692">
        <v>5</v>
      </c>
      <c r="ER692">
        <v>5</v>
      </c>
      <c r="ES692">
        <v>5</v>
      </c>
      <c r="ET692">
        <v>-1</v>
      </c>
      <c r="EU692">
        <v>5</v>
      </c>
      <c r="EV692">
        <v>-1</v>
      </c>
      <c r="EW692">
        <v>-1</v>
      </c>
      <c r="EX692">
        <v>-1</v>
      </c>
      <c r="EY692">
        <v>5</v>
      </c>
      <c r="EZ692">
        <v>-1</v>
      </c>
      <c r="FA692">
        <v>-1</v>
      </c>
      <c r="FB692">
        <v>-1</v>
      </c>
      <c r="FC692">
        <v>-1</v>
      </c>
      <c r="FD692">
        <v>5</v>
      </c>
      <c r="FE692">
        <v>-1</v>
      </c>
      <c r="FF692">
        <v>-1</v>
      </c>
      <c r="FG692">
        <v>-1</v>
      </c>
      <c r="FH692">
        <v>-1</v>
      </c>
      <c r="FI692">
        <v>5</v>
      </c>
      <c r="FJ692">
        <v>-1</v>
      </c>
      <c r="FK692">
        <v>5</v>
      </c>
      <c r="FL692">
        <v>-1</v>
      </c>
      <c r="FM692">
        <v>-1</v>
      </c>
      <c r="FN692">
        <v>2</v>
      </c>
      <c r="FO692">
        <v>5</v>
      </c>
      <c r="FP692">
        <v>-1</v>
      </c>
      <c r="FQ692">
        <v>-1</v>
      </c>
      <c r="FR692">
        <v>-1</v>
      </c>
      <c r="FS692">
        <v>5</v>
      </c>
      <c r="FT692">
        <v>5</v>
      </c>
      <c r="FU692">
        <v>2</v>
      </c>
      <c r="FV692">
        <v>-1</v>
      </c>
      <c r="FW692">
        <v>5</v>
      </c>
      <c r="FX692">
        <v>5</v>
      </c>
      <c r="FY692">
        <v>-1</v>
      </c>
      <c r="FZ692">
        <v>5</v>
      </c>
      <c r="GA692">
        <v>5</v>
      </c>
      <c r="GB692">
        <v>2</v>
      </c>
      <c r="GC692">
        <v>5</v>
      </c>
      <c r="GD692">
        <v>5</v>
      </c>
      <c r="GE692">
        <v>-1</v>
      </c>
      <c r="GF692">
        <v>5</v>
      </c>
      <c r="GG692">
        <v>-1</v>
      </c>
      <c r="GH692">
        <v>-1</v>
      </c>
      <c r="GI692">
        <v>-1</v>
      </c>
      <c r="GJ692">
        <v>-1</v>
      </c>
      <c r="GK692">
        <v>-1</v>
      </c>
      <c r="GL692">
        <v>5</v>
      </c>
      <c r="IC692" t="s">
        <v>139</v>
      </c>
    </row>
    <row r="693" spans="1:237" hidden="1" x14ac:dyDescent="0.25">
      <c r="A693" t="s">
        <v>469</v>
      </c>
      <c r="B693" t="s">
        <v>282</v>
      </c>
      <c r="C693" t="s">
        <v>126</v>
      </c>
      <c r="D693" t="s">
        <v>127</v>
      </c>
      <c r="E693" t="s">
        <v>318</v>
      </c>
      <c r="F693" t="s">
        <v>160</v>
      </c>
      <c r="G693" t="s">
        <v>161</v>
      </c>
      <c r="H693">
        <v>184</v>
      </c>
      <c r="I693">
        <v>462</v>
      </c>
      <c r="J693">
        <v>250</v>
      </c>
      <c r="K693" s="1">
        <v>43766</v>
      </c>
      <c r="L693">
        <v>4</v>
      </c>
      <c r="M693">
        <v>40</v>
      </c>
      <c r="N693">
        <v>4</v>
      </c>
      <c r="O693">
        <v>4</v>
      </c>
      <c r="P693">
        <v>4</v>
      </c>
      <c r="Q693">
        <v>4</v>
      </c>
      <c r="R693">
        <v>1.5</v>
      </c>
      <c r="S693">
        <v>1.25</v>
      </c>
      <c r="T693">
        <v>10</v>
      </c>
      <c r="U693">
        <v>1.25</v>
      </c>
      <c r="V693">
        <v>645</v>
      </c>
      <c r="W693">
        <v>712</v>
      </c>
      <c r="X693" t="s">
        <v>131</v>
      </c>
      <c r="Y693" t="s">
        <v>320</v>
      </c>
      <c r="Z693" t="s">
        <v>133</v>
      </c>
      <c r="AA693" t="s">
        <v>134</v>
      </c>
      <c r="AB693" t="s">
        <v>135</v>
      </c>
      <c r="AC693">
        <v>82900559</v>
      </c>
      <c r="AD693" t="s">
        <v>162</v>
      </c>
      <c r="AE693">
        <v>9825281980</v>
      </c>
      <c r="AF693" s="2">
        <v>43782.564884259256</v>
      </c>
      <c r="AG693">
        <v>1584</v>
      </c>
      <c r="AH693" t="s">
        <v>137</v>
      </c>
      <c r="AI693" t="s">
        <v>138</v>
      </c>
      <c r="AJ693">
        <v>1</v>
      </c>
      <c r="AK693">
        <v>0</v>
      </c>
      <c r="AL693">
        <v>0</v>
      </c>
      <c r="AM693">
        <v>0</v>
      </c>
      <c r="AN693">
        <v>0</v>
      </c>
      <c r="AO693">
        <v>1.25</v>
      </c>
      <c r="AP693">
        <v>6.5</v>
      </c>
      <c r="AQ693">
        <v>3.75</v>
      </c>
      <c r="AR693">
        <v>4.5</v>
      </c>
      <c r="AS693">
        <v>0.75</v>
      </c>
      <c r="AT693">
        <v>0.75</v>
      </c>
      <c r="AU693">
        <v>0.75</v>
      </c>
      <c r="AV693">
        <v>2.5</v>
      </c>
      <c r="AW693">
        <v>0</v>
      </c>
      <c r="AX693">
        <v>0</v>
      </c>
      <c r="AY693">
        <v>10</v>
      </c>
      <c r="AZ693">
        <v>0</v>
      </c>
      <c r="BA693">
        <v>0</v>
      </c>
      <c r="BB693">
        <v>0</v>
      </c>
      <c r="BC693">
        <v>10</v>
      </c>
      <c r="BD693">
        <v>0</v>
      </c>
      <c r="BE693">
        <v>0</v>
      </c>
      <c r="BF693">
        <v>0</v>
      </c>
      <c r="BG693">
        <v>0</v>
      </c>
      <c r="BH693">
        <v>4.5</v>
      </c>
      <c r="BI693">
        <v>0</v>
      </c>
      <c r="BJ693">
        <v>0</v>
      </c>
      <c r="BK693">
        <v>0</v>
      </c>
      <c r="BL693">
        <v>0</v>
      </c>
      <c r="BM693">
        <v>9.75</v>
      </c>
      <c r="BN693">
        <v>0</v>
      </c>
      <c r="BO693">
        <v>9.75</v>
      </c>
      <c r="BP693">
        <v>0</v>
      </c>
      <c r="BQ693">
        <v>0</v>
      </c>
      <c r="BR693">
        <v>5</v>
      </c>
      <c r="BS693">
        <v>4</v>
      </c>
      <c r="BT693">
        <v>0</v>
      </c>
      <c r="BU693">
        <v>0</v>
      </c>
      <c r="BV693">
        <v>0</v>
      </c>
      <c r="BW693">
        <v>1.25</v>
      </c>
      <c r="BX693">
        <v>1.25</v>
      </c>
      <c r="BY693">
        <v>5</v>
      </c>
      <c r="BZ693">
        <v>0</v>
      </c>
      <c r="CA693">
        <v>2.75</v>
      </c>
      <c r="CB693">
        <v>2.75</v>
      </c>
      <c r="CC693">
        <v>0</v>
      </c>
      <c r="CD693">
        <v>2.25</v>
      </c>
      <c r="CE693">
        <v>1.25</v>
      </c>
      <c r="CF693">
        <v>5</v>
      </c>
      <c r="CG693">
        <v>0.75</v>
      </c>
      <c r="CH693">
        <v>8.25</v>
      </c>
      <c r="CI693">
        <v>0</v>
      </c>
      <c r="CJ693">
        <v>1.5</v>
      </c>
      <c r="CK693">
        <v>0</v>
      </c>
      <c r="CL693">
        <v>0</v>
      </c>
      <c r="CM693">
        <v>0</v>
      </c>
      <c r="CN693">
        <v>0</v>
      </c>
      <c r="CO693">
        <v>0</v>
      </c>
      <c r="CP693">
        <v>5.75</v>
      </c>
      <c r="EG693">
        <v>4</v>
      </c>
      <c r="EH693">
        <v>-1</v>
      </c>
      <c r="EI693">
        <v>-1</v>
      </c>
      <c r="EJ693">
        <v>-1</v>
      </c>
      <c r="EK693">
        <v>4</v>
      </c>
      <c r="EL693">
        <v>4</v>
      </c>
      <c r="EM693">
        <v>4</v>
      </c>
      <c r="EN693">
        <v>4</v>
      </c>
      <c r="EO693">
        <v>4</v>
      </c>
      <c r="EP693">
        <v>4</v>
      </c>
      <c r="EQ693">
        <v>4</v>
      </c>
      <c r="ER693">
        <v>4</v>
      </c>
      <c r="ES693">
        <v>4</v>
      </c>
      <c r="ET693">
        <v>-1</v>
      </c>
      <c r="EU693">
        <v>4</v>
      </c>
      <c r="EV693">
        <v>-1</v>
      </c>
      <c r="EW693">
        <v>-1</v>
      </c>
      <c r="EX693">
        <v>-1</v>
      </c>
      <c r="EY693">
        <v>4</v>
      </c>
      <c r="EZ693">
        <v>-1</v>
      </c>
      <c r="FA693">
        <v>-1</v>
      </c>
      <c r="FB693">
        <v>-1</v>
      </c>
      <c r="FC693">
        <v>-1</v>
      </c>
      <c r="FD693">
        <v>4</v>
      </c>
      <c r="FE693">
        <v>-1</v>
      </c>
      <c r="FF693">
        <v>-1</v>
      </c>
      <c r="FG693">
        <v>-1</v>
      </c>
      <c r="FH693">
        <v>-1</v>
      </c>
      <c r="FI693">
        <v>4</v>
      </c>
      <c r="FJ693">
        <v>-1</v>
      </c>
      <c r="FK693">
        <v>4</v>
      </c>
      <c r="FL693">
        <v>-1</v>
      </c>
      <c r="FM693">
        <v>-1</v>
      </c>
      <c r="FN693">
        <v>1</v>
      </c>
      <c r="FO693">
        <v>4</v>
      </c>
      <c r="FP693">
        <v>-1</v>
      </c>
      <c r="FQ693">
        <v>-1</v>
      </c>
      <c r="FR693">
        <v>-1</v>
      </c>
      <c r="FS693">
        <v>4</v>
      </c>
      <c r="FT693">
        <v>4</v>
      </c>
      <c r="FU693">
        <v>1</v>
      </c>
      <c r="FV693">
        <v>-1</v>
      </c>
      <c r="FW693">
        <v>4</v>
      </c>
      <c r="FX693">
        <v>4</v>
      </c>
      <c r="FY693">
        <v>-1</v>
      </c>
      <c r="FZ693">
        <v>4</v>
      </c>
      <c r="GA693">
        <v>4</v>
      </c>
      <c r="GB693">
        <v>1</v>
      </c>
      <c r="GC693">
        <v>4</v>
      </c>
      <c r="GD693">
        <v>4</v>
      </c>
      <c r="GE693">
        <v>-1</v>
      </c>
      <c r="GF693">
        <v>4</v>
      </c>
      <c r="GG693">
        <v>-1</v>
      </c>
      <c r="GH693">
        <v>-1</v>
      </c>
      <c r="GI693">
        <v>-1</v>
      </c>
      <c r="GJ693">
        <v>-1</v>
      </c>
      <c r="GK693">
        <v>-1</v>
      </c>
      <c r="GL693">
        <v>4</v>
      </c>
      <c r="IC693" t="s">
        <v>139</v>
      </c>
    </row>
    <row r="694" spans="1:237" hidden="1" x14ac:dyDescent="0.25">
      <c r="A694" t="s">
        <v>469</v>
      </c>
      <c r="B694" t="s">
        <v>282</v>
      </c>
      <c r="C694" t="s">
        <v>126</v>
      </c>
      <c r="D694" t="s">
        <v>127</v>
      </c>
      <c r="E694" t="s">
        <v>318</v>
      </c>
      <c r="F694" t="s">
        <v>160</v>
      </c>
      <c r="G694" t="s">
        <v>161</v>
      </c>
      <c r="H694">
        <v>184</v>
      </c>
      <c r="I694">
        <v>462</v>
      </c>
      <c r="J694">
        <v>250</v>
      </c>
      <c r="K694" s="1">
        <v>43766</v>
      </c>
      <c r="L694">
        <v>4</v>
      </c>
      <c r="M694">
        <v>40</v>
      </c>
      <c r="N694">
        <v>4</v>
      </c>
      <c r="O694">
        <v>4</v>
      </c>
      <c r="P694">
        <v>4</v>
      </c>
      <c r="Q694">
        <v>4</v>
      </c>
      <c r="R694">
        <v>1.5</v>
      </c>
      <c r="S694">
        <v>1.25</v>
      </c>
      <c r="T694">
        <v>10</v>
      </c>
      <c r="U694">
        <v>1.25</v>
      </c>
      <c r="V694">
        <v>645</v>
      </c>
      <c r="W694">
        <v>712</v>
      </c>
      <c r="X694" t="s">
        <v>131</v>
      </c>
      <c r="Y694" t="s">
        <v>320</v>
      </c>
      <c r="Z694" t="s">
        <v>133</v>
      </c>
      <c r="AA694" t="s">
        <v>134</v>
      </c>
      <c r="AB694" t="s">
        <v>135</v>
      </c>
      <c r="AC694">
        <v>82900559</v>
      </c>
      <c r="AD694" t="s">
        <v>162</v>
      </c>
      <c r="AE694">
        <v>9612345680</v>
      </c>
      <c r="AF694" s="2">
        <v>43782.564884259256</v>
      </c>
      <c r="AG694">
        <v>1584</v>
      </c>
      <c r="AH694" t="s">
        <v>137</v>
      </c>
      <c r="AI694" t="s">
        <v>138</v>
      </c>
      <c r="AJ694">
        <v>1</v>
      </c>
      <c r="AK694">
        <v>0</v>
      </c>
      <c r="AL694">
        <v>0</v>
      </c>
      <c r="AM694">
        <v>0</v>
      </c>
      <c r="AN694">
        <v>0</v>
      </c>
      <c r="AO694">
        <v>1.25</v>
      </c>
      <c r="AP694">
        <v>6.5</v>
      </c>
      <c r="AQ694">
        <v>3.75</v>
      </c>
      <c r="AR694">
        <v>4.5</v>
      </c>
      <c r="AS694">
        <v>0.75</v>
      </c>
      <c r="AT694">
        <v>0.75</v>
      </c>
      <c r="AU694">
        <v>0.75</v>
      </c>
      <c r="AV694">
        <v>2.5</v>
      </c>
      <c r="AW694">
        <v>0</v>
      </c>
      <c r="AX694">
        <v>0</v>
      </c>
      <c r="AY694">
        <v>10</v>
      </c>
      <c r="AZ694">
        <v>0</v>
      </c>
      <c r="BA694">
        <v>0</v>
      </c>
      <c r="BB694">
        <v>0</v>
      </c>
      <c r="BC694">
        <v>10</v>
      </c>
      <c r="BD694">
        <v>0</v>
      </c>
      <c r="BE694">
        <v>0</v>
      </c>
      <c r="BF694">
        <v>0</v>
      </c>
      <c r="BG694">
        <v>0</v>
      </c>
      <c r="BH694">
        <v>4.5</v>
      </c>
      <c r="BI694">
        <v>0</v>
      </c>
      <c r="BJ694">
        <v>0</v>
      </c>
      <c r="BK694">
        <v>0</v>
      </c>
      <c r="BL694">
        <v>0</v>
      </c>
      <c r="BM694">
        <v>9.75</v>
      </c>
      <c r="BN694">
        <v>0</v>
      </c>
      <c r="BO694">
        <v>9.75</v>
      </c>
      <c r="BP694">
        <v>0</v>
      </c>
      <c r="BQ694">
        <v>0</v>
      </c>
      <c r="BR694">
        <v>5</v>
      </c>
      <c r="BS694">
        <v>4</v>
      </c>
      <c r="BT694">
        <v>0</v>
      </c>
      <c r="BU694">
        <v>0</v>
      </c>
      <c r="BV694">
        <v>0</v>
      </c>
      <c r="BW694">
        <v>1.25</v>
      </c>
      <c r="BX694">
        <v>1.25</v>
      </c>
      <c r="BY694">
        <v>5</v>
      </c>
      <c r="BZ694">
        <v>0</v>
      </c>
      <c r="CA694">
        <v>2.75</v>
      </c>
      <c r="CB694">
        <v>2.75</v>
      </c>
      <c r="CC694">
        <v>0</v>
      </c>
      <c r="CD694">
        <v>2.25</v>
      </c>
      <c r="CE694">
        <v>1.25</v>
      </c>
      <c r="CF694">
        <v>5</v>
      </c>
      <c r="CG694">
        <v>0.75</v>
      </c>
      <c r="CH694">
        <v>8.25</v>
      </c>
      <c r="CI694">
        <v>0</v>
      </c>
      <c r="CJ694">
        <v>1.5</v>
      </c>
      <c r="CK694">
        <v>0</v>
      </c>
      <c r="CL694">
        <v>0</v>
      </c>
      <c r="CM694">
        <v>0</v>
      </c>
      <c r="CN694">
        <v>0</v>
      </c>
      <c r="CO694">
        <v>0</v>
      </c>
      <c r="CP694">
        <v>5.75</v>
      </c>
      <c r="EG694">
        <v>4</v>
      </c>
      <c r="EH694">
        <v>-1</v>
      </c>
      <c r="EI694">
        <v>-1</v>
      </c>
      <c r="EJ694">
        <v>-1</v>
      </c>
      <c r="EK694">
        <v>4</v>
      </c>
      <c r="EL694">
        <v>4</v>
      </c>
      <c r="EM694">
        <v>4</v>
      </c>
      <c r="EN694">
        <v>4</v>
      </c>
      <c r="EO694">
        <v>4</v>
      </c>
      <c r="EP694">
        <v>4</v>
      </c>
      <c r="EQ694">
        <v>4</v>
      </c>
      <c r="ER694">
        <v>4</v>
      </c>
      <c r="ES694">
        <v>4</v>
      </c>
      <c r="ET694">
        <v>-1</v>
      </c>
      <c r="EU694">
        <v>4</v>
      </c>
      <c r="EV694">
        <v>-1</v>
      </c>
      <c r="EW694">
        <v>-1</v>
      </c>
      <c r="EX694">
        <v>-1</v>
      </c>
      <c r="EY694">
        <v>4</v>
      </c>
      <c r="EZ694">
        <v>-1</v>
      </c>
      <c r="FA694">
        <v>-1</v>
      </c>
      <c r="FB694">
        <v>-1</v>
      </c>
      <c r="FC694">
        <v>-1</v>
      </c>
      <c r="FD694">
        <v>4</v>
      </c>
      <c r="FE694">
        <v>-1</v>
      </c>
      <c r="FF694">
        <v>-1</v>
      </c>
      <c r="FG694">
        <v>-1</v>
      </c>
      <c r="FH694">
        <v>-1</v>
      </c>
      <c r="FI694">
        <v>4</v>
      </c>
      <c r="FJ694">
        <v>-1</v>
      </c>
      <c r="FK694">
        <v>4</v>
      </c>
      <c r="FL694">
        <v>-1</v>
      </c>
      <c r="FM694">
        <v>-1</v>
      </c>
      <c r="FN694">
        <v>1</v>
      </c>
      <c r="FO694">
        <v>4</v>
      </c>
      <c r="FP694">
        <v>-1</v>
      </c>
      <c r="FQ694">
        <v>-1</v>
      </c>
      <c r="FR694">
        <v>-1</v>
      </c>
      <c r="FS694">
        <v>4</v>
      </c>
      <c r="FT694">
        <v>4</v>
      </c>
      <c r="FU694">
        <v>1</v>
      </c>
      <c r="FV694">
        <v>-1</v>
      </c>
      <c r="FW694">
        <v>4</v>
      </c>
      <c r="FX694">
        <v>4</v>
      </c>
      <c r="FY694">
        <v>-1</v>
      </c>
      <c r="FZ694">
        <v>4</v>
      </c>
      <c r="GA694">
        <v>4</v>
      </c>
      <c r="GB694">
        <v>1</v>
      </c>
      <c r="GC694">
        <v>4</v>
      </c>
      <c r="GD694">
        <v>4</v>
      </c>
      <c r="GE694">
        <v>-1</v>
      </c>
      <c r="GF694">
        <v>4</v>
      </c>
      <c r="GG694">
        <v>-1</v>
      </c>
      <c r="GH694">
        <v>-1</v>
      </c>
      <c r="GI694">
        <v>-1</v>
      </c>
      <c r="GJ694">
        <v>-1</v>
      </c>
      <c r="GK694">
        <v>-1</v>
      </c>
      <c r="GL694">
        <v>4</v>
      </c>
      <c r="IC694" t="s">
        <v>139</v>
      </c>
    </row>
    <row r="695" spans="1:237" hidden="1" x14ac:dyDescent="0.25">
      <c r="A695" t="s">
        <v>469</v>
      </c>
      <c r="B695" t="s">
        <v>282</v>
      </c>
      <c r="C695" t="s">
        <v>126</v>
      </c>
      <c r="D695" t="s">
        <v>127</v>
      </c>
      <c r="E695" t="s">
        <v>318</v>
      </c>
      <c r="F695" t="s">
        <v>160</v>
      </c>
      <c r="G695" t="s">
        <v>161</v>
      </c>
      <c r="H695">
        <v>184</v>
      </c>
      <c r="I695">
        <v>462</v>
      </c>
      <c r="J695">
        <v>250</v>
      </c>
      <c r="K695" s="1">
        <v>43766</v>
      </c>
      <c r="L695">
        <v>4</v>
      </c>
      <c r="M695">
        <v>40</v>
      </c>
      <c r="N695">
        <v>4</v>
      </c>
      <c r="O695">
        <v>4</v>
      </c>
      <c r="P695">
        <v>4</v>
      </c>
      <c r="Q695">
        <v>4</v>
      </c>
      <c r="R695">
        <v>1.5</v>
      </c>
      <c r="S695">
        <v>1.25</v>
      </c>
      <c r="T695">
        <v>10</v>
      </c>
      <c r="U695">
        <v>1.25</v>
      </c>
      <c r="V695">
        <v>645</v>
      </c>
      <c r="W695">
        <v>712</v>
      </c>
      <c r="X695" t="s">
        <v>131</v>
      </c>
      <c r="Y695" t="s">
        <v>320</v>
      </c>
      <c r="Z695" t="s">
        <v>133</v>
      </c>
      <c r="AA695" t="s">
        <v>134</v>
      </c>
      <c r="AB695" t="s">
        <v>135</v>
      </c>
      <c r="AC695">
        <v>82900559</v>
      </c>
      <c r="AD695">
        <v>123456</v>
      </c>
      <c r="AE695">
        <v>9825281980</v>
      </c>
      <c r="AF695" s="2">
        <v>43782.564884259256</v>
      </c>
      <c r="AG695">
        <v>1584</v>
      </c>
      <c r="AH695" t="s">
        <v>137</v>
      </c>
      <c r="AI695" t="s">
        <v>138</v>
      </c>
      <c r="AJ695">
        <v>1</v>
      </c>
      <c r="AK695">
        <v>0</v>
      </c>
      <c r="AL695">
        <v>0</v>
      </c>
      <c r="AM695">
        <v>0</v>
      </c>
      <c r="AN695">
        <v>0</v>
      </c>
      <c r="AO695">
        <v>1.25</v>
      </c>
      <c r="AP695">
        <v>6.5</v>
      </c>
      <c r="AQ695">
        <v>3.75</v>
      </c>
      <c r="AR695">
        <v>4.5</v>
      </c>
      <c r="AS695">
        <v>0.75</v>
      </c>
      <c r="AT695">
        <v>0.75</v>
      </c>
      <c r="AU695">
        <v>0.75</v>
      </c>
      <c r="AV695">
        <v>2.5</v>
      </c>
      <c r="AW695">
        <v>0</v>
      </c>
      <c r="AX695">
        <v>0</v>
      </c>
      <c r="AY695">
        <v>10</v>
      </c>
      <c r="AZ695">
        <v>0</v>
      </c>
      <c r="BA695">
        <v>0</v>
      </c>
      <c r="BB695">
        <v>0</v>
      </c>
      <c r="BC695">
        <v>10</v>
      </c>
      <c r="BD695">
        <v>0</v>
      </c>
      <c r="BE695">
        <v>0</v>
      </c>
      <c r="BF695">
        <v>0</v>
      </c>
      <c r="BG695">
        <v>0</v>
      </c>
      <c r="BH695">
        <v>4.5</v>
      </c>
      <c r="BI695">
        <v>0</v>
      </c>
      <c r="BJ695">
        <v>0</v>
      </c>
      <c r="BK695">
        <v>0</v>
      </c>
      <c r="BL695">
        <v>0</v>
      </c>
      <c r="BM695">
        <v>9.75</v>
      </c>
      <c r="BN695">
        <v>0</v>
      </c>
      <c r="BO695">
        <v>9.75</v>
      </c>
      <c r="BP695">
        <v>0</v>
      </c>
      <c r="BQ695">
        <v>0</v>
      </c>
      <c r="BR695">
        <v>5</v>
      </c>
      <c r="BS695">
        <v>4</v>
      </c>
      <c r="BT695">
        <v>0</v>
      </c>
      <c r="BU695">
        <v>0</v>
      </c>
      <c r="BV695">
        <v>0</v>
      </c>
      <c r="BW695">
        <v>1.25</v>
      </c>
      <c r="BX695">
        <v>1.25</v>
      </c>
      <c r="BY695">
        <v>5</v>
      </c>
      <c r="BZ695">
        <v>0</v>
      </c>
      <c r="CA695">
        <v>2.75</v>
      </c>
      <c r="CB695">
        <v>2.75</v>
      </c>
      <c r="CC695">
        <v>0</v>
      </c>
      <c r="CD695">
        <v>2.25</v>
      </c>
      <c r="CE695">
        <v>1.25</v>
      </c>
      <c r="CF695">
        <v>5</v>
      </c>
      <c r="CG695">
        <v>0.75</v>
      </c>
      <c r="CH695">
        <v>8.25</v>
      </c>
      <c r="CI695">
        <v>0</v>
      </c>
      <c r="CJ695">
        <v>1.5</v>
      </c>
      <c r="CK695">
        <v>0</v>
      </c>
      <c r="CL695">
        <v>0</v>
      </c>
      <c r="CM695">
        <v>0</v>
      </c>
      <c r="CN695">
        <v>0</v>
      </c>
      <c r="CO695">
        <v>0</v>
      </c>
      <c r="CP695">
        <v>5.75</v>
      </c>
      <c r="EG695">
        <v>4</v>
      </c>
      <c r="EH695">
        <v>-1</v>
      </c>
      <c r="EI695">
        <v>-1</v>
      </c>
      <c r="EJ695">
        <v>-1</v>
      </c>
      <c r="EK695">
        <v>4</v>
      </c>
      <c r="EL695">
        <v>4</v>
      </c>
      <c r="EM695">
        <v>4</v>
      </c>
      <c r="EN695">
        <v>4</v>
      </c>
      <c r="EO695">
        <v>4</v>
      </c>
      <c r="EP695">
        <v>4</v>
      </c>
      <c r="EQ695">
        <v>4</v>
      </c>
      <c r="ER695">
        <v>4</v>
      </c>
      <c r="ES695">
        <v>4</v>
      </c>
      <c r="ET695">
        <v>-1</v>
      </c>
      <c r="EU695">
        <v>4</v>
      </c>
      <c r="EV695">
        <v>-1</v>
      </c>
      <c r="EW695">
        <v>-1</v>
      </c>
      <c r="EX695">
        <v>-1</v>
      </c>
      <c r="EY695">
        <v>4</v>
      </c>
      <c r="EZ695">
        <v>-1</v>
      </c>
      <c r="FA695">
        <v>-1</v>
      </c>
      <c r="FB695">
        <v>-1</v>
      </c>
      <c r="FC695">
        <v>-1</v>
      </c>
      <c r="FD695">
        <v>4</v>
      </c>
      <c r="FE695">
        <v>-1</v>
      </c>
      <c r="FF695">
        <v>-1</v>
      </c>
      <c r="FG695">
        <v>-1</v>
      </c>
      <c r="FH695">
        <v>-1</v>
      </c>
      <c r="FI695">
        <v>4</v>
      </c>
      <c r="FJ695">
        <v>-1</v>
      </c>
      <c r="FK695">
        <v>4</v>
      </c>
      <c r="FL695">
        <v>-1</v>
      </c>
      <c r="FM695">
        <v>-1</v>
      </c>
      <c r="FN695">
        <v>1</v>
      </c>
      <c r="FO695">
        <v>4</v>
      </c>
      <c r="FP695">
        <v>-1</v>
      </c>
      <c r="FQ695">
        <v>-1</v>
      </c>
      <c r="FR695">
        <v>-1</v>
      </c>
      <c r="FS695">
        <v>4</v>
      </c>
      <c r="FT695">
        <v>4</v>
      </c>
      <c r="FU695">
        <v>1</v>
      </c>
      <c r="FV695">
        <v>-1</v>
      </c>
      <c r="FW695">
        <v>4</v>
      </c>
      <c r="FX695">
        <v>4</v>
      </c>
      <c r="FY695">
        <v>-1</v>
      </c>
      <c r="FZ695">
        <v>4</v>
      </c>
      <c r="GA695">
        <v>4</v>
      </c>
      <c r="GB695">
        <v>1</v>
      </c>
      <c r="GC695">
        <v>4</v>
      </c>
      <c r="GD695">
        <v>4</v>
      </c>
      <c r="GE695">
        <v>-1</v>
      </c>
      <c r="GF695">
        <v>4</v>
      </c>
      <c r="GG695">
        <v>-1</v>
      </c>
      <c r="GH695">
        <v>-1</v>
      </c>
      <c r="GI695">
        <v>-1</v>
      </c>
      <c r="GJ695">
        <v>-1</v>
      </c>
      <c r="GK695">
        <v>-1</v>
      </c>
      <c r="GL695">
        <v>4</v>
      </c>
      <c r="IC695" t="s">
        <v>139</v>
      </c>
    </row>
    <row r="696" spans="1:237" hidden="1" x14ac:dyDescent="0.25">
      <c r="A696" t="s">
        <v>469</v>
      </c>
      <c r="B696" t="s">
        <v>282</v>
      </c>
      <c r="C696" t="s">
        <v>126</v>
      </c>
      <c r="D696" t="s">
        <v>127</v>
      </c>
      <c r="E696" t="s">
        <v>318</v>
      </c>
      <c r="F696" t="s">
        <v>160</v>
      </c>
      <c r="G696" t="s">
        <v>161</v>
      </c>
      <c r="H696">
        <v>184</v>
      </c>
      <c r="I696">
        <v>462</v>
      </c>
      <c r="J696">
        <v>250</v>
      </c>
      <c r="K696" s="1">
        <v>43766</v>
      </c>
      <c r="L696">
        <v>4</v>
      </c>
      <c r="M696">
        <v>40</v>
      </c>
      <c r="N696">
        <v>4</v>
      </c>
      <c r="O696">
        <v>4</v>
      </c>
      <c r="P696">
        <v>4</v>
      </c>
      <c r="Q696">
        <v>4</v>
      </c>
      <c r="R696">
        <v>1.5</v>
      </c>
      <c r="S696">
        <v>1.25</v>
      </c>
      <c r="T696">
        <v>10</v>
      </c>
      <c r="U696">
        <v>1.25</v>
      </c>
      <c r="V696">
        <v>645</v>
      </c>
      <c r="W696">
        <v>712</v>
      </c>
      <c r="X696" t="s">
        <v>131</v>
      </c>
      <c r="Y696" t="s">
        <v>320</v>
      </c>
      <c r="Z696" t="s">
        <v>133</v>
      </c>
      <c r="AA696" t="s">
        <v>134</v>
      </c>
      <c r="AB696" t="s">
        <v>135</v>
      </c>
      <c r="AC696">
        <v>82900559</v>
      </c>
      <c r="AD696">
        <v>123456</v>
      </c>
      <c r="AE696">
        <v>9612345680</v>
      </c>
      <c r="AF696" s="2">
        <v>43782.564884259256</v>
      </c>
      <c r="AG696">
        <v>1584</v>
      </c>
      <c r="AH696" t="s">
        <v>137</v>
      </c>
      <c r="AI696" t="s">
        <v>138</v>
      </c>
      <c r="AJ696">
        <v>1</v>
      </c>
      <c r="AK696">
        <v>0</v>
      </c>
      <c r="AL696">
        <v>0</v>
      </c>
      <c r="AM696">
        <v>0</v>
      </c>
      <c r="AN696">
        <v>0</v>
      </c>
      <c r="AO696">
        <v>1.25</v>
      </c>
      <c r="AP696">
        <v>6.5</v>
      </c>
      <c r="AQ696">
        <v>3.75</v>
      </c>
      <c r="AR696">
        <v>4.5</v>
      </c>
      <c r="AS696">
        <v>0.75</v>
      </c>
      <c r="AT696">
        <v>0.75</v>
      </c>
      <c r="AU696">
        <v>0.75</v>
      </c>
      <c r="AV696">
        <v>2.5</v>
      </c>
      <c r="AW696">
        <v>0</v>
      </c>
      <c r="AX696">
        <v>0</v>
      </c>
      <c r="AY696">
        <v>10</v>
      </c>
      <c r="AZ696">
        <v>0</v>
      </c>
      <c r="BA696">
        <v>0</v>
      </c>
      <c r="BB696">
        <v>0</v>
      </c>
      <c r="BC696">
        <v>10</v>
      </c>
      <c r="BD696">
        <v>0</v>
      </c>
      <c r="BE696">
        <v>0</v>
      </c>
      <c r="BF696">
        <v>0</v>
      </c>
      <c r="BG696">
        <v>0</v>
      </c>
      <c r="BH696">
        <v>4.5</v>
      </c>
      <c r="BI696">
        <v>0</v>
      </c>
      <c r="BJ696">
        <v>0</v>
      </c>
      <c r="BK696">
        <v>0</v>
      </c>
      <c r="BL696">
        <v>0</v>
      </c>
      <c r="BM696">
        <v>9.75</v>
      </c>
      <c r="BN696">
        <v>0</v>
      </c>
      <c r="BO696">
        <v>9.75</v>
      </c>
      <c r="BP696">
        <v>0</v>
      </c>
      <c r="BQ696">
        <v>0</v>
      </c>
      <c r="BR696">
        <v>5</v>
      </c>
      <c r="BS696">
        <v>4</v>
      </c>
      <c r="BT696">
        <v>0</v>
      </c>
      <c r="BU696">
        <v>0</v>
      </c>
      <c r="BV696">
        <v>0</v>
      </c>
      <c r="BW696">
        <v>1.25</v>
      </c>
      <c r="BX696">
        <v>1.25</v>
      </c>
      <c r="BY696">
        <v>5</v>
      </c>
      <c r="BZ696">
        <v>0</v>
      </c>
      <c r="CA696">
        <v>2.75</v>
      </c>
      <c r="CB696">
        <v>2.75</v>
      </c>
      <c r="CC696">
        <v>0</v>
      </c>
      <c r="CD696">
        <v>2.25</v>
      </c>
      <c r="CE696">
        <v>1.25</v>
      </c>
      <c r="CF696">
        <v>5</v>
      </c>
      <c r="CG696">
        <v>0.75</v>
      </c>
      <c r="CH696">
        <v>8.25</v>
      </c>
      <c r="CI696">
        <v>0</v>
      </c>
      <c r="CJ696">
        <v>1.5</v>
      </c>
      <c r="CK696">
        <v>0</v>
      </c>
      <c r="CL696">
        <v>0</v>
      </c>
      <c r="CM696">
        <v>0</v>
      </c>
      <c r="CN696">
        <v>0</v>
      </c>
      <c r="CO696">
        <v>0</v>
      </c>
      <c r="CP696">
        <v>5.75</v>
      </c>
      <c r="EG696">
        <v>4</v>
      </c>
      <c r="EH696">
        <v>-1</v>
      </c>
      <c r="EI696">
        <v>-1</v>
      </c>
      <c r="EJ696">
        <v>-1</v>
      </c>
      <c r="EK696">
        <v>4</v>
      </c>
      <c r="EL696">
        <v>4</v>
      </c>
      <c r="EM696">
        <v>4</v>
      </c>
      <c r="EN696">
        <v>4</v>
      </c>
      <c r="EO696">
        <v>4</v>
      </c>
      <c r="EP696">
        <v>4</v>
      </c>
      <c r="EQ696">
        <v>4</v>
      </c>
      <c r="ER696">
        <v>4</v>
      </c>
      <c r="ES696">
        <v>4</v>
      </c>
      <c r="ET696">
        <v>-1</v>
      </c>
      <c r="EU696">
        <v>4</v>
      </c>
      <c r="EV696">
        <v>-1</v>
      </c>
      <c r="EW696">
        <v>-1</v>
      </c>
      <c r="EX696">
        <v>-1</v>
      </c>
      <c r="EY696">
        <v>4</v>
      </c>
      <c r="EZ696">
        <v>-1</v>
      </c>
      <c r="FA696">
        <v>-1</v>
      </c>
      <c r="FB696">
        <v>-1</v>
      </c>
      <c r="FC696">
        <v>-1</v>
      </c>
      <c r="FD696">
        <v>4</v>
      </c>
      <c r="FE696">
        <v>-1</v>
      </c>
      <c r="FF696">
        <v>-1</v>
      </c>
      <c r="FG696">
        <v>-1</v>
      </c>
      <c r="FH696">
        <v>-1</v>
      </c>
      <c r="FI696">
        <v>4</v>
      </c>
      <c r="FJ696">
        <v>-1</v>
      </c>
      <c r="FK696">
        <v>4</v>
      </c>
      <c r="FL696">
        <v>-1</v>
      </c>
      <c r="FM696">
        <v>-1</v>
      </c>
      <c r="FN696">
        <v>1</v>
      </c>
      <c r="FO696">
        <v>4</v>
      </c>
      <c r="FP696">
        <v>-1</v>
      </c>
      <c r="FQ696">
        <v>-1</v>
      </c>
      <c r="FR696">
        <v>-1</v>
      </c>
      <c r="FS696">
        <v>4</v>
      </c>
      <c r="FT696">
        <v>4</v>
      </c>
      <c r="FU696">
        <v>1</v>
      </c>
      <c r="FV696">
        <v>-1</v>
      </c>
      <c r="FW696">
        <v>4</v>
      </c>
      <c r="FX696">
        <v>4</v>
      </c>
      <c r="FY696">
        <v>-1</v>
      </c>
      <c r="FZ696">
        <v>4</v>
      </c>
      <c r="GA696">
        <v>4</v>
      </c>
      <c r="GB696">
        <v>1</v>
      </c>
      <c r="GC696">
        <v>4</v>
      </c>
      <c r="GD696">
        <v>4</v>
      </c>
      <c r="GE696">
        <v>-1</v>
      </c>
      <c r="GF696">
        <v>4</v>
      </c>
      <c r="GG696">
        <v>-1</v>
      </c>
      <c r="GH696">
        <v>-1</v>
      </c>
      <c r="GI696">
        <v>-1</v>
      </c>
      <c r="GJ696">
        <v>-1</v>
      </c>
      <c r="GK696">
        <v>-1</v>
      </c>
      <c r="GL696">
        <v>4</v>
      </c>
      <c r="IC696" t="s">
        <v>139</v>
      </c>
    </row>
    <row r="697" spans="1:237" hidden="1" x14ac:dyDescent="0.25">
      <c r="A697" t="s">
        <v>470</v>
      </c>
      <c r="B697" t="s">
        <v>277</v>
      </c>
      <c r="C697" t="s">
        <v>126</v>
      </c>
      <c r="D697" t="s">
        <v>127</v>
      </c>
      <c r="E697" t="s">
        <v>318</v>
      </c>
      <c r="F697" t="s">
        <v>160</v>
      </c>
      <c r="G697" t="s">
        <v>161</v>
      </c>
      <c r="H697">
        <v>184</v>
      </c>
      <c r="I697">
        <v>462</v>
      </c>
      <c r="J697">
        <v>183</v>
      </c>
      <c r="K697" s="1">
        <v>43766</v>
      </c>
      <c r="L697">
        <v>4</v>
      </c>
      <c r="M697">
        <v>35</v>
      </c>
      <c r="N697">
        <v>4</v>
      </c>
      <c r="O697">
        <v>4</v>
      </c>
      <c r="P697">
        <v>4</v>
      </c>
      <c r="Q697">
        <v>4</v>
      </c>
      <c r="R697">
        <v>1.5</v>
      </c>
      <c r="S697">
        <v>1.25</v>
      </c>
      <c r="T697">
        <v>8.75</v>
      </c>
      <c r="U697">
        <v>1.25</v>
      </c>
      <c r="V697">
        <v>645</v>
      </c>
      <c r="W697">
        <v>645</v>
      </c>
      <c r="X697" t="s">
        <v>131</v>
      </c>
      <c r="Y697" t="s">
        <v>320</v>
      </c>
      <c r="Z697" t="s">
        <v>133</v>
      </c>
      <c r="AA697" t="s">
        <v>134</v>
      </c>
      <c r="AB697" t="s">
        <v>135</v>
      </c>
      <c r="AC697">
        <v>82900559</v>
      </c>
      <c r="AD697">
        <v>123456</v>
      </c>
      <c r="AE697">
        <v>9612345680</v>
      </c>
      <c r="AF697" s="2">
        <v>43775.578113425923</v>
      </c>
      <c r="AG697">
        <v>1567</v>
      </c>
      <c r="AH697" t="s">
        <v>137</v>
      </c>
      <c r="AI697" t="s">
        <v>138</v>
      </c>
      <c r="AJ697">
        <v>1</v>
      </c>
      <c r="AK697">
        <v>0</v>
      </c>
      <c r="AL697">
        <v>0</v>
      </c>
      <c r="AM697">
        <v>0</v>
      </c>
      <c r="AN697">
        <v>0</v>
      </c>
      <c r="AO697">
        <v>1.25</v>
      </c>
      <c r="AP697">
        <v>5.75</v>
      </c>
      <c r="AQ697">
        <v>3.5</v>
      </c>
      <c r="AR697">
        <v>4</v>
      </c>
      <c r="AS697">
        <v>0.75</v>
      </c>
      <c r="AT697">
        <v>0.75</v>
      </c>
      <c r="AU697">
        <v>0.75</v>
      </c>
      <c r="AV697">
        <v>2.5</v>
      </c>
      <c r="AW697">
        <v>0</v>
      </c>
      <c r="AX697">
        <v>0</v>
      </c>
      <c r="AY697">
        <v>8.75</v>
      </c>
      <c r="AZ697">
        <v>0</v>
      </c>
      <c r="BA697">
        <v>0</v>
      </c>
      <c r="BB697">
        <v>0</v>
      </c>
      <c r="BC697">
        <v>8.75</v>
      </c>
      <c r="BD697">
        <v>0</v>
      </c>
      <c r="BE697">
        <v>0</v>
      </c>
      <c r="BF697">
        <v>0</v>
      </c>
      <c r="BG697">
        <v>0</v>
      </c>
      <c r="BH697">
        <v>4.5</v>
      </c>
      <c r="BI697">
        <v>0</v>
      </c>
      <c r="BJ697">
        <v>0</v>
      </c>
      <c r="BK697">
        <v>0</v>
      </c>
      <c r="BL697">
        <v>0</v>
      </c>
      <c r="BM697">
        <v>8.5</v>
      </c>
      <c r="BN697">
        <v>0</v>
      </c>
      <c r="BO697">
        <v>8.5</v>
      </c>
      <c r="BP697">
        <v>0</v>
      </c>
      <c r="BQ697">
        <v>0</v>
      </c>
      <c r="BR697">
        <v>4</v>
      </c>
      <c r="BS697">
        <v>3.5</v>
      </c>
      <c r="BT697">
        <v>0</v>
      </c>
      <c r="BU697">
        <v>0</v>
      </c>
      <c r="BV697">
        <v>0</v>
      </c>
      <c r="BW697">
        <v>1.25</v>
      </c>
      <c r="BX697">
        <v>1.25</v>
      </c>
      <c r="BY697">
        <v>4</v>
      </c>
      <c r="BZ697">
        <v>0</v>
      </c>
      <c r="CA697">
        <v>2.25</v>
      </c>
      <c r="CB697">
        <v>2.25</v>
      </c>
      <c r="CC697">
        <v>0</v>
      </c>
      <c r="CD697">
        <v>2</v>
      </c>
      <c r="CE697">
        <v>1.25</v>
      </c>
      <c r="CF697">
        <v>4</v>
      </c>
      <c r="CG697">
        <v>0.75</v>
      </c>
      <c r="CH697">
        <v>7.5</v>
      </c>
      <c r="CI697">
        <v>0</v>
      </c>
      <c r="CJ697">
        <v>1.5</v>
      </c>
      <c r="CK697">
        <v>0</v>
      </c>
      <c r="CL697">
        <v>0</v>
      </c>
      <c r="CM697">
        <v>0</v>
      </c>
      <c r="CN697">
        <v>0</v>
      </c>
      <c r="CO697">
        <v>0</v>
      </c>
      <c r="CP697">
        <v>5</v>
      </c>
      <c r="EG697">
        <v>4</v>
      </c>
      <c r="EH697">
        <v>-1</v>
      </c>
      <c r="EI697">
        <v>-1</v>
      </c>
      <c r="EJ697">
        <v>-1</v>
      </c>
      <c r="EK697">
        <v>4</v>
      </c>
      <c r="EL697">
        <v>4</v>
      </c>
      <c r="EM697">
        <v>4</v>
      </c>
      <c r="EN697">
        <v>4</v>
      </c>
      <c r="EO697">
        <v>4</v>
      </c>
      <c r="EP697">
        <v>4</v>
      </c>
      <c r="EQ697">
        <v>4</v>
      </c>
      <c r="ER697">
        <v>4</v>
      </c>
      <c r="ES697">
        <v>4</v>
      </c>
      <c r="ET697">
        <v>-1</v>
      </c>
      <c r="EU697">
        <v>4</v>
      </c>
      <c r="EV697">
        <v>-1</v>
      </c>
      <c r="EW697">
        <v>-1</v>
      </c>
      <c r="EX697">
        <v>-1</v>
      </c>
      <c r="EY697">
        <v>4</v>
      </c>
      <c r="EZ697">
        <v>-1</v>
      </c>
      <c r="FA697">
        <v>-1</v>
      </c>
      <c r="FB697">
        <v>-1</v>
      </c>
      <c r="FC697">
        <v>-1</v>
      </c>
      <c r="FD697">
        <v>4</v>
      </c>
      <c r="FE697">
        <v>-1</v>
      </c>
      <c r="FF697">
        <v>-1</v>
      </c>
      <c r="FG697">
        <v>-1</v>
      </c>
      <c r="FH697">
        <v>-1</v>
      </c>
      <c r="FI697">
        <v>4</v>
      </c>
      <c r="FJ697">
        <v>-1</v>
      </c>
      <c r="FK697">
        <v>4</v>
      </c>
      <c r="FL697">
        <v>-1</v>
      </c>
      <c r="FM697">
        <v>-1</v>
      </c>
      <c r="FN697">
        <v>1</v>
      </c>
      <c r="FO697">
        <v>4</v>
      </c>
      <c r="FP697">
        <v>-1</v>
      </c>
      <c r="FQ697">
        <v>-1</v>
      </c>
      <c r="FR697">
        <v>-1</v>
      </c>
      <c r="FS697">
        <v>4</v>
      </c>
      <c r="FT697">
        <v>4</v>
      </c>
      <c r="FU697">
        <v>1</v>
      </c>
      <c r="FV697">
        <v>-1</v>
      </c>
      <c r="FW697">
        <v>4</v>
      </c>
      <c r="FX697">
        <v>4</v>
      </c>
      <c r="FY697">
        <v>-1</v>
      </c>
      <c r="FZ697">
        <v>4</v>
      </c>
      <c r="GA697">
        <v>4</v>
      </c>
      <c r="GB697">
        <v>1</v>
      </c>
      <c r="GC697">
        <v>4</v>
      </c>
      <c r="GD697">
        <v>4</v>
      </c>
      <c r="GE697">
        <v>-1</v>
      </c>
      <c r="GF697">
        <v>4</v>
      </c>
      <c r="GG697">
        <v>-1</v>
      </c>
      <c r="GH697">
        <v>-1</v>
      </c>
      <c r="GI697">
        <v>-1</v>
      </c>
      <c r="GJ697">
        <v>-1</v>
      </c>
      <c r="GK697">
        <v>-1</v>
      </c>
      <c r="GL697">
        <v>4</v>
      </c>
      <c r="IC697" t="s">
        <v>139</v>
      </c>
    </row>
    <row r="698" spans="1:237" hidden="1" x14ac:dyDescent="0.25">
      <c r="A698" t="s">
        <v>471</v>
      </c>
      <c r="B698" t="s">
        <v>275</v>
      </c>
      <c r="C698" t="s">
        <v>126</v>
      </c>
      <c r="D698" t="s">
        <v>127</v>
      </c>
      <c r="E698" t="s">
        <v>318</v>
      </c>
      <c r="F698" t="s">
        <v>160</v>
      </c>
      <c r="G698" t="s">
        <v>161</v>
      </c>
      <c r="H698">
        <v>184</v>
      </c>
      <c r="I698">
        <v>462</v>
      </c>
      <c r="J698">
        <v>183</v>
      </c>
      <c r="K698" s="1">
        <v>43766</v>
      </c>
      <c r="L698">
        <v>4</v>
      </c>
      <c r="M698">
        <v>36</v>
      </c>
      <c r="N698">
        <v>4</v>
      </c>
      <c r="O698">
        <v>4</v>
      </c>
      <c r="P698">
        <v>4</v>
      </c>
      <c r="Q698">
        <v>4</v>
      </c>
      <c r="R698">
        <v>1.5</v>
      </c>
      <c r="S698">
        <v>1.25</v>
      </c>
      <c r="T698">
        <v>9</v>
      </c>
      <c r="U698">
        <v>1.25</v>
      </c>
      <c r="V698">
        <v>645</v>
      </c>
      <c r="W698">
        <v>645</v>
      </c>
      <c r="X698" t="s">
        <v>131</v>
      </c>
      <c r="Y698" t="s">
        <v>320</v>
      </c>
      <c r="Z698" t="s">
        <v>133</v>
      </c>
      <c r="AA698" t="s">
        <v>134</v>
      </c>
      <c r="AB698" t="s">
        <v>135</v>
      </c>
      <c r="AC698">
        <v>82900559</v>
      </c>
      <c r="AD698">
        <v>123456</v>
      </c>
      <c r="AE698">
        <v>9612345680</v>
      </c>
      <c r="AF698" s="2">
        <v>43776.703634259262</v>
      </c>
      <c r="AG698">
        <v>1572</v>
      </c>
      <c r="AH698" t="s">
        <v>137</v>
      </c>
      <c r="AI698" t="s">
        <v>138</v>
      </c>
      <c r="AJ698">
        <v>1</v>
      </c>
      <c r="AK698">
        <v>0</v>
      </c>
      <c r="AL698">
        <v>0</v>
      </c>
      <c r="AM698">
        <v>0</v>
      </c>
      <c r="AN698">
        <v>0</v>
      </c>
      <c r="AO698">
        <v>1.25</v>
      </c>
      <c r="AP698">
        <v>6</v>
      </c>
      <c r="AQ698">
        <v>3.5</v>
      </c>
      <c r="AR698">
        <v>4</v>
      </c>
      <c r="AS698">
        <v>0.75</v>
      </c>
      <c r="AT698">
        <v>0.75</v>
      </c>
      <c r="AU698">
        <v>0.75</v>
      </c>
      <c r="AV698">
        <v>2.5</v>
      </c>
      <c r="AW698">
        <v>0</v>
      </c>
      <c r="AX698">
        <v>0</v>
      </c>
      <c r="AY698">
        <v>9</v>
      </c>
      <c r="AZ698">
        <v>0</v>
      </c>
      <c r="BA698">
        <v>0</v>
      </c>
      <c r="BB698">
        <v>0</v>
      </c>
      <c r="BC698">
        <v>9</v>
      </c>
      <c r="BD698">
        <v>0</v>
      </c>
      <c r="BE698">
        <v>0</v>
      </c>
      <c r="BF698">
        <v>0</v>
      </c>
      <c r="BG698">
        <v>0</v>
      </c>
      <c r="BH698">
        <v>4.5</v>
      </c>
      <c r="BI698">
        <v>0</v>
      </c>
      <c r="BJ698">
        <v>0</v>
      </c>
      <c r="BK698">
        <v>0</v>
      </c>
      <c r="BL698">
        <v>0</v>
      </c>
      <c r="BM698">
        <v>8.75</v>
      </c>
      <c r="BN698">
        <v>0</v>
      </c>
      <c r="BO698">
        <v>8.75</v>
      </c>
      <c r="BP698">
        <v>0</v>
      </c>
      <c r="BQ698">
        <v>0</v>
      </c>
      <c r="BR698">
        <v>4</v>
      </c>
      <c r="BS698">
        <v>3.5</v>
      </c>
      <c r="BT698">
        <v>0</v>
      </c>
      <c r="BU698">
        <v>0</v>
      </c>
      <c r="BV698">
        <v>0</v>
      </c>
      <c r="BW698">
        <v>1.25</v>
      </c>
      <c r="BX698">
        <v>1.25</v>
      </c>
      <c r="BY698">
        <v>4</v>
      </c>
      <c r="BZ698">
        <v>0</v>
      </c>
      <c r="CA698">
        <v>2.25</v>
      </c>
      <c r="CB698">
        <v>2.25</v>
      </c>
      <c r="CC698">
        <v>0</v>
      </c>
      <c r="CD698">
        <v>2</v>
      </c>
      <c r="CE698">
        <v>1.25</v>
      </c>
      <c r="CF698">
        <v>4</v>
      </c>
      <c r="CG698">
        <v>0.75</v>
      </c>
      <c r="CH698">
        <v>7.75</v>
      </c>
      <c r="CI698">
        <v>0</v>
      </c>
      <c r="CJ698">
        <v>1.5</v>
      </c>
      <c r="CK698">
        <v>0</v>
      </c>
      <c r="CL698">
        <v>0</v>
      </c>
      <c r="CM698">
        <v>0</v>
      </c>
      <c r="CN698">
        <v>0</v>
      </c>
      <c r="CO698">
        <v>0</v>
      </c>
      <c r="CP698">
        <v>5.25</v>
      </c>
      <c r="EG698">
        <v>4</v>
      </c>
      <c r="EH698">
        <v>-1</v>
      </c>
      <c r="EI698">
        <v>-1</v>
      </c>
      <c r="EJ698">
        <v>-1</v>
      </c>
      <c r="EK698">
        <v>4</v>
      </c>
      <c r="EL698">
        <v>4</v>
      </c>
      <c r="EM698">
        <v>4</v>
      </c>
      <c r="EN698">
        <v>4</v>
      </c>
      <c r="EO698">
        <v>4</v>
      </c>
      <c r="EP698">
        <v>4</v>
      </c>
      <c r="EQ698">
        <v>4</v>
      </c>
      <c r="ER698">
        <v>4</v>
      </c>
      <c r="ES698">
        <v>4</v>
      </c>
      <c r="ET698">
        <v>-1</v>
      </c>
      <c r="EU698">
        <v>4</v>
      </c>
      <c r="EV698">
        <v>-1</v>
      </c>
      <c r="EW698">
        <v>-1</v>
      </c>
      <c r="EX698">
        <v>-1</v>
      </c>
      <c r="EY698">
        <v>4</v>
      </c>
      <c r="EZ698">
        <v>-1</v>
      </c>
      <c r="FA698">
        <v>-1</v>
      </c>
      <c r="FB698">
        <v>-1</v>
      </c>
      <c r="FC698">
        <v>-1</v>
      </c>
      <c r="FD698">
        <v>4</v>
      </c>
      <c r="FE698">
        <v>-1</v>
      </c>
      <c r="FF698">
        <v>-1</v>
      </c>
      <c r="FG698">
        <v>-1</v>
      </c>
      <c r="FH698">
        <v>-1</v>
      </c>
      <c r="FI698">
        <v>4</v>
      </c>
      <c r="FJ698">
        <v>-1</v>
      </c>
      <c r="FK698">
        <v>4</v>
      </c>
      <c r="FL698">
        <v>-1</v>
      </c>
      <c r="FM698">
        <v>-1</v>
      </c>
      <c r="FN698">
        <v>1</v>
      </c>
      <c r="FO698">
        <v>4</v>
      </c>
      <c r="FP698">
        <v>-1</v>
      </c>
      <c r="FQ698">
        <v>-1</v>
      </c>
      <c r="FR698">
        <v>-1</v>
      </c>
      <c r="FS698">
        <v>4</v>
      </c>
      <c r="FT698">
        <v>4</v>
      </c>
      <c r="FU698">
        <v>1</v>
      </c>
      <c r="FV698">
        <v>-1</v>
      </c>
      <c r="FW698">
        <v>4</v>
      </c>
      <c r="FX698">
        <v>4</v>
      </c>
      <c r="FY698">
        <v>-1</v>
      </c>
      <c r="FZ698">
        <v>4</v>
      </c>
      <c r="GA698">
        <v>4</v>
      </c>
      <c r="GB698">
        <v>1</v>
      </c>
      <c r="GC698">
        <v>4</v>
      </c>
      <c r="GD698">
        <v>4</v>
      </c>
      <c r="GE698">
        <v>-1</v>
      </c>
      <c r="GF698">
        <v>4</v>
      </c>
      <c r="GG698">
        <v>-1</v>
      </c>
      <c r="GH698">
        <v>-1</v>
      </c>
      <c r="GI698">
        <v>-1</v>
      </c>
      <c r="GJ698">
        <v>-1</v>
      </c>
      <c r="GK698">
        <v>-1</v>
      </c>
      <c r="GL698">
        <v>4</v>
      </c>
      <c r="IC698" t="s">
        <v>139</v>
      </c>
    </row>
    <row r="699" spans="1:237" hidden="1" x14ac:dyDescent="0.25">
      <c r="A699" t="s">
        <v>473</v>
      </c>
      <c r="B699" t="s">
        <v>181</v>
      </c>
      <c r="C699" t="s">
        <v>126</v>
      </c>
      <c r="D699" t="s">
        <v>127</v>
      </c>
      <c r="E699" t="s">
        <v>318</v>
      </c>
      <c r="F699" t="s">
        <v>160</v>
      </c>
      <c r="G699" t="s">
        <v>161</v>
      </c>
      <c r="H699">
        <v>184</v>
      </c>
      <c r="I699">
        <v>462</v>
      </c>
      <c r="J699">
        <v>182</v>
      </c>
      <c r="K699" s="1">
        <v>43766</v>
      </c>
      <c r="L699">
        <v>4</v>
      </c>
      <c r="M699">
        <v>26</v>
      </c>
      <c r="N699">
        <v>4</v>
      </c>
      <c r="O699">
        <v>4</v>
      </c>
      <c r="P699">
        <v>4</v>
      </c>
      <c r="Q699">
        <v>4</v>
      </c>
      <c r="R699">
        <v>1.5</v>
      </c>
      <c r="S699">
        <v>1.25</v>
      </c>
      <c r="T699">
        <v>6.5</v>
      </c>
      <c r="U699">
        <v>1.25</v>
      </c>
      <c r="V699">
        <v>644</v>
      </c>
      <c r="W699">
        <v>644</v>
      </c>
      <c r="X699" t="s">
        <v>131</v>
      </c>
      <c r="Y699" t="s">
        <v>320</v>
      </c>
      <c r="Z699" t="s">
        <v>133</v>
      </c>
      <c r="AA699" t="s">
        <v>134</v>
      </c>
      <c r="AB699" t="s">
        <v>135</v>
      </c>
      <c r="AC699">
        <v>82900559</v>
      </c>
      <c r="AD699">
        <v>123456</v>
      </c>
      <c r="AE699">
        <v>9612345680</v>
      </c>
      <c r="AF699" s="2">
        <v>43773.385833333334</v>
      </c>
      <c r="AG699">
        <v>1562</v>
      </c>
      <c r="AH699" t="s">
        <v>137</v>
      </c>
      <c r="AI699" t="s">
        <v>138</v>
      </c>
      <c r="AJ699">
        <v>1</v>
      </c>
      <c r="AK699">
        <v>0</v>
      </c>
      <c r="AL699">
        <v>0</v>
      </c>
      <c r="AM699">
        <v>0</v>
      </c>
      <c r="AN699">
        <v>0</v>
      </c>
      <c r="AO699">
        <v>1.25</v>
      </c>
      <c r="AP699">
        <v>5.25</v>
      </c>
      <c r="AQ699">
        <v>3.5</v>
      </c>
      <c r="AR699">
        <v>4</v>
      </c>
      <c r="AS699">
        <v>0.75</v>
      </c>
      <c r="AT699">
        <v>0.75</v>
      </c>
      <c r="AU699">
        <v>0.75</v>
      </c>
      <c r="AV699">
        <v>2.5</v>
      </c>
      <c r="AW699">
        <v>0</v>
      </c>
      <c r="AX699">
        <v>0</v>
      </c>
      <c r="AY699">
        <v>6.5</v>
      </c>
      <c r="AZ699">
        <v>0</v>
      </c>
      <c r="BA699">
        <v>0</v>
      </c>
      <c r="BB699">
        <v>0</v>
      </c>
      <c r="BC699">
        <v>6.5</v>
      </c>
      <c r="BD699">
        <v>0</v>
      </c>
      <c r="BE699">
        <v>0</v>
      </c>
      <c r="BF699">
        <v>0</v>
      </c>
      <c r="BG699">
        <v>0</v>
      </c>
      <c r="BH699">
        <v>4.25</v>
      </c>
      <c r="BI699">
        <v>0</v>
      </c>
      <c r="BJ699">
        <v>0</v>
      </c>
      <c r="BK699">
        <v>0</v>
      </c>
      <c r="BL699">
        <v>0</v>
      </c>
      <c r="BM699">
        <v>6.5</v>
      </c>
      <c r="BN699">
        <v>0</v>
      </c>
      <c r="BO699">
        <v>6.5</v>
      </c>
      <c r="BP699">
        <v>0</v>
      </c>
      <c r="BQ699">
        <v>0</v>
      </c>
      <c r="BR699">
        <v>3</v>
      </c>
      <c r="BS699">
        <v>3.5</v>
      </c>
      <c r="BT699">
        <v>0</v>
      </c>
      <c r="BU699">
        <v>0</v>
      </c>
      <c r="BV699">
        <v>0</v>
      </c>
      <c r="BW699">
        <v>1.25</v>
      </c>
      <c r="BX699">
        <v>1.25</v>
      </c>
      <c r="BY699">
        <v>3</v>
      </c>
      <c r="BZ699">
        <v>0</v>
      </c>
      <c r="CA699">
        <v>1.75</v>
      </c>
      <c r="CB699">
        <v>1.75</v>
      </c>
      <c r="CC699">
        <v>0</v>
      </c>
      <c r="CD699">
        <v>2</v>
      </c>
      <c r="CE699">
        <v>1.25</v>
      </c>
      <c r="CF699">
        <v>3</v>
      </c>
      <c r="CG699">
        <v>0.75</v>
      </c>
      <c r="CH699">
        <v>5.5</v>
      </c>
      <c r="CI699">
        <v>0</v>
      </c>
      <c r="CJ699">
        <v>1.5</v>
      </c>
      <c r="CK699">
        <v>0</v>
      </c>
      <c r="CL699">
        <v>0</v>
      </c>
      <c r="CM699">
        <v>0</v>
      </c>
      <c r="CN699">
        <v>0</v>
      </c>
      <c r="CO699">
        <v>0</v>
      </c>
      <c r="CP699">
        <v>5</v>
      </c>
      <c r="EG699">
        <v>4</v>
      </c>
      <c r="EH699">
        <v>-1</v>
      </c>
      <c r="EI699">
        <v>-1</v>
      </c>
      <c r="EJ699">
        <v>-1</v>
      </c>
      <c r="EK699">
        <v>4</v>
      </c>
      <c r="EL699">
        <v>4</v>
      </c>
      <c r="EM699">
        <v>4</v>
      </c>
      <c r="EN699">
        <v>4</v>
      </c>
      <c r="EO699">
        <v>4</v>
      </c>
      <c r="EP699">
        <v>4</v>
      </c>
      <c r="EQ699">
        <v>4</v>
      </c>
      <c r="ER699">
        <v>4</v>
      </c>
      <c r="ES699">
        <v>4</v>
      </c>
      <c r="ET699">
        <v>-1</v>
      </c>
      <c r="EU699">
        <v>4</v>
      </c>
      <c r="EV699">
        <v>-1</v>
      </c>
      <c r="EW699">
        <v>-1</v>
      </c>
      <c r="EX699">
        <v>-1</v>
      </c>
      <c r="EY699">
        <v>4</v>
      </c>
      <c r="EZ699">
        <v>-1</v>
      </c>
      <c r="FA699">
        <v>-1</v>
      </c>
      <c r="FB699">
        <v>-1</v>
      </c>
      <c r="FC699">
        <v>-1</v>
      </c>
      <c r="FD699">
        <v>4</v>
      </c>
      <c r="FE699">
        <v>-1</v>
      </c>
      <c r="FF699">
        <v>-1</v>
      </c>
      <c r="FG699">
        <v>-1</v>
      </c>
      <c r="FH699">
        <v>-1</v>
      </c>
      <c r="FI699">
        <v>4</v>
      </c>
      <c r="FJ699">
        <v>-1</v>
      </c>
      <c r="FK699">
        <v>4</v>
      </c>
      <c r="FL699">
        <v>-1</v>
      </c>
      <c r="FM699">
        <v>-1</v>
      </c>
      <c r="FN699">
        <v>1</v>
      </c>
      <c r="FO699">
        <v>4</v>
      </c>
      <c r="FP699">
        <v>-1</v>
      </c>
      <c r="FQ699">
        <v>-1</v>
      </c>
      <c r="FR699">
        <v>-1</v>
      </c>
      <c r="FS699">
        <v>4</v>
      </c>
      <c r="FT699">
        <v>4</v>
      </c>
      <c r="FU699">
        <v>1</v>
      </c>
      <c r="FV699">
        <v>-1</v>
      </c>
      <c r="FW699">
        <v>4</v>
      </c>
      <c r="FX699">
        <v>4</v>
      </c>
      <c r="FY699">
        <v>-1</v>
      </c>
      <c r="FZ699">
        <v>4</v>
      </c>
      <c r="GA699">
        <v>4</v>
      </c>
      <c r="GB699">
        <v>1</v>
      </c>
      <c r="GC699">
        <v>4</v>
      </c>
      <c r="GD699">
        <v>4</v>
      </c>
      <c r="GE699">
        <v>-1</v>
      </c>
      <c r="GF699">
        <v>4</v>
      </c>
      <c r="GG699">
        <v>-1</v>
      </c>
      <c r="GH699">
        <v>-1</v>
      </c>
      <c r="GI699">
        <v>-1</v>
      </c>
      <c r="GJ699">
        <v>-1</v>
      </c>
      <c r="GK699">
        <v>-1</v>
      </c>
      <c r="GL699">
        <v>4</v>
      </c>
      <c r="IC699" t="s">
        <v>139</v>
      </c>
    </row>
    <row r="700" spans="1:237" hidden="1" x14ac:dyDescent="0.25">
      <c r="A700" t="s">
        <v>472</v>
      </c>
      <c r="B700" t="s">
        <v>277</v>
      </c>
      <c r="C700" t="s">
        <v>126</v>
      </c>
      <c r="D700" t="s">
        <v>127</v>
      </c>
      <c r="E700" t="s">
        <v>318</v>
      </c>
      <c r="F700" t="s">
        <v>160</v>
      </c>
      <c r="G700" t="s">
        <v>161</v>
      </c>
      <c r="H700">
        <v>184</v>
      </c>
      <c r="I700">
        <v>462</v>
      </c>
      <c r="J700">
        <v>182</v>
      </c>
      <c r="K700" s="1">
        <v>43766</v>
      </c>
      <c r="L700">
        <v>4</v>
      </c>
      <c r="M700">
        <v>26</v>
      </c>
      <c r="N700">
        <v>4</v>
      </c>
      <c r="O700">
        <v>4</v>
      </c>
      <c r="P700">
        <v>4</v>
      </c>
      <c r="Q700">
        <v>4</v>
      </c>
      <c r="R700">
        <v>1.5</v>
      </c>
      <c r="S700">
        <v>1.25</v>
      </c>
      <c r="T700">
        <v>6.5</v>
      </c>
      <c r="U700">
        <v>1.25</v>
      </c>
      <c r="V700">
        <v>644</v>
      </c>
      <c r="W700">
        <v>644</v>
      </c>
      <c r="X700" t="s">
        <v>131</v>
      </c>
      <c r="Y700" t="s">
        <v>320</v>
      </c>
      <c r="Z700" t="s">
        <v>133</v>
      </c>
      <c r="AA700" t="s">
        <v>134</v>
      </c>
      <c r="AB700" t="s">
        <v>135</v>
      </c>
      <c r="AC700">
        <v>82900559</v>
      </c>
      <c r="AD700">
        <v>123456</v>
      </c>
      <c r="AE700">
        <v>9612345680</v>
      </c>
      <c r="AF700" s="2">
        <v>43775.454097222224</v>
      </c>
      <c r="AG700">
        <v>1564</v>
      </c>
      <c r="AH700" t="s">
        <v>137</v>
      </c>
      <c r="AI700" t="s">
        <v>138</v>
      </c>
      <c r="AJ700">
        <v>1</v>
      </c>
      <c r="AK700">
        <v>0</v>
      </c>
      <c r="AL700">
        <v>0</v>
      </c>
      <c r="AM700">
        <v>0</v>
      </c>
      <c r="AN700">
        <v>0</v>
      </c>
      <c r="AO700">
        <v>1.25</v>
      </c>
      <c r="AP700">
        <v>5.25</v>
      </c>
      <c r="AQ700">
        <v>3.5</v>
      </c>
      <c r="AR700">
        <v>4</v>
      </c>
      <c r="AS700">
        <v>0.75</v>
      </c>
      <c r="AT700">
        <v>0.75</v>
      </c>
      <c r="AU700">
        <v>0.75</v>
      </c>
      <c r="AV700">
        <v>2.5</v>
      </c>
      <c r="AW700">
        <v>0</v>
      </c>
      <c r="AX700">
        <v>0</v>
      </c>
      <c r="AY700">
        <v>6.5</v>
      </c>
      <c r="AZ700">
        <v>0</v>
      </c>
      <c r="BA700">
        <v>0</v>
      </c>
      <c r="BB700">
        <v>0</v>
      </c>
      <c r="BC700">
        <v>6.5</v>
      </c>
      <c r="BD700">
        <v>0</v>
      </c>
      <c r="BE700">
        <v>0</v>
      </c>
      <c r="BF700">
        <v>0</v>
      </c>
      <c r="BG700">
        <v>0</v>
      </c>
      <c r="BH700">
        <v>4.25</v>
      </c>
      <c r="BI700">
        <v>0</v>
      </c>
      <c r="BJ700">
        <v>0</v>
      </c>
      <c r="BK700">
        <v>0</v>
      </c>
      <c r="BL700">
        <v>0</v>
      </c>
      <c r="BM700">
        <v>6.5</v>
      </c>
      <c r="BN700">
        <v>0</v>
      </c>
      <c r="BO700">
        <v>6.5</v>
      </c>
      <c r="BP700">
        <v>0</v>
      </c>
      <c r="BQ700">
        <v>0</v>
      </c>
      <c r="BR700">
        <v>3</v>
      </c>
      <c r="BS700">
        <v>3.5</v>
      </c>
      <c r="BT700">
        <v>0</v>
      </c>
      <c r="BU700">
        <v>0</v>
      </c>
      <c r="BV700">
        <v>0</v>
      </c>
      <c r="BW700">
        <v>1.25</v>
      </c>
      <c r="BX700">
        <v>1.25</v>
      </c>
      <c r="BY700">
        <v>3</v>
      </c>
      <c r="BZ700">
        <v>0</v>
      </c>
      <c r="CA700">
        <v>1.75</v>
      </c>
      <c r="CB700">
        <v>1.75</v>
      </c>
      <c r="CC700">
        <v>0</v>
      </c>
      <c r="CD700">
        <v>2</v>
      </c>
      <c r="CE700">
        <v>1.25</v>
      </c>
      <c r="CF700">
        <v>3</v>
      </c>
      <c r="CG700">
        <v>0.75</v>
      </c>
      <c r="CH700">
        <v>5.5</v>
      </c>
      <c r="CI700">
        <v>0</v>
      </c>
      <c r="CJ700">
        <v>1.5</v>
      </c>
      <c r="CK700">
        <v>0</v>
      </c>
      <c r="CL700">
        <v>0</v>
      </c>
      <c r="CM700">
        <v>0</v>
      </c>
      <c r="CN700">
        <v>0</v>
      </c>
      <c r="CO700">
        <v>0</v>
      </c>
      <c r="CP700">
        <v>5</v>
      </c>
      <c r="EG700">
        <v>4</v>
      </c>
      <c r="EH700">
        <v>-1</v>
      </c>
      <c r="EI700">
        <v>-1</v>
      </c>
      <c r="EJ700">
        <v>-1</v>
      </c>
      <c r="EK700">
        <v>4</v>
      </c>
      <c r="EL700">
        <v>4</v>
      </c>
      <c r="EM700">
        <v>4</v>
      </c>
      <c r="EN700">
        <v>4</v>
      </c>
      <c r="EO700">
        <v>4</v>
      </c>
      <c r="EP700">
        <v>4</v>
      </c>
      <c r="EQ700">
        <v>4</v>
      </c>
      <c r="ER700">
        <v>4</v>
      </c>
      <c r="ES700">
        <v>4</v>
      </c>
      <c r="ET700">
        <v>-1</v>
      </c>
      <c r="EU700">
        <v>4</v>
      </c>
      <c r="EV700">
        <v>-1</v>
      </c>
      <c r="EW700">
        <v>-1</v>
      </c>
      <c r="EX700">
        <v>-1</v>
      </c>
      <c r="EY700">
        <v>4</v>
      </c>
      <c r="EZ700">
        <v>-1</v>
      </c>
      <c r="FA700">
        <v>-1</v>
      </c>
      <c r="FB700">
        <v>-1</v>
      </c>
      <c r="FC700">
        <v>-1</v>
      </c>
      <c r="FD700">
        <v>4</v>
      </c>
      <c r="FE700">
        <v>-1</v>
      </c>
      <c r="FF700">
        <v>-1</v>
      </c>
      <c r="FG700">
        <v>-1</v>
      </c>
      <c r="FH700">
        <v>-1</v>
      </c>
      <c r="FI700">
        <v>4</v>
      </c>
      <c r="FJ700">
        <v>-1</v>
      </c>
      <c r="FK700">
        <v>4</v>
      </c>
      <c r="FL700">
        <v>-1</v>
      </c>
      <c r="FM700">
        <v>-1</v>
      </c>
      <c r="FN700">
        <v>1</v>
      </c>
      <c r="FO700">
        <v>4</v>
      </c>
      <c r="FP700">
        <v>-1</v>
      </c>
      <c r="FQ700">
        <v>-1</v>
      </c>
      <c r="FR700">
        <v>-1</v>
      </c>
      <c r="FS700">
        <v>4</v>
      </c>
      <c r="FT700">
        <v>4</v>
      </c>
      <c r="FU700">
        <v>1</v>
      </c>
      <c r="FV700">
        <v>-1</v>
      </c>
      <c r="FW700">
        <v>4</v>
      </c>
      <c r="FX700">
        <v>4</v>
      </c>
      <c r="FY700">
        <v>-1</v>
      </c>
      <c r="FZ700">
        <v>4</v>
      </c>
      <c r="GA700">
        <v>4</v>
      </c>
      <c r="GB700">
        <v>1</v>
      </c>
      <c r="GC700">
        <v>4</v>
      </c>
      <c r="GD700">
        <v>4</v>
      </c>
      <c r="GE700">
        <v>-1</v>
      </c>
      <c r="GF700">
        <v>4</v>
      </c>
      <c r="GG700">
        <v>-1</v>
      </c>
      <c r="GH700">
        <v>-1</v>
      </c>
      <c r="GI700">
        <v>-1</v>
      </c>
      <c r="GJ700">
        <v>-1</v>
      </c>
      <c r="GK700">
        <v>-1</v>
      </c>
      <c r="GL700">
        <v>4</v>
      </c>
      <c r="IC700" t="s">
        <v>139</v>
      </c>
    </row>
    <row r="701" spans="1:237" hidden="1" x14ac:dyDescent="0.25">
      <c r="A701" t="s">
        <v>474</v>
      </c>
      <c r="B701" t="s">
        <v>173</v>
      </c>
      <c r="C701" t="s">
        <v>126</v>
      </c>
      <c r="D701" t="s">
        <v>127</v>
      </c>
      <c r="E701" t="s">
        <v>318</v>
      </c>
      <c r="F701" t="s">
        <v>160</v>
      </c>
      <c r="G701" t="s">
        <v>161</v>
      </c>
      <c r="H701">
        <v>184</v>
      </c>
      <c r="I701">
        <v>462</v>
      </c>
      <c r="J701">
        <v>173</v>
      </c>
      <c r="K701" s="1">
        <v>43766</v>
      </c>
      <c r="L701">
        <v>2</v>
      </c>
      <c r="M701">
        <v>18</v>
      </c>
      <c r="N701">
        <v>2</v>
      </c>
      <c r="O701">
        <v>2</v>
      </c>
      <c r="P701">
        <v>2</v>
      </c>
      <c r="Q701">
        <v>2</v>
      </c>
      <c r="R701">
        <v>1.5</v>
      </c>
      <c r="S701">
        <v>1</v>
      </c>
      <c r="T701">
        <v>9</v>
      </c>
      <c r="U701">
        <v>1</v>
      </c>
      <c r="V701">
        <v>518</v>
      </c>
      <c r="W701">
        <v>635</v>
      </c>
      <c r="X701" t="s">
        <v>131</v>
      </c>
      <c r="Y701" t="s">
        <v>320</v>
      </c>
      <c r="Z701" t="s">
        <v>133</v>
      </c>
      <c r="AA701" t="s">
        <v>134</v>
      </c>
      <c r="AB701" t="s">
        <v>135</v>
      </c>
      <c r="AC701">
        <v>82900559</v>
      </c>
      <c r="AD701" t="s">
        <v>162</v>
      </c>
      <c r="AE701">
        <v>9825281980</v>
      </c>
      <c r="AF701" s="2">
        <v>43769.319895833331</v>
      </c>
      <c r="AG701">
        <v>1556</v>
      </c>
      <c r="AH701" t="s">
        <v>137</v>
      </c>
      <c r="AI701" t="s">
        <v>138</v>
      </c>
      <c r="AJ701">
        <v>1</v>
      </c>
      <c r="AK701">
        <v>0</v>
      </c>
      <c r="AL701">
        <v>0</v>
      </c>
      <c r="AM701">
        <v>0</v>
      </c>
      <c r="AN701">
        <v>0</v>
      </c>
      <c r="AO701">
        <v>1</v>
      </c>
      <c r="AP701">
        <v>8.5</v>
      </c>
      <c r="AQ701">
        <v>5</v>
      </c>
      <c r="AR701">
        <v>6</v>
      </c>
      <c r="AS701">
        <v>0.5</v>
      </c>
      <c r="AT701">
        <v>0.5</v>
      </c>
      <c r="AU701">
        <v>0.5</v>
      </c>
      <c r="AV701">
        <v>3.5</v>
      </c>
      <c r="AW701">
        <v>0</v>
      </c>
      <c r="AX701">
        <v>0</v>
      </c>
      <c r="AY701">
        <v>9</v>
      </c>
      <c r="AZ701">
        <v>0</v>
      </c>
      <c r="BA701">
        <v>0</v>
      </c>
      <c r="BB701">
        <v>0</v>
      </c>
      <c r="BC701">
        <v>9</v>
      </c>
      <c r="BD701">
        <v>0</v>
      </c>
      <c r="BE701">
        <v>0</v>
      </c>
      <c r="BF701">
        <v>0</v>
      </c>
      <c r="BG701">
        <v>0</v>
      </c>
      <c r="BH701">
        <v>7</v>
      </c>
      <c r="BI701">
        <v>0</v>
      </c>
      <c r="BJ701">
        <v>0</v>
      </c>
      <c r="BK701">
        <v>0</v>
      </c>
      <c r="BL701">
        <v>0</v>
      </c>
      <c r="BM701">
        <v>9</v>
      </c>
      <c r="BN701">
        <v>0</v>
      </c>
      <c r="BO701">
        <v>9</v>
      </c>
      <c r="BP701">
        <v>0</v>
      </c>
      <c r="BQ701">
        <v>0</v>
      </c>
      <c r="BR701">
        <v>-2</v>
      </c>
      <c r="BS701">
        <v>3.5</v>
      </c>
      <c r="BT701">
        <v>0</v>
      </c>
      <c r="BU701">
        <v>0</v>
      </c>
      <c r="BV701">
        <v>0</v>
      </c>
      <c r="BW701">
        <v>1</v>
      </c>
      <c r="BX701">
        <v>1</v>
      </c>
      <c r="BY701">
        <v>-2</v>
      </c>
      <c r="BZ701">
        <v>0</v>
      </c>
      <c r="CA701">
        <v>2</v>
      </c>
      <c r="CB701">
        <v>2</v>
      </c>
      <c r="CC701">
        <v>0</v>
      </c>
      <c r="CD701">
        <v>2</v>
      </c>
      <c r="CE701">
        <v>1</v>
      </c>
      <c r="CF701">
        <v>-2</v>
      </c>
      <c r="CG701">
        <v>1</v>
      </c>
      <c r="CH701">
        <v>7</v>
      </c>
      <c r="CI701">
        <v>0</v>
      </c>
      <c r="CJ701">
        <v>1.5</v>
      </c>
      <c r="CK701">
        <v>0</v>
      </c>
      <c r="CL701">
        <v>0</v>
      </c>
      <c r="CM701">
        <v>0</v>
      </c>
      <c r="CN701">
        <v>0</v>
      </c>
      <c r="CO701">
        <v>0</v>
      </c>
      <c r="CP701">
        <v>8</v>
      </c>
      <c r="EG701">
        <v>2</v>
      </c>
      <c r="EH701">
        <v>-1</v>
      </c>
      <c r="EI701">
        <v>-1</v>
      </c>
      <c r="EJ701">
        <v>-1</v>
      </c>
      <c r="EK701">
        <v>2</v>
      </c>
      <c r="EL701">
        <v>2</v>
      </c>
      <c r="EM701">
        <v>2</v>
      </c>
      <c r="EN701">
        <v>2</v>
      </c>
      <c r="EO701">
        <v>2</v>
      </c>
      <c r="EP701">
        <v>2</v>
      </c>
      <c r="EQ701">
        <v>2</v>
      </c>
      <c r="ER701">
        <v>2</v>
      </c>
      <c r="ES701">
        <v>2</v>
      </c>
      <c r="ET701">
        <v>-1</v>
      </c>
      <c r="EU701">
        <v>2</v>
      </c>
      <c r="EV701">
        <v>-1</v>
      </c>
      <c r="EW701">
        <v>-1</v>
      </c>
      <c r="EX701">
        <v>-1</v>
      </c>
      <c r="EY701">
        <v>2</v>
      </c>
      <c r="EZ701">
        <v>-1</v>
      </c>
      <c r="FA701">
        <v>-1</v>
      </c>
      <c r="FB701">
        <v>-1</v>
      </c>
      <c r="FC701">
        <v>-1</v>
      </c>
      <c r="FD701">
        <v>2</v>
      </c>
      <c r="FE701">
        <v>-1</v>
      </c>
      <c r="FF701">
        <v>-1</v>
      </c>
      <c r="FG701">
        <v>-1</v>
      </c>
      <c r="FH701">
        <v>-1</v>
      </c>
      <c r="FI701">
        <v>2</v>
      </c>
      <c r="FJ701">
        <v>-1</v>
      </c>
      <c r="FK701">
        <v>2</v>
      </c>
      <c r="FL701">
        <v>-1</v>
      </c>
      <c r="FM701">
        <v>-1</v>
      </c>
      <c r="FN701">
        <v>-1</v>
      </c>
      <c r="FO701">
        <v>2</v>
      </c>
      <c r="FP701">
        <v>-1</v>
      </c>
      <c r="FQ701">
        <v>-1</v>
      </c>
      <c r="FR701">
        <v>-1</v>
      </c>
      <c r="FS701">
        <v>2</v>
      </c>
      <c r="FT701">
        <v>2</v>
      </c>
      <c r="FU701">
        <v>-1</v>
      </c>
      <c r="FV701">
        <v>-1</v>
      </c>
      <c r="FW701">
        <v>2</v>
      </c>
      <c r="FX701">
        <v>2</v>
      </c>
      <c r="FY701">
        <v>-1</v>
      </c>
      <c r="FZ701">
        <v>2</v>
      </c>
      <c r="GA701">
        <v>2</v>
      </c>
      <c r="GB701">
        <v>-1</v>
      </c>
      <c r="GC701">
        <v>2</v>
      </c>
      <c r="GD701">
        <v>2</v>
      </c>
      <c r="GE701">
        <v>-1</v>
      </c>
      <c r="GF701">
        <v>2</v>
      </c>
      <c r="GG701">
        <v>-1</v>
      </c>
      <c r="GH701">
        <v>-1</v>
      </c>
      <c r="GI701">
        <v>-1</v>
      </c>
      <c r="GJ701">
        <v>-1</v>
      </c>
      <c r="GK701">
        <v>-1</v>
      </c>
      <c r="GL701">
        <v>2</v>
      </c>
      <c r="IC701" t="s">
        <v>139</v>
      </c>
    </row>
    <row r="702" spans="1:237" hidden="1" x14ac:dyDescent="0.25">
      <c r="A702" t="s">
        <v>474</v>
      </c>
      <c r="B702" t="s">
        <v>173</v>
      </c>
      <c r="C702" t="s">
        <v>126</v>
      </c>
      <c r="D702" t="s">
        <v>127</v>
      </c>
      <c r="E702" t="s">
        <v>318</v>
      </c>
      <c r="F702" t="s">
        <v>160</v>
      </c>
      <c r="G702" t="s">
        <v>161</v>
      </c>
      <c r="H702">
        <v>184</v>
      </c>
      <c r="I702">
        <v>462</v>
      </c>
      <c r="J702">
        <v>173</v>
      </c>
      <c r="K702" s="1">
        <v>43766</v>
      </c>
      <c r="L702">
        <v>2</v>
      </c>
      <c r="M702">
        <v>18</v>
      </c>
      <c r="N702">
        <v>2</v>
      </c>
      <c r="O702">
        <v>2</v>
      </c>
      <c r="P702">
        <v>2</v>
      </c>
      <c r="Q702">
        <v>2</v>
      </c>
      <c r="R702">
        <v>1.5</v>
      </c>
      <c r="S702">
        <v>1</v>
      </c>
      <c r="T702">
        <v>9</v>
      </c>
      <c r="U702">
        <v>1</v>
      </c>
      <c r="V702">
        <v>518</v>
      </c>
      <c r="W702">
        <v>635</v>
      </c>
      <c r="X702" t="s">
        <v>131</v>
      </c>
      <c r="Y702" t="s">
        <v>320</v>
      </c>
      <c r="Z702" t="s">
        <v>133</v>
      </c>
      <c r="AA702" t="s">
        <v>134</v>
      </c>
      <c r="AB702" t="s">
        <v>135</v>
      </c>
      <c r="AC702">
        <v>82900559</v>
      </c>
      <c r="AD702" t="s">
        <v>162</v>
      </c>
      <c r="AE702">
        <v>9612345680</v>
      </c>
      <c r="AF702" s="2">
        <v>43769.319895833331</v>
      </c>
      <c r="AG702">
        <v>1556</v>
      </c>
      <c r="AH702" t="s">
        <v>137</v>
      </c>
      <c r="AI702" t="s">
        <v>138</v>
      </c>
      <c r="AJ702">
        <v>1</v>
      </c>
      <c r="AK702">
        <v>0</v>
      </c>
      <c r="AL702">
        <v>0</v>
      </c>
      <c r="AM702">
        <v>0</v>
      </c>
      <c r="AN702">
        <v>0</v>
      </c>
      <c r="AO702">
        <v>1</v>
      </c>
      <c r="AP702">
        <v>8.5</v>
      </c>
      <c r="AQ702">
        <v>5</v>
      </c>
      <c r="AR702">
        <v>6</v>
      </c>
      <c r="AS702">
        <v>0.5</v>
      </c>
      <c r="AT702">
        <v>0.5</v>
      </c>
      <c r="AU702">
        <v>0.5</v>
      </c>
      <c r="AV702">
        <v>3.5</v>
      </c>
      <c r="AW702">
        <v>0</v>
      </c>
      <c r="AX702">
        <v>0</v>
      </c>
      <c r="AY702">
        <v>9</v>
      </c>
      <c r="AZ702">
        <v>0</v>
      </c>
      <c r="BA702">
        <v>0</v>
      </c>
      <c r="BB702">
        <v>0</v>
      </c>
      <c r="BC702">
        <v>9</v>
      </c>
      <c r="BD702">
        <v>0</v>
      </c>
      <c r="BE702">
        <v>0</v>
      </c>
      <c r="BF702">
        <v>0</v>
      </c>
      <c r="BG702">
        <v>0</v>
      </c>
      <c r="BH702">
        <v>7</v>
      </c>
      <c r="BI702">
        <v>0</v>
      </c>
      <c r="BJ702">
        <v>0</v>
      </c>
      <c r="BK702">
        <v>0</v>
      </c>
      <c r="BL702">
        <v>0</v>
      </c>
      <c r="BM702">
        <v>9</v>
      </c>
      <c r="BN702">
        <v>0</v>
      </c>
      <c r="BO702">
        <v>9</v>
      </c>
      <c r="BP702">
        <v>0</v>
      </c>
      <c r="BQ702">
        <v>0</v>
      </c>
      <c r="BR702">
        <v>-2</v>
      </c>
      <c r="BS702">
        <v>3.5</v>
      </c>
      <c r="BT702">
        <v>0</v>
      </c>
      <c r="BU702">
        <v>0</v>
      </c>
      <c r="BV702">
        <v>0</v>
      </c>
      <c r="BW702">
        <v>1</v>
      </c>
      <c r="BX702">
        <v>1</v>
      </c>
      <c r="BY702">
        <v>-2</v>
      </c>
      <c r="BZ702">
        <v>0</v>
      </c>
      <c r="CA702">
        <v>2</v>
      </c>
      <c r="CB702">
        <v>2</v>
      </c>
      <c r="CC702">
        <v>0</v>
      </c>
      <c r="CD702">
        <v>2</v>
      </c>
      <c r="CE702">
        <v>1</v>
      </c>
      <c r="CF702">
        <v>-2</v>
      </c>
      <c r="CG702">
        <v>1</v>
      </c>
      <c r="CH702">
        <v>7</v>
      </c>
      <c r="CI702">
        <v>0</v>
      </c>
      <c r="CJ702">
        <v>1.5</v>
      </c>
      <c r="CK702">
        <v>0</v>
      </c>
      <c r="CL702">
        <v>0</v>
      </c>
      <c r="CM702">
        <v>0</v>
      </c>
      <c r="CN702">
        <v>0</v>
      </c>
      <c r="CO702">
        <v>0</v>
      </c>
      <c r="CP702">
        <v>8</v>
      </c>
      <c r="EG702">
        <v>2</v>
      </c>
      <c r="EH702">
        <v>-1</v>
      </c>
      <c r="EI702">
        <v>-1</v>
      </c>
      <c r="EJ702">
        <v>-1</v>
      </c>
      <c r="EK702">
        <v>2</v>
      </c>
      <c r="EL702">
        <v>2</v>
      </c>
      <c r="EM702">
        <v>2</v>
      </c>
      <c r="EN702">
        <v>2</v>
      </c>
      <c r="EO702">
        <v>2</v>
      </c>
      <c r="EP702">
        <v>2</v>
      </c>
      <c r="EQ702">
        <v>2</v>
      </c>
      <c r="ER702">
        <v>2</v>
      </c>
      <c r="ES702">
        <v>2</v>
      </c>
      <c r="ET702">
        <v>-1</v>
      </c>
      <c r="EU702">
        <v>2</v>
      </c>
      <c r="EV702">
        <v>-1</v>
      </c>
      <c r="EW702">
        <v>-1</v>
      </c>
      <c r="EX702">
        <v>-1</v>
      </c>
      <c r="EY702">
        <v>2</v>
      </c>
      <c r="EZ702">
        <v>-1</v>
      </c>
      <c r="FA702">
        <v>-1</v>
      </c>
      <c r="FB702">
        <v>-1</v>
      </c>
      <c r="FC702">
        <v>-1</v>
      </c>
      <c r="FD702">
        <v>2</v>
      </c>
      <c r="FE702">
        <v>-1</v>
      </c>
      <c r="FF702">
        <v>-1</v>
      </c>
      <c r="FG702">
        <v>-1</v>
      </c>
      <c r="FH702">
        <v>-1</v>
      </c>
      <c r="FI702">
        <v>2</v>
      </c>
      <c r="FJ702">
        <v>-1</v>
      </c>
      <c r="FK702">
        <v>2</v>
      </c>
      <c r="FL702">
        <v>-1</v>
      </c>
      <c r="FM702">
        <v>-1</v>
      </c>
      <c r="FN702">
        <v>-1</v>
      </c>
      <c r="FO702">
        <v>2</v>
      </c>
      <c r="FP702">
        <v>-1</v>
      </c>
      <c r="FQ702">
        <v>-1</v>
      </c>
      <c r="FR702">
        <v>-1</v>
      </c>
      <c r="FS702">
        <v>2</v>
      </c>
      <c r="FT702">
        <v>2</v>
      </c>
      <c r="FU702">
        <v>-1</v>
      </c>
      <c r="FV702">
        <v>-1</v>
      </c>
      <c r="FW702">
        <v>2</v>
      </c>
      <c r="FX702">
        <v>2</v>
      </c>
      <c r="FY702">
        <v>-1</v>
      </c>
      <c r="FZ702">
        <v>2</v>
      </c>
      <c r="GA702">
        <v>2</v>
      </c>
      <c r="GB702">
        <v>-1</v>
      </c>
      <c r="GC702">
        <v>2</v>
      </c>
      <c r="GD702">
        <v>2</v>
      </c>
      <c r="GE702">
        <v>-1</v>
      </c>
      <c r="GF702">
        <v>2</v>
      </c>
      <c r="GG702">
        <v>-1</v>
      </c>
      <c r="GH702">
        <v>-1</v>
      </c>
      <c r="GI702">
        <v>-1</v>
      </c>
      <c r="GJ702">
        <v>-1</v>
      </c>
      <c r="GK702">
        <v>-1</v>
      </c>
      <c r="GL702">
        <v>2</v>
      </c>
      <c r="IC702" t="s">
        <v>139</v>
      </c>
    </row>
    <row r="703" spans="1:237" hidden="1" x14ac:dyDescent="0.25">
      <c r="A703" t="s">
        <v>475</v>
      </c>
      <c r="B703" t="s">
        <v>173</v>
      </c>
      <c r="C703" t="s">
        <v>126</v>
      </c>
      <c r="D703" t="s">
        <v>127</v>
      </c>
      <c r="E703" t="s">
        <v>318</v>
      </c>
      <c r="F703" t="s">
        <v>160</v>
      </c>
      <c r="G703" t="s">
        <v>161</v>
      </c>
      <c r="H703">
        <v>184</v>
      </c>
      <c r="I703">
        <v>462</v>
      </c>
      <c r="J703">
        <v>173</v>
      </c>
      <c r="K703" s="1">
        <v>43766</v>
      </c>
      <c r="L703">
        <v>3</v>
      </c>
      <c r="M703">
        <v>23</v>
      </c>
      <c r="N703">
        <v>3</v>
      </c>
      <c r="O703">
        <v>3</v>
      </c>
      <c r="P703">
        <v>3</v>
      </c>
      <c r="Q703">
        <v>3</v>
      </c>
      <c r="R703">
        <v>1.6666666666666701</v>
      </c>
      <c r="S703">
        <v>1.3333333333333299</v>
      </c>
      <c r="T703">
        <v>7.6666666666666696</v>
      </c>
      <c r="U703">
        <v>1.3333333333333299</v>
      </c>
      <c r="V703">
        <v>635</v>
      </c>
      <c r="W703">
        <v>635</v>
      </c>
      <c r="X703" t="s">
        <v>131</v>
      </c>
      <c r="Y703" t="s">
        <v>320</v>
      </c>
      <c r="Z703" t="s">
        <v>133</v>
      </c>
      <c r="AA703" t="s">
        <v>134</v>
      </c>
      <c r="AB703" t="s">
        <v>135</v>
      </c>
      <c r="AC703">
        <v>82900559</v>
      </c>
      <c r="AD703" t="s">
        <v>162</v>
      </c>
      <c r="AE703">
        <v>9612345680</v>
      </c>
      <c r="AF703" s="2">
        <v>43769.338020833333</v>
      </c>
      <c r="AG703">
        <v>1557</v>
      </c>
      <c r="AH703" t="s">
        <v>137</v>
      </c>
      <c r="AI703" t="s">
        <v>138</v>
      </c>
      <c r="AJ703">
        <v>1</v>
      </c>
      <c r="AK703">
        <v>0</v>
      </c>
      <c r="AL703">
        <v>0</v>
      </c>
      <c r="AM703">
        <v>0</v>
      </c>
      <c r="AN703">
        <v>0</v>
      </c>
      <c r="AO703">
        <v>1.3333333333333299</v>
      </c>
      <c r="AP703">
        <v>6.3333333333333304</v>
      </c>
      <c r="AQ703">
        <v>4</v>
      </c>
      <c r="AR703">
        <v>4.6666666666666696</v>
      </c>
      <c r="AS703">
        <v>1</v>
      </c>
      <c r="AT703">
        <v>1</v>
      </c>
      <c r="AU703">
        <v>1</v>
      </c>
      <c r="AV703">
        <v>3</v>
      </c>
      <c r="AW703">
        <v>0</v>
      </c>
      <c r="AX703">
        <v>0</v>
      </c>
      <c r="AY703">
        <v>7.6666666666666696</v>
      </c>
      <c r="AZ703">
        <v>0</v>
      </c>
      <c r="BA703">
        <v>0</v>
      </c>
      <c r="BB703">
        <v>0</v>
      </c>
      <c r="BC703">
        <v>7.6666666666666696</v>
      </c>
      <c r="BD703">
        <v>0</v>
      </c>
      <c r="BE703">
        <v>0</v>
      </c>
      <c r="BF703">
        <v>0</v>
      </c>
      <c r="BG703">
        <v>0</v>
      </c>
      <c r="BH703">
        <v>5.3333333333333304</v>
      </c>
      <c r="BI703">
        <v>0</v>
      </c>
      <c r="BJ703">
        <v>0</v>
      </c>
      <c r="BK703">
        <v>0</v>
      </c>
      <c r="BL703">
        <v>0</v>
      </c>
      <c r="BM703">
        <v>7.6666666666666696</v>
      </c>
      <c r="BN703">
        <v>0</v>
      </c>
      <c r="BO703">
        <v>7.6666666666666696</v>
      </c>
      <c r="BP703">
        <v>0</v>
      </c>
      <c r="BQ703">
        <v>0</v>
      </c>
      <c r="BR703">
        <v>-2</v>
      </c>
      <c r="BS703">
        <v>4</v>
      </c>
      <c r="BT703">
        <v>0</v>
      </c>
      <c r="BU703">
        <v>0</v>
      </c>
      <c r="BV703">
        <v>0</v>
      </c>
      <c r="BW703">
        <v>1.3333333333333299</v>
      </c>
      <c r="BX703">
        <v>1.3333333333333299</v>
      </c>
      <c r="BY703">
        <v>-2</v>
      </c>
      <c r="BZ703">
        <v>0</v>
      </c>
      <c r="CA703">
        <v>2</v>
      </c>
      <c r="CB703">
        <v>2</v>
      </c>
      <c r="CC703">
        <v>0</v>
      </c>
      <c r="CD703">
        <v>2</v>
      </c>
      <c r="CE703">
        <v>1.3333333333333299</v>
      </c>
      <c r="CF703">
        <v>-2</v>
      </c>
      <c r="CG703">
        <v>1</v>
      </c>
      <c r="CH703">
        <v>6.3333333333333304</v>
      </c>
      <c r="CI703">
        <v>0</v>
      </c>
      <c r="CJ703">
        <v>1.6666666666666701</v>
      </c>
      <c r="CK703">
        <v>0</v>
      </c>
      <c r="CL703">
        <v>0</v>
      </c>
      <c r="CM703">
        <v>0</v>
      </c>
      <c r="CN703">
        <v>0</v>
      </c>
      <c r="CO703">
        <v>0</v>
      </c>
      <c r="CP703">
        <v>6</v>
      </c>
      <c r="EG703">
        <v>3</v>
      </c>
      <c r="EH703">
        <v>-1</v>
      </c>
      <c r="EI703">
        <v>-1</v>
      </c>
      <c r="EJ703">
        <v>-1</v>
      </c>
      <c r="EK703">
        <v>3</v>
      </c>
      <c r="EL703">
        <v>3</v>
      </c>
      <c r="EM703">
        <v>3</v>
      </c>
      <c r="EN703">
        <v>3</v>
      </c>
      <c r="EO703">
        <v>3</v>
      </c>
      <c r="EP703">
        <v>3</v>
      </c>
      <c r="EQ703">
        <v>3</v>
      </c>
      <c r="ER703">
        <v>3</v>
      </c>
      <c r="ES703">
        <v>3</v>
      </c>
      <c r="ET703">
        <v>-1</v>
      </c>
      <c r="EU703">
        <v>3</v>
      </c>
      <c r="EV703">
        <v>-1</v>
      </c>
      <c r="EW703">
        <v>-1</v>
      </c>
      <c r="EX703">
        <v>-1</v>
      </c>
      <c r="EY703">
        <v>3</v>
      </c>
      <c r="EZ703">
        <v>-1</v>
      </c>
      <c r="FA703">
        <v>-1</v>
      </c>
      <c r="FB703">
        <v>-1</v>
      </c>
      <c r="FC703">
        <v>-1</v>
      </c>
      <c r="FD703">
        <v>3</v>
      </c>
      <c r="FE703">
        <v>-1</v>
      </c>
      <c r="FF703">
        <v>-1</v>
      </c>
      <c r="FG703">
        <v>-1</v>
      </c>
      <c r="FH703">
        <v>-1</v>
      </c>
      <c r="FI703">
        <v>3</v>
      </c>
      <c r="FJ703">
        <v>-1</v>
      </c>
      <c r="FK703">
        <v>3</v>
      </c>
      <c r="FL703">
        <v>-1</v>
      </c>
      <c r="FM703">
        <v>-1</v>
      </c>
      <c r="FN703">
        <v>-1</v>
      </c>
      <c r="FO703">
        <v>3</v>
      </c>
      <c r="FP703">
        <v>-1</v>
      </c>
      <c r="FQ703">
        <v>-1</v>
      </c>
      <c r="FR703">
        <v>-1</v>
      </c>
      <c r="FS703">
        <v>3</v>
      </c>
      <c r="FT703">
        <v>3</v>
      </c>
      <c r="FU703">
        <v>-1</v>
      </c>
      <c r="FV703">
        <v>-1</v>
      </c>
      <c r="FW703">
        <v>3</v>
      </c>
      <c r="FX703">
        <v>3</v>
      </c>
      <c r="FY703">
        <v>-1</v>
      </c>
      <c r="FZ703">
        <v>3</v>
      </c>
      <c r="GA703">
        <v>3</v>
      </c>
      <c r="GB703">
        <v>-1</v>
      </c>
      <c r="GC703">
        <v>3</v>
      </c>
      <c r="GD703">
        <v>3</v>
      </c>
      <c r="GE703">
        <v>-1</v>
      </c>
      <c r="GF703">
        <v>3</v>
      </c>
      <c r="GG703">
        <v>-1</v>
      </c>
      <c r="GH703">
        <v>-1</v>
      </c>
      <c r="GI703">
        <v>-1</v>
      </c>
      <c r="GJ703">
        <v>-1</v>
      </c>
      <c r="GK703">
        <v>-1</v>
      </c>
      <c r="GL703">
        <v>3</v>
      </c>
      <c r="IC703" t="s">
        <v>139</v>
      </c>
    </row>
    <row r="704" spans="1:237" hidden="1" x14ac:dyDescent="0.25">
      <c r="A704" t="s">
        <v>475</v>
      </c>
      <c r="B704" t="s">
        <v>173</v>
      </c>
      <c r="C704" t="s">
        <v>126</v>
      </c>
      <c r="D704" t="s">
        <v>127</v>
      </c>
      <c r="E704" t="s">
        <v>318</v>
      </c>
      <c r="F704" t="s">
        <v>160</v>
      </c>
      <c r="G704" t="s">
        <v>161</v>
      </c>
      <c r="H704">
        <v>184</v>
      </c>
      <c r="I704">
        <v>462</v>
      </c>
      <c r="J704">
        <v>173</v>
      </c>
      <c r="K704" s="1">
        <v>43766</v>
      </c>
      <c r="L704">
        <v>3</v>
      </c>
      <c r="M704">
        <v>23</v>
      </c>
      <c r="N704">
        <v>3</v>
      </c>
      <c r="O704">
        <v>3</v>
      </c>
      <c r="P704">
        <v>3</v>
      </c>
      <c r="Q704">
        <v>3</v>
      </c>
      <c r="R704">
        <v>1.6666666666666701</v>
      </c>
      <c r="S704">
        <v>1.3333333333333299</v>
      </c>
      <c r="T704">
        <v>7.6666666666666696</v>
      </c>
      <c r="U704">
        <v>1.3333333333333299</v>
      </c>
      <c r="V704">
        <v>635</v>
      </c>
      <c r="W704">
        <v>635</v>
      </c>
      <c r="X704" t="s">
        <v>131</v>
      </c>
      <c r="Y704" t="s">
        <v>320</v>
      </c>
      <c r="Z704" t="s">
        <v>133</v>
      </c>
      <c r="AA704" t="s">
        <v>134</v>
      </c>
      <c r="AB704" t="s">
        <v>135</v>
      </c>
      <c r="AC704">
        <v>82900559</v>
      </c>
      <c r="AD704" t="s">
        <v>162</v>
      </c>
      <c r="AE704">
        <v>9825281980</v>
      </c>
      <c r="AF704" s="2">
        <v>43769.338020833333</v>
      </c>
      <c r="AG704">
        <v>1557</v>
      </c>
      <c r="AH704" t="s">
        <v>137</v>
      </c>
      <c r="AI704" t="s">
        <v>138</v>
      </c>
      <c r="AJ704">
        <v>1</v>
      </c>
      <c r="AK704">
        <v>0</v>
      </c>
      <c r="AL704">
        <v>0</v>
      </c>
      <c r="AM704">
        <v>0</v>
      </c>
      <c r="AN704">
        <v>0</v>
      </c>
      <c r="AO704">
        <v>1.3333333333333299</v>
      </c>
      <c r="AP704">
        <v>6.3333333333333304</v>
      </c>
      <c r="AQ704">
        <v>4</v>
      </c>
      <c r="AR704">
        <v>4.6666666666666696</v>
      </c>
      <c r="AS704">
        <v>1</v>
      </c>
      <c r="AT704">
        <v>1</v>
      </c>
      <c r="AU704">
        <v>1</v>
      </c>
      <c r="AV704">
        <v>3</v>
      </c>
      <c r="AW704">
        <v>0</v>
      </c>
      <c r="AX704">
        <v>0</v>
      </c>
      <c r="AY704">
        <v>7.6666666666666696</v>
      </c>
      <c r="AZ704">
        <v>0</v>
      </c>
      <c r="BA704">
        <v>0</v>
      </c>
      <c r="BB704">
        <v>0</v>
      </c>
      <c r="BC704">
        <v>7.6666666666666696</v>
      </c>
      <c r="BD704">
        <v>0</v>
      </c>
      <c r="BE704">
        <v>0</v>
      </c>
      <c r="BF704">
        <v>0</v>
      </c>
      <c r="BG704">
        <v>0</v>
      </c>
      <c r="BH704">
        <v>5.3333333333333304</v>
      </c>
      <c r="BI704">
        <v>0</v>
      </c>
      <c r="BJ704">
        <v>0</v>
      </c>
      <c r="BK704">
        <v>0</v>
      </c>
      <c r="BL704">
        <v>0</v>
      </c>
      <c r="BM704">
        <v>7.6666666666666696</v>
      </c>
      <c r="BN704">
        <v>0</v>
      </c>
      <c r="BO704">
        <v>7.6666666666666696</v>
      </c>
      <c r="BP704">
        <v>0</v>
      </c>
      <c r="BQ704">
        <v>0</v>
      </c>
      <c r="BR704">
        <v>-2</v>
      </c>
      <c r="BS704">
        <v>4</v>
      </c>
      <c r="BT704">
        <v>0</v>
      </c>
      <c r="BU704">
        <v>0</v>
      </c>
      <c r="BV704">
        <v>0</v>
      </c>
      <c r="BW704">
        <v>1.3333333333333299</v>
      </c>
      <c r="BX704">
        <v>1.3333333333333299</v>
      </c>
      <c r="BY704">
        <v>-2</v>
      </c>
      <c r="BZ704">
        <v>0</v>
      </c>
      <c r="CA704">
        <v>2</v>
      </c>
      <c r="CB704">
        <v>2</v>
      </c>
      <c r="CC704">
        <v>0</v>
      </c>
      <c r="CD704">
        <v>2</v>
      </c>
      <c r="CE704">
        <v>1.3333333333333299</v>
      </c>
      <c r="CF704">
        <v>-2</v>
      </c>
      <c r="CG704">
        <v>1</v>
      </c>
      <c r="CH704">
        <v>6.3333333333333304</v>
      </c>
      <c r="CI704">
        <v>0</v>
      </c>
      <c r="CJ704">
        <v>1.6666666666666701</v>
      </c>
      <c r="CK704">
        <v>0</v>
      </c>
      <c r="CL704">
        <v>0</v>
      </c>
      <c r="CM704">
        <v>0</v>
      </c>
      <c r="CN704">
        <v>0</v>
      </c>
      <c r="CO704">
        <v>0</v>
      </c>
      <c r="CP704">
        <v>6</v>
      </c>
      <c r="EG704">
        <v>3</v>
      </c>
      <c r="EH704">
        <v>-1</v>
      </c>
      <c r="EI704">
        <v>-1</v>
      </c>
      <c r="EJ704">
        <v>-1</v>
      </c>
      <c r="EK704">
        <v>3</v>
      </c>
      <c r="EL704">
        <v>3</v>
      </c>
      <c r="EM704">
        <v>3</v>
      </c>
      <c r="EN704">
        <v>3</v>
      </c>
      <c r="EO704">
        <v>3</v>
      </c>
      <c r="EP704">
        <v>3</v>
      </c>
      <c r="EQ704">
        <v>3</v>
      </c>
      <c r="ER704">
        <v>3</v>
      </c>
      <c r="ES704">
        <v>3</v>
      </c>
      <c r="ET704">
        <v>-1</v>
      </c>
      <c r="EU704">
        <v>3</v>
      </c>
      <c r="EV704">
        <v>-1</v>
      </c>
      <c r="EW704">
        <v>-1</v>
      </c>
      <c r="EX704">
        <v>-1</v>
      </c>
      <c r="EY704">
        <v>3</v>
      </c>
      <c r="EZ704">
        <v>-1</v>
      </c>
      <c r="FA704">
        <v>-1</v>
      </c>
      <c r="FB704">
        <v>-1</v>
      </c>
      <c r="FC704">
        <v>-1</v>
      </c>
      <c r="FD704">
        <v>3</v>
      </c>
      <c r="FE704">
        <v>-1</v>
      </c>
      <c r="FF704">
        <v>-1</v>
      </c>
      <c r="FG704">
        <v>-1</v>
      </c>
      <c r="FH704">
        <v>-1</v>
      </c>
      <c r="FI704">
        <v>3</v>
      </c>
      <c r="FJ704">
        <v>-1</v>
      </c>
      <c r="FK704">
        <v>3</v>
      </c>
      <c r="FL704">
        <v>-1</v>
      </c>
      <c r="FM704">
        <v>-1</v>
      </c>
      <c r="FN704">
        <v>-1</v>
      </c>
      <c r="FO704">
        <v>3</v>
      </c>
      <c r="FP704">
        <v>-1</v>
      </c>
      <c r="FQ704">
        <v>-1</v>
      </c>
      <c r="FR704">
        <v>-1</v>
      </c>
      <c r="FS704">
        <v>3</v>
      </c>
      <c r="FT704">
        <v>3</v>
      </c>
      <c r="FU704">
        <v>-1</v>
      </c>
      <c r="FV704">
        <v>-1</v>
      </c>
      <c r="FW704">
        <v>3</v>
      </c>
      <c r="FX704">
        <v>3</v>
      </c>
      <c r="FY704">
        <v>-1</v>
      </c>
      <c r="FZ704">
        <v>3</v>
      </c>
      <c r="GA704">
        <v>3</v>
      </c>
      <c r="GB704">
        <v>-1</v>
      </c>
      <c r="GC704">
        <v>3</v>
      </c>
      <c r="GD704">
        <v>3</v>
      </c>
      <c r="GE704">
        <v>-1</v>
      </c>
      <c r="GF704">
        <v>3</v>
      </c>
      <c r="GG704">
        <v>-1</v>
      </c>
      <c r="GH704">
        <v>-1</v>
      </c>
      <c r="GI704">
        <v>-1</v>
      </c>
      <c r="GJ704">
        <v>-1</v>
      </c>
      <c r="GK704">
        <v>-1</v>
      </c>
      <c r="GL704">
        <v>3</v>
      </c>
      <c r="IC704" t="s">
        <v>139</v>
      </c>
    </row>
    <row r="705" spans="1:237" hidden="1" x14ac:dyDescent="0.25">
      <c r="A705" t="s">
        <v>474</v>
      </c>
      <c r="B705" t="s">
        <v>173</v>
      </c>
      <c r="C705" t="s">
        <v>126</v>
      </c>
      <c r="D705" t="s">
        <v>127</v>
      </c>
      <c r="E705" t="s">
        <v>318</v>
      </c>
      <c r="F705" t="s">
        <v>160</v>
      </c>
      <c r="G705" t="s">
        <v>161</v>
      </c>
      <c r="H705">
        <v>184</v>
      </c>
      <c r="I705">
        <v>462</v>
      </c>
      <c r="J705">
        <v>173</v>
      </c>
      <c r="K705" s="1">
        <v>43766</v>
      </c>
      <c r="L705">
        <v>2</v>
      </c>
      <c r="M705">
        <v>18</v>
      </c>
      <c r="N705">
        <v>2</v>
      </c>
      <c r="O705">
        <v>2</v>
      </c>
      <c r="P705">
        <v>2</v>
      </c>
      <c r="Q705">
        <v>2</v>
      </c>
      <c r="R705">
        <v>1.5</v>
      </c>
      <c r="S705">
        <v>1</v>
      </c>
      <c r="T705">
        <v>9</v>
      </c>
      <c r="U705">
        <v>1</v>
      </c>
      <c r="V705">
        <v>518</v>
      </c>
      <c r="W705">
        <v>635</v>
      </c>
      <c r="X705" t="s">
        <v>131</v>
      </c>
      <c r="Y705" t="s">
        <v>320</v>
      </c>
      <c r="Z705" t="s">
        <v>133</v>
      </c>
      <c r="AA705" t="s">
        <v>134</v>
      </c>
      <c r="AB705" t="s">
        <v>135</v>
      </c>
      <c r="AC705">
        <v>82900559</v>
      </c>
      <c r="AD705">
        <v>123456</v>
      </c>
      <c r="AE705">
        <v>9825281980</v>
      </c>
      <c r="AF705" s="2">
        <v>43769.319895833331</v>
      </c>
      <c r="AG705">
        <v>1556</v>
      </c>
      <c r="AH705" t="s">
        <v>137</v>
      </c>
      <c r="AI705" t="s">
        <v>138</v>
      </c>
      <c r="AJ705">
        <v>1</v>
      </c>
      <c r="AK705">
        <v>0</v>
      </c>
      <c r="AL705">
        <v>0</v>
      </c>
      <c r="AM705">
        <v>0</v>
      </c>
      <c r="AN705">
        <v>0</v>
      </c>
      <c r="AO705">
        <v>1</v>
      </c>
      <c r="AP705">
        <v>8.5</v>
      </c>
      <c r="AQ705">
        <v>5</v>
      </c>
      <c r="AR705">
        <v>6</v>
      </c>
      <c r="AS705">
        <v>0.5</v>
      </c>
      <c r="AT705">
        <v>0.5</v>
      </c>
      <c r="AU705">
        <v>0.5</v>
      </c>
      <c r="AV705">
        <v>3.5</v>
      </c>
      <c r="AW705">
        <v>0</v>
      </c>
      <c r="AX705">
        <v>0</v>
      </c>
      <c r="AY705">
        <v>9</v>
      </c>
      <c r="AZ705">
        <v>0</v>
      </c>
      <c r="BA705">
        <v>0</v>
      </c>
      <c r="BB705">
        <v>0</v>
      </c>
      <c r="BC705">
        <v>9</v>
      </c>
      <c r="BD705">
        <v>0</v>
      </c>
      <c r="BE705">
        <v>0</v>
      </c>
      <c r="BF705">
        <v>0</v>
      </c>
      <c r="BG705">
        <v>0</v>
      </c>
      <c r="BH705">
        <v>7</v>
      </c>
      <c r="BI705">
        <v>0</v>
      </c>
      <c r="BJ705">
        <v>0</v>
      </c>
      <c r="BK705">
        <v>0</v>
      </c>
      <c r="BL705">
        <v>0</v>
      </c>
      <c r="BM705">
        <v>9</v>
      </c>
      <c r="BN705">
        <v>0</v>
      </c>
      <c r="BO705">
        <v>9</v>
      </c>
      <c r="BP705">
        <v>0</v>
      </c>
      <c r="BQ705">
        <v>0</v>
      </c>
      <c r="BR705">
        <v>-2</v>
      </c>
      <c r="BS705">
        <v>3.5</v>
      </c>
      <c r="BT705">
        <v>0</v>
      </c>
      <c r="BU705">
        <v>0</v>
      </c>
      <c r="BV705">
        <v>0</v>
      </c>
      <c r="BW705">
        <v>1</v>
      </c>
      <c r="BX705">
        <v>1</v>
      </c>
      <c r="BY705">
        <v>-2</v>
      </c>
      <c r="BZ705">
        <v>0</v>
      </c>
      <c r="CA705">
        <v>2</v>
      </c>
      <c r="CB705">
        <v>2</v>
      </c>
      <c r="CC705">
        <v>0</v>
      </c>
      <c r="CD705">
        <v>2</v>
      </c>
      <c r="CE705">
        <v>1</v>
      </c>
      <c r="CF705">
        <v>-2</v>
      </c>
      <c r="CG705">
        <v>1</v>
      </c>
      <c r="CH705">
        <v>7</v>
      </c>
      <c r="CI705">
        <v>0</v>
      </c>
      <c r="CJ705">
        <v>1.5</v>
      </c>
      <c r="CK705">
        <v>0</v>
      </c>
      <c r="CL705">
        <v>0</v>
      </c>
      <c r="CM705">
        <v>0</v>
      </c>
      <c r="CN705">
        <v>0</v>
      </c>
      <c r="CO705">
        <v>0</v>
      </c>
      <c r="CP705">
        <v>8</v>
      </c>
      <c r="EG705">
        <v>2</v>
      </c>
      <c r="EH705">
        <v>-1</v>
      </c>
      <c r="EI705">
        <v>-1</v>
      </c>
      <c r="EJ705">
        <v>-1</v>
      </c>
      <c r="EK705">
        <v>2</v>
      </c>
      <c r="EL705">
        <v>2</v>
      </c>
      <c r="EM705">
        <v>2</v>
      </c>
      <c r="EN705">
        <v>2</v>
      </c>
      <c r="EO705">
        <v>2</v>
      </c>
      <c r="EP705">
        <v>2</v>
      </c>
      <c r="EQ705">
        <v>2</v>
      </c>
      <c r="ER705">
        <v>2</v>
      </c>
      <c r="ES705">
        <v>2</v>
      </c>
      <c r="ET705">
        <v>-1</v>
      </c>
      <c r="EU705">
        <v>2</v>
      </c>
      <c r="EV705">
        <v>-1</v>
      </c>
      <c r="EW705">
        <v>-1</v>
      </c>
      <c r="EX705">
        <v>-1</v>
      </c>
      <c r="EY705">
        <v>2</v>
      </c>
      <c r="EZ705">
        <v>-1</v>
      </c>
      <c r="FA705">
        <v>-1</v>
      </c>
      <c r="FB705">
        <v>-1</v>
      </c>
      <c r="FC705">
        <v>-1</v>
      </c>
      <c r="FD705">
        <v>2</v>
      </c>
      <c r="FE705">
        <v>-1</v>
      </c>
      <c r="FF705">
        <v>-1</v>
      </c>
      <c r="FG705">
        <v>-1</v>
      </c>
      <c r="FH705">
        <v>-1</v>
      </c>
      <c r="FI705">
        <v>2</v>
      </c>
      <c r="FJ705">
        <v>-1</v>
      </c>
      <c r="FK705">
        <v>2</v>
      </c>
      <c r="FL705">
        <v>-1</v>
      </c>
      <c r="FM705">
        <v>-1</v>
      </c>
      <c r="FN705">
        <v>-1</v>
      </c>
      <c r="FO705">
        <v>2</v>
      </c>
      <c r="FP705">
        <v>-1</v>
      </c>
      <c r="FQ705">
        <v>-1</v>
      </c>
      <c r="FR705">
        <v>-1</v>
      </c>
      <c r="FS705">
        <v>2</v>
      </c>
      <c r="FT705">
        <v>2</v>
      </c>
      <c r="FU705">
        <v>-1</v>
      </c>
      <c r="FV705">
        <v>-1</v>
      </c>
      <c r="FW705">
        <v>2</v>
      </c>
      <c r="FX705">
        <v>2</v>
      </c>
      <c r="FY705">
        <v>-1</v>
      </c>
      <c r="FZ705">
        <v>2</v>
      </c>
      <c r="GA705">
        <v>2</v>
      </c>
      <c r="GB705">
        <v>-1</v>
      </c>
      <c r="GC705">
        <v>2</v>
      </c>
      <c r="GD705">
        <v>2</v>
      </c>
      <c r="GE705">
        <v>-1</v>
      </c>
      <c r="GF705">
        <v>2</v>
      </c>
      <c r="GG705">
        <v>-1</v>
      </c>
      <c r="GH705">
        <v>-1</v>
      </c>
      <c r="GI705">
        <v>-1</v>
      </c>
      <c r="GJ705">
        <v>-1</v>
      </c>
      <c r="GK705">
        <v>-1</v>
      </c>
      <c r="GL705">
        <v>2</v>
      </c>
      <c r="IC705" t="s">
        <v>139</v>
      </c>
    </row>
    <row r="706" spans="1:237" hidden="1" x14ac:dyDescent="0.25">
      <c r="A706" t="s">
        <v>475</v>
      </c>
      <c r="B706" t="s">
        <v>173</v>
      </c>
      <c r="C706" t="s">
        <v>126</v>
      </c>
      <c r="D706" t="s">
        <v>127</v>
      </c>
      <c r="E706" t="s">
        <v>318</v>
      </c>
      <c r="F706" t="s">
        <v>160</v>
      </c>
      <c r="G706" t="s">
        <v>161</v>
      </c>
      <c r="H706">
        <v>184</v>
      </c>
      <c r="I706">
        <v>462</v>
      </c>
      <c r="J706">
        <v>173</v>
      </c>
      <c r="K706" s="1">
        <v>43766</v>
      </c>
      <c r="L706">
        <v>3</v>
      </c>
      <c r="M706">
        <v>23</v>
      </c>
      <c r="N706">
        <v>3</v>
      </c>
      <c r="O706">
        <v>3</v>
      </c>
      <c r="P706">
        <v>3</v>
      </c>
      <c r="Q706">
        <v>3</v>
      </c>
      <c r="R706">
        <v>1.6666666666666701</v>
      </c>
      <c r="S706">
        <v>1.3333333333333299</v>
      </c>
      <c r="T706">
        <v>7.6666666666666696</v>
      </c>
      <c r="U706">
        <v>1.3333333333333299</v>
      </c>
      <c r="V706">
        <v>635</v>
      </c>
      <c r="W706">
        <v>635</v>
      </c>
      <c r="X706" t="s">
        <v>131</v>
      </c>
      <c r="Y706" t="s">
        <v>320</v>
      </c>
      <c r="Z706" t="s">
        <v>133</v>
      </c>
      <c r="AA706" t="s">
        <v>134</v>
      </c>
      <c r="AB706" t="s">
        <v>135</v>
      </c>
      <c r="AC706">
        <v>82900559</v>
      </c>
      <c r="AD706">
        <v>123456</v>
      </c>
      <c r="AE706">
        <v>9825281980</v>
      </c>
      <c r="AF706" s="2">
        <v>43769.338020833333</v>
      </c>
      <c r="AG706">
        <v>1557</v>
      </c>
      <c r="AH706" t="s">
        <v>137</v>
      </c>
      <c r="AI706" t="s">
        <v>138</v>
      </c>
      <c r="AJ706">
        <v>1</v>
      </c>
      <c r="AK706">
        <v>0</v>
      </c>
      <c r="AL706">
        <v>0</v>
      </c>
      <c r="AM706">
        <v>0</v>
      </c>
      <c r="AN706">
        <v>0</v>
      </c>
      <c r="AO706">
        <v>1.3333333333333299</v>
      </c>
      <c r="AP706">
        <v>6.3333333333333304</v>
      </c>
      <c r="AQ706">
        <v>4</v>
      </c>
      <c r="AR706">
        <v>4.6666666666666696</v>
      </c>
      <c r="AS706">
        <v>1</v>
      </c>
      <c r="AT706">
        <v>1</v>
      </c>
      <c r="AU706">
        <v>1</v>
      </c>
      <c r="AV706">
        <v>3</v>
      </c>
      <c r="AW706">
        <v>0</v>
      </c>
      <c r="AX706">
        <v>0</v>
      </c>
      <c r="AY706">
        <v>7.6666666666666696</v>
      </c>
      <c r="AZ706">
        <v>0</v>
      </c>
      <c r="BA706">
        <v>0</v>
      </c>
      <c r="BB706">
        <v>0</v>
      </c>
      <c r="BC706">
        <v>7.6666666666666696</v>
      </c>
      <c r="BD706">
        <v>0</v>
      </c>
      <c r="BE706">
        <v>0</v>
      </c>
      <c r="BF706">
        <v>0</v>
      </c>
      <c r="BG706">
        <v>0</v>
      </c>
      <c r="BH706">
        <v>5.3333333333333304</v>
      </c>
      <c r="BI706">
        <v>0</v>
      </c>
      <c r="BJ706">
        <v>0</v>
      </c>
      <c r="BK706">
        <v>0</v>
      </c>
      <c r="BL706">
        <v>0</v>
      </c>
      <c r="BM706">
        <v>7.6666666666666696</v>
      </c>
      <c r="BN706">
        <v>0</v>
      </c>
      <c r="BO706">
        <v>7.6666666666666696</v>
      </c>
      <c r="BP706">
        <v>0</v>
      </c>
      <c r="BQ706">
        <v>0</v>
      </c>
      <c r="BR706">
        <v>-2</v>
      </c>
      <c r="BS706">
        <v>4</v>
      </c>
      <c r="BT706">
        <v>0</v>
      </c>
      <c r="BU706">
        <v>0</v>
      </c>
      <c r="BV706">
        <v>0</v>
      </c>
      <c r="BW706">
        <v>1.3333333333333299</v>
      </c>
      <c r="BX706">
        <v>1.3333333333333299</v>
      </c>
      <c r="BY706">
        <v>-2</v>
      </c>
      <c r="BZ706">
        <v>0</v>
      </c>
      <c r="CA706">
        <v>2</v>
      </c>
      <c r="CB706">
        <v>2</v>
      </c>
      <c r="CC706">
        <v>0</v>
      </c>
      <c r="CD706">
        <v>2</v>
      </c>
      <c r="CE706">
        <v>1.3333333333333299</v>
      </c>
      <c r="CF706">
        <v>-2</v>
      </c>
      <c r="CG706">
        <v>1</v>
      </c>
      <c r="CH706">
        <v>6.3333333333333304</v>
      </c>
      <c r="CI706">
        <v>0</v>
      </c>
      <c r="CJ706">
        <v>1.6666666666666701</v>
      </c>
      <c r="CK706">
        <v>0</v>
      </c>
      <c r="CL706">
        <v>0</v>
      </c>
      <c r="CM706">
        <v>0</v>
      </c>
      <c r="CN706">
        <v>0</v>
      </c>
      <c r="CO706">
        <v>0</v>
      </c>
      <c r="CP706">
        <v>6</v>
      </c>
      <c r="EG706">
        <v>3</v>
      </c>
      <c r="EH706">
        <v>-1</v>
      </c>
      <c r="EI706">
        <v>-1</v>
      </c>
      <c r="EJ706">
        <v>-1</v>
      </c>
      <c r="EK706">
        <v>3</v>
      </c>
      <c r="EL706">
        <v>3</v>
      </c>
      <c r="EM706">
        <v>3</v>
      </c>
      <c r="EN706">
        <v>3</v>
      </c>
      <c r="EO706">
        <v>3</v>
      </c>
      <c r="EP706">
        <v>3</v>
      </c>
      <c r="EQ706">
        <v>3</v>
      </c>
      <c r="ER706">
        <v>3</v>
      </c>
      <c r="ES706">
        <v>3</v>
      </c>
      <c r="ET706">
        <v>-1</v>
      </c>
      <c r="EU706">
        <v>3</v>
      </c>
      <c r="EV706">
        <v>-1</v>
      </c>
      <c r="EW706">
        <v>-1</v>
      </c>
      <c r="EX706">
        <v>-1</v>
      </c>
      <c r="EY706">
        <v>3</v>
      </c>
      <c r="EZ706">
        <v>-1</v>
      </c>
      <c r="FA706">
        <v>-1</v>
      </c>
      <c r="FB706">
        <v>-1</v>
      </c>
      <c r="FC706">
        <v>-1</v>
      </c>
      <c r="FD706">
        <v>3</v>
      </c>
      <c r="FE706">
        <v>-1</v>
      </c>
      <c r="FF706">
        <v>-1</v>
      </c>
      <c r="FG706">
        <v>-1</v>
      </c>
      <c r="FH706">
        <v>-1</v>
      </c>
      <c r="FI706">
        <v>3</v>
      </c>
      <c r="FJ706">
        <v>-1</v>
      </c>
      <c r="FK706">
        <v>3</v>
      </c>
      <c r="FL706">
        <v>-1</v>
      </c>
      <c r="FM706">
        <v>-1</v>
      </c>
      <c r="FN706">
        <v>-1</v>
      </c>
      <c r="FO706">
        <v>3</v>
      </c>
      <c r="FP706">
        <v>-1</v>
      </c>
      <c r="FQ706">
        <v>-1</v>
      </c>
      <c r="FR706">
        <v>-1</v>
      </c>
      <c r="FS706">
        <v>3</v>
      </c>
      <c r="FT706">
        <v>3</v>
      </c>
      <c r="FU706">
        <v>-1</v>
      </c>
      <c r="FV706">
        <v>-1</v>
      </c>
      <c r="FW706">
        <v>3</v>
      </c>
      <c r="FX706">
        <v>3</v>
      </c>
      <c r="FY706">
        <v>-1</v>
      </c>
      <c r="FZ706">
        <v>3</v>
      </c>
      <c r="GA706">
        <v>3</v>
      </c>
      <c r="GB706">
        <v>-1</v>
      </c>
      <c r="GC706">
        <v>3</v>
      </c>
      <c r="GD706">
        <v>3</v>
      </c>
      <c r="GE706">
        <v>-1</v>
      </c>
      <c r="GF706">
        <v>3</v>
      </c>
      <c r="GG706">
        <v>-1</v>
      </c>
      <c r="GH706">
        <v>-1</v>
      </c>
      <c r="GI706">
        <v>-1</v>
      </c>
      <c r="GJ706">
        <v>-1</v>
      </c>
      <c r="GK706">
        <v>-1</v>
      </c>
      <c r="GL706">
        <v>3</v>
      </c>
      <c r="IC706" t="s">
        <v>139</v>
      </c>
    </row>
    <row r="707" spans="1:237" hidden="1" x14ac:dyDescent="0.25">
      <c r="A707" t="s">
        <v>475</v>
      </c>
      <c r="B707" t="s">
        <v>173</v>
      </c>
      <c r="C707" t="s">
        <v>126</v>
      </c>
      <c r="D707" t="s">
        <v>127</v>
      </c>
      <c r="E707" t="s">
        <v>318</v>
      </c>
      <c r="F707" t="s">
        <v>160</v>
      </c>
      <c r="G707" t="s">
        <v>161</v>
      </c>
      <c r="H707">
        <v>184</v>
      </c>
      <c r="I707">
        <v>462</v>
      </c>
      <c r="J707">
        <v>173</v>
      </c>
      <c r="K707" s="1">
        <v>43766</v>
      </c>
      <c r="L707">
        <v>3</v>
      </c>
      <c r="M707">
        <v>23</v>
      </c>
      <c r="N707">
        <v>3</v>
      </c>
      <c r="O707">
        <v>3</v>
      </c>
      <c r="P707">
        <v>3</v>
      </c>
      <c r="Q707">
        <v>3</v>
      </c>
      <c r="R707">
        <v>1.6666666666666701</v>
      </c>
      <c r="S707">
        <v>1.3333333333333299</v>
      </c>
      <c r="T707">
        <v>7.6666666666666696</v>
      </c>
      <c r="U707">
        <v>1.3333333333333299</v>
      </c>
      <c r="V707">
        <v>635</v>
      </c>
      <c r="W707">
        <v>635</v>
      </c>
      <c r="X707" t="s">
        <v>131</v>
      </c>
      <c r="Y707" t="s">
        <v>320</v>
      </c>
      <c r="Z707" t="s">
        <v>133</v>
      </c>
      <c r="AA707" t="s">
        <v>134</v>
      </c>
      <c r="AB707" t="s">
        <v>135</v>
      </c>
      <c r="AC707">
        <v>82900559</v>
      </c>
      <c r="AD707">
        <v>123456</v>
      </c>
      <c r="AE707">
        <v>9612345680</v>
      </c>
      <c r="AF707" s="2">
        <v>43769.338020833333</v>
      </c>
      <c r="AG707">
        <v>1557</v>
      </c>
      <c r="AH707" t="s">
        <v>137</v>
      </c>
      <c r="AI707" t="s">
        <v>138</v>
      </c>
      <c r="AJ707">
        <v>1</v>
      </c>
      <c r="AK707">
        <v>0</v>
      </c>
      <c r="AL707">
        <v>0</v>
      </c>
      <c r="AM707">
        <v>0</v>
      </c>
      <c r="AN707">
        <v>0</v>
      </c>
      <c r="AO707">
        <v>1.3333333333333299</v>
      </c>
      <c r="AP707">
        <v>6.3333333333333304</v>
      </c>
      <c r="AQ707">
        <v>4</v>
      </c>
      <c r="AR707">
        <v>4.6666666666666696</v>
      </c>
      <c r="AS707">
        <v>1</v>
      </c>
      <c r="AT707">
        <v>1</v>
      </c>
      <c r="AU707">
        <v>1</v>
      </c>
      <c r="AV707">
        <v>3</v>
      </c>
      <c r="AW707">
        <v>0</v>
      </c>
      <c r="AX707">
        <v>0</v>
      </c>
      <c r="AY707">
        <v>7.6666666666666696</v>
      </c>
      <c r="AZ707">
        <v>0</v>
      </c>
      <c r="BA707">
        <v>0</v>
      </c>
      <c r="BB707">
        <v>0</v>
      </c>
      <c r="BC707">
        <v>7.6666666666666696</v>
      </c>
      <c r="BD707">
        <v>0</v>
      </c>
      <c r="BE707">
        <v>0</v>
      </c>
      <c r="BF707">
        <v>0</v>
      </c>
      <c r="BG707">
        <v>0</v>
      </c>
      <c r="BH707">
        <v>5.3333333333333304</v>
      </c>
      <c r="BI707">
        <v>0</v>
      </c>
      <c r="BJ707">
        <v>0</v>
      </c>
      <c r="BK707">
        <v>0</v>
      </c>
      <c r="BL707">
        <v>0</v>
      </c>
      <c r="BM707">
        <v>7.6666666666666696</v>
      </c>
      <c r="BN707">
        <v>0</v>
      </c>
      <c r="BO707">
        <v>7.6666666666666696</v>
      </c>
      <c r="BP707">
        <v>0</v>
      </c>
      <c r="BQ707">
        <v>0</v>
      </c>
      <c r="BR707">
        <v>-2</v>
      </c>
      <c r="BS707">
        <v>4</v>
      </c>
      <c r="BT707">
        <v>0</v>
      </c>
      <c r="BU707">
        <v>0</v>
      </c>
      <c r="BV707">
        <v>0</v>
      </c>
      <c r="BW707">
        <v>1.3333333333333299</v>
      </c>
      <c r="BX707">
        <v>1.3333333333333299</v>
      </c>
      <c r="BY707">
        <v>-2</v>
      </c>
      <c r="BZ707">
        <v>0</v>
      </c>
      <c r="CA707">
        <v>2</v>
      </c>
      <c r="CB707">
        <v>2</v>
      </c>
      <c r="CC707">
        <v>0</v>
      </c>
      <c r="CD707">
        <v>2</v>
      </c>
      <c r="CE707">
        <v>1.3333333333333299</v>
      </c>
      <c r="CF707">
        <v>-2</v>
      </c>
      <c r="CG707">
        <v>1</v>
      </c>
      <c r="CH707">
        <v>6.3333333333333304</v>
      </c>
      <c r="CI707">
        <v>0</v>
      </c>
      <c r="CJ707">
        <v>1.6666666666666701</v>
      </c>
      <c r="CK707">
        <v>0</v>
      </c>
      <c r="CL707">
        <v>0</v>
      </c>
      <c r="CM707">
        <v>0</v>
      </c>
      <c r="CN707">
        <v>0</v>
      </c>
      <c r="CO707">
        <v>0</v>
      </c>
      <c r="CP707">
        <v>6</v>
      </c>
      <c r="EG707">
        <v>3</v>
      </c>
      <c r="EH707">
        <v>-1</v>
      </c>
      <c r="EI707">
        <v>-1</v>
      </c>
      <c r="EJ707">
        <v>-1</v>
      </c>
      <c r="EK707">
        <v>3</v>
      </c>
      <c r="EL707">
        <v>3</v>
      </c>
      <c r="EM707">
        <v>3</v>
      </c>
      <c r="EN707">
        <v>3</v>
      </c>
      <c r="EO707">
        <v>3</v>
      </c>
      <c r="EP707">
        <v>3</v>
      </c>
      <c r="EQ707">
        <v>3</v>
      </c>
      <c r="ER707">
        <v>3</v>
      </c>
      <c r="ES707">
        <v>3</v>
      </c>
      <c r="ET707">
        <v>-1</v>
      </c>
      <c r="EU707">
        <v>3</v>
      </c>
      <c r="EV707">
        <v>-1</v>
      </c>
      <c r="EW707">
        <v>-1</v>
      </c>
      <c r="EX707">
        <v>-1</v>
      </c>
      <c r="EY707">
        <v>3</v>
      </c>
      <c r="EZ707">
        <v>-1</v>
      </c>
      <c r="FA707">
        <v>-1</v>
      </c>
      <c r="FB707">
        <v>-1</v>
      </c>
      <c r="FC707">
        <v>-1</v>
      </c>
      <c r="FD707">
        <v>3</v>
      </c>
      <c r="FE707">
        <v>-1</v>
      </c>
      <c r="FF707">
        <v>-1</v>
      </c>
      <c r="FG707">
        <v>-1</v>
      </c>
      <c r="FH707">
        <v>-1</v>
      </c>
      <c r="FI707">
        <v>3</v>
      </c>
      <c r="FJ707">
        <v>-1</v>
      </c>
      <c r="FK707">
        <v>3</v>
      </c>
      <c r="FL707">
        <v>-1</v>
      </c>
      <c r="FM707">
        <v>-1</v>
      </c>
      <c r="FN707">
        <v>-1</v>
      </c>
      <c r="FO707">
        <v>3</v>
      </c>
      <c r="FP707">
        <v>-1</v>
      </c>
      <c r="FQ707">
        <v>-1</v>
      </c>
      <c r="FR707">
        <v>-1</v>
      </c>
      <c r="FS707">
        <v>3</v>
      </c>
      <c r="FT707">
        <v>3</v>
      </c>
      <c r="FU707">
        <v>-1</v>
      </c>
      <c r="FV707">
        <v>-1</v>
      </c>
      <c r="FW707">
        <v>3</v>
      </c>
      <c r="FX707">
        <v>3</v>
      </c>
      <c r="FY707">
        <v>-1</v>
      </c>
      <c r="FZ707">
        <v>3</v>
      </c>
      <c r="GA707">
        <v>3</v>
      </c>
      <c r="GB707">
        <v>-1</v>
      </c>
      <c r="GC707">
        <v>3</v>
      </c>
      <c r="GD707">
        <v>3</v>
      </c>
      <c r="GE707">
        <v>-1</v>
      </c>
      <c r="GF707">
        <v>3</v>
      </c>
      <c r="GG707">
        <v>-1</v>
      </c>
      <c r="GH707">
        <v>-1</v>
      </c>
      <c r="GI707">
        <v>-1</v>
      </c>
      <c r="GJ707">
        <v>-1</v>
      </c>
      <c r="GK707">
        <v>-1</v>
      </c>
      <c r="GL707">
        <v>3</v>
      </c>
      <c r="IC707" t="s">
        <v>139</v>
      </c>
    </row>
    <row r="708" spans="1:237" hidden="1" x14ac:dyDescent="0.25">
      <c r="A708" t="s">
        <v>474</v>
      </c>
      <c r="B708" t="s">
        <v>173</v>
      </c>
      <c r="C708" t="s">
        <v>126</v>
      </c>
      <c r="D708" t="s">
        <v>127</v>
      </c>
      <c r="E708" t="s">
        <v>318</v>
      </c>
      <c r="F708" t="s">
        <v>160</v>
      </c>
      <c r="G708" t="s">
        <v>161</v>
      </c>
      <c r="H708">
        <v>184</v>
      </c>
      <c r="I708">
        <v>462</v>
      </c>
      <c r="J708">
        <v>173</v>
      </c>
      <c r="K708" s="1">
        <v>43766</v>
      </c>
      <c r="L708">
        <v>2</v>
      </c>
      <c r="M708">
        <v>18</v>
      </c>
      <c r="N708">
        <v>2</v>
      </c>
      <c r="O708">
        <v>2</v>
      </c>
      <c r="P708">
        <v>2</v>
      </c>
      <c r="Q708">
        <v>2</v>
      </c>
      <c r="R708">
        <v>1.5</v>
      </c>
      <c r="S708">
        <v>1</v>
      </c>
      <c r="T708">
        <v>9</v>
      </c>
      <c r="U708">
        <v>1</v>
      </c>
      <c r="V708">
        <v>518</v>
      </c>
      <c r="W708">
        <v>635</v>
      </c>
      <c r="X708" t="s">
        <v>131</v>
      </c>
      <c r="Y708" t="s">
        <v>320</v>
      </c>
      <c r="Z708" t="s">
        <v>133</v>
      </c>
      <c r="AA708" t="s">
        <v>134</v>
      </c>
      <c r="AB708" t="s">
        <v>135</v>
      </c>
      <c r="AC708">
        <v>82900559</v>
      </c>
      <c r="AD708">
        <v>123456</v>
      </c>
      <c r="AE708">
        <v>9612345680</v>
      </c>
      <c r="AF708" s="2">
        <v>43769.319895833331</v>
      </c>
      <c r="AG708">
        <v>1556</v>
      </c>
      <c r="AH708" t="s">
        <v>137</v>
      </c>
      <c r="AI708" t="s">
        <v>138</v>
      </c>
      <c r="AJ708">
        <v>1</v>
      </c>
      <c r="AK708">
        <v>0</v>
      </c>
      <c r="AL708">
        <v>0</v>
      </c>
      <c r="AM708">
        <v>0</v>
      </c>
      <c r="AN708">
        <v>0</v>
      </c>
      <c r="AO708">
        <v>1</v>
      </c>
      <c r="AP708">
        <v>8.5</v>
      </c>
      <c r="AQ708">
        <v>5</v>
      </c>
      <c r="AR708">
        <v>6</v>
      </c>
      <c r="AS708">
        <v>0.5</v>
      </c>
      <c r="AT708">
        <v>0.5</v>
      </c>
      <c r="AU708">
        <v>0.5</v>
      </c>
      <c r="AV708">
        <v>3.5</v>
      </c>
      <c r="AW708">
        <v>0</v>
      </c>
      <c r="AX708">
        <v>0</v>
      </c>
      <c r="AY708">
        <v>9</v>
      </c>
      <c r="AZ708">
        <v>0</v>
      </c>
      <c r="BA708">
        <v>0</v>
      </c>
      <c r="BB708">
        <v>0</v>
      </c>
      <c r="BC708">
        <v>9</v>
      </c>
      <c r="BD708">
        <v>0</v>
      </c>
      <c r="BE708">
        <v>0</v>
      </c>
      <c r="BF708">
        <v>0</v>
      </c>
      <c r="BG708">
        <v>0</v>
      </c>
      <c r="BH708">
        <v>7</v>
      </c>
      <c r="BI708">
        <v>0</v>
      </c>
      <c r="BJ708">
        <v>0</v>
      </c>
      <c r="BK708">
        <v>0</v>
      </c>
      <c r="BL708">
        <v>0</v>
      </c>
      <c r="BM708">
        <v>9</v>
      </c>
      <c r="BN708">
        <v>0</v>
      </c>
      <c r="BO708">
        <v>9</v>
      </c>
      <c r="BP708">
        <v>0</v>
      </c>
      <c r="BQ708">
        <v>0</v>
      </c>
      <c r="BR708">
        <v>-2</v>
      </c>
      <c r="BS708">
        <v>3.5</v>
      </c>
      <c r="BT708">
        <v>0</v>
      </c>
      <c r="BU708">
        <v>0</v>
      </c>
      <c r="BV708">
        <v>0</v>
      </c>
      <c r="BW708">
        <v>1</v>
      </c>
      <c r="BX708">
        <v>1</v>
      </c>
      <c r="BY708">
        <v>-2</v>
      </c>
      <c r="BZ708">
        <v>0</v>
      </c>
      <c r="CA708">
        <v>2</v>
      </c>
      <c r="CB708">
        <v>2</v>
      </c>
      <c r="CC708">
        <v>0</v>
      </c>
      <c r="CD708">
        <v>2</v>
      </c>
      <c r="CE708">
        <v>1</v>
      </c>
      <c r="CF708">
        <v>-2</v>
      </c>
      <c r="CG708">
        <v>1</v>
      </c>
      <c r="CH708">
        <v>7</v>
      </c>
      <c r="CI708">
        <v>0</v>
      </c>
      <c r="CJ708">
        <v>1.5</v>
      </c>
      <c r="CK708">
        <v>0</v>
      </c>
      <c r="CL708">
        <v>0</v>
      </c>
      <c r="CM708">
        <v>0</v>
      </c>
      <c r="CN708">
        <v>0</v>
      </c>
      <c r="CO708">
        <v>0</v>
      </c>
      <c r="CP708">
        <v>8</v>
      </c>
      <c r="EG708">
        <v>2</v>
      </c>
      <c r="EH708">
        <v>-1</v>
      </c>
      <c r="EI708">
        <v>-1</v>
      </c>
      <c r="EJ708">
        <v>-1</v>
      </c>
      <c r="EK708">
        <v>2</v>
      </c>
      <c r="EL708">
        <v>2</v>
      </c>
      <c r="EM708">
        <v>2</v>
      </c>
      <c r="EN708">
        <v>2</v>
      </c>
      <c r="EO708">
        <v>2</v>
      </c>
      <c r="EP708">
        <v>2</v>
      </c>
      <c r="EQ708">
        <v>2</v>
      </c>
      <c r="ER708">
        <v>2</v>
      </c>
      <c r="ES708">
        <v>2</v>
      </c>
      <c r="ET708">
        <v>-1</v>
      </c>
      <c r="EU708">
        <v>2</v>
      </c>
      <c r="EV708">
        <v>-1</v>
      </c>
      <c r="EW708">
        <v>-1</v>
      </c>
      <c r="EX708">
        <v>-1</v>
      </c>
      <c r="EY708">
        <v>2</v>
      </c>
      <c r="EZ708">
        <v>-1</v>
      </c>
      <c r="FA708">
        <v>-1</v>
      </c>
      <c r="FB708">
        <v>-1</v>
      </c>
      <c r="FC708">
        <v>-1</v>
      </c>
      <c r="FD708">
        <v>2</v>
      </c>
      <c r="FE708">
        <v>-1</v>
      </c>
      <c r="FF708">
        <v>-1</v>
      </c>
      <c r="FG708">
        <v>-1</v>
      </c>
      <c r="FH708">
        <v>-1</v>
      </c>
      <c r="FI708">
        <v>2</v>
      </c>
      <c r="FJ708">
        <v>-1</v>
      </c>
      <c r="FK708">
        <v>2</v>
      </c>
      <c r="FL708">
        <v>-1</v>
      </c>
      <c r="FM708">
        <v>-1</v>
      </c>
      <c r="FN708">
        <v>-1</v>
      </c>
      <c r="FO708">
        <v>2</v>
      </c>
      <c r="FP708">
        <v>-1</v>
      </c>
      <c r="FQ708">
        <v>-1</v>
      </c>
      <c r="FR708">
        <v>-1</v>
      </c>
      <c r="FS708">
        <v>2</v>
      </c>
      <c r="FT708">
        <v>2</v>
      </c>
      <c r="FU708">
        <v>-1</v>
      </c>
      <c r="FV708">
        <v>-1</v>
      </c>
      <c r="FW708">
        <v>2</v>
      </c>
      <c r="FX708">
        <v>2</v>
      </c>
      <c r="FY708">
        <v>-1</v>
      </c>
      <c r="FZ708">
        <v>2</v>
      </c>
      <c r="GA708">
        <v>2</v>
      </c>
      <c r="GB708">
        <v>-1</v>
      </c>
      <c r="GC708">
        <v>2</v>
      </c>
      <c r="GD708">
        <v>2</v>
      </c>
      <c r="GE708">
        <v>-1</v>
      </c>
      <c r="GF708">
        <v>2</v>
      </c>
      <c r="GG708">
        <v>-1</v>
      </c>
      <c r="GH708">
        <v>-1</v>
      </c>
      <c r="GI708">
        <v>-1</v>
      </c>
      <c r="GJ708">
        <v>-1</v>
      </c>
      <c r="GK708">
        <v>-1</v>
      </c>
      <c r="GL708">
        <v>2</v>
      </c>
      <c r="IC708" t="s">
        <v>139</v>
      </c>
    </row>
    <row r="709" spans="1:237" hidden="1" x14ac:dyDescent="0.25">
      <c r="A709" t="s">
        <v>476</v>
      </c>
      <c r="B709" t="s">
        <v>173</v>
      </c>
      <c r="C709" t="s">
        <v>126</v>
      </c>
      <c r="D709" t="s">
        <v>127</v>
      </c>
      <c r="E709" t="s">
        <v>318</v>
      </c>
      <c r="F709" t="s">
        <v>160</v>
      </c>
      <c r="G709" t="s">
        <v>161</v>
      </c>
      <c r="H709">
        <v>184</v>
      </c>
      <c r="I709">
        <v>462</v>
      </c>
      <c r="J709">
        <v>17</v>
      </c>
      <c r="K709" s="1">
        <v>43766</v>
      </c>
      <c r="L709">
        <v>1</v>
      </c>
      <c r="M709">
        <v>15</v>
      </c>
      <c r="N709">
        <v>1</v>
      </c>
      <c r="O709">
        <v>1</v>
      </c>
      <c r="P709">
        <v>1</v>
      </c>
      <c r="Q709">
        <v>1</v>
      </c>
      <c r="R709">
        <v>2</v>
      </c>
      <c r="S709">
        <v>1</v>
      </c>
      <c r="T709">
        <v>15</v>
      </c>
      <c r="U709">
        <v>1</v>
      </c>
      <c r="V709">
        <v>479</v>
      </c>
      <c r="W709">
        <v>479</v>
      </c>
      <c r="X709" t="s">
        <v>131</v>
      </c>
      <c r="Y709" t="s">
        <v>320</v>
      </c>
      <c r="Z709" t="s">
        <v>133</v>
      </c>
      <c r="AA709" t="s">
        <v>134</v>
      </c>
      <c r="AB709" t="s">
        <v>135</v>
      </c>
      <c r="AC709">
        <v>82900559</v>
      </c>
      <c r="AD709" t="s">
        <v>162</v>
      </c>
      <c r="AE709">
        <v>9825281980</v>
      </c>
      <c r="AF709" s="2">
        <v>43769.144212962965</v>
      </c>
      <c r="AG709">
        <v>1552</v>
      </c>
      <c r="AH709" t="s">
        <v>137</v>
      </c>
      <c r="AI709" t="s">
        <v>138</v>
      </c>
      <c r="AJ709">
        <v>1</v>
      </c>
      <c r="AK709">
        <v>0</v>
      </c>
      <c r="AL709">
        <v>0</v>
      </c>
      <c r="AM709">
        <v>0</v>
      </c>
      <c r="AN709">
        <v>0</v>
      </c>
      <c r="AO709">
        <v>1</v>
      </c>
      <c r="AP709">
        <v>14</v>
      </c>
      <c r="AQ709">
        <v>8</v>
      </c>
      <c r="AR709">
        <v>9</v>
      </c>
      <c r="AS709">
        <v>1</v>
      </c>
      <c r="AT709">
        <v>1</v>
      </c>
      <c r="AU709">
        <v>1</v>
      </c>
      <c r="AV709">
        <v>5</v>
      </c>
      <c r="AW709">
        <v>0</v>
      </c>
      <c r="AX709">
        <v>0</v>
      </c>
      <c r="AY709">
        <v>15</v>
      </c>
      <c r="AZ709">
        <v>0</v>
      </c>
      <c r="BA709">
        <v>0</v>
      </c>
      <c r="BB709">
        <v>0</v>
      </c>
      <c r="BC709">
        <v>15</v>
      </c>
      <c r="BD709">
        <v>0</v>
      </c>
      <c r="BE709">
        <v>0</v>
      </c>
      <c r="BF709">
        <v>0</v>
      </c>
      <c r="BG709">
        <v>0</v>
      </c>
      <c r="BH709">
        <v>11</v>
      </c>
      <c r="BI709">
        <v>0</v>
      </c>
      <c r="BJ709">
        <v>0</v>
      </c>
      <c r="BK709">
        <v>0</v>
      </c>
      <c r="BL709">
        <v>0</v>
      </c>
      <c r="BM709">
        <v>15</v>
      </c>
      <c r="BN709">
        <v>0</v>
      </c>
      <c r="BO709">
        <v>15</v>
      </c>
      <c r="BP709">
        <v>0</v>
      </c>
      <c r="BQ709">
        <v>0</v>
      </c>
      <c r="BR709">
        <v>-2</v>
      </c>
      <c r="BS709">
        <v>5</v>
      </c>
      <c r="BT709">
        <v>0</v>
      </c>
      <c r="BU709">
        <v>0</v>
      </c>
      <c r="BV709">
        <v>0</v>
      </c>
      <c r="BW709">
        <v>1</v>
      </c>
      <c r="BX709">
        <v>1</v>
      </c>
      <c r="BY709">
        <v>-2</v>
      </c>
      <c r="BZ709">
        <v>0</v>
      </c>
      <c r="CA709">
        <v>3</v>
      </c>
      <c r="CB709">
        <v>3</v>
      </c>
      <c r="CC709">
        <v>0</v>
      </c>
      <c r="CD709">
        <v>2</v>
      </c>
      <c r="CE709">
        <v>1</v>
      </c>
      <c r="CF709">
        <v>-2</v>
      </c>
      <c r="CG709">
        <v>1</v>
      </c>
      <c r="CH709">
        <v>11</v>
      </c>
      <c r="CI709">
        <v>0</v>
      </c>
      <c r="CJ709">
        <v>2</v>
      </c>
      <c r="CK709">
        <v>0</v>
      </c>
      <c r="CL709">
        <v>0</v>
      </c>
      <c r="CM709">
        <v>0</v>
      </c>
      <c r="CN709">
        <v>0</v>
      </c>
      <c r="CO709">
        <v>0</v>
      </c>
      <c r="CP709">
        <v>13</v>
      </c>
      <c r="EG709">
        <v>1</v>
      </c>
      <c r="EH709">
        <v>-1</v>
      </c>
      <c r="EI709">
        <v>-1</v>
      </c>
      <c r="EJ709">
        <v>-1</v>
      </c>
      <c r="EK709">
        <v>1</v>
      </c>
      <c r="EL709">
        <v>1</v>
      </c>
      <c r="EM709">
        <v>1</v>
      </c>
      <c r="EN709">
        <v>1</v>
      </c>
      <c r="EO709">
        <v>1</v>
      </c>
      <c r="EP709">
        <v>1</v>
      </c>
      <c r="EQ709">
        <v>1</v>
      </c>
      <c r="ER709">
        <v>1</v>
      </c>
      <c r="ES709">
        <v>1</v>
      </c>
      <c r="ET709">
        <v>-1</v>
      </c>
      <c r="EU709">
        <v>1</v>
      </c>
      <c r="EV709">
        <v>-1</v>
      </c>
      <c r="EW709">
        <v>-1</v>
      </c>
      <c r="EX709">
        <v>-1</v>
      </c>
      <c r="EY709">
        <v>1</v>
      </c>
      <c r="EZ709">
        <v>-1</v>
      </c>
      <c r="FA709">
        <v>-1</v>
      </c>
      <c r="FB709">
        <v>-1</v>
      </c>
      <c r="FC709">
        <v>-1</v>
      </c>
      <c r="FD709">
        <v>1</v>
      </c>
      <c r="FE709">
        <v>-1</v>
      </c>
      <c r="FF709">
        <v>-1</v>
      </c>
      <c r="FG709">
        <v>-1</v>
      </c>
      <c r="FH709">
        <v>-1</v>
      </c>
      <c r="FI709">
        <v>1</v>
      </c>
      <c r="FJ709">
        <v>-1</v>
      </c>
      <c r="FK709">
        <v>1</v>
      </c>
      <c r="FL709">
        <v>-1</v>
      </c>
      <c r="FM709">
        <v>-1</v>
      </c>
      <c r="FN709">
        <v>-1</v>
      </c>
      <c r="FO709">
        <v>1</v>
      </c>
      <c r="FP709">
        <v>-1</v>
      </c>
      <c r="FQ709">
        <v>-1</v>
      </c>
      <c r="FR709">
        <v>-1</v>
      </c>
      <c r="FS709">
        <v>1</v>
      </c>
      <c r="FT709">
        <v>1</v>
      </c>
      <c r="FU709">
        <v>-1</v>
      </c>
      <c r="FV709">
        <v>-1</v>
      </c>
      <c r="FW709">
        <v>1</v>
      </c>
      <c r="FX709">
        <v>1</v>
      </c>
      <c r="FY709">
        <v>-1</v>
      </c>
      <c r="FZ709">
        <v>1</v>
      </c>
      <c r="GA709">
        <v>1</v>
      </c>
      <c r="GB709">
        <v>-1</v>
      </c>
      <c r="GC709">
        <v>1</v>
      </c>
      <c r="GD709">
        <v>1</v>
      </c>
      <c r="GE709">
        <v>-1</v>
      </c>
      <c r="GF709">
        <v>1</v>
      </c>
      <c r="GG709">
        <v>-1</v>
      </c>
      <c r="GH709">
        <v>-1</v>
      </c>
      <c r="GI709">
        <v>-1</v>
      </c>
      <c r="GJ709">
        <v>-1</v>
      </c>
      <c r="GK709">
        <v>-1</v>
      </c>
      <c r="GL709">
        <v>1</v>
      </c>
      <c r="IC709" t="s">
        <v>139</v>
      </c>
    </row>
    <row r="710" spans="1:237" hidden="1" x14ac:dyDescent="0.25">
      <c r="A710" t="s">
        <v>476</v>
      </c>
      <c r="B710" t="s">
        <v>173</v>
      </c>
      <c r="C710" t="s">
        <v>126</v>
      </c>
      <c r="D710" t="s">
        <v>127</v>
      </c>
      <c r="E710" t="s">
        <v>318</v>
      </c>
      <c r="F710" t="s">
        <v>160</v>
      </c>
      <c r="G710" t="s">
        <v>161</v>
      </c>
      <c r="H710">
        <v>184</v>
      </c>
      <c r="I710">
        <v>462</v>
      </c>
      <c r="J710">
        <v>17</v>
      </c>
      <c r="K710" s="1">
        <v>43766</v>
      </c>
      <c r="L710">
        <v>1</v>
      </c>
      <c r="M710">
        <v>15</v>
      </c>
      <c r="N710">
        <v>1</v>
      </c>
      <c r="O710">
        <v>1</v>
      </c>
      <c r="P710">
        <v>1</v>
      </c>
      <c r="Q710">
        <v>1</v>
      </c>
      <c r="R710">
        <v>2</v>
      </c>
      <c r="S710">
        <v>1</v>
      </c>
      <c r="T710">
        <v>15</v>
      </c>
      <c r="U710">
        <v>1</v>
      </c>
      <c r="V710">
        <v>479</v>
      </c>
      <c r="W710">
        <v>479</v>
      </c>
      <c r="X710" t="s">
        <v>131</v>
      </c>
      <c r="Y710" t="s">
        <v>320</v>
      </c>
      <c r="Z710" t="s">
        <v>133</v>
      </c>
      <c r="AA710" t="s">
        <v>134</v>
      </c>
      <c r="AB710" t="s">
        <v>135</v>
      </c>
      <c r="AC710">
        <v>82900559</v>
      </c>
      <c r="AD710" t="s">
        <v>162</v>
      </c>
      <c r="AE710">
        <v>9612345680</v>
      </c>
      <c r="AF710" s="2">
        <v>43769.144212962965</v>
      </c>
      <c r="AG710">
        <v>1552</v>
      </c>
      <c r="AH710" t="s">
        <v>137</v>
      </c>
      <c r="AI710" t="s">
        <v>138</v>
      </c>
      <c r="AJ710">
        <v>1</v>
      </c>
      <c r="AK710">
        <v>0</v>
      </c>
      <c r="AL710">
        <v>0</v>
      </c>
      <c r="AM710">
        <v>0</v>
      </c>
      <c r="AN710">
        <v>0</v>
      </c>
      <c r="AO710">
        <v>1</v>
      </c>
      <c r="AP710">
        <v>14</v>
      </c>
      <c r="AQ710">
        <v>8</v>
      </c>
      <c r="AR710">
        <v>9</v>
      </c>
      <c r="AS710">
        <v>1</v>
      </c>
      <c r="AT710">
        <v>1</v>
      </c>
      <c r="AU710">
        <v>1</v>
      </c>
      <c r="AV710">
        <v>5</v>
      </c>
      <c r="AW710">
        <v>0</v>
      </c>
      <c r="AX710">
        <v>0</v>
      </c>
      <c r="AY710">
        <v>15</v>
      </c>
      <c r="AZ710">
        <v>0</v>
      </c>
      <c r="BA710">
        <v>0</v>
      </c>
      <c r="BB710">
        <v>0</v>
      </c>
      <c r="BC710">
        <v>15</v>
      </c>
      <c r="BD710">
        <v>0</v>
      </c>
      <c r="BE710">
        <v>0</v>
      </c>
      <c r="BF710">
        <v>0</v>
      </c>
      <c r="BG710">
        <v>0</v>
      </c>
      <c r="BH710">
        <v>11</v>
      </c>
      <c r="BI710">
        <v>0</v>
      </c>
      <c r="BJ710">
        <v>0</v>
      </c>
      <c r="BK710">
        <v>0</v>
      </c>
      <c r="BL710">
        <v>0</v>
      </c>
      <c r="BM710">
        <v>15</v>
      </c>
      <c r="BN710">
        <v>0</v>
      </c>
      <c r="BO710">
        <v>15</v>
      </c>
      <c r="BP710">
        <v>0</v>
      </c>
      <c r="BQ710">
        <v>0</v>
      </c>
      <c r="BR710">
        <v>-2</v>
      </c>
      <c r="BS710">
        <v>5</v>
      </c>
      <c r="BT710">
        <v>0</v>
      </c>
      <c r="BU710">
        <v>0</v>
      </c>
      <c r="BV710">
        <v>0</v>
      </c>
      <c r="BW710">
        <v>1</v>
      </c>
      <c r="BX710">
        <v>1</v>
      </c>
      <c r="BY710">
        <v>-2</v>
      </c>
      <c r="BZ710">
        <v>0</v>
      </c>
      <c r="CA710">
        <v>3</v>
      </c>
      <c r="CB710">
        <v>3</v>
      </c>
      <c r="CC710">
        <v>0</v>
      </c>
      <c r="CD710">
        <v>2</v>
      </c>
      <c r="CE710">
        <v>1</v>
      </c>
      <c r="CF710">
        <v>-2</v>
      </c>
      <c r="CG710">
        <v>1</v>
      </c>
      <c r="CH710">
        <v>11</v>
      </c>
      <c r="CI710">
        <v>0</v>
      </c>
      <c r="CJ710">
        <v>2</v>
      </c>
      <c r="CK710">
        <v>0</v>
      </c>
      <c r="CL710">
        <v>0</v>
      </c>
      <c r="CM710">
        <v>0</v>
      </c>
      <c r="CN710">
        <v>0</v>
      </c>
      <c r="CO710">
        <v>0</v>
      </c>
      <c r="CP710">
        <v>13</v>
      </c>
      <c r="EG710">
        <v>1</v>
      </c>
      <c r="EH710">
        <v>-1</v>
      </c>
      <c r="EI710">
        <v>-1</v>
      </c>
      <c r="EJ710">
        <v>-1</v>
      </c>
      <c r="EK710">
        <v>1</v>
      </c>
      <c r="EL710">
        <v>1</v>
      </c>
      <c r="EM710">
        <v>1</v>
      </c>
      <c r="EN710">
        <v>1</v>
      </c>
      <c r="EO710">
        <v>1</v>
      </c>
      <c r="EP710">
        <v>1</v>
      </c>
      <c r="EQ710">
        <v>1</v>
      </c>
      <c r="ER710">
        <v>1</v>
      </c>
      <c r="ES710">
        <v>1</v>
      </c>
      <c r="ET710">
        <v>-1</v>
      </c>
      <c r="EU710">
        <v>1</v>
      </c>
      <c r="EV710">
        <v>-1</v>
      </c>
      <c r="EW710">
        <v>-1</v>
      </c>
      <c r="EX710">
        <v>-1</v>
      </c>
      <c r="EY710">
        <v>1</v>
      </c>
      <c r="EZ710">
        <v>-1</v>
      </c>
      <c r="FA710">
        <v>-1</v>
      </c>
      <c r="FB710">
        <v>-1</v>
      </c>
      <c r="FC710">
        <v>-1</v>
      </c>
      <c r="FD710">
        <v>1</v>
      </c>
      <c r="FE710">
        <v>-1</v>
      </c>
      <c r="FF710">
        <v>-1</v>
      </c>
      <c r="FG710">
        <v>-1</v>
      </c>
      <c r="FH710">
        <v>-1</v>
      </c>
      <c r="FI710">
        <v>1</v>
      </c>
      <c r="FJ710">
        <v>-1</v>
      </c>
      <c r="FK710">
        <v>1</v>
      </c>
      <c r="FL710">
        <v>-1</v>
      </c>
      <c r="FM710">
        <v>-1</v>
      </c>
      <c r="FN710">
        <v>-1</v>
      </c>
      <c r="FO710">
        <v>1</v>
      </c>
      <c r="FP710">
        <v>-1</v>
      </c>
      <c r="FQ710">
        <v>-1</v>
      </c>
      <c r="FR710">
        <v>-1</v>
      </c>
      <c r="FS710">
        <v>1</v>
      </c>
      <c r="FT710">
        <v>1</v>
      </c>
      <c r="FU710">
        <v>-1</v>
      </c>
      <c r="FV710">
        <v>-1</v>
      </c>
      <c r="FW710">
        <v>1</v>
      </c>
      <c r="FX710">
        <v>1</v>
      </c>
      <c r="FY710">
        <v>-1</v>
      </c>
      <c r="FZ710">
        <v>1</v>
      </c>
      <c r="GA710">
        <v>1</v>
      </c>
      <c r="GB710">
        <v>-1</v>
      </c>
      <c r="GC710">
        <v>1</v>
      </c>
      <c r="GD710">
        <v>1</v>
      </c>
      <c r="GE710">
        <v>-1</v>
      </c>
      <c r="GF710">
        <v>1</v>
      </c>
      <c r="GG710">
        <v>-1</v>
      </c>
      <c r="GH710">
        <v>-1</v>
      </c>
      <c r="GI710">
        <v>-1</v>
      </c>
      <c r="GJ710">
        <v>-1</v>
      </c>
      <c r="GK710">
        <v>-1</v>
      </c>
      <c r="GL710">
        <v>1</v>
      </c>
      <c r="IC710" t="s">
        <v>139</v>
      </c>
    </row>
    <row r="711" spans="1:237" hidden="1" x14ac:dyDescent="0.25">
      <c r="A711" t="s">
        <v>476</v>
      </c>
      <c r="B711" t="s">
        <v>173</v>
      </c>
      <c r="C711" t="s">
        <v>126</v>
      </c>
      <c r="D711" t="s">
        <v>127</v>
      </c>
      <c r="E711" t="s">
        <v>318</v>
      </c>
      <c r="F711" t="s">
        <v>160</v>
      </c>
      <c r="G711" t="s">
        <v>161</v>
      </c>
      <c r="H711">
        <v>184</v>
      </c>
      <c r="I711">
        <v>462</v>
      </c>
      <c r="J711">
        <v>17</v>
      </c>
      <c r="K711" s="1">
        <v>43766</v>
      </c>
      <c r="L711">
        <v>1</v>
      </c>
      <c r="M711">
        <v>15</v>
      </c>
      <c r="N711">
        <v>1</v>
      </c>
      <c r="O711">
        <v>1</v>
      </c>
      <c r="P711">
        <v>1</v>
      </c>
      <c r="Q711">
        <v>1</v>
      </c>
      <c r="R711">
        <v>2</v>
      </c>
      <c r="S711">
        <v>1</v>
      </c>
      <c r="T711">
        <v>15</v>
      </c>
      <c r="U711">
        <v>1</v>
      </c>
      <c r="V711">
        <v>479</v>
      </c>
      <c r="W711">
        <v>479</v>
      </c>
      <c r="X711" t="s">
        <v>131</v>
      </c>
      <c r="Y711" t="s">
        <v>320</v>
      </c>
      <c r="Z711" t="s">
        <v>133</v>
      </c>
      <c r="AA711" t="s">
        <v>134</v>
      </c>
      <c r="AB711" t="s">
        <v>135</v>
      </c>
      <c r="AC711">
        <v>82900559</v>
      </c>
      <c r="AD711">
        <v>123456</v>
      </c>
      <c r="AE711">
        <v>9825281980</v>
      </c>
      <c r="AF711" s="2">
        <v>43769.144212962965</v>
      </c>
      <c r="AG711">
        <v>1552</v>
      </c>
      <c r="AH711" t="s">
        <v>137</v>
      </c>
      <c r="AI711" t="s">
        <v>138</v>
      </c>
      <c r="AJ711">
        <v>1</v>
      </c>
      <c r="AK711">
        <v>0</v>
      </c>
      <c r="AL711">
        <v>0</v>
      </c>
      <c r="AM711">
        <v>0</v>
      </c>
      <c r="AN711">
        <v>0</v>
      </c>
      <c r="AO711">
        <v>1</v>
      </c>
      <c r="AP711">
        <v>14</v>
      </c>
      <c r="AQ711">
        <v>8</v>
      </c>
      <c r="AR711">
        <v>9</v>
      </c>
      <c r="AS711">
        <v>1</v>
      </c>
      <c r="AT711">
        <v>1</v>
      </c>
      <c r="AU711">
        <v>1</v>
      </c>
      <c r="AV711">
        <v>5</v>
      </c>
      <c r="AW711">
        <v>0</v>
      </c>
      <c r="AX711">
        <v>0</v>
      </c>
      <c r="AY711">
        <v>15</v>
      </c>
      <c r="AZ711">
        <v>0</v>
      </c>
      <c r="BA711">
        <v>0</v>
      </c>
      <c r="BB711">
        <v>0</v>
      </c>
      <c r="BC711">
        <v>15</v>
      </c>
      <c r="BD711">
        <v>0</v>
      </c>
      <c r="BE711">
        <v>0</v>
      </c>
      <c r="BF711">
        <v>0</v>
      </c>
      <c r="BG711">
        <v>0</v>
      </c>
      <c r="BH711">
        <v>11</v>
      </c>
      <c r="BI711">
        <v>0</v>
      </c>
      <c r="BJ711">
        <v>0</v>
      </c>
      <c r="BK711">
        <v>0</v>
      </c>
      <c r="BL711">
        <v>0</v>
      </c>
      <c r="BM711">
        <v>15</v>
      </c>
      <c r="BN711">
        <v>0</v>
      </c>
      <c r="BO711">
        <v>15</v>
      </c>
      <c r="BP711">
        <v>0</v>
      </c>
      <c r="BQ711">
        <v>0</v>
      </c>
      <c r="BR711">
        <v>-2</v>
      </c>
      <c r="BS711">
        <v>5</v>
      </c>
      <c r="BT711">
        <v>0</v>
      </c>
      <c r="BU711">
        <v>0</v>
      </c>
      <c r="BV711">
        <v>0</v>
      </c>
      <c r="BW711">
        <v>1</v>
      </c>
      <c r="BX711">
        <v>1</v>
      </c>
      <c r="BY711">
        <v>-2</v>
      </c>
      <c r="BZ711">
        <v>0</v>
      </c>
      <c r="CA711">
        <v>3</v>
      </c>
      <c r="CB711">
        <v>3</v>
      </c>
      <c r="CC711">
        <v>0</v>
      </c>
      <c r="CD711">
        <v>2</v>
      </c>
      <c r="CE711">
        <v>1</v>
      </c>
      <c r="CF711">
        <v>-2</v>
      </c>
      <c r="CG711">
        <v>1</v>
      </c>
      <c r="CH711">
        <v>11</v>
      </c>
      <c r="CI711">
        <v>0</v>
      </c>
      <c r="CJ711">
        <v>2</v>
      </c>
      <c r="CK711">
        <v>0</v>
      </c>
      <c r="CL711">
        <v>0</v>
      </c>
      <c r="CM711">
        <v>0</v>
      </c>
      <c r="CN711">
        <v>0</v>
      </c>
      <c r="CO711">
        <v>0</v>
      </c>
      <c r="CP711">
        <v>13</v>
      </c>
      <c r="EG711">
        <v>1</v>
      </c>
      <c r="EH711">
        <v>-1</v>
      </c>
      <c r="EI711">
        <v>-1</v>
      </c>
      <c r="EJ711">
        <v>-1</v>
      </c>
      <c r="EK711">
        <v>1</v>
      </c>
      <c r="EL711">
        <v>1</v>
      </c>
      <c r="EM711">
        <v>1</v>
      </c>
      <c r="EN711">
        <v>1</v>
      </c>
      <c r="EO711">
        <v>1</v>
      </c>
      <c r="EP711">
        <v>1</v>
      </c>
      <c r="EQ711">
        <v>1</v>
      </c>
      <c r="ER711">
        <v>1</v>
      </c>
      <c r="ES711">
        <v>1</v>
      </c>
      <c r="ET711">
        <v>-1</v>
      </c>
      <c r="EU711">
        <v>1</v>
      </c>
      <c r="EV711">
        <v>-1</v>
      </c>
      <c r="EW711">
        <v>-1</v>
      </c>
      <c r="EX711">
        <v>-1</v>
      </c>
      <c r="EY711">
        <v>1</v>
      </c>
      <c r="EZ711">
        <v>-1</v>
      </c>
      <c r="FA711">
        <v>-1</v>
      </c>
      <c r="FB711">
        <v>-1</v>
      </c>
      <c r="FC711">
        <v>-1</v>
      </c>
      <c r="FD711">
        <v>1</v>
      </c>
      <c r="FE711">
        <v>-1</v>
      </c>
      <c r="FF711">
        <v>-1</v>
      </c>
      <c r="FG711">
        <v>-1</v>
      </c>
      <c r="FH711">
        <v>-1</v>
      </c>
      <c r="FI711">
        <v>1</v>
      </c>
      <c r="FJ711">
        <v>-1</v>
      </c>
      <c r="FK711">
        <v>1</v>
      </c>
      <c r="FL711">
        <v>-1</v>
      </c>
      <c r="FM711">
        <v>-1</v>
      </c>
      <c r="FN711">
        <v>-1</v>
      </c>
      <c r="FO711">
        <v>1</v>
      </c>
      <c r="FP711">
        <v>-1</v>
      </c>
      <c r="FQ711">
        <v>-1</v>
      </c>
      <c r="FR711">
        <v>-1</v>
      </c>
      <c r="FS711">
        <v>1</v>
      </c>
      <c r="FT711">
        <v>1</v>
      </c>
      <c r="FU711">
        <v>-1</v>
      </c>
      <c r="FV711">
        <v>-1</v>
      </c>
      <c r="FW711">
        <v>1</v>
      </c>
      <c r="FX711">
        <v>1</v>
      </c>
      <c r="FY711">
        <v>-1</v>
      </c>
      <c r="FZ711">
        <v>1</v>
      </c>
      <c r="GA711">
        <v>1</v>
      </c>
      <c r="GB711">
        <v>-1</v>
      </c>
      <c r="GC711">
        <v>1</v>
      </c>
      <c r="GD711">
        <v>1</v>
      </c>
      <c r="GE711">
        <v>-1</v>
      </c>
      <c r="GF711">
        <v>1</v>
      </c>
      <c r="GG711">
        <v>-1</v>
      </c>
      <c r="GH711">
        <v>-1</v>
      </c>
      <c r="GI711">
        <v>-1</v>
      </c>
      <c r="GJ711">
        <v>-1</v>
      </c>
      <c r="GK711">
        <v>-1</v>
      </c>
      <c r="GL711">
        <v>1</v>
      </c>
      <c r="IC711" t="s">
        <v>139</v>
      </c>
    </row>
    <row r="712" spans="1:237" hidden="1" x14ac:dyDescent="0.25">
      <c r="A712" t="s">
        <v>476</v>
      </c>
      <c r="B712" t="s">
        <v>173</v>
      </c>
      <c r="C712" t="s">
        <v>126</v>
      </c>
      <c r="D712" t="s">
        <v>127</v>
      </c>
      <c r="E712" t="s">
        <v>318</v>
      </c>
      <c r="F712" t="s">
        <v>160</v>
      </c>
      <c r="G712" t="s">
        <v>161</v>
      </c>
      <c r="H712">
        <v>184</v>
      </c>
      <c r="I712">
        <v>462</v>
      </c>
      <c r="J712">
        <v>17</v>
      </c>
      <c r="K712" s="1">
        <v>43766</v>
      </c>
      <c r="L712">
        <v>1</v>
      </c>
      <c r="M712">
        <v>15</v>
      </c>
      <c r="N712">
        <v>1</v>
      </c>
      <c r="O712">
        <v>1</v>
      </c>
      <c r="P712">
        <v>1</v>
      </c>
      <c r="Q712">
        <v>1</v>
      </c>
      <c r="R712">
        <v>2</v>
      </c>
      <c r="S712">
        <v>1</v>
      </c>
      <c r="T712">
        <v>15</v>
      </c>
      <c r="U712">
        <v>1</v>
      </c>
      <c r="V712">
        <v>479</v>
      </c>
      <c r="W712">
        <v>479</v>
      </c>
      <c r="X712" t="s">
        <v>131</v>
      </c>
      <c r="Y712" t="s">
        <v>320</v>
      </c>
      <c r="Z712" t="s">
        <v>133</v>
      </c>
      <c r="AA712" t="s">
        <v>134</v>
      </c>
      <c r="AB712" t="s">
        <v>135</v>
      </c>
      <c r="AC712">
        <v>82900559</v>
      </c>
      <c r="AD712">
        <v>123456</v>
      </c>
      <c r="AE712">
        <v>9612345680</v>
      </c>
      <c r="AF712" s="2">
        <v>43769.144212962965</v>
      </c>
      <c r="AG712">
        <v>1552</v>
      </c>
      <c r="AH712" t="s">
        <v>137</v>
      </c>
      <c r="AI712" t="s">
        <v>138</v>
      </c>
      <c r="AJ712">
        <v>1</v>
      </c>
      <c r="AK712">
        <v>0</v>
      </c>
      <c r="AL712">
        <v>0</v>
      </c>
      <c r="AM712">
        <v>0</v>
      </c>
      <c r="AN712">
        <v>0</v>
      </c>
      <c r="AO712">
        <v>1</v>
      </c>
      <c r="AP712">
        <v>14</v>
      </c>
      <c r="AQ712">
        <v>8</v>
      </c>
      <c r="AR712">
        <v>9</v>
      </c>
      <c r="AS712">
        <v>1</v>
      </c>
      <c r="AT712">
        <v>1</v>
      </c>
      <c r="AU712">
        <v>1</v>
      </c>
      <c r="AV712">
        <v>5</v>
      </c>
      <c r="AW712">
        <v>0</v>
      </c>
      <c r="AX712">
        <v>0</v>
      </c>
      <c r="AY712">
        <v>15</v>
      </c>
      <c r="AZ712">
        <v>0</v>
      </c>
      <c r="BA712">
        <v>0</v>
      </c>
      <c r="BB712">
        <v>0</v>
      </c>
      <c r="BC712">
        <v>15</v>
      </c>
      <c r="BD712">
        <v>0</v>
      </c>
      <c r="BE712">
        <v>0</v>
      </c>
      <c r="BF712">
        <v>0</v>
      </c>
      <c r="BG712">
        <v>0</v>
      </c>
      <c r="BH712">
        <v>11</v>
      </c>
      <c r="BI712">
        <v>0</v>
      </c>
      <c r="BJ712">
        <v>0</v>
      </c>
      <c r="BK712">
        <v>0</v>
      </c>
      <c r="BL712">
        <v>0</v>
      </c>
      <c r="BM712">
        <v>15</v>
      </c>
      <c r="BN712">
        <v>0</v>
      </c>
      <c r="BO712">
        <v>15</v>
      </c>
      <c r="BP712">
        <v>0</v>
      </c>
      <c r="BQ712">
        <v>0</v>
      </c>
      <c r="BR712">
        <v>-2</v>
      </c>
      <c r="BS712">
        <v>5</v>
      </c>
      <c r="BT712">
        <v>0</v>
      </c>
      <c r="BU712">
        <v>0</v>
      </c>
      <c r="BV712">
        <v>0</v>
      </c>
      <c r="BW712">
        <v>1</v>
      </c>
      <c r="BX712">
        <v>1</v>
      </c>
      <c r="BY712">
        <v>-2</v>
      </c>
      <c r="BZ712">
        <v>0</v>
      </c>
      <c r="CA712">
        <v>3</v>
      </c>
      <c r="CB712">
        <v>3</v>
      </c>
      <c r="CC712">
        <v>0</v>
      </c>
      <c r="CD712">
        <v>2</v>
      </c>
      <c r="CE712">
        <v>1</v>
      </c>
      <c r="CF712">
        <v>-2</v>
      </c>
      <c r="CG712">
        <v>1</v>
      </c>
      <c r="CH712">
        <v>11</v>
      </c>
      <c r="CI712">
        <v>0</v>
      </c>
      <c r="CJ712">
        <v>2</v>
      </c>
      <c r="CK712">
        <v>0</v>
      </c>
      <c r="CL712">
        <v>0</v>
      </c>
      <c r="CM712">
        <v>0</v>
      </c>
      <c r="CN712">
        <v>0</v>
      </c>
      <c r="CO712">
        <v>0</v>
      </c>
      <c r="CP712">
        <v>13</v>
      </c>
      <c r="EG712">
        <v>1</v>
      </c>
      <c r="EH712">
        <v>-1</v>
      </c>
      <c r="EI712">
        <v>-1</v>
      </c>
      <c r="EJ712">
        <v>-1</v>
      </c>
      <c r="EK712">
        <v>1</v>
      </c>
      <c r="EL712">
        <v>1</v>
      </c>
      <c r="EM712">
        <v>1</v>
      </c>
      <c r="EN712">
        <v>1</v>
      </c>
      <c r="EO712">
        <v>1</v>
      </c>
      <c r="EP712">
        <v>1</v>
      </c>
      <c r="EQ712">
        <v>1</v>
      </c>
      <c r="ER712">
        <v>1</v>
      </c>
      <c r="ES712">
        <v>1</v>
      </c>
      <c r="ET712">
        <v>-1</v>
      </c>
      <c r="EU712">
        <v>1</v>
      </c>
      <c r="EV712">
        <v>-1</v>
      </c>
      <c r="EW712">
        <v>-1</v>
      </c>
      <c r="EX712">
        <v>-1</v>
      </c>
      <c r="EY712">
        <v>1</v>
      </c>
      <c r="EZ712">
        <v>-1</v>
      </c>
      <c r="FA712">
        <v>-1</v>
      </c>
      <c r="FB712">
        <v>-1</v>
      </c>
      <c r="FC712">
        <v>-1</v>
      </c>
      <c r="FD712">
        <v>1</v>
      </c>
      <c r="FE712">
        <v>-1</v>
      </c>
      <c r="FF712">
        <v>-1</v>
      </c>
      <c r="FG712">
        <v>-1</v>
      </c>
      <c r="FH712">
        <v>-1</v>
      </c>
      <c r="FI712">
        <v>1</v>
      </c>
      <c r="FJ712">
        <v>-1</v>
      </c>
      <c r="FK712">
        <v>1</v>
      </c>
      <c r="FL712">
        <v>-1</v>
      </c>
      <c r="FM712">
        <v>-1</v>
      </c>
      <c r="FN712">
        <v>-1</v>
      </c>
      <c r="FO712">
        <v>1</v>
      </c>
      <c r="FP712">
        <v>-1</v>
      </c>
      <c r="FQ712">
        <v>-1</v>
      </c>
      <c r="FR712">
        <v>-1</v>
      </c>
      <c r="FS712">
        <v>1</v>
      </c>
      <c r="FT712">
        <v>1</v>
      </c>
      <c r="FU712">
        <v>-1</v>
      </c>
      <c r="FV712">
        <v>-1</v>
      </c>
      <c r="FW712">
        <v>1</v>
      </c>
      <c r="FX712">
        <v>1</v>
      </c>
      <c r="FY712">
        <v>-1</v>
      </c>
      <c r="FZ712">
        <v>1</v>
      </c>
      <c r="GA712">
        <v>1</v>
      </c>
      <c r="GB712">
        <v>-1</v>
      </c>
      <c r="GC712">
        <v>1</v>
      </c>
      <c r="GD712">
        <v>1</v>
      </c>
      <c r="GE712">
        <v>-1</v>
      </c>
      <c r="GF712">
        <v>1</v>
      </c>
      <c r="GG712">
        <v>-1</v>
      </c>
      <c r="GH712">
        <v>-1</v>
      </c>
      <c r="GI712">
        <v>-1</v>
      </c>
      <c r="GJ712">
        <v>-1</v>
      </c>
      <c r="GK712">
        <v>-1</v>
      </c>
      <c r="GL712">
        <v>1</v>
      </c>
      <c r="IC712" t="s">
        <v>139</v>
      </c>
    </row>
    <row r="713" spans="1:237" hidden="1" x14ac:dyDescent="0.25">
      <c r="A713" t="s">
        <v>477</v>
      </c>
      <c r="B713" t="s">
        <v>171</v>
      </c>
      <c r="C713" t="s">
        <v>126</v>
      </c>
      <c r="D713" t="s">
        <v>127</v>
      </c>
      <c r="E713" t="s">
        <v>318</v>
      </c>
      <c r="F713" t="s">
        <v>160</v>
      </c>
      <c r="G713" t="s">
        <v>161</v>
      </c>
      <c r="H713">
        <v>184</v>
      </c>
      <c r="I713">
        <v>462</v>
      </c>
      <c r="J713">
        <v>17</v>
      </c>
      <c r="K713" s="1">
        <v>43766</v>
      </c>
      <c r="L713">
        <v>1</v>
      </c>
      <c r="M713">
        <v>13</v>
      </c>
      <c r="N713">
        <v>1</v>
      </c>
      <c r="O713">
        <v>1</v>
      </c>
      <c r="P713">
        <v>1</v>
      </c>
      <c r="Q713">
        <v>1</v>
      </c>
      <c r="R713">
        <v>2</v>
      </c>
      <c r="S713">
        <v>1</v>
      </c>
      <c r="T713">
        <v>13</v>
      </c>
      <c r="U713">
        <v>1</v>
      </c>
      <c r="V713">
        <v>478</v>
      </c>
      <c r="W713">
        <v>479</v>
      </c>
      <c r="X713" t="s">
        <v>131</v>
      </c>
      <c r="Y713" t="s">
        <v>320</v>
      </c>
      <c r="Z713" t="s">
        <v>133</v>
      </c>
      <c r="AA713" t="s">
        <v>134</v>
      </c>
      <c r="AB713" t="s">
        <v>135</v>
      </c>
      <c r="AC713">
        <v>82900559</v>
      </c>
      <c r="AD713" t="s">
        <v>162</v>
      </c>
      <c r="AE713">
        <v>9825281980</v>
      </c>
      <c r="AF713" s="2">
        <v>43768.597881944443</v>
      </c>
      <c r="AG713">
        <v>1548</v>
      </c>
      <c r="AH713" t="s">
        <v>137</v>
      </c>
      <c r="AI713" t="s">
        <v>138</v>
      </c>
      <c r="AJ713">
        <v>1</v>
      </c>
      <c r="AK713">
        <v>0</v>
      </c>
      <c r="AL713">
        <v>0</v>
      </c>
      <c r="AM713">
        <v>0</v>
      </c>
      <c r="AN713">
        <v>0</v>
      </c>
      <c r="AO713">
        <v>1</v>
      </c>
      <c r="AP713">
        <v>12</v>
      </c>
      <c r="AQ713">
        <v>7</v>
      </c>
      <c r="AR713">
        <v>8</v>
      </c>
      <c r="AS713">
        <v>1</v>
      </c>
      <c r="AT713">
        <v>1</v>
      </c>
      <c r="AU713">
        <v>1</v>
      </c>
      <c r="AV713">
        <v>5</v>
      </c>
      <c r="AW713">
        <v>0</v>
      </c>
      <c r="AX713">
        <v>0</v>
      </c>
      <c r="AY713">
        <v>13</v>
      </c>
      <c r="AZ713">
        <v>0</v>
      </c>
      <c r="BA713">
        <v>0</v>
      </c>
      <c r="BB713">
        <v>0</v>
      </c>
      <c r="BC713">
        <v>13</v>
      </c>
      <c r="BD713">
        <v>0</v>
      </c>
      <c r="BE713">
        <v>0</v>
      </c>
      <c r="BF713">
        <v>0</v>
      </c>
      <c r="BG713">
        <v>0</v>
      </c>
      <c r="BH713">
        <v>9</v>
      </c>
      <c r="BI713">
        <v>0</v>
      </c>
      <c r="BJ713">
        <v>0</v>
      </c>
      <c r="BK713">
        <v>0</v>
      </c>
      <c r="BL713">
        <v>0</v>
      </c>
      <c r="BM713">
        <v>13</v>
      </c>
      <c r="BN713">
        <v>0</v>
      </c>
      <c r="BO713">
        <v>13</v>
      </c>
      <c r="BP713">
        <v>0</v>
      </c>
      <c r="BQ713">
        <v>0</v>
      </c>
      <c r="BR713">
        <v>-2</v>
      </c>
      <c r="BS713">
        <v>5</v>
      </c>
      <c r="BT713">
        <v>0</v>
      </c>
      <c r="BU713">
        <v>0</v>
      </c>
      <c r="BV713">
        <v>0</v>
      </c>
      <c r="BW713">
        <v>1</v>
      </c>
      <c r="BX713">
        <v>1</v>
      </c>
      <c r="BY713">
        <v>-2</v>
      </c>
      <c r="BZ713">
        <v>0</v>
      </c>
      <c r="CA713">
        <v>3</v>
      </c>
      <c r="CB713">
        <v>3</v>
      </c>
      <c r="CC713">
        <v>0</v>
      </c>
      <c r="CD713">
        <v>2</v>
      </c>
      <c r="CE713">
        <v>1</v>
      </c>
      <c r="CF713">
        <v>-2</v>
      </c>
      <c r="CG713">
        <v>1</v>
      </c>
      <c r="CH713">
        <v>10</v>
      </c>
      <c r="CI713">
        <v>0</v>
      </c>
      <c r="CJ713">
        <v>2</v>
      </c>
      <c r="CK713">
        <v>0</v>
      </c>
      <c r="CL713">
        <v>0</v>
      </c>
      <c r="CM713">
        <v>0</v>
      </c>
      <c r="CN713">
        <v>0</v>
      </c>
      <c r="CO713">
        <v>0</v>
      </c>
      <c r="CP713">
        <v>12</v>
      </c>
      <c r="EG713">
        <v>1</v>
      </c>
      <c r="EH713">
        <v>-1</v>
      </c>
      <c r="EI713">
        <v>-1</v>
      </c>
      <c r="EJ713">
        <v>-1</v>
      </c>
      <c r="EK713">
        <v>1</v>
      </c>
      <c r="EL713">
        <v>1</v>
      </c>
      <c r="EM713">
        <v>1</v>
      </c>
      <c r="EN713">
        <v>1</v>
      </c>
      <c r="EO713">
        <v>1</v>
      </c>
      <c r="EP713">
        <v>1</v>
      </c>
      <c r="EQ713">
        <v>1</v>
      </c>
      <c r="ER713">
        <v>1</v>
      </c>
      <c r="ES713">
        <v>1</v>
      </c>
      <c r="ET713">
        <v>-1</v>
      </c>
      <c r="EU713">
        <v>1</v>
      </c>
      <c r="EV713">
        <v>-1</v>
      </c>
      <c r="EW713">
        <v>-1</v>
      </c>
      <c r="EX713">
        <v>-1</v>
      </c>
      <c r="EY713">
        <v>1</v>
      </c>
      <c r="EZ713">
        <v>-1</v>
      </c>
      <c r="FA713">
        <v>-1</v>
      </c>
      <c r="FB713">
        <v>-1</v>
      </c>
      <c r="FC713">
        <v>-1</v>
      </c>
      <c r="FD713">
        <v>1</v>
      </c>
      <c r="FE713">
        <v>-1</v>
      </c>
      <c r="FF713">
        <v>-1</v>
      </c>
      <c r="FG713">
        <v>-1</v>
      </c>
      <c r="FH713">
        <v>-1</v>
      </c>
      <c r="FI713">
        <v>1</v>
      </c>
      <c r="FJ713">
        <v>-1</v>
      </c>
      <c r="FK713">
        <v>1</v>
      </c>
      <c r="FL713">
        <v>-1</v>
      </c>
      <c r="FM713">
        <v>-1</v>
      </c>
      <c r="FN713">
        <v>-1</v>
      </c>
      <c r="FO713">
        <v>1</v>
      </c>
      <c r="FP713">
        <v>-1</v>
      </c>
      <c r="FQ713">
        <v>-1</v>
      </c>
      <c r="FR713">
        <v>-1</v>
      </c>
      <c r="FS713">
        <v>1</v>
      </c>
      <c r="FT713">
        <v>1</v>
      </c>
      <c r="FU713">
        <v>-1</v>
      </c>
      <c r="FV713">
        <v>-1</v>
      </c>
      <c r="FW713">
        <v>1</v>
      </c>
      <c r="FX713">
        <v>1</v>
      </c>
      <c r="FY713">
        <v>-1</v>
      </c>
      <c r="FZ713">
        <v>1</v>
      </c>
      <c r="GA713">
        <v>1</v>
      </c>
      <c r="GB713">
        <v>-1</v>
      </c>
      <c r="GC713">
        <v>1</v>
      </c>
      <c r="GD713">
        <v>1</v>
      </c>
      <c r="GE713">
        <v>-1</v>
      </c>
      <c r="GF713">
        <v>1</v>
      </c>
      <c r="GG713">
        <v>-1</v>
      </c>
      <c r="GH713">
        <v>-1</v>
      </c>
      <c r="GI713">
        <v>-1</v>
      </c>
      <c r="GJ713">
        <v>-1</v>
      </c>
      <c r="GK713">
        <v>-1</v>
      </c>
      <c r="GL713">
        <v>1</v>
      </c>
      <c r="IC713" t="s">
        <v>139</v>
      </c>
    </row>
    <row r="714" spans="1:237" hidden="1" x14ac:dyDescent="0.25">
      <c r="A714" t="s">
        <v>477</v>
      </c>
      <c r="B714" t="s">
        <v>171</v>
      </c>
      <c r="C714" t="s">
        <v>126</v>
      </c>
      <c r="D714" t="s">
        <v>127</v>
      </c>
      <c r="E714" t="s">
        <v>318</v>
      </c>
      <c r="F714" t="s">
        <v>160</v>
      </c>
      <c r="G714" t="s">
        <v>161</v>
      </c>
      <c r="H714">
        <v>184</v>
      </c>
      <c r="I714">
        <v>462</v>
      </c>
      <c r="J714">
        <v>17</v>
      </c>
      <c r="K714" s="1">
        <v>43766</v>
      </c>
      <c r="L714">
        <v>1</v>
      </c>
      <c r="M714">
        <v>13</v>
      </c>
      <c r="N714">
        <v>1</v>
      </c>
      <c r="O714">
        <v>1</v>
      </c>
      <c r="P714">
        <v>1</v>
      </c>
      <c r="Q714">
        <v>1</v>
      </c>
      <c r="R714">
        <v>2</v>
      </c>
      <c r="S714">
        <v>1</v>
      </c>
      <c r="T714">
        <v>13</v>
      </c>
      <c r="U714">
        <v>1</v>
      </c>
      <c r="V714">
        <v>478</v>
      </c>
      <c r="W714">
        <v>479</v>
      </c>
      <c r="X714" t="s">
        <v>131</v>
      </c>
      <c r="Y714" t="s">
        <v>320</v>
      </c>
      <c r="Z714" t="s">
        <v>133</v>
      </c>
      <c r="AA714" t="s">
        <v>134</v>
      </c>
      <c r="AB714" t="s">
        <v>135</v>
      </c>
      <c r="AC714">
        <v>82900559</v>
      </c>
      <c r="AD714" t="s">
        <v>162</v>
      </c>
      <c r="AE714">
        <v>9612345680</v>
      </c>
      <c r="AF714" s="2">
        <v>43768.597881944443</v>
      </c>
      <c r="AG714">
        <v>1548</v>
      </c>
      <c r="AH714" t="s">
        <v>137</v>
      </c>
      <c r="AI714" t="s">
        <v>138</v>
      </c>
      <c r="AJ714">
        <v>1</v>
      </c>
      <c r="AK714">
        <v>0</v>
      </c>
      <c r="AL714">
        <v>0</v>
      </c>
      <c r="AM714">
        <v>0</v>
      </c>
      <c r="AN714">
        <v>0</v>
      </c>
      <c r="AO714">
        <v>1</v>
      </c>
      <c r="AP714">
        <v>12</v>
      </c>
      <c r="AQ714">
        <v>7</v>
      </c>
      <c r="AR714">
        <v>8</v>
      </c>
      <c r="AS714">
        <v>1</v>
      </c>
      <c r="AT714">
        <v>1</v>
      </c>
      <c r="AU714">
        <v>1</v>
      </c>
      <c r="AV714">
        <v>5</v>
      </c>
      <c r="AW714">
        <v>0</v>
      </c>
      <c r="AX714">
        <v>0</v>
      </c>
      <c r="AY714">
        <v>13</v>
      </c>
      <c r="AZ714">
        <v>0</v>
      </c>
      <c r="BA714">
        <v>0</v>
      </c>
      <c r="BB714">
        <v>0</v>
      </c>
      <c r="BC714">
        <v>13</v>
      </c>
      <c r="BD714">
        <v>0</v>
      </c>
      <c r="BE714">
        <v>0</v>
      </c>
      <c r="BF714">
        <v>0</v>
      </c>
      <c r="BG714">
        <v>0</v>
      </c>
      <c r="BH714">
        <v>9</v>
      </c>
      <c r="BI714">
        <v>0</v>
      </c>
      <c r="BJ714">
        <v>0</v>
      </c>
      <c r="BK714">
        <v>0</v>
      </c>
      <c r="BL714">
        <v>0</v>
      </c>
      <c r="BM714">
        <v>13</v>
      </c>
      <c r="BN714">
        <v>0</v>
      </c>
      <c r="BO714">
        <v>13</v>
      </c>
      <c r="BP714">
        <v>0</v>
      </c>
      <c r="BQ714">
        <v>0</v>
      </c>
      <c r="BR714">
        <v>-2</v>
      </c>
      <c r="BS714">
        <v>5</v>
      </c>
      <c r="BT714">
        <v>0</v>
      </c>
      <c r="BU714">
        <v>0</v>
      </c>
      <c r="BV714">
        <v>0</v>
      </c>
      <c r="BW714">
        <v>1</v>
      </c>
      <c r="BX714">
        <v>1</v>
      </c>
      <c r="BY714">
        <v>-2</v>
      </c>
      <c r="BZ714">
        <v>0</v>
      </c>
      <c r="CA714">
        <v>3</v>
      </c>
      <c r="CB714">
        <v>3</v>
      </c>
      <c r="CC714">
        <v>0</v>
      </c>
      <c r="CD714">
        <v>2</v>
      </c>
      <c r="CE714">
        <v>1</v>
      </c>
      <c r="CF714">
        <v>-2</v>
      </c>
      <c r="CG714">
        <v>1</v>
      </c>
      <c r="CH714">
        <v>10</v>
      </c>
      <c r="CI714">
        <v>0</v>
      </c>
      <c r="CJ714">
        <v>2</v>
      </c>
      <c r="CK714">
        <v>0</v>
      </c>
      <c r="CL714">
        <v>0</v>
      </c>
      <c r="CM714">
        <v>0</v>
      </c>
      <c r="CN714">
        <v>0</v>
      </c>
      <c r="CO714">
        <v>0</v>
      </c>
      <c r="CP714">
        <v>12</v>
      </c>
      <c r="EG714">
        <v>1</v>
      </c>
      <c r="EH714">
        <v>-1</v>
      </c>
      <c r="EI714">
        <v>-1</v>
      </c>
      <c r="EJ714">
        <v>-1</v>
      </c>
      <c r="EK714">
        <v>1</v>
      </c>
      <c r="EL714">
        <v>1</v>
      </c>
      <c r="EM714">
        <v>1</v>
      </c>
      <c r="EN714">
        <v>1</v>
      </c>
      <c r="EO714">
        <v>1</v>
      </c>
      <c r="EP714">
        <v>1</v>
      </c>
      <c r="EQ714">
        <v>1</v>
      </c>
      <c r="ER714">
        <v>1</v>
      </c>
      <c r="ES714">
        <v>1</v>
      </c>
      <c r="ET714">
        <v>-1</v>
      </c>
      <c r="EU714">
        <v>1</v>
      </c>
      <c r="EV714">
        <v>-1</v>
      </c>
      <c r="EW714">
        <v>-1</v>
      </c>
      <c r="EX714">
        <v>-1</v>
      </c>
      <c r="EY714">
        <v>1</v>
      </c>
      <c r="EZ714">
        <v>-1</v>
      </c>
      <c r="FA714">
        <v>-1</v>
      </c>
      <c r="FB714">
        <v>-1</v>
      </c>
      <c r="FC714">
        <v>-1</v>
      </c>
      <c r="FD714">
        <v>1</v>
      </c>
      <c r="FE714">
        <v>-1</v>
      </c>
      <c r="FF714">
        <v>-1</v>
      </c>
      <c r="FG714">
        <v>-1</v>
      </c>
      <c r="FH714">
        <v>-1</v>
      </c>
      <c r="FI714">
        <v>1</v>
      </c>
      <c r="FJ714">
        <v>-1</v>
      </c>
      <c r="FK714">
        <v>1</v>
      </c>
      <c r="FL714">
        <v>-1</v>
      </c>
      <c r="FM714">
        <v>-1</v>
      </c>
      <c r="FN714">
        <v>-1</v>
      </c>
      <c r="FO714">
        <v>1</v>
      </c>
      <c r="FP714">
        <v>-1</v>
      </c>
      <c r="FQ714">
        <v>-1</v>
      </c>
      <c r="FR714">
        <v>-1</v>
      </c>
      <c r="FS714">
        <v>1</v>
      </c>
      <c r="FT714">
        <v>1</v>
      </c>
      <c r="FU714">
        <v>-1</v>
      </c>
      <c r="FV714">
        <v>-1</v>
      </c>
      <c r="FW714">
        <v>1</v>
      </c>
      <c r="FX714">
        <v>1</v>
      </c>
      <c r="FY714">
        <v>-1</v>
      </c>
      <c r="FZ714">
        <v>1</v>
      </c>
      <c r="GA714">
        <v>1</v>
      </c>
      <c r="GB714">
        <v>-1</v>
      </c>
      <c r="GC714">
        <v>1</v>
      </c>
      <c r="GD714">
        <v>1</v>
      </c>
      <c r="GE714">
        <v>-1</v>
      </c>
      <c r="GF714">
        <v>1</v>
      </c>
      <c r="GG714">
        <v>-1</v>
      </c>
      <c r="GH714">
        <v>-1</v>
      </c>
      <c r="GI714">
        <v>-1</v>
      </c>
      <c r="GJ714">
        <v>-1</v>
      </c>
      <c r="GK714">
        <v>-1</v>
      </c>
      <c r="GL714">
        <v>1</v>
      </c>
      <c r="IC714" t="s">
        <v>139</v>
      </c>
    </row>
    <row r="715" spans="1:237" hidden="1" x14ac:dyDescent="0.25">
      <c r="A715" t="s">
        <v>477</v>
      </c>
      <c r="B715" t="s">
        <v>171</v>
      </c>
      <c r="C715" t="s">
        <v>126</v>
      </c>
      <c r="D715" t="s">
        <v>127</v>
      </c>
      <c r="E715" t="s">
        <v>318</v>
      </c>
      <c r="F715" t="s">
        <v>160</v>
      </c>
      <c r="G715" t="s">
        <v>161</v>
      </c>
      <c r="H715">
        <v>184</v>
      </c>
      <c r="I715">
        <v>462</v>
      </c>
      <c r="J715">
        <v>17</v>
      </c>
      <c r="K715" s="1">
        <v>43766</v>
      </c>
      <c r="L715">
        <v>1</v>
      </c>
      <c r="M715">
        <v>13</v>
      </c>
      <c r="N715">
        <v>1</v>
      </c>
      <c r="O715">
        <v>1</v>
      </c>
      <c r="P715">
        <v>1</v>
      </c>
      <c r="Q715">
        <v>1</v>
      </c>
      <c r="R715">
        <v>2</v>
      </c>
      <c r="S715">
        <v>1</v>
      </c>
      <c r="T715">
        <v>13</v>
      </c>
      <c r="U715">
        <v>1</v>
      </c>
      <c r="V715">
        <v>478</v>
      </c>
      <c r="W715">
        <v>479</v>
      </c>
      <c r="X715" t="s">
        <v>131</v>
      </c>
      <c r="Y715" t="s">
        <v>320</v>
      </c>
      <c r="Z715" t="s">
        <v>133</v>
      </c>
      <c r="AA715" t="s">
        <v>134</v>
      </c>
      <c r="AB715" t="s">
        <v>135</v>
      </c>
      <c r="AC715">
        <v>82900559</v>
      </c>
      <c r="AD715">
        <v>123456</v>
      </c>
      <c r="AE715">
        <v>9825281980</v>
      </c>
      <c r="AF715" s="2">
        <v>43768.597881944443</v>
      </c>
      <c r="AG715">
        <v>1548</v>
      </c>
      <c r="AH715" t="s">
        <v>137</v>
      </c>
      <c r="AI715" t="s">
        <v>138</v>
      </c>
      <c r="AJ715">
        <v>1</v>
      </c>
      <c r="AK715">
        <v>0</v>
      </c>
      <c r="AL715">
        <v>0</v>
      </c>
      <c r="AM715">
        <v>0</v>
      </c>
      <c r="AN715">
        <v>0</v>
      </c>
      <c r="AO715">
        <v>1</v>
      </c>
      <c r="AP715">
        <v>12</v>
      </c>
      <c r="AQ715">
        <v>7</v>
      </c>
      <c r="AR715">
        <v>8</v>
      </c>
      <c r="AS715">
        <v>1</v>
      </c>
      <c r="AT715">
        <v>1</v>
      </c>
      <c r="AU715">
        <v>1</v>
      </c>
      <c r="AV715">
        <v>5</v>
      </c>
      <c r="AW715">
        <v>0</v>
      </c>
      <c r="AX715">
        <v>0</v>
      </c>
      <c r="AY715">
        <v>13</v>
      </c>
      <c r="AZ715">
        <v>0</v>
      </c>
      <c r="BA715">
        <v>0</v>
      </c>
      <c r="BB715">
        <v>0</v>
      </c>
      <c r="BC715">
        <v>13</v>
      </c>
      <c r="BD715">
        <v>0</v>
      </c>
      <c r="BE715">
        <v>0</v>
      </c>
      <c r="BF715">
        <v>0</v>
      </c>
      <c r="BG715">
        <v>0</v>
      </c>
      <c r="BH715">
        <v>9</v>
      </c>
      <c r="BI715">
        <v>0</v>
      </c>
      <c r="BJ715">
        <v>0</v>
      </c>
      <c r="BK715">
        <v>0</v>
      </c>
      <c r="BL715">
        <v>0</v>
      </c>
      <c r="BM715">
        <v>13</v>
      </c>
      <c r="BN715">
        <v>0</v>
      </c>
      <c r="BO715">
        <v>13</v>
      </c>
      <c r="BP715">
        <v>0</v>
      </c>
      <c r="BQ715">
        <v>0</v>
      </c>
      <c r="BR715">
        <v>-2</v>
      </c>
      <c r="BS715">
        <v>5</v>
      </c>
      <c r="BT715">
        <v>0</v>
      </c>
      <c r="BU715">
        <v>0</v>
      </c>
      <c r="BV715">
        <v>0</v>
      </c>
      <c r="BW715">
        <v>1</v>
      </c>
      <c r="BX715">
        <v>1</v>
      </c>
      <c r="BY715">
        <v>-2</v>
      </c>
      <c r="BZ715">
        <v>0</v>
      </c>
      <c r="CA715">
        <v>3</v>
      </c>
      <c r="CB715">
        <v>3</v>
      </c>
      <c r="CC715">
        <v>0</v>
      </c>
      <c r="CD715">
        <v>2</v>
      </c>
      <c r="CE715">
        <v>1</v>
      </c>
      <c r="CF715">
        <v>-2</v>
      </c>
      <c r="CG715">
        <v>1</v>
      </c>
      <c r="CH715">
        <v>10</v>
      </c>
      <c r="CI715">
        <v>0</v>
      </c>
      <c r="CJ715">
        <v>2</v>
      </c>
      <c r="CK715">
        <v>0</v>
      </c>
      <c r="CL715">
        <v>0</v>
      </c>
      <c r="CM715">
        <v>0</v>
      </c>
      <c r="CN715">
        <v>0</v>
      </c>
      <c r="CO715">
        <v>0</v>
      </c>
      <c r="CP715">
        <v>12</v>
      </c>
      <c r="EG715">
        <v>1</v>
      </c>
      <c r="EH715">
        <v>-1</v>
      </c>
      <c r="EI715">
        <v>-1</v>
      </c>
      <c r="EJ715">
        <v>-1</v>
      </c>
      <c r="EK715">
        <v>1</v>
      </c>
      <c r="EL715">
        <v>1</v>
      </c>
      <c r="EM715">
        <v>1</v>
      </c>
      <c r="EN715">
        <v>1</v>
      </c>
      <c r="EO715">
        <v>1</v>
      </c>
      <c r="EP715">
        <v>1</v>
      </c>
      <c r="EQ715">
        <v>1</v>
      </c>
      <c r="ER715">
        <v>1</v>
      </c>
      <c r="ES715">
        <v>1</v>
      </c>
      <c r="ET715">
        <v>-1</v>
      </c>
      <c r="EU715">
        <v>1</v>
      </c>
      <c r="EV715">
        <v>-1</v>
      </c>
      <c r="EW715">
        <v>-1</v>
      </c>
      <c r="EX715">
        <v>-1</v>
      </c>
      <c r="EY715">
        <v>1</v>
      </c>
      <c r="EZ715">
        <v>-1</v>
      </c>
      <c r="FA715">
        <v>-1</v>
      </c>
      <c r="FB715">
        <v>-1</v>
      </c>
      <c r="FC715">
        <v>-1</v>
      </c>
      <c r="FD715">
        <v>1</v>
      </c>
      <c r="FE715">
        <v>-1</v>
      </c>
      <c r="FF715">
        <v>-1</v>
      </c>
      <c r="FG715">
        <v>-1</v>
      </c>
      <c r="FH715">
        <v>-1</v>
      </c>
      <c r="FI715">
        <v>1</v>
      </c>
      <c r="FJ715">
        <v>-1</v>
      </c>
      <c r="FK715">
        <v>1</v>
      </c>
      <c r="FL715">
        <v>-1</v>
      </c>
      <c r="FM715">
        <v>-1</v>
      </c>
      <c r="FN715">
        <v>-1</v>
      </c>
      <c r="FO715">
        <v>1</v>
      </c>
      <c r="FP715">
        <v>-1</v>
      </c>
      <c r="FQ715">
        <v>-1</v>
      </c>
      <c r="FR715">
        <v>-1</v>
      </c>
      <c r="FS715">
        <v>1</v>
      </c>
      <c r="FT715">
        <v>1</v>
      </c>
      <c r="FU715">
        <v>-1</v>
      </c>
      <c r="FV715">
        <v>-1</v>
      </c>
      <c r="FW715">
        <v>1</v>
      </c>
      <c r="FX715">
        <v>1</v>
      </c>
      <c r="FY715">
        <v>-1</v>
      </c>
      <c r="FZ715">
        <v>1</v>
      </c>
      <c r="GA715">
        <v>1</v>
      </c>
      <c r="GB715">
        <v>-1</v>
      </c>
      <c r="GC715">
        <v>1</v>
      </c>
      <c r="GD715">
        <v>1</v>
      </c>
      <c r="GE715">
        <v>-1</v>
      </c>
      <c r="GF715">
        <v>1</v>
      </c>
      <c r="GG715">
        <v>-1</v>
      </c>
      <c r="GH715">
        <v>-1</v>
      </c>
      <c r="GI715">
        <v>-1</v>
      </c>
      <c r="GJ715">
        <v>-1</v>
      </c>
      <c r="GK715">
        <v>-1</v>
      </c>
      <c r="GL715">
        <v>1</v>
      </c>
      <c r="IC715" t="s">
        <v>139</v>
      </c>
    </row>
    <row r="716" spans="1:237" hidden="1" x14ac:dyDescent="0.25">
      <c r="A716" t="s">
        <v>477</v>
      </c>
      <c r="B716" t="s">
        <v>171</v>
      </c>
      <c r="C716" t="s">
        <v>126</v>
      </c>
      <c r="D716" t="s">
        <v>127</v>
      </c>
      <c r="E716" t="s">
        <v>318</v>
      </c>
      <c r="F716" t="s">
        <v>160</v>
      </c>
      <c r="G716" t="s">
        <v>161</v>
      </c>
      <c r="H716">
        <v>184</v>
      </c>
      <c r="I716">
        <v>462</v>
      </c>
      <c r="J716">
        <v>17</v>
      </c>
      <c r="K716" s="1">
        <v>43766</v>
      </c>
      <c r="L716">
        <v>1</v>
      </c>
      <c r="M716">
        <v>13</v>
      </c>
      <c r="N716">
        <v>1</v>
      </c>
      <c r="O716">
        <v>1</v>
      </c>
      <c r="P716">
        <v>1</v>
      </c>
      <c r="Q716">
        <v>1</v>
      </c>
      <c r="R716">
        <v>2</v>
      </c>
      <c r="S716">
        <v>1</v>
      </c>
      <c r="T716">
        <v>13</v>
      </c>
      <c r="U716">
        <v>1</v>
      </c>
      <c r="V716">
        <v>478</v>
      </c>
      <c r="W716">
        <v>479</v>
      </c>
      <c r="X716" t="s">
        <v>131</v>
      </c>
      <c r="Y716" t="s">
        <v>320</v>
      </c>
      <c r="Z716" t="s">
        <v>133</v>
      </c>
      <c r="AA716" t="s">
        <v>134</v>
      </c>
      <c r="AB716" t="s">
        <v>135</v>
      </c>
      <c r="AC716">
        <v>82900559</v>
      </c>
      <c r="AD716">
        <v>123456</v>
      </c>
      <c r="AE716">
        <v>9612345680</v>
      </c>
      <c r="AF716" s="2">
        <v>43768.597881944443</v>
      </c>
      <c r="AG716">
        <v>1548</v>
      </c>
      <c r="AH716" t="s">
        <v>137</v>
      </c>
      <c r="AI716" t="s">
        <v>138</v>
      </c>
      <c r="AJ716">
        <v>1</v>
      </c>
      <c r="AK716">
        <v>0</v>
      </c>
      <c r="AL716">
        <v>0</v>
      </c>
      <c r="AM716">
        <v>0</v>
      </c>
      <c r="AN716">
        <v>0</v>
      </c>
      <c r="AO716">
        <v>1</v>
      </c>
      <c r="AP716">
        <v>12</v>
      </c>
      <c r="AQ716">
        <v>7</v>
      </c>
      <c r="AR716">
        <v>8</v>
      </c>
      <c r="AS716">
        <v>1</v>
      </c>
      <c r="AT716">
        <v>1</v>
      </c>
      <c r="AU716">
        <v>1</v>
      </c>
      <c r="AV716">
        <v>5</v>
      </c>
      <c r="AW716">
        <v>0</v>
      </c>
      <c r="AX716">
        <v>0</v>
      </c>
      <c r="AY716">
        <v>13</v>
      </c>
      <c r="AZ716">
        <v>0</v>
      </c>
      <c r="BA716">
        <v>0</v>
      </c>
      <c r="BB716">
        <v>0</v>
      </c>
      <c r="BC716">
        <v>13</v>
      </c>
      <c r="BD716">
        <v>0</v>
      </c>
      <c r="BE716">
        <v>0</v>
      </c>
      <c r="BF716">
        <v>0</v>
      </c>
      <c r="BG716">
        <v>0</v>
      </c>
      <c r="BH716">
        <v>9</v>
      </c>
      <c r="BI716">
        <v>0</v>
      </c>
      <c r="BJ716">
        <v>0</v>
      </c>
      <c r="BK716">
        <v>0</v>
      </c>
      <c r="BL716">
        <v>0</v>
      </c>
      <c r="BM716">
        <v>13</v>
      </c>
      <c r="BN716">
        <v>0</v>
      </c>
      <c r="BO716">
        <v>13</v>
      </c>
      <c r="BP716">
        <v>0</v>
      </c>
      <c r="BQ716">
        <v>0</v>
      </c>
      <c r="BR716">
        <v>-2</v>
      </c>
      <c r="BS716">
        <v>5</v>
      </c>
      <c r="BT716">
        <v>0</v>
      </c>
      <c r="BU716">
        <v>0</v>
      </c>
      <c r="BV716">
        <v>0</v>
      </c>
      <c r="BW716">
        <v>1</v>
      </c>
      <c r="BX716">
        <v>1</v>
      </c>
      <c r="BY716">
        <v>-2</v>
      </c>
      <c r="BZ716">
        <v>0</v>
      </c>
      <c r="CA716">
        <v>3</v>
      </c>
      <c r="CB716">
        <v>3</v>
      </c>
      <c r="CC716">
        <v>0</v>
      </c>
      <c r="CD716">
        <v>2</v>
      </c>
      <c r="CE716">
        <v>1</v>
      </c>
      <c r="CF716">
        <v>-2</v>
      </c>
      <c r="CG716">
        <v>1</v>
      </c>
      <c r="CH716">
        <v>10</v>
      </c>
      <c r="CI716">
        <v>0</v>
      </c>
      <c r="CJ716">
        <v>2</v>
      </c>
      <c r="CK716">
        <v>0</v>
      </c>
      <c r="CL716">
        <v>0</v>
      </c>
      <c r="CM716">
        <v>0</v>
      </c>
      <c r="CN716">
        <v>0</v>
      </c>
      <c r="CO716">
        <v>0</v>
      </c>
      <c r="CP716">
        <v>12</v>
      </c>
      <c r="EG716">
        <v>1</v>
      </c>
      <c r="EH716">
        <v>-1</v>
      </c>
      <c r="EI716">
        <v>-1</v>
      </c>
      <c r="EJ716">
        <v>-1</v>
      </c>
      <c r="EK716">
        <v>1</v>
      </c>
      <c r="EL716">
        <v>1</v>
      </c>
      <c r="EM716">
        <v>1</v>
      </c>
      <c r="EN716">
        <v>1</v>
      </c>
      <c r="EO716">
        <v>1</v>
      </c>
      <c r="EP716">
        <v>1</v>
      </c>
      <c r="EQ716">
        <v>1</v>
      </c>
      <c r="ER716">
        <v>1</v>
      </c>
      <c r="ES716">
        <v>1</v>
      </c>
      <c r="ET716">
        <v>-1</v>
      </c>
      <c r="EU716">
        <v>1</v>
      </c>
      <c r="EV716">
        <v>-1</v>
      </c>
      <c r="EW716">
        <v>-1</v>
      </c>
      <c r="EX716">
        <v>-1</v>
      </c>
      <c r="EY716">
        <v>1</v>
      </c>
      <c r="EZ716">
        <v>-1</v>
      </c>
      <c r="FA716">
        <v>-1</v>
      </c>
      <c r="FB716">
        <v>-1</v>
      </c>
      <c r="FC716">
        <v>-1</v>
      </c>
      <c r="FD716">
        <v>1</v>
      </c>
      <c r="FE716">
        <v>-1</v>
      </c>
      <c r="FF716">
        <v>-1</v>
      </c>
      <c r="FG716">
        <v>-1</v>
      </c>
      <c r="FH716">
        <v>-1</v>
      </c>
      <c r="FI716">
        <v>1</v>
      </c>
      <c r="FJ716">
        <v>-1</v>
      </c>
      <c r="FK716">
        <v>1</v>
      </c>
      <c r="FL716">
        <v>-1</v>
      </c>
      <c r="FM716">
        <v>-1</v>
      </c>
      <c r="FN716">
        <v>-1</v>
      </c>
      <c r="FO716">
        <v>1</v>
      </c>
      <c r="FP716">
        <v>-1</v>
      </c>
      <c r="FQ716">
        <v>-1</v>
      </c>
      <c r="FR716">
        <v>-1</v>
      </c>
      <c r="FS716">
        <v>1</v>
      </c>
      <c r="FT716">
        <v>1</v>
      </c>
      <c r="FU716">
        <v>-1</v>
      </c>
      <c r="FV716">
        <v>-1</v>
      </c>
      <c r="FW716">
        <v>1</v>
      </c>
      <c r="FX716">
        <v>1</v>
      </c>
      <c r="FY716">
        <v>-1</v>
      </c>
      <c r="FZ716">
        <v>1</v>
      </c>
      <c r="GA716">
        <v>1</v>
      </c>
      <c r="GB716">
        <v>-1</v>
      </c>
      <c r="GC716">
        <v>1</v>
      </c>
      <c r="GD716">
        <v>1</v>
      </c>
      <c r="GE716">
        <v>-1</v>
      </c>
      <c r="GF716">
        <v>1</v>
      </c>
      <c r="GG716">
        <v>-1</v>
      </c>
      <c r="GH716">
        <v>-1</v>
      </c>
      <c r="GI716">
        <v>-1</v>
      </c>
      <c r="GJ716">
        <v>-1</v>
      </c>
      <c r="GK716">
        <v>-1</v>
      </c>
      <c r="GL716">
        <v>1</v>
      </c>
      <c r="IC716" t="s">
        <v>139</v>
      </c>
    </row>
    <row r="717" spans="1:237" hidden="1" x14ac:dyDescent="0.25">
      <c r="A717" t="s">
        <v>478</v>
      </c>
      <c r="B717" t="s">
        <v>178</v>
      </c>
      <c r="C717" t="s">
        <v>126</v>
      </c>
      <c r="D717" t="s">
        <v>127</v>
      </c>
      <c r="E717" t="s">
        <v>318</v>
      </c>
      <c r="F717" t="s">
        <v>278</v>
      </c>
      <c r="G717" t="s">
        <v>479</v>
      </c>
      <c r="H717">
        <v>12</v>
      </c>
      <c r="I717">
        <v>450</v>
      </c>
      <c r="J717">
        <v>12</v>
      </c>
      <c r="K717" s="1">
        <v>43742</v>
      </c>
      <c r="L717">
        <v>0</v>
      </c>
      <c r="M717">
        <v>8</v>
      </c>
      <c r="N717">
        <v>-1</v>
      </c>
      <c r="O717">
        <v>-1</v>
      </c>
      <c r="P717">
        <v>-1</v>
      </c>
      <c r="Q717">
        <v>-1</v>
      </c>
      <c r="R717">
        <v>0</v>
      </c>
      <c r="S717">
        <v>0</v>
      </c>
      <c r="T717">
        <v>-8</v>
      </c>
      <c r="U717">
        <v>0</v>
      </c>
      <c r="V717">
        <v>461</v>
      </c>
      <c r="W717">
        <v>462</v>
      </c>
      <c r="X717" t="s">
        <v>131</v>
      </c>
      <c r="Y717" t="s">
        <v>320</v>
      </c>
      <c r="Z717" t="s">
        <v>133</v>
      </c>
      <c r="AA717" t="s">
        <v>134</v>
      </c>
      <c r="AB717" t="s">
        <v>135</v>
      </c>
      <c r="AC717">
        <v>82900559</v>
      </c>
      <c r="AD717" t="s">
        <v>162</v>
      </c>
      <c r="AE717">
        <v>9825281980</v>
      </c>
      <c r="AF717" s="2">
        <v>43766.486724537041</v>
      </c>
      <c r="AG717">
        <v>1542</v>
      </c>
      <c r="AH717" t="s">
        <v>137</v>
      </c>
      <c r="AI717" t="s">
        <v>138</v>
      </c>
      <c r="AJ717">
        <v>1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-7</v>
      </c>
      <c r="AQ717">
        <v>-4</v>
      </c>
      <c r="AR717">
        <v>-5</v>
      </c>
      <c r="AS717">
        <v>-1</v>
      </c>
      <c r="AT717">
        <v>-1</v>
      </c>
      <c r="AU717">
        <v>-1</v>
      </c>
      <c r="AV717">
        <v>-3</v>
      </c>
      <c r="AW717">
        <v>0</v>
      </c>
      <c r="AX717">
        <v>0</v>
      </c>
      <c r="AY717">
        <v>-8</v>
      </c>
      <c r="AZ717">
        <v>0</v>
      </c>
      <c r="BA717">
        <v>0</v>
      </c>
      <c r="BB717">
        <v>0</v>
      </c>
      <c r="BC717">
        <v>-8</v>
      </c>
      <c r="BD717">
        <v>0</v>
      </c>
      <c r="BE717">
        <v>0</v>
      </c>
      <c r="BF717">
        <v>0</v>
      </c>
      <c r="BG717">
        <v>0</v>
      </c>
      <c r="BH717">
        <v>-5</v>
      </c>
      <c r="BI717">
        <v>0</v>
      </c>
      <c r="BJ717">
        <v>0</v>
      </c>
      <c r="BK717">
        <v>0</v>
      </c>
      <c r="BL717">
        <v>0</v>
      </c>
      <c r="BM717">
        <v>-8</v>
      </c>
      <c r="BN717">
        <v>0</v>
      </c>
      <c r="BO717">
        <v>-8</v>
      </c>
      <c r="BP717">
        <v>0</v>
      </c>
      <c r="BQ717">
        <v>0</v>
      </c>
      <c r="BR717">
        <v>-1</v>
      </c>
      <c r="BS717">
        <v>-2</v>
      </c>
      <c r="BT717">
        <v>0</v>
      </c>
      <c r="BU717">
        <v>0</v>
      </c>
      <c r="BV717">
        <v>0</v>
      </c>
      <c r="BW717">
        <v>0</v>
      </c>
      <c r="BX717">
        <v>0</v>
      </c>
      <c r="BY717">
        <v>-1</v>
      </c>
      <c r="BZ717">
        <v>0</v>
      </c>
      <c r="CA717">
        <v>-2</v>
      </c>
      <c r="CB717">
        <v>-2</v>
      </c>
      <c r="CC717">
        <v>0</v>
      </c>
      <c r="CD717">
        <v>-1</v>
      </c>
      <c r="CE717">
        <v>0</v>
      </c>
      <c r="CF717">
        <v>-1</v>
      </c>
      <c r="CG717">
        <v>0</v>
      </c>
      <c r="CH717">
        <v>-7</v>
      </c>
      <c r="CI717">
        <v>0</v>
      </c>
      <c r="CJ717">
        <v>0</v>
      </c>
      <c r="CK717">
        <v>0</v>
      </c>
      <c r="CL717">
        <v>0</v>
      </c>
      <c r="CM717">
        <v>0</v>
      </c>
      <c r="CN717">
        <v>0</v>
      </c>
      <c r="CO717">
        <v>0</v>
      </c>
      <c r="CP717">
        <v>-7</v>
      </c>
      <c r="EG717">
        <v>-1</v>
      </c>
      <c r="EH717">
        <v>-1</v>
      </c>
      <c r="EI717">
        <v>-1</v>
      </c>
      <c r="EJ717">
        <v>-1</v>
      </c>
      <c r="EK717">
        <v>-1</v>
      </c>
      <c r="EL717">
        <v>-1</v>
      </c>
      <c r="EM717">
        <v>-1</v>
      </c>
      <c r="EN717">
        <v>-1</v>
      </c>
      <c r="EO717">
        <v>-1</v>
      </c>
      <c r="EP717">
        <v>-1</v>
      </c>
      <c r="EQ717">
        <v>-1</v>
      </c>
      <c r="ER717">
        <v>-1</v>
      </c>
      <c r="ES717">
        <v>-1</v>
      </c>
      <c r="ET717">
        <v>-1</v>
      </c>
      <c r="EU717">
        <v>-1</v>
      </c>
      <c r="EV717">
        <v>-1</v>
      </c>
      <c r="EW717">
        <v>-1</v>
      </c>
      <c r="EX717">
        <v>-1</v>
      </c>
      <c r="EY717">
        <v>-1</v>
      </c>
      <c r="EZ717">
        <v>-1</v>
      </c>
      <c r="FA717">
        <v>-1</v>
      </c>
      <c r="FB717">
        <v>-1</v>
      </c>
      <c r="FC717">
        <v>-1</v>
      </c>
      <c r="FD717">
        <v>-1</v>
      </c>
      <c r="FE717">
        <v>-1</v>
      </c>
      <c r="FF717">
        <v>-1</v>
      </c>
      <c r="FG717">
        <v>-1</v>
      </c>
      <c r="FH717">
        <v>-1</v>
      </c>
      <c r="FI717">
        <v>-1</v>
      </c>
      <c r="FJ717">
        <v>-1</v>
      </c>
      <c r="FK717">
        <v>-1</v>
      </c>
      <c r="FL717">
        <v>-1</v>
      </c>
      <c r="FM717">
        <v>-1</v>
      </c>
      <c r="FN717">
        <v>-1</v>
      </c>
      <c r="FO717">
        <v>-1</v>
      </c>
      <c r="FP717">
        <v>-1</v>
      </c>
      <c r="FQ717">
        <v>-1</v>
      </c>
      <c r="FR717">
        <v>-1</v>
      </c>
      <c r="FS717">
        <v>-1</v>
      </c>
      <c r="FT717">
        <v>-1</v>
      </c>
      <c r="FU717">
        <v>-1</v>
      </c>
      <c r="FV717">
        <v>-1</v>
      </c>
      <c r="FW717">
        <v>-1</v>
      </c>
      <c r="FX717">
        <v>-1</v>
      </c>
      <c r="FY717">
        <v>-1</v>
      </c>
      <c r="FZ717">
        <v>-1</v>
      </c>
      <c r="GA717">
        <v>-1</v>
      </c>
      <c r="GB717">
        <v>-1</v>
      </c>
      <c r="GC717">
        <v>-1</v>
      </c>
      <c r="GD717">
        <v>-1</v>
      </c>
      <c r="GE717">
        <v>-1</v>
      </c>
      <c r="GF717">
        <v>-1</v>
      </c>
      <c r="GG717">
        <v>-1</v>
      </c>
      <c r="GH717">
        <v>-1</v>
      </c>
      <c r="GI717">
        <v>-1</v>
      </c>
      <c r="GJ717">
        <v>-1</v>
      </c>
      <c r="GK717">
        <v>-1</v>
      </c>
      <c r="GL717">
        <v>-1</v>
      </c>
      <c r="IC717" t="s">
        <v>139</v>
      </c>
    </row>
    <row r="718" spans="1:237" hidden="1" x14ac:dyDescent="0.25">
      <c r="A718" t="s">
        <v>478</v>
      </c>
      <c r="B718" t="s">
        <v>178</v>
      </c>
      <c r="C718" t="s">
        <v>126</v>
      </c>
      <c r="D718" t="s">
        <v>127</v>
      </c>
      <c r="E718" t="s">
        <v>318</v>
      </c>
      <c r="F718" t="s">
        <v>278</v>
      </c>
      <c r="G718" t="s">
        <v>479</v>
      </c>
      <c r="H718">
        <v>12</v>
      </c>
      <c r="I718">
        <v>450</v>
      </c>
      <c r="J718">
        <v>12</v>
      </c>
      <c r="K718" s="1">
        <v>43742</v>
      </c>
      <c r="L718">
        <v>0</v>
      </c>
      <c r="M718">
        <v>8</v>
      </c>
      <c r="N718">
        <v>-1</v>
      </c>
      <c r="O718">
        <v>-1</v>
      </c>
      <c r="P718">
        <v>-1</v>
      </c>
      <c r="Q718">
        <v>-1</v>
      </c>
      <c r="R718">
        <v>0</v>
      </c>
      <c r="S718">
        <v>0</v>
      </c>
      <c r="T718">
        <v>-8</v>
      </c>
      <c r="U718">
        <v>0</v>
      </c>
      <c r="V718">
        <v>461</v>
      </c>
      <c r="W718">
        <v>462</v>
      </c>
      <c r="X718" t="s">
        <v>131</v>
      </c>
      <c r="Y718" t="s">
        <v>320</v>
      </c>
      <c r="Z718" t="s">
        <v>133</v>
      </c>
      <c r="AA718" t="s">
        <v>134</v>
      </c>
      <c r="AB718" t="s">
        <v>135</v>
      </c>
      <c r="AC718">
        <v>82900559</v>
      </c>
      <c r="AD718" t="s">
        <v>162</v>
      </c>
      <c r="AE718">
        <v>9612345680</v>
      </c>
      <c r="AF718" s="2">
        <v>43766.486724537041</v>
      </c>
      <c r="AG718">
        <v>1542</v>
      </c>
      <c r="AH718" t="s">
        <v>137</v>
      </c>
      <c r="AI718" t="s">
        <v>138</v>
      </c>
      <c r="AJ718">
        <v>1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-7</v>
      </c>
      <c r="AQ718">
        <v>-4</v>
      </c>
      <c r="AR718">
        <v>-5</v>
      </c>
      <c r="AS718">
        <v>-1</v>
      </c>
      <c r="AT718">
        <v>-1</v>
      </c>
      <c r="AU718">
        <v>-1</v>
      </c>
      <c r="AV718">
        <v>-3</v>
      </c>
      <c r="AW718">
        <v>0</v>
      </c>
      <c r="AX718">
        <v>0</v>
      </c>
      <c r="AY718">
        <v>-8</v>
      </c>
      <c r="AZ718">
        <v>0</v>
      </c>
      <c r="BA718">
        <v>0</v>
      </c>
      <c r="BB718">
        <v>0</v>
      </c>
      <c r="BC718">
        <v>-8</v>
      </c>
      <c r="BD718">
        <v>0</v>
      </c>
      <c r="BE718">
        <v>0</v>
      </c>
      <c r="BF718">
        <v>0</v>
      </c>
      <c r="BG718">
        <v>0</v>
      </c>
      <c r="BH718">
        <v>-5</v>
      </c>
      <c r="BI718">
        <v>0</v>
      </c>
      <c r="BJ718">
        <v>0</v>
      </c>
      <c r="BK718">
        <v>0</v>
      </c>
      <c r="BL718">
        <v>0</v>
      </c>
      <c r="BM718">
        <v>-8</v>
      </c>
      <c r="BN718">
        <v>0</v>
      </c>
      <c r="BO718">
        <v>-8</v>
      </c>
      <c r="BP718">
        <v>0</v>
      </c>
      <c r="BQ718">
        <v>0</v>
      </c>
      <c r="BR718">
        <v>-1</v>
      </c>
      <c r="BS718">
        <v>-2</v>
      </c>
      <c r="BT718">
        <v>0</v>
      </c>
      <c r="BU718">
        <v>0</v>
      </c>
      <c r="BV718">
        <v>0</v>
      </c>
      <c r="BW718">
        <v>0</v>
      </c>
      <c r="BX718">
        <v>0</v>
      </c>
      <c r="BY718">
        <v>-1</v>
      </c>
      <c r="BZ718">
        <v>0</v>
      </c>
      <c r="CA718">
        <v>-2</v>
      </c>
      <c r="CB718">
        <v>-2</v>
      </c>
      <c r="CC718">
        <v>0</v>
      </c>
      <c r="CD718">
        <v>-1</v>
      </c>
      <c r="CE718">
        <v>0</v>
      </c>
      <c r="CF718">
        <v>-1</v>
      </c>
      <c r="CG718">
        <v>0</v>
      </c>
      <c r="CH718">
        <v>-7</v>
      </c>
      <c r="CI718">
        <v>0</v>
      </c>
      <c r="CJ718">
        <v>0</v>
      </c>
      <c r="CK718">
        <v>0</v>
      </c>
      <c r="CL718">
        <v>0</v>
      </c>
      <c r="CM718">
        <v>0</v>
      </c>
      <c r="CN718">
        <v>0</v>
      </c>
      <c r="CO718">
        <v>0</v>
      </c>
      <c r="CP718">
        <v>-7</v>
      </c>
      <c r="EG718">
        <v>-1</v>
      </c>
      <c r="EH718">
        <v>-1</v>
      </c>
      <c r="EI718">
        <v>-1</v>
      </c>
      <c r="EJ718">
        <v>-1</v>
      </c>
      <c r="EK718">
        <v>-1</v>
      </c>
      <c r="EL718">
        <v>-1</v>
      </c>
      <c r="EM718">
        <v>-1</v>
      </c>
      <c r="EN718">
        <v>-1</v>
      </c>
      <c r="EO718">
        <v>-1</v>
      </c>
      <c r="EP718">
        <v>-1</v>
      </c>
      <c r="EQ718">
        <v>-1</v>
      </c>
      <c r="ER718">
        <v>-1</v>
      </c>
      <c r="ES718">
        <v>-1</v>
      </c>
      <c r="ET718">
        <v>-1</v>
      </c>
      <c r="EU718">
        <v>-1</v>
      </c>
      <c r="EV718">
        <v>-1</v>
      </c>
      <c r="EW718">
        <v>-1</v>
      </c>
      <c r="EX718">
        <v>-1</v>
      </c>
      <c r="EY718">
        <v>-1</v>
      </c>
      <c r="EZ718">
        <v>-1</v>
      </c>
      <c r="FA718">
        <v>-1</v>
      </c>
      <c r="FB718">
        <v>-1</v>
      </c>
      <c r="FC718">
        <v>-1</v>
      </c>
      <c r="FD718">
        <v>-1</v>
      </c>
      <c r="FE718">
        <v>-1</v>
      </c>
      <c r="FF718">
        <v>-1</v>
      </c>
      <c r="FG718">
        <v>-1</v>
      </c>
      <c r="FH718">
        <v>-1</v>
      </c>
      <c r="FI718">
        <v>-1</v>
      </c>
      <c r="FJ718">
        <v>-1</v>
      </c>
      <c r="FK718">
        <v>-1</v>
      </c>
      <c r="FL718">
        <v>-1</v>
      </c>
      <c r="FM718">
        <v>-1</v>
      </c>
      <c r="FN718">
        <v>-1</v>
      </c>
      <c r="FO718">
        <v>-1</v>
      </c>
      <c r="FP718">
        <v>-1</v>
      </c>
      <c r="FQ718">
        <v>-1</v>
      </c>
      <c r="FR718">
        <v>-1</v>
      </c>
      <c r="FS718">
        <v>-1</v>
      </c>
      <c r="FT718">
        <v>-1</v>
      </c>
      <c r="FU718">
        <v>-1</v>
      </c>
      <c r="FV718">
        <v>-1</v>
      </c>
      <c r="FW718">
        <v>-1</v>
      </c>
      <c r="FX718">
        <v>-1</v>
      </c>
      <c r="FY718">
        <v>-1</v>
      </c>
      <c r="FZ718">
        <v>-1</v>
      </c>
      <c r="GA718">
        <v>-1</v>
      </c>
      <c r="GB718">
        <v>-1</v>
      </c>
      <c r="GC718">
        <v>-1</v>
      </c>
      <c r="GD718">
        <v>-1</v>
      </c>
      <c r="GE718">
        <v>-1</v>
      </c>
      <c r="GF718">
        <v>-1</v>
      </c>
      <c r="GG718">
        <v>-1</v>
      </c>
      <c r="GH718">
        <v>-1</v>
      </c>
      <c r="GI718">
        <v>-1</v>
      </c>
      <c r="GJ718">
        <v>-1</v>
      </c>
      <c r="GK718">
        <v>-1</v>
      </c>
      <c r="GL718">
        <v>-1</v>
      </c>
      <c r="IC718" t="s">
        <v>139</v>
      </c>
    </row>
    <row r="719" spans="1:237" hidden="1" x14ac:dyDescent="0.25">
      <c r="A719" t="s">
        <v>478</v>
      </c>
      <c r="B719" t="s">
        <v>178</v>
      </c>
      <c r="C719" t="s">
        <v>126</v>
      </c>
      <c r="D719" t="s">
        <v>127</v>
      </c>
      <c r="E719" t="s">
        <v>318</v>
      </c>
      <c r="F719" t="s">
        <v>278</v>
      </c>
      <c r="G719" t="s">
        <v>479</v>
      </c>
      <c r="H719">
        <v>12</v>
      </c>
      <c r="I719">
        <v>450</v>
      </c>
      <c r="J719">
        <v>12</v>
      </c>
      <c r="K719" s="1">
        <v>43742</v>
      </c>
      <c r="L719">
        <v>0</v>
      </c>
      <c r="M719">
        <v>8</v>
      </c>
      <c r="N719">
        <v>-1</v>
      </c>
      <c r="O719">
        <v>-1</v>
      </c>
      <c r="P719">
        <v>-1</v>
      </c>
      <c r="Q719">
        <v>-1</v>
      </c>
      <c r="R719">
        <v>0</v>
      </c>
      <c r="S719">
        <v>0</v>
      </c>
      <c r="T719">
        <v>-8</v>
      </c>
      <c r="U719">
        <v>0</v>
      </c>
      <c r="V719">
        <v>461</v>
      </c>
      <c r="W719">
        <v>462</v>
      </c>
      <c r="X719" t="s">
        <v>131</v>
      </c>
      <c r="Y719" t="s">
        <v>320</v>
      </c>
      <c r="Z719" t="s">
        <v>133</v>
      </c>
      <c r="AA719" t="s">
        <v>134</v>
      </c>
      <c r="AB719" t="s">
        <v>135</v>
      </c>
      <c r="AC719">
        <v>82900559</v>
      </c>
      <c r="AD719">
        <v>123456</v>
      </c>
      <c r="AE719">
        <v>9612345680</v>
      </c>
      <c r="AF719" s="2">
        <v>43766.486724537041</v>
      </c>
      <c r="AG719">
        <v>1542</v>
      </c>
      <c r="AH719" t="s">
        <v>137</v>
      </c>
      <c r="AI719" t="s">
        <v>138</v>
      </c>
      <c r="AJ719">
        <v>1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-7</v>
      </c>
      <c r="AQ719">
        <v>-4</v>
      </c>
      <c r="AR719">
        <v>-5</v>
      </c>
      <c r="AS719">
        <v>-1</v>
      </c>
      <c r="AT719">
        <v>-1</v>
      </c>
      <c r="AU719">
        <v>-1</v>
      </c>
      <c r="AV719">
        <v>-3</v>
      </c>
      <c r="AW719">
        <v>0</v>
      </c>
      <c r="AX719">
        <v>0</v>
      </c>
      <c r="AY719">
        <v>-8</v>
      </c>
      <c r="AZ719">
        <v>0</v>
      </c>
      <c r="BA719">
        <v>0</v>
      </c>
      <c r="BB719">
        <v>0</v>
      </c>
      <c r="BC719">
        <v>-8</v>
      </c>
      <c r="BD719">
        <v>0</v>
      </c>
      <c r="BE719">
        <v>0</v>
      </c>
      <c r="BF719">
        <v>0</v>
      </c>
      <c r="BG719">
        <v>0</v>
      </c>
      <c r="BH719">
        <v>-5</v>
      </c>
      <c r="BI719">
        <v>0</v>
      </c>
      <c r="BJ719">
        <v>0</v>
      </c>
      <c r="BK719">
        <v>0</v>
      </c>
      <c r="BL719">
        <v>0</v>
      </c>
      <c r="BM719">
        <v>-8</v>
      </c>
      <c r="BN719">
        <v>0</v>
      </c>
      <c r="BO719">
        <v>-8</v>
      </c>
      <c r="BP719">
        <v>0</v>
      </c>
      <c r="BQ719">
        <v>0</v>
      </c>
      <c r="BR719">
        <v>-1</v>
      </c>
      <c r="BS719">
        <v>-2</v>
      </c>
      <c r="BT719">
        <v>0</v>
      </c>
      <c r="BU719">
        <v>0</v>
      </c>
      <c r="BV719">
        <v>0</v>
      </c>
      <c r="BW719">
        <v>0</v>
      </c>
      <c r="BX719">
        <v>0</v>
      </c>
      <c r="BY719">
        <v>-1</v>
      </c>
      <c r="BZ719">
        <v>0</v>
      </c>
      <c r="CA719">
        <v>-2</v>
      </c>
      <c r="CB719">
        <v>-2</v>
      </c>
      <c r="CC719">
        <v>0</v>
      </c>
      <c r="CD719">
        <v>-1</v>
      </c>
      <c r="CE719">
        <v>0</v>
      </c>
      <c r="CF719">
        <v>-1</v>
      </c>
      <c r="CG719">
        <v>0</v>
      </c>
      <c r="CH719">
        <v>-7</v>
      </c>
      <c r="CI719">
        <v>0</v>
      </c>
      <c r="CJ719">
        <v>0</v>
      </c>
      <c r="CK719">
        <v>0</v>
      </c>
      <c r="CL719">
        <v>0</v>
      </c>
      <c r="CM719">
        <v>0</v>
      </c>
      <c r="CN719">
        <v>0</v>
      </c>
      <c r="CO719">
        <v>0</v>
      </c>
      <c r="CP719">
        <v>-7</v>
      </c>
      <c r="EG719">
        <v>-1</v>
      </c>
      <c r="EH719">
        <v>-1</v>
      </c>
      <c r="EI719">
        <v>-1</v>
      </c>
      <c r="EJ719">
        <v>-1</v>
      </c>
      <c r="EK719">
        <v>-1</v>
      </c>
      <c r="EL719">
        <v>-1</v>
      </c>
      <c r="EM719">
        <v>-1</v>
      </c>
      <c r="EN719">
        <v>-1</v>
      </c>
      <c r="EO719">
        <v>-1</v>
      </c>
      <c r="EP719">
        <v>-1</v>
      </c>
      <c r="EQ719">
        <v>-1</v>
      </c>
      <c r="ER719">
        <v>-1</v>
      </c>
      <c r="ES719">
        <v>-1</v>
      </c>
      <c r="ET719">
        <v>-1</v>
      </c>
      <c r="EU719">
        <v>-1</v>
      </c>
      <c r="EV719">
        <v>-1</v>
      </c>
      <c r="EW719">
        <v>-1</v>
      </c>
      <c r="EX719">
        <v>-1</v>
      </c>
      <c r="EY719">
        <v>-1</v>
      </c>
      <c r="EZ719">
        <v>-1</v>
      </c>
      <c r="FA719">
        <v>-1</v>
      </c>
      <c r="FB719">
        <v>-1</v>
      </c>
      <c r="FC719">
        <v>-1</v>
      </c>
      <c r="FD719">
        <v>-1</v>
      </c>
      <c r="FE719">
        <v>-1</v>
      </c>
      <c r="FF719">
        <v>-1</v>
      </c>
      <c r="FG719">
        <v>-1</v>
      </c>
      <c r="FH719">
        <v>-1</v>
      </c>
      <c r="FI719">
        <v>-1</v>
      </c>
      <c r="FJ719">
        <v>-1</v>
      </c>
      <c r="FK719">
        <v>-1</v>
      </c>
      <c r="FL719">
        <v>-1</v>
      </c>
      <c r="FM719">
        <v>-1</v>
      </c>
      <c r="FN719">
        <v>-1</v>
      </c>
      <c r="FO719">
        <v>-1</v>
      </c>
      <c r="FP719">
        <v>-1</v>
      </c>
      <c r="FQ719">
        <v>-1</v>
      </c>
      <c r="FR719">
        <v>-1</v>
      </c>
      <c r="FS719">
        <v>-1</v>
      </c>
      <c r="FT719">
        <v>-1</v>
      </c>
      <c r="FU719">
        <v>-1</v>
      </c>
      <c r="FV719">
        <v>-1</v>
      </c>
      <c r="FW719">
        <v>-1</v>
      </c>
      <c r="FX719">
        <v>-1</v>
      </c>
      <c r="FY719">
        <v>-1</v>
      </c>
      <c r="FZ719">
        <v>-1</v>
      </c>
      <c r="GA719">
        <v>-1</v>
      </c>
      <c r="GB719">
        <v>-1</v>
      </c>
      <c r="GC719">
        <v>-1</v>
      </c>
      <c r="GD719">
        <v>-1</v>
      </c>
      <c r="GE719">
        <v>-1</v>
      </c>
      <c r="GF719">
        <v>-1</v>
      </c>
      <c r="GG719">
        <v>-1</v>
      </c>
      <c r="GH719">
        <v>-1</v>
      </c>
      <c r="GI719">
        <v>-1</v>
      </c>
      <c r="GJ719">
        <v>-1</v>
      </c>
      <c r="GK719">
        <v>-1</v>
      </c>
      <c r="GL719">
        <v>-1</v>
      </c>
      <c r="IC719" t="s">
        <v>139</v>
      </c>
    </row>
    <row r="720" spans="1:237" hidden="1" x14ac:dyDescent="0.25">
      <c r="A720" t="s">
        <v>478</v>
      </c>
      <c r="B720" t="s">
        <v>178</v>
      </c>
      <c r="C720" t="s">
        <v>126</v>
      </c>
      <c r="D720" t="s">
        <v>127</v>
      </c>
      <c r="E720" t="s">
        <v>318</v>
      </c>
      <c r="F720" t="s">
        <v>278</v>
      </c>
      <c r="G720" t="s">
        <v>479</v>
      </c>
      <c r="H720">
        <v>12</v>
      </c>
      <c r="I720">
        <v>450</v>
      </c>
      <c r="J720">
        <v>12</v>
      </c>
      <c r="K720" s="1">
        <v>43742</v>
      </c>
      <c r="L720">
        <v>0</v>
      </c>
      <c r="M720">
        <v>8</v>
      </c>
      <c r="N720">
        <v>-1</v>
      </c>
      <c r="O720">
        <v>-1</v>
      </c>
      <c r="P720">
        <v>-1</v>
      </c>
      <c r="Q720">
        <v>-1</v>
      </c>
      <c r="R720">
        <v>0</v>
      </c>
      <c r="S720">
        <v>0</v>
      </c>
      <c r="T720">
        <v>-8</v>
      </c>
      <c r="U720">
        <v>0</v>
      </c>
      <c r="V720">
        <v>461</v>
      </c>
      <c r="W720">
        <v>462</v>
      </c>
      <c r="X720" t="s">
        <v>131</v>
      </c>
      <c r="Y720" t="s">
        <v>320</v>
      </c>
      <c r="Z720" t="s">
        <v>133</v>
      </c>
      <c r="AA720" t="s">
        <v>134</v>
      </c>
      <c r="AB720" t="s">
        <v>135</v>
      </c>
      <c r="AC720">
        <v>82900559</v>
      </c>
      <c r="AD720">
        <v>123456</v>
      </c>
      <c r="AE720">
        <v>9825281980</v>
      </c>
      <c r="AF720" s="2">
        <v>43766.486724537041</v>
      </c>
      <c r="AG720">
        <v>1542</v>
      </c>
      <c r="AH720" t="s">
        <v>137</v>
      </c>
      <c r="AI720" t="s">
        <v>138</v>
      </c>
      <c r="AJ720">
        <v>1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-7</v>
      </c>
      <c r="AQ720">
        <v>-4</v>
      </c>
      <c r="AR720">
        <v>-5</v>
      </c>
      <c r="AS720">
        <v>-1</v>
      </c>
      <c r="AT720">
        <v>-1</v>
      </c>
      <c r="AU720">
        <v>-1</v>
      </c>
      <c r="AV720">
        <v>-3</v>
      </c>
      <c r="AW720">
        <v>0</v>
      </c>
      <c r="AX720">
        <v>0</v>
      </c>
      <c r="AY720">
        <v>-8</v>
      </c>
      <c r="AZ720">
        <v>0</v>
      </c>
      <c r="BA720">
        <v>0</v>
      </c>
      <c r="BB720">
        <v>0</v>
      </c>
      <c r="BC720">
        <v>-8</v>
      </c>
      <c r="BD720">
        <v>0</v>
      </c>
      <c r="BE720">
        <v>0</v>
      </c>
      <c r="BF720">
        <v>0</v>
      </c>
      <c r="BG720">
        <v>0</v>
      </c>
      <c r="BH720">
        <v>-5</v>
      </c>
      <c r="BI720">
        <v>0</v>
      </c>
      <c r="BJ720">
        <v>0</v>
      </c>
      <c r="BK720">
        <v>0</v>
      </c>
      <c r="BL720">
        <v>0</v>
      </c>
      <c r="BM720">
        <v>-8</v>
      </c>
      <c r="BN720">
        <v>0</v>
      </c>
      <c r="BO720">
        <v>-8</v>
      </c>
      <c r="BP720">
        <v>0</v>
      </c>
      <c r="BQ720">
        <v>0</v>
      </c>
      <c r="BR720">
        <v>-1</v>
      </c>
      <c r="BS720">
        <v>-2</v>
      </c>
      <c r="BT720">
        <v>0</v>
      </c>
      <c r="BU720">
        <v>0</v>
      </c>
      <c r="BV720">
        <v>0</v>
      </c>
      <c r="BW720">
        <v>0</v>
      </c>
      <c r="BX720">
        <v>0</v>
      </c>
      <c r="BY720">
        <v>-1</v>
      </c>
      <c r="BZ720">
        <v>0</v>
      </c>
      <c r="CA720">
        <v>-2</v>
      </c>
      <c r="CB720">
        <v>-2</v>
      </c>
      <c r="CC720">
        <v>0</v>
      </c>
      <c r="CD720">
        <v>-1</v>
      </c>
      <c r="CE720">
        <v>0</v>
      </c>
      <c r="CF720">
        <v>-1</v>
      </c>
      <c r="CG720">
        <v>0</v>
      </c>
      <c r="CH720">
        <v>-7</v>
      </c>
      <c r="CI720">
        <v>0</v>
      </c>
      <c r="CJ720">
        <v>0</v>
      </c>
      <c r="CK720">
        <v>0</v>
      </c>
      <c r="CL720">
        <v>0</v>
      </c>
      <c r="CM720">
        <v>0</v>
      </c>
      <c r="CN720">
        <v>0</v>
      </c>
      <c r="CO720">
        <v>0</v>
      </c>
      <c r="CP720">
        <v>-7</v>
      </c>
      <c r="EG720">
        <v>-1</v>
      </c>
      <c r="EH720">
        <v>-1</v>
      </c>
      <c r="EI720">
        <v>-1</v>
      </c>
      <c r="EJ720">
        <v>-1</v>
      </c>
      <c r="EK720">
        <v>-1</v>
      </c>
      <c r="EL720">
        <v>-1</v>
      </c>
      <c r="EM720">
        <v>-1</v>
      </c>
      <c r="EN720">
        <v>-1</v>
      </c>
      <c r="EO720">
        <v>-1</v>
      </c>
      <c r="EP720">
        <v>-1</v>
      </c>
      <c r="EQ720">
        <v>-1</v>
      </c>
      <c r="ER720">
        <v>-1</v>
      </c>
      <c r="ES720">
        <v>-1</v>
      </c>
      <c r="ET720">
        <v>-1</v>
      </c>
      <c r="EU720">
        <v>-1</v>
      </c>
      <c r="EV720">
        <v>-1</v>
      </c>
      <c r="EW720">
        <v>-1</v>
      </c>
      <c r="EX720">
        <v>-1</v>
      </c>
      <c r="EY720">
        <v>-1</v>
      </c>
      <c r="EZ720">
        <v>-1</v>
      </c>
      <c r="FA720">
        <v>-1</v>
      </c>
      <c r="FB720">
        <v>-1</v>
      </c>
      <c r="FC720">
        <v>-1</v>
      </c>
      <c r="FD720">
        <v>-1</v>
      </c>
      <c r="FE720">
        <v>-1</v>
      </c>
      <c r="FF720">
        <v>-1</v>
      </c>
      <c r="FG720">
        <v>-1</v>
      </c>
      <c r="FH720">
        <v>-1</v>
      </c>
      <c r="FI720">
        <v>-1</v>
      </c>
      <c r="FJ720">
        <v>-1</v>
      </c>
      <c r="FK720">
        <v>-1</v>
      </c>
      <c r="FL720">
        <v>-1</v>
      </c>
      <c r="FM720">
        <v>-1</v>
      </c>
      <c r="FN720">
        <v>-1</v>
      </c>
      <c r="FO720">
        <v>-1</v>
      </c>
      <c r="FP720">
        <v>-1</v>
      </c>
      <c r="FQ720">
        <v>-1</v>
      </c>
      <c r="FR720">
        <v>-1</v>
      </c>
      <c r="FS720">
        <v>-1</v>
      </c>
      <c r="FT720">
        <v>-1</v>
      </c>
      <c r="FU720">
        <v>-1</v>
      </c>
      <c r="FV720">
        <v>-1</v>
      </c>
      <c r="FW720">
        <v>-1</v>
      </c>
      <c r="FX720">
        <v>-1</v>
      </c>
      <c r="FY720">
        <v>-1</v>
      </c>
      <c r="FZ720">
        <v>-1</v>
      </c>
      <c r="GA720">
        <v>-1</v>
      </c>
      <c r="GB720">
        <v>-1</v>
      </c>
      <c r="GC720">
        <v>-1</v>
      </c>
      <c r="GD720">
        <v>-1</v>
      </c>
      <c r="GE720">
        <v>-1</v>
      </c>
      <c r="GF720">
        <v>-1</v>
      </c>
      <c r="GG720">
        <v>-1</v>
      </c>
      <c r="GH720">
        <v>-1</v>
      </c>
      <c r="GI720">
        <v>-1</v>
      </c>
      <c r="GJ720">
        <v>-1</v>
      </c>
      <c r="GK720">
        <v>-1</v>
      </c>
      <c r="GL720">
        <v>-1</v>
      </c>
      <c r="IC720" t="s">
        <v>139</v>
      </c>
    </row>
    <row r="721" spans="1:237" hidden="1" x14ac:dyDescent="0.25">
      <c r="A721" t="s">
        <v>480</v>
      </c>
      <c r="B721" t="s">
        <v>178</v>
      </c>
      <c r="C721" t="s">
        <v>126</v>
      </c>
      <c r="D721" t="s">
        <v>127</v>
      </c>
      <c r="E721" t="s">
        <v>318</v>
      </c>
      <c r="F721" t="s">
        <v>278</v>
      </c>
      <c r="G721" t="s">
        <v>479</v>
      </c>
      <c r="H721">
        <v>12</v>
      </c>
      <c r="I721">
        <v>450</v>
      </c>
      <c r="J721">
        <v>11</v>
      </c>
      <c r="K721" s="1">
        <v>43742</v>
      </c>
      <c r="L721">
        <v>0</v>
      </c>
      <c r="M721">
        <v>8</v>
      </c>
      <c r="N721">
        <v>-1</v>
      </c>
      <c r="O721">
        <v>-1</v>
      </c>
      <c r="P721">
        <v>-1</v>
      </c>
      <c r="Q721">
        <v>-1</v>
      </c>
      <c r="R721">
        <v>0</v>
      </c>
      <c r="S721">
        <v>0</v>
      </c>
      <c r="T721">
        <v>-8</v>
      </c>
      <c r="U721">
        <v>0</v>
      </c>
      <c r="V721">
        <v>461</v>
      </c>
      <c r="W721">
        <v>461</v>
      </c>
      <c r="X721" t="s">
        <v>131</v>
      </c>
      <c r="Y721" t="s">
        <v>320</v>
      </c>
      <c r="Z721" t="s">
        <v>133</v>
      </c>
      <c r="AA721" t="s">
        <v>134</v>
      </c>
      <c r="AB721" t="s">
        <v>135</v>
      </c>
      <c r="AC721">
        <v>82900559</v>
      </c>
      <c r="AD721">
        <v>123456</v>
      </c>
      <c r="AE721">
        <v>9612345680</v>
      </c>
      <c r="AF721" s="2">
        <v>43766.47797453704</v>
      </c>
      <c r="AG721">
        <v>1541</v>
      </c>
      <c r="AH721" t="s">
        <v>137</v>
      </c>
      <c r="AI721" t="s">
        <v>138</v>
      </c>
      <c r="AJ721">
        <v>1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-7</v>
      </c>
      <c r="AQ721">
        <v>-4</v>
      </c>
      <c r="AR721">
        <v>-5</v>
      </c>
      <c r="AS721">
        <v>-1</v>
      </c>
      <c r="AT721">
        <v>-1</v>
      </c>
      <c r="AU721">
        <v>-1</v>
      </c>
      <c r="AV721">
        <v>-3</v>
      </c>
      <c r="AW721">
        <v>0</v>
      </c>
      <c r="AX721">
        <v>0</v>
      </c>
      <c r="AY721">
        <v>-8</v>
      </c>
      <c r="AZ721">
        <v>0</v>
      </c>
      <c r="BA721">
        <v>0</v>
      </c>
      <c r="BB721">
        <v>0</v>
      </c>
      <c r="BC721">
        <v>-8</v>
      </c>
      <c r="BD721">
        <v>0</v>
      </c>
      <c r="BE721">
        <v>0</v>
      </c>
      <c r="BF721">
        <v>0</v>
      </c>
      <c r="BG721">
        <v>0</v>
      </c>
      <c r="BH721">
        <v>-5</v>
      </c>
      <c r="BI721">
        <v>0</v>
      </c>
      <c r="BJ721">
        <v>0</v>
      </c>
      <c r="BK721">
        <v>0</v>
      </c>
      <c r="BL721">
        <v>0</v>
      </c>
      <c r="BM721">
        <v>-8</v>
      </c>
      <c r="BN721">
        <v>0</v>
      </c>
      <c r="BO721">
        <v>-8</v>
      </c>
      <c r="BP721">
        <v>0</v>
      </c>
      <c r="BQ721">
        <v>0</v>
      </c>
      <c r="BR721">
        <v>-1</v>
      </c>
      <c r="BS721">
        <v>-2</v>
      </c>
      <c r="BT721">
        <v>0</v>
      </c>
      <c r="BU721">
        <v>0</v>
      </c>
      <c r="BV721">
        <v>0</v>
      </c>
      <c r="BW721">
        <v>0</v>
      </c>
      <c r="BX721">
        <v>0</v>
      </c>
      <c r="BY721">
        <v>-1</v>
      </c>
      <c r="BZ721">
        <v>0</v>
      </c>
      <c r="CA721">
        <v>-2</v>
      </c>
      <c r="CB721">
        <v>-2</v>
      </c>
      <c r="CC721">
        <v>0</v>
      </c>
      <c r="CD721">
        <v>-1</v>
      </c>
      <c r="CE721">
        <v>0</v>
      </c>
      <c r="CF721">
        <v>-1</v>
      </c>
      <c r="CG721">
        <v>0</v>
      </c>
      <c r="CH721">
        <v>-7</v>
      </c>
      <c r="CI721">
        <v>0</v>
      </c>
      <c r="CJ721">
        <v>0</v>
      </c>
      <c r="CK721">
        <v>0</v>
      </c>
      <c r="CL721">
        <v>0</v>
      </c>
      <c r="CM721">
        <v>0</v>
      </c>
      <c r="CN721">
        <v>0</v>
      </c>
      <c r="CO721">
        <v>0</v>
      </c>
      <c r="CP721">
        <v>-7</v>
      </c>
      <c r="EG721">
        <v>-1</v>
      </c>
      <c r="EH721">
        <v>-1</v>
      </c>
      <c r="EI721">
        <v>-1</v>
      </c>
      <c r="EJ721">
        <v>-1</v>
      </c>
      <c r="EK721">
        <v>-1</v>
      </c>
      <c r="EL721">
        <v>-1</v>
      </c>
      <c r="EM721">
        <v>-1</v>
      </c>
      <c r="EN721">
        <v>-1</v>
      </c>
      <c r="EO721">
        <v>-1</v>
      </c>
      <c r="EP721">
        <v>-1</v>
      </c>
      <c r="EQ721">
        <v>-1</v>
      </c>
      <c r="ER721">
        <v>-1</v>
      </c>
      <c r="ES721">
        <v>-1</v>
      </c>
      <c r="ET721">
        <v>-1</v>
      </c>
      <c r="EU721">
        <v>-1</v>
      </c>
      <c r="EV721">
        <v>-1</v>
      </c>
      <c r="EW721">
        <v>-1</v>
      </c>
      <c r="EX721">
        <v>-1</v>
      </c>
      <c r="EY721">
        <v>-1</v>
      </c>
      <c r="EZ721">
        <v>-1</v>
      </c>
      <c r="FA721">
        <v>-1</v>
      </c>
      <c r="FB721">
        <v>-1</v>
      </c>
      <c r="FC721">
        <v>-1</v>
      </c>
      <c r="FD721">
        <v>-1</v>
      </c>
      <c r="FE721">
        <v>-1</v>
      </c>
      <c r="FF721">
        <v>-1</v>
      </c>
      <c r="FG721">
        <v>-1</v>
      </c>
      <c r="FH721">
        <v>-1</v>
      </c>
      <c r="FI721">
        <v>-1</v>
      </c>
      <c r="FJ721">
        <v>-1</v>
      </c>
      <c r="FK721">
        <v>-1</v>
      </c>
      <c r="FL721">
        <v>-1</v>
      </c>
      <c r="FM721">
        <v>-1</v>
      </c>
      <c r="FN721">
        <v>-1</v>
      </c>
      <c r="FO721">
        <v>-1</v>
      </c>
      <c r="FP721">
        <v>-1</v>
      </c>
      <c r="FQ721">
        <v>-1</v>
      </c>
      <c r="FR721">
        <v>-1</v>
      </c>
      <c r="FS721">
        <v>-1</v>
      </c>
      <c r="FT721">
        <v>-1</v>
      </c>
      <c r="FU721">
        <v>-1</v>
      </c>
      <c r="FV721">
        <v>-1</v>
      </c>
      <c r="FW721">
        <v>-1</v>
      </c>
      <c r="FX721">
        <v>-1</v>
      </c>
      <c r="FY721">
        <v>-1</v>
      </c>
      <c r="FZ721">
        <v>-1</v>
      </c>
      <c r="GA721">
        <v>-1</v>
      </c>
      <c r="GB721">
        <v>-1</v>
      </c>
      <c r="GC721">
        <v>-1</v>
      </c>
      <c r="GD721">
        <v>-1</v>
      </c>
      <c r="GE721">
        <v>-1</v>
      </c>
      <c r="GF721">
        <v>-1</v>
      </c>
      <c r="GG721">
        <v>-1</v>
      </c>
      <c r="GH721">
        <v>-1</v>
      </c>
      <c r="GI721">
        <v>-1</v>
      </c>
      <c r="GJ721">
        <v>-1</v>
      </c>
      <c r="GK721">
        <v>-1</v>
      </c>
      <c r="GL721">
        <v>-1</v>
      </c>
      <c r="IC721" t="s">
        <v>139</v>
      </c>
    </row>
    <row r="722" spans="1:237" hidden="1" x14ac:dyDescent="0.25">
      <c r="A722" t="s">
        <v>481</v>
      </c>
      <c r="B722" t="s">
        <v>167</v>
      </c>
      <c r="C722" t="s">
        <v>126</v>
      </c>
      <c r="D722" t="s">
        <v>127</v>
      </c>
      <c r="E722" t="s">
        <v>318</v>
      </c>
      <c r="F722" t="s">
        <v>278</v>
      </c>
      <c r="G722" t="s">
        <v>479</v>
      </c>
      <c r="H722">
        <v>12</v>
      </c>
      <c r="I722">
        <v>450</v>
      </c>
      <c r="J722">
        <v>9</v>
      </c>
      <c r="K722" s="1">
        <v>43742</v>
      </c>
      <c r="L722">
        <v>0</v>
      </c>
      <c r="M722">
        <v>3</v>
      </c>
      <c r="N722">
        <v>-1</v>
      </c>
      <c r="O722">
        <v>-1</v>
      </c>
      <c r="P722">
        <v>-1</v>
      </c>
      <c r="Q722">
        <v>-1</v>
      </c>
      <c r="R722">
        <v>0</v>
      </c>
      <c r="S722">
        <v>0</v>
      </c>
      <c r="T722">
        <v>-3</v>
      </c>
      <c r="U722">
        <v>0</v>
      </c>
      <c r="V722">
        <v>459</v>
      </c>
      <c r="W722">
        <v>459</v>
      </c>
      <c r="X722" t="s">
        <v>131</v>
      </c>
      <c r="Y722" t="s">
        <v>320</v>
      </c>
      <c r="Z722" t="s">
        <v>133</v>
      </c>
      <c r="AA722" t="s">
        <v>134</v>
      </c>
      <c r="AB722" t="s">
        <v>135</v>
      </c>
      <c r="AC722">
        <v>82900559</v>
      </c>
      <c r="AD722">
        <v>123456</v>
      </c>
      <c r="AE722">
        <v>9825281980</v>
      </c>
      <c r="AF722" s="2">
        <v>43763.37295138889</v>
      </c>
      <c r="AG722">
        <v>1535</v>
      </c>
      <c r="AH722" t="s">
        <v>137</v>
      </c>
      <c r="AI722" t="s">
        <v>138</v>
      </c>
      <c r="AJ722">
        <v>1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-3</v>
      </c>
      <c r="AQ722">
        <v>-2</v>
      </c>
      <c r="AR722">
        <v>-3</v>
      </c>
      <c r="AS722">
        <v>0</v>
      </c>
      <c r="AT722">
        <v>0</v>
      </c>
      <c r="AU722">
        <v>0</v>
      </c>
      <c r="AV722">
        <v>-2</v>
      </c>
      <c r="AW722">
        <v>0</v>
      </c>
      <c r="AX722">
        <v>0</v>
      </c>
      <c r="AY722">
        <v>-3</v>
      </c>
      <c r="AZ722">
        <v>0</v>
      </c>
      <c r="BA722">
        <v>0</v>
      </c>
      <c r="BB722">
        <v>0</v>
      </c>
      <c r="BC722">
        <v>-3</v>
      </c>
      <c r="BD722">
        <v>0</v>
      </c>
      <c r="BE722">
        <v>0</v>
      </c>
      <c r="BF722">
        <v>0</v>
      </c>
      <c r="BG722">
        <v>0</v>
      </c>
      <c r="BH722">
        <v>-3</v>
      </c>
      <c r="BI722">
        <v>0</v>
      </c>
      <c r="BJ722">
        <v>0</v>
      </c>
      <c r="BK722">
        <v>0</v>
      </c>
      <c r="BL722">
        <v>0</v>
      </c>
      <c r="BM722">
        <v>-3</v>
      </c>
      <c r="BN722">
        <v>0</v>
      </c>
      <c r="BO722">
        <v>-3</v>
      </c>
      <c r="BP722">
        <v>0</v>
      </c>
      <c r="BQ722">
        <v>0</v>
      </c>
      <c r="BR722">
        <v>-1</v>
      </c>
      <c r="BS722">
        <v>-2</v>
      </c>
      <c r="BT722">
        <v>0</v>
      </c>
      <c r="BU722">
        <v>0</v>
      </c>
      <c r="BV722">
        <v>0</v>
      </c>
      <c r="BW722">
        <v>0</v>
      </c>
      <c r="BX722">
        <v>0</v>
      </c>
      <c r="BY722">
        <v>-1</v>
      </c>
      <c r="BZ722">
        <v>0</v>
      </c>
      <c r="CA722">
        <v>-1</v>
      </c>
      <c r="CB722">
        <v>-1</v>
      </c>
      <c r="CC722">
        <v>0</v>
      </c>
      <c r="CD722">
        <v>0</v>
      </c>
      <c r="CE722">
        <v>0</v>
      </c>
      <c r="CF722">
        <v>-1</v>
      </c>
      <c r="CG722">
        <v>0</v>
      </c>
      <c r="CH722">
        <v>-3</v>
      </c>
      <c r="CI722">
        <v>0</v>
      </c>
      <c r="CJ722">
        <v>0</v>
      </c>
      <c r="CK722">
        <v>0</v>
      </c>
      <c r="CL722">
        <v>0</v>
      </c>
      <c r="CM722">
        <v>0</v>
      </c>
      <c r="CN722">
        <v>0</v>
      </c>
      <c r="CO722">
        <v>0</v>
      </c>
      <c r="CP722">
        <v>-3</v>
      </c>
      <c r="EG722">
        <v>-1</v>
      </c>
      <c r="EH722">
        <v>-1</v>
      </c>
      <c r="EI722">
        <v>-1</v>
      </c>
      <c r="EJ722">
        <v>-1</v>
      </c>
      <c r="EK722">
        <v>-1</v>
      </c>
      <c r="EL722">
        <v>-1</v>
      </c>
      <c r="EM722">
        <v>-1</v>
      </c>
      <c r="EN722">
        <v>-1</v>
      </c>
      <c r="EO722">
        <v>-1</v>
      </c>
      <c r="EP722">
        <v>-1</v>
      </c>
      <c r="EQ722">
        <v>-1</v>
      </c>
      <c r="ER722">
        <v>-1</v>
      </c>
      <c r="ES722">
        <v>-1</v>
      </c>
      <c r="ET722">
        <v>-1</v>
      </c>
      <c r="EU722">
        <v>-1</v>
      </c>
      <c r="EV722">
        <v>-1</v>
      </c>
      <c r="EW722">
        <v>-1</v>
      </c>
      <c r="EX722">
        <v>-1</v>
      </c>
      <c r="EY722">
        <v>-1</v>
      </c>
      <c r="EZ722">
        <v>-1</v>
      </c>
      <c r="FA722">
        <v>-1</v>
      </c>
      <c r="FB722">
        <v>-1</v>
      </c>
      <c r="FC722">
        <v>-1</v>
      </c>
      <c r="FD722">
        <v>-1</v>
      </c>
      <c r="FE722">
        <v>-1</v>
      </c>
      <c r="FF722">
        <v>-1</v>
      </c>
      <c r="FG722">
        <v>-1</v>
      </c>
      <c r="FH722">
        <v>-1</v>
      </c>
      <c r="FI722">
        <v>-1</v>
      </c>
      <c r="FJ722">
        <v>-1</v>
      </c>
      <c r="FK722">
        <v>-1</v>
      </c>
      <c r="FL722">
        <v>-1</v>
      </c>
      <c r="FM722">
        <v>-1</v>
      </c>
      <c r="FN722">
        <v>-1</v>
      </c>
      <c r="FO722">
        <v>-1</v>
      </c>
      <c r="FP722">
        <v>-1</v>
      </c>
      <c r="FQ722">
        <v>-1</v>
      </c>
      <c r="FR722">
        <v>-1</v>
      </c>
      <c r="FS722">
        <v>-1</v>
      </c>
      <c r="FT722">
        <v>-1</v>
      </c>
      <c r="FU722">
        <v>-1</v>
      </c>
      <c r="FV722">
        <v>-1</v>
      </c>
      <c r="FW722">
        <v>-1</v>
      </c>
      <c r="FX722">
        <v>-1</v>
      </c>
      <c r="FY722">
        <v>-1</v>
      </c>
      <c r="FZ722">
        <v>-1</v>
      </c>
      <c r="GA722">
        <v>-1</v>
      </c>
      <c r="GB722">
        <v>-1</v>
      </c>
      <c r="GC722">
        <v>-1</v>
      </c>
      <c r="GD722">
        <v>-1</v>
      </c>
      <c r="GE722">
        <v>-1</v>
      </c>
      <c r="GF722">
        <v>-1</v>
      </c>
      <c r="GG722">
        <v>-1</v>
      </c>
      <c r="GH722">
        <v>-1</v>
      </c>
      <c r="GI722">
        <v>-1</v>
      </c>
      <c r="GJ722">
        <v>-1</v>
      </c>
      <c r="GK722">
        <v>-1</v>
      </c>
      <c r="GL722">
        <v>-1</v>
      </c>
      <c r="IC722" t="s">
        <v>139</v>
      </c>
    </row>
    <row r="723" spans="1:237" hidden="1" x14ac:dyDescent="0.25">
      <c r="A723" t="s">
        <v>481</v>
      </c>
      <c r="B723" t="s">
        <v>167</v>
      </c>
      <c r="C723" t="s">
        <v>126</v>
      </c>
      <c r="D723" t="s">
        <v>127</v>
      </c>
      <c r="E723" t="s">
        <v>318</v>
      </c>
      <c r="F723" t="s">
        <v>278</v>
      </c>
      <c r="G723" t="s">
        <v>479</v>
      </c>
      <c r="H723">
        <v>12</v>
      </c>
      <c r="I723">
        <v>450</v>
      </c>
      <c r="J723">
        <v>9</v>
      </c>
      <c r="K723" s="1">
        <v>43742</v>
      </c>
      <c r="L723">
        <v>0</v>
      </c>
      <c r="M723">
        <v>3</v>
      </c>
      <c r="N723">
        <v>-1</v>
      </c>
      <c r="O723">
        <v>-1</v>
      </c>
      <c r="P723">
        <v>-1</v>
      </c>
      <c r="Q723">
        <v>-1</v>
      </c>
      <c r="R723">
        <v>0</v>
      </c>
      <c r="S723">
        <v>0</v>
      </c>
      <c r="T723">
        <v>-3</v>
      </c>
      <c r="U723">
        <v>0</v>
      </c>
      <c r="V723">
        <v>459</v>
      </c>
      <c r="W723">
        <v>459</v>
      </c>
      <c r="X723" t="s">
        <v>131</v>
      </c>
      <c r="Y723" t="s">
        <v>320</v>
      </c>
      <c r="Z723" t="s">
        <v>133</v>
      </c>
      <c r="AA723" t="s">
        <v>134</v>
      </c>
      <c r="AB723" t="s">
        <v>135</v>
      </c>
      <c r="AC723">
        <v>82900559</v>
      </c>
      <c r="AD723">
        <v>123456</v>
      </c>
      <c r="AE723">
        <v>9612345680</v>
      </c>
      <c r="AF723" s="2">
        <v>43763.37295138889</v>
      </c>
      <c r="AG723">
        <v>1535</v>
      </c>
      <c r="AH723" t="s">
        <v>137</v>
      </c>
      <c r="AI723" t="s">
        <v>138</v>
      </c>
      <c r="AJ723">
        <v>1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-3</v>
      </c>
      <c r="AQ723">
        <v>-2</v>
      </c>
      <c r="AR723">
        <v>-3</v>
      </c>
      <c r="AS723">
        <v>0</v>
      </c>
      <c r="AT723">
        <v>0</v>
      </c>
      <c r="AU723">
        <v>0</v>
      </c>
      <c r="AV723">
        <v>-2</v>
      </c>
      <c r="AW723">
        <v>0</v>
      </c>
      <c r="AX723">
        <v>0</v>
      </c>
      <c r="AY723">
        <v>-3</v>
      </c>
      <c r="AZ723">
        <v>0</v>
      </c>
      <c r="BA723">
        <v>0</v>
      </c>
      <c r="BB723">
        <v>0</v>
      </c>
      <c r="BC723">
        <v>-3</v>
      </c>
      <c r="BD723">
        <v>0</v>
      </c>
      <c r="BE723">
        <v>0</v>
      </c>
      <c r="BF723">
        <v>0</v>
      </c>
      <c r="BG723">
        <v>0</v>
      </c>
      <c r="BH723">
        <v>-3</v>
      </c>
      <c r="BI723">
        <v>0</v>
      </c>
      <c r="BJ723">
        <v>0</v>
      </c>
      <c r="BK723">
        <v>0</v>
      </c>
      <c r="BL723">
        <v>0</v>
      </c>
      <c r="BM723">
        <v>-3</v>
      </c>
      <c r="BN723">
        <v>0</v>
      </c>
      <c r="BO723">
        <v>-3</v>
      </c>
      <c r="BP723">
        <v>0</v>
      </c>
      <c r="BQ723">
        <v>0</v>
      </c>
      <c r="BR723">
        <v>-1</v>
      </c>
      <c r="BS723">
        <v>-2</v>
      </c>
      <c r="BT723">
        <v>0</v>
      </c>
      <c r="BU723">
        <v>0</v>
      </c>
      <c r="BV723">
        <v>0</v>
      </c>
      <c r="BW723">
        <v>0</v>
      </c>
      <c r="BX723">
        <v>0</v>
      </c>
      <c r="BY723">
        <v>-1</v>
      </c>
      <c r="BZ723">
        <v>0</v>
      </c>
      <c r="CA723">
        <v>-1</v>
      </c>
      <c r="CB723">
        <v>-1</v>
      </c>
      <c r="CC723">
        <v>0</v>
      </c>
      <c r="CD723">
        <v>0</v>
      </c>
      <c r="CE723">
        <v>0</v>
      </c>
      <c r="CF723">
        <v>-1</v>
      </c>
      <c r="CG723">
        <v>0</v>
      </c>
      <c r="CH723">
        <v>-3</v>
      </c>
      <c r="CI723">
        <v>0</v>
      </c>
      <c r="CJ723">
        <v>0</v>
      </c>
      <c r="CK723">
        <v>0</v>
      </c>
      <c r="CL723">
        <v>0</v>
      </c>
      <c r="CM723">
        <v>0</v>
      </c>
      <c r="CN723">
        <v>0</v>
      </c>
      <c r="CO723">
        <v>0</v>
      </c>
      <c r="CP723">
        <v>-3</v>
      </c>
      <c r="EG723">
        <v>-1</v>
      </c>
      <c r="EH723">
        <v>-1</v>
      </c>
      <c r="EI723">
        <v>-1</v>
      </c>
      <c r="EJ723">
        <v>-1</v>
      </c>
      <c r="EK723">
        <v>-1</v>
      </c>
      <c r="EL723">
        <v>-1</v>
      </c>
      <c r="EM723">
        <v>-1</v>
      </c>
      <c r="EN723">
        <v>-1</v>
      </c>
      <c r="EO723">
        <v>-1</v>
      </c>
      <c r="EP723">
        <v>-1</v>
      </c>
      <c r="EQ723">
        <v>-1</v>
      </c>
      <c r="ER723">
        <v>-1</v>
      </c>
      <c r="ES723">
        <v>-1</v>
      </c>
      <c r="ET723">
        <v>-1</v>
      </c>
      <c r="EU723">
        <v>-1</v>
      </c>
      <c r="EV723">
        <v>-1</v>
      </c>
      <c r="EW723">
        <v>-1</v>
      </c>
      <c r="EX723">
        <v>-1</v>
      </c>
      <c r="EY723">
        <v>-1</v>
      </c>
      <c r="EZ723">
        <v>-1</v>
      </c>
      <c r="FA723">
        <v>-1</v>
      </c>
      <c r="FB723">
        <v>-1</v>
      </c>
      <c r="FC723">
        <v>-1</v>
      </c>
      <c r="FD723">
        <v>-1</v>
      </c>
      <c r="FE723">
        <v>-1</v>
      </c>
      <c r="FF723">
        <v>-1</v>
      </c>
      <c r="FG723">
        <v>-1</v>
      </c>
      <c r="FH723">
        <v>-1</v>
      </c>
      <c r="FI723">
        <v>-1</v>
      </c>
      <c r="FJ723">
        <v>-1</v>
      </c>
      <c r="FK723">
        <v>-1</v>
      </c>
      <c r="FL723">
        <v>-1</v>
      </c>
      <c r="FM723">
        <v>-1</v>
      </c>
      <c r="FN723">
        <v>-1</v>
      </c>
      <c r="FO723">
        <v>-1</v>
      </c>
      <c r="FP723">
        <v>-1</v>
      </c>
      <c r="FQ723">
        <v>-1</v>
      </c>
      <c r="FR723">
        <v>-1</v>
      </c>
      <c r="FS723">
        <v>-1</v>
      </c>
      <c r="FT723">
        <v>-1</v>
      </c>
      <c r="FU723">
        <v>-1</v>
      </c>
      <c r="FV723">
        <v>-1</v>
      </c>
      <c r="FW723">
        <v>-1</v>
      </c>
      <c r="FX723">
        <v>-1</v>
      </c>
      <c r="FY723">
        <v>-1</v>
      </c>
      <c r="FZ723">
        <v>-1</v>
      </c>
      <c r="GA723">
        <v>-1</v>
      </c>
      <c r="GB723">
        <v>-1</v>
      </c>
      <c r="GC723">
        <v>-1</v>
      </c>
      <c r="GD723">
        <v>-1</v>
      </c>
      <c r="GE723">
        <v>-1</v>
      </c>
      <c r="GF723">
        <v>-1</v>
      </c>
      <c r="GG723">
        <v>-1</v>
      </c>
      <c r="GH723">
        <v>-1</v>
      </c>
      <c r="GI723">
        <v>-1</v>
      </c>
      <c r="GJ723">
        <v>-1</v>
      </c>
      <c r="GK723">
        <v>-1</v>
      </c>
      <c r="GL723">
        <v>-1</v>
      </c>
      <c r="IC723" t="s">
        <v>139</v>
      </c>
    </row>
    <row r="724" spans="1:237" hidden="1" x14ac:dyDescent="0.25">
      <c r="A724" t="s">
        <v>481</v>
      </c>
      <c r="B724" t="s">
        <v>167</v>
      </c>
      <c r="C724" t="s">
        <v>126</v>
      </c>
      <c r="D724" t="s">
        <v>127</v>
      </c>
      <c r="E724" t="s">
        <v>318</v>
      </c>
      <c r="F724" t="s">
        <v>278</v>
      </c>
      <c r="G724" t="s">
        <v>479</v>
      </c>
      <c r="H724">
        <v>12</v>
      </c>
      <c r="I724">
        <v>450</v>
      </c>
      <c r="J724">
        <v>9</v>
      </c>
      <c r="K724" s="1">
        <v>43742</v>
      </c>
      <c r="L724">
        <v>0</v>
      </c>
      <c r="M724">
        <v>3</v>
      </c>
      <c r="N724">
        <v>-1</v>
      </c>
      <c r="O724">
        <v>-1</v>
      </c>
      <c r="P724">
        <v>-1</v>
      </c>
      <c r="Q724">
        <v>-1</v>
      </c>
      <c r="R724">
        <v>0</v>
      </c>
      <c r="S724">
        <v>0</v>
      </c>
      <c r="T724">
        <v>-3</v>
      </c>
      <c r="U724">
        <v>0</v>
      </c>
      <c r="V724">
        <v>459</v>
      </c>
      <c r="W724">
        <v>459</v>
      </c>
      <c r="X724" t="s">
        <v>131</v>
      </c>
      <c r="Y724" t="s">
        <v>320</v>
      </c>
      <c r="Z724" t="s">
        <v>133</v>
      </c>
      <c r="AA724" t="s">
        <v>134</v>
      </c>
      <c r="AB724" t="s">
        <v>135</v>
      </c>
      <c r="AC724">
        <v>82900559</v>
      </c>
      <c r="AD724">
        <v>940702</v>
      </c>
      <c r="AE724">
        <v>9825281980</v>
      </c>
      <c r="AF724" s="2">
        <v>43763.37295138889</v>
      </c>
      <c r="AG724">
        <v>1535</v>
      </c>
      <c r="AH724" t="s">
        <v>137</v>
      </c>
      <c r="AI724" t="s">
        <v>138</v>
      </c>
      <c r="AJ724">
        <v>1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-3</v>
      </c>
      <c r="AQ724">
        <v>-2</v>
      </c>
      <c r="AR724">
        <v>-3</v>
      </c>
      <c r="AS724">
        <v>0</v>
      </c>
      <c r="AT724">
        <v>0</v>
      </c>
      <c r="AU724">
        <v>0</v>
      </c>
      <c r="AV724">
        <v>-2</v>
      </c>
      <c r="AW724">
        <v>0</v>
      </c>
      <c r="AX724">
        <v>0</v>
      </c>
      <c r="AY724">
        <v>-3</v>
      </c>
      <c r="AZ724">
        <v>0</v>
      </c>
      <c r="BA724">
        <v>0</v>
      </c>
      <c r="BB724">
        <v>0</v>
      </c>
      <c r="BC724">
        <v>-3</v>
      </c>
      <c r="BD724">
        <v>0</v>
      </c>
      <c r="BE724">
        <v>0</v>
      </c>
      <c r="BF724">
        <v>0</v>
      </c>
      <c r="BG724">
        <v>0</v>
      </c>
      <c r="BH724">
        <v>-3</v>
      </c>
      <c r="BI724">
        <v>0</v>
      </c>
      <c r="BJ724">
        <v>0</v>
      </c>
      <c r="BK724">
        <v>0</v>
      </c>
      <c r="BL724">
        <v>0</v>
      </c>
      <c r="BM724">
        <v>-3</v>
      </c>
      <c r="BN724">
        <v>0</v>
      </c>
      <c r="BO724">
        <v>-3</v>
      </c>
      <c r="BP724">
        <v>0</v>
      </c>
      <c r="BQ724">
        <v>0</v>
      </c>
      <c r="BR724">
        <v>-1</v>
      </c>
      <c r="BS724">
        <v>-2</v>
      </c>
      <c r="BT724">
        <v>0</v>
      </c>
      <c r="BU724">
        <v>0</v>
      </c>
      <c r="BV724">
        <v>0</v>
      </c>
      <c r="BW724">
        <v>0</v>
      </c>
      <c r="BX724">
        <v>0</v>
      </c>
      <c r="BY724">
        <v>-1</v>
      </c>
      <c r="BZ724">
        <v>0</v>
      </c>
      <c r="CA724">
        <v>-1</v>
      </c>
      <c r="CB724">
        <v>-1</v>
      </c>
      <c r="CC724">
        <v>0</v>
      </c>
      <c r="CD724">
        <v>0</v>
      </c>
      <c r="CE724">
        <v>0</v>
      </c>
      <c r="CF724">
        <v>-1</v>
      </c>
      <c r="CG724">
        <v>0</v>
      </c>
      <c r="CH724">
        <v>-3</v>
      </c>
      <c r="CI724">
        <v>0</v>
      </c>
      <c r="CJ724">
        <v>0</v>
      </c>
      <c r="CK724">
        <v>0</v>
      </c>
      <c r="CL724">
        <v>0</v>
      </c>
      <c r="CM724">
        <v>0</v>
      </c>
      <c r="CN724">
        <v>0</v>
      </c>
      <c r="CO724">
        <v>0</v>
      </c>
      <c r="CP724">
        <v>-3</v>
      </c>
      <c r="EG724">
        <v>-1</v>
      </c>
      <c r="EH724">
        <v>-1</v>
      </c>
      <c r="EI724">
        <v>-1</v>
      </c>
      <c r="EJ724">
        <v>-1</v>
      </c>
      <c r="EK724">
        <v>-1</v>
      </c>
      <c r="EL724">
        <v>-1</v>
      </c>
      <c r="EM724">
        <v>-1</v>
      </c>
      <c r="EN724">
        <v>-1</v>
      </c>
      <c r="EO724">
        <v>-1</v>
      </c>
      <c r="EP724">
        <v>-1</v>
      </c>
      <c r="EQ724">
        <v>-1</v>
      </c>
      <c r="ER724">
        <v>-1</v>
      </c>
      <c r="ES724">
        <v>-1</v>
      </c>
      <c r="ET724">
        <v>-1</v>
      </c>
      <c r="EU724">
        <v>-1</v>
      </c>
      <c r="EV724">
        <v>-1</v>
      </c>
      <c r="EW724">
        <v>-1</v>
      </c>
      <c r="EX724">
        <v>-1</v>
      </c>
      <c r="EY724">
        <v>-1</v>
      </c>
      <c r="EZ724">
        <v>-1</v>
      </c>
      <c r="FA724">
        <v>-1</v>
      </c>
      <c r="FB724">
        <v>-1</v>
      </c>
      <c r="FC724">
        <v>-1</v>
      </c>
      <c r="FD724">
        <v>-1</v>
      </c>
      <c r="FE724">
        <v>-1</v>
      </c>
      <c r="FF724">
        <v>-1</v>
      </c>
      <c r="FG724">
        <v>-1</v>
      </c>
      <c r="FH724">
        <v>-1</v>
      </c>
      <c r="FI724">
        <v>-1</v>
      </c>
      <c r="FJ724">
        <v>-1</v>
      </c>
      <c r="FK724">
        <v>-1</v>
      </c>
      <c r="FL724">
        <v>-1</v>
      </c>
      <c r="FM724">
        <v>-1</v>
      </c>
      <c r="FN724">
        <v>-1</v>
      </c>
      <c r="FO724">
        <v>-1</v>
      </c>
      <c r="FP724">
        <v>-1</v>
      </c>
      <c r="FQ724">
        <v>-1</v>
      </c>
      <c r="FR724">
        <v>-1</v>
      </c>
      <c r="FS724">
        <v>-1</v>
      </c>
      <c r="FT724">
        <v>-1</v>
      </c>
      <c r="FU724">
        <v>-1</v>
      </c>
      <c r="FV724">
        <v>-1</v>
      </c>
      <c r="FW724">
        <v>-1</v>
      </c>
      <c r="FX724">
        <v>-1</v>
      </c>
      <c r="FY724">
        <v>-1</v>
      </c>
      <c r="FZ724">
        <v>-1</v>
      </c>
      <c r="GA724">
        <v>-1</v>
      </c>
      <c r="GB724">
        <v>-1</v>
      </c>
      <c r="GC724">
        <v>-1</v>
      </c>
      <c r="GD724">
        <v>-1</v>
      </c>
      <c r="GE724">
        <v>-1</v>
      </c>
      <c r="GF724">
        <v>-1</v>
      </c>
      <c r="GG724">
        <v>-1</v>
      </c>
      <c r="GH724">
        <v>-1</v>
      </c>
      <c r="GI724">
        <v>-1</v>
      </c>
      <c r="GJ724">
        <v>-1</v>
      </c>
      <c r="GK724">
        <v>-1</v>
      </c>
      <c r="GL724">
        <v>-1</v>
      </c>
      <c r="IC724" t="s">
        <v>139</v>
      </c>
    </row>
    <row r="725" spans="1:237" hidden="1" x14ac:dyDescent="0.25">
      <c r="A725" t="s">
        <v>481</v>
      </c>
      <c r="B725" t="s">
        <v>167</v>
      </c>
      <c r="C725" t="s">
        <v>126</v>
      </c>
      <c r="D725" t="s">
        <v>127</v>
      </c>
      <c r="E725" t="s">
        <v>318</v>
      </c>
      <c r="F725" t="s">
        <v>278</v>
      </c>
      <c r="G725" t="s">
        <v>479</v>
      </c>
      <c r="H725">
        <v>12</v>
      </c>
      <c r="I725">
        <v>450</v>
      </c>
      <c r="J725">
        <v>9</v>
      </c>
      <c r="K725" s="1">
        <v>43742</v>
      </c>
      <c r="L725">
        <v>0</v>
      </c>
      <c r="M725">
        <v>3</v>
      </c>
      <c r="N725">
        <v>-1</v>
      </c>
      <c r="O725">
        <v>-1</v>
      </c>
      <c r="P725">
        <v>-1</v>
      </c>
      <c r="Q725">
        <v>-1</v>
      </c>
      <c r="R725">
        <v>0</v>
      </c>
      <c r="S725">
        <v>0</v>
      </c>
      <c r="T725">
        <v>-3</v>
      </c>
      <c r="U725">
        <v>0</v>
      </c>
      <c r="V725">
        <v>459</v>
      </c>
      <c r="W725">
        <v>459</v>
      </c>
      <c r="X725" t="s">
        <v>131</v>
      </c>
      <c r="Y725" t="s">
        <v>320</v>
      </c>
      <c r="Z725" t="s">
        <v>133</v>
      </c>
      <c r="AA725" t="s">
        <v>134</v>
      </c>
      <c r="AB725" t="s">
        <v>135</v>
      </c>
      <c r="AC725">
        <v>82900559</v>
      </c>
      <c r="AD725">
        <v>940702</v>
      </c>
      <c r="AE725">
        <v>9612345680</v>
      </c>
      <c r="AF725" s="2">
        <v>43763.37295138889</v>
      </c>
      <c r="AG725">
        <v>1535</v>
      </c>
      <c r="AH725" t="s">
        <v>137</v>
      </c>
      <c r="AI725" t="s">
        <v>138</v>
      </c>
      <c r="AJ725">
        <v>1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-3</v>
      </c>
      <c r="AQ725">
        <v>-2</v>
      </c>
      <c r="AR725">
        <v>-3</v>
      </c>
      <c r="AS725">
        <v>0</v>
      </c>
      <c r="AT725">
        <v>0</v>
      </c>
      <c r="AU725">
        <v>0</v>
      </c>
      <c r="AV725">
        <v>-2</v>
      </c>
      <c r="AW725">
        <v>0</v>
      </c>
      <c r="AX725">
        <v>0</v>
      </c>
      <c r="AY725">
        <v>-3</v>
      </c>
      <c r="AZ725">
        <v>0</v>
      </c>
      <c r="BA725">
        <v>0</v>
      </c>
      <c r="BB725">
        <v>0</v>
      </c>
      <c r="BC725">
        <v>-3</v>
      </c>
      <c r="BD725">
        <v>0</v>
      </c>
      <c r="BE725">
        <v>0</v>
      </c>
      <c r="BF725">
        <v>0</v>
      </c>
      <c r="BG725">
        <v>0</v>
      </c>
      <c r="BH725">
        <v>-3</v>
      </c>
      <c r="BI725">
        <v>0</v>
      </c>
      <c r="BJ725">
        <v>0</v>
      </c>
      <c r="BK725">
        <v>0</v>
      </c>
      <c r="BL725">
        <v>0</v>
      </c>
      <c r="BM725">
        <v>-3</v>
      </c>
      <c r="BN725">
        <v>0</v>
      </c>
      <c r="BO725">
        <v>-3</v>
      </c>
      <c r="BP725">
        <v>0</v>
      </c>
      <c r="BQ725">
        <v>0</v>
      </c>
      <c r="BR725">
        <v>-1</v>
      </c>
      <c r="BS725">
        <v>-2</v>
      </c>
      <c r="BT725">
        <v>0</v>
      </c>
      <c r="BU725">
        <v>0</v>
      </c>
      <c r="BV725">
        <v>0</v>
      </c>
      <c r="BW725">
        <v>0</v>
      </c>
      <c r="BX725">
        <v>0</v>
      </c>
      <c r="BY725">
        <v>-1</v>
      </c>
      <c r="BZ725">
        <v>0</v>
      </c>
      <c r="CA725">
        <v>-1</v>
      </c>
      <c r="CB725">
        <v>-1</v>
      </c>
      <c r="CC725">
        <v>0</v>
      </c>
      <c r="CD725">
        <v>0</v>
      </c>
      <c r="CE725">
        <v>0</v>
      </c>
      <c r="CF725">
        <v>-1</v>
      </c>
      <c r="CG725">
        <v>0</v>
      </c>
      <c r="CH725">
        <v>-3</v>
      </c>
      <c r="CI725">
        <v>0</v>
      </c>
      <c r="CJ725">
        <v>0</v>
      </c>
      <c r="CK725">
        <v>0</v>
      </c>
      <c r="CL725">
        <v>0</v>
      </c>
      <c r="CM725">
        <v>0</v>
      </c>
      <c r="CN725">
        <v>0</v>
      </c>
      <c r="CO725">
        <v>0</v>
      </c>
      <c r="CP725">
        <v>-3</v>
      </c>
      <c r="EG725">
        <v>-1</v>
      </c>
      <c r="EH725">
        <v>-1</v>
      </c>
      <c r="EI725">
        <v>-1</v>
      </c>
      <c r="EJ725">
        <v>-1</v>
      </c>
      <c r="EK725">
        <v>-1</v>
      </c>
      <c r="EL725">
        <v>-1</v>
      </c>
      <c r="EM725">
        <v>-1</v>
      </c>
      <c r="EN725">
        <v>-1</v>
      </c>
      <c r="EO725">
        <v>-1</v>
      </c>
      <c r="EP725">
        <v>-1</v>
      </c>
      <c r="EQ725">
        <v>-1</v>
      </c>
      <c r="ER725">
        <v>-1</v>
      </c>
      <c r="ES725">
        <v>-1</v>
      </c>
      <c r="ET725">
        <v>-1</v>
      </c>
      <c r="EU725">
        <v>-1</v>
      </c>
      <c r="EV725">
        <v>-1</v>
      </c>
      <c r="EW725">
        <v>-1</v>
      </c>
      <c r="EX725">
        <v>-1</v>
      </c>
      <c r="EY725">
        <v>-1</v>
      </c>
      <c r="EZ725">
        <v>-1</v>
      </c>
      <c r="FA725">
        <v>-1</v>
      </c>
      <c r="FB725">
        <v>-1</v>
      </c>
      <c r="FC725">
        <v>-1</v>
      </c>
      <c r="FD725">
        <v>-1</v>
      </c>
      <c r="FE725">
        <v>-1</v>
      </c>
      <c r="FF725">
        <v>-1</v>
      </c>
      <c r="FG725">
        <v>-1</v>
      </c>
      <c r="FH725">
        <v>-1</v>
      </c>
      <c r="FI725">
        <v>-1</v>
      </c>
      <c r="FJ725">
        <v>-1</v>
      </c>
      <c r="FK725">
        <v>-1</v>
      </c>
      <c r="FL725">
        <v>-1</v>
      </c>
      <c r="FM725">
        <v>-1</v>
      </c>
      <c r="FN725">
        <v>-1</v>
      </c>
      <c r="FO725">
        <v>-1</v>
      </c>
      <c r="FP725">
        <v>-1</v>
      </c>
      <c r="FQ725">
        <v>-1</v>
      </c>
      <c r="FR725">
        <v>-1</v>
      </c>
      <c r="FS725">
        <v>-1</v>
      </c>
      <c r="FT725">
        <v>-1</v>
      </c>
      <c r="FU725">
        <v>-1</v>
      </c>
      <c r="FV725">
        <v>-1</v>
      </c>
      <c r="FW725">
        <v>-1</v>
      </c>
      <c r="FX725">
        <v>-1</v>
      </c>
      <c r="FY725">
        <v>-1</v>
      </c>
      <c r="FZ725">
        <v>-1</v>
      </c>
      <c r="GA725">
        <v>-1</v>
      </c>
      <c r="GB725">
        <v>-1</v>
      </c>
      <c r="GC725">
        <v>-1</v>
      </c>
      <c r="GD725">
        <v>-1</v>
      </c>
      <c r="GE725">
        <v>-1</v>
      </c>
      <c r="GF725">
        <v>-1</v>
      </c>
      <c r="GG725">
        <v>-1</v>
      </c>
      <c r="GH725">
        <v>-1</v>
      </c>
      <c r="GI725">
        <v>-1</v>
      </c>
      <c r="GJ725">
        <v>-1</v>
      </c>
      <c r="GK725">
        <v>-1</v>
      </c>
      <c r="GL725">
        <v>-1</v>
      </c>
      <c r="IC725" t="s">
        <v>139</v>
      </c>
    </row>
    <row r="726" spans="1:237" hidden="1" x14ac:dyDescent="0.25">
      <c r="A726" t="s">
        <v>482</v>
      </c>
      <c r="B726" t="s">
        <v>175</v>
      </c>
      <c r="C726" t="s">
        <v>126</v>
      </c>
      <c r="D726" t="s">
        <v>127</v>
      </c>
      <c r="E726" t="s">
        <v>318</v>
      </c>
      <c r="F726" t="s">
        <v>172</v>
      </c>
      <c r="G726" t="s">
        <v>447</v>
      </c>
      <c r="H726">
        <v>85</v>
      </c>
      <c r="I726">
        <v>712</v>
      </c>
      <c r="J726">
        <v>82</v>
      </c>
      <c r="K726" s="1">
        <v>43783</v>
      </c>
      <c r="L726">
        <v>7</v>
      </c>
      <c r="M726">
        <v>58</v>
      </c>
      <c r="N726">
        <v>-1</v>
      </c>
      <c r="O726">
        <v>-1</v>
      </c>
      <c r="P726">
        <v>-1</v>
      </c>
      <c r="Q726">
        <v>7</v>
      </c>
      <c r="R726">
        <v>0</v>
      </c>
      <c r="S726">
        <v>0</v>
      </c>
      <c r="T726">
        <v>0</v>
      </c>
      <c r="U726">
        <v>1.28571428571429</v>
      </c>
      <c r="V726">
        <v>794</v>
      </c>
      <c r="W726">
        <v>794</v>
      </c>
      <c r="X726" t="s">
        <v>131</v>
      </c>
      <c r="Y726" t="s">
        <v>320</v>
      </c>
      <c r="Z726" t="s">
        <v>133</v>
      </c>
      <c r="AA726" t="s">
        <v>134</v>
      </c>
      <c r="AB726" t="s">
        <v>135</v>
      </c>
      <c r="AC726">
        <v>82900559</v>
      </c>
      <c r="AD726">
        <v>123456</v>
      </c>
      <c r="AE726">
        <v>9612345680</v>
      </c>
      <c r="AF726" s="2">
        <v>43794.735937500001</v>
      </c>
      <c r="AG726">
        <v>1621</v>
      </c>
      <c r="AH726" t="s">
        <v>137</v>
      </c>
      <c r="AI726" t="s">
        <v>138</v>
      </c>
      <c r="AJ726">
        <v>1</v>
      </c>
      <c r="AK726">
        <v>5.1428571428571397</v>
      </c>
      <c r="AL726">
        <v>3</v>
      </c>
      <c r="AM726">
        <v>3.4285714285714302</v>
      </c>
      <c r="AN726">
        <v>0.57142857142857095</v>
      </c>
      <c r="AO726">
        <v>0.57142857142857095</v>
      </c>
      <c r="AP726">
        <v>0.57142857142857095</v>
      </c>
      <c r="AQ726">
        <v>2</v>
      </c>
      <c r="AR726">
        <v>0</v>
      </c>
      <c r="AS726">
        <v>0</v>
      </c>
      <c r="AT726">
        <v>8.28571428571429</v>
      </c>
      <c r="AU726">
        <v>0</v>
      </c>
      <c r="AV726">
        <v>0</v>
      </c>
      <c r="AW726">
        <v>0</v>
      </c>
      <c r="AX726">
        <v>8.28571428571429</v>
      </c>
      <c r="AY726">
        <v>0</v>
      </c>
      <c r="AZ726">
        <v>0</v>
      </c>
      <c r="BA726">
        <v>0</v>
      </c>
      <c r="BB726">
        <v>0</v>
      </c>
      <c r="BC726">
        <v>3.71428571428571</v>
      </c>
      <c r="BD726">
        <v>0</v>
      </c>
      <c r="BE726">
        <v>0</v>
      </c>
      <c r="BF726">
        <v>0</v>
      </c>
      <c r="BG726">
        <v>0</v>
      </c>
      <c r="BH726">
        <v>8.1428571428571406</v>
      </c>
      <c r="BI726">
        <v>0</v>
      </c>
      <c r="BJ726">
        <v>8.1428571428571406</v>
      </c>
      <c r="BK726">
        <v>0</v>
      </c>
      <c r="BL726">
        <v>0</v>
      </c>
      <c r="BM726">
        <v>4.5</v>
      </c>
      <c r="BN726">
        <v>3.1428571428571401</v>
      </c>
      <c r="BO726">
        <v>0</v>
      </c>
      <c r="BP726">
        <v>0</v>
      </c>
      <c r="BQ726">
        <v>0</v>
      </c>
      <c r="BR726">
        <v>1.28571428571429</v>
      </c>
      <c r="BS726">
        <v>1.28571428571429</v>
      </c>
      <c r="BT726">
        <v>4.5</v>
      </c>
      <c r="BU726">
        <v>0</v>
      </c>
      <c r="BV726">
        <v>2.8571428571428599</v>
      </c>
      <c r="BW726">
        <v>2.8571428571428599</v>
      </c>
      <c r="BX726">
        <v>0</v>
      </c>
      <c r="BY726">
        <v>1.71428571428571</v>
      </c>
      <c r="BZ726">
        <v>1.28571428571429</v>
      </c>
      <c r="CA726">
        <v>4.5</v>
      </c>
      <c r="CB726">
        <v>0.85714285714285698</v>
      </c>
      <c r="CC726">
        <v>6.8571428571428603</v>
      </c>
      <c r="CD726">
        <v>0</v>
      </c>
      <c r="CE726">
        <v>1.4285714285714299</v>
      </c>
      <c r="CF726">
        <v>0</v>
      </c>
      <c r="CG726">
        <v>0</v>
      </c>
      <c r="CH726">
        <v>0</v>
      </c>
      <c r="CI726">
        <v>0</v>
      </c>
      <c r="CJ726">
        <v>0</v>
      </c>
      <c r="CK726">
        <v>4.71428571428571</v>
      </c>
      <c r="EG726">
        <v>7</v>
      </c>
      <c r="EH726">
        <v>7</v>
      </c>
      <c r="EI726">
        <v>7</v>
      </c>
      <c r="EJ726">
        <v>7</v>
      </c>
      <c r="EK726">
        <v>7</v>
      </c>
      <c r="EL726">
        <v>7</v>
      </c>
      <c r="EM726">
        <v>7</v>
      </c>
      <c r="EN726">
        <v>7</v>
      </c>
      <c r="EO726">
        <v>-1</v>
      </c>
      <c r="EP726">
        <v>7</v>
      </c>
      <c r="EQ726">
        <v>-1</v>
      </c>
      <c r="ER726">
        <v>-1</v>
      </c>
      <c r="ES726">
        <v>-1</v>
      </c>
      <c r="ET726">
        <v>7</v>
      </c>
      <c r="EU726">
        <v>-1</v>
      </c>
      <c r="EV726">
        <v>-1</v>
      </c>
      <c r="EW726">
        <v>-1</v>
      </c>
      <c r="EX726">
        <v>-1</v>
      </c>
      <c r="EY726">
        <v>7</v>
      </c>
      <c r="EZ726">
        <v>-1</v>
      </c>
      <c r="FA726">
        <v>-1</v>
      </c>
      <c r="FB726">
        <v>-1</v>
      </c>
      <c r="FC726">
        <v>-1</v>
      </c>
      <c r="FD726">
        <v>7</v>
      </c>
      <c r="FE726">
        <v>-1</v>
      </c>
      <c r="FF726">
        <v>7</v>
      </c>
      <c r="FG726">
        <v>-1</v>
      </c>
      <c r="FH726">
        <v>-1</v>
      </c>
      <c r="FI726">
        <v>2</v>
      </c>
      <c r="FJ726">
        <v>7</v>
      </c>
      <c r="FK726">
        <v>-1</v>
      </c>
      <c r="FL726">
        <v>-1</v>
      </c>
      <c r="FM726">
        <v>-1</v>
      </c>
      <c r="FN726">
        <v>7</v>
      </c>
      <c r="FO726">
        <v>7</v>
      </c>
      <c r="FP726">
        <v>2</v>
      </c>
      <c r="FQ726">
        <v>-1</v>
      </c>
      <c r="FR726">
        <v>7</v>
      </c>
      <c r="FS726">
        <v>7</v>
      </c>
      <c r="FT726">
        <v>-1</v>
      </c>
      <c r="FU726">
        <v>7</v>
      </c>
      <c r="FV726">
        <v>7</v>
      </c>
      <c r="FW726">
        <v>2</v>
      </c>
      <c r="FX726">
        <v>7</v>
      </c>
      <c r="FY726">
        <v>7</v>
      </c>
      <c r="FZ726">
        <v>-1</v>
      </c>
      <c r="GA726">
        <v>7</v>
      </c>
      <c r="GB726">
        <v>-1</v>
      </c>
      <c r="GC726">
        <v>-1</v>
      </c>
      <c r="GD726">
        <v>-1</v>
      </c>
      <c r="GE726">
        <v>-1</v>
      </c>
      <c r="GF726">
        <v>-1</v>
      </c>
      <c r="GG726">
        <v>7</v>
      </c>
      <c r="IC726" t="s">
        <v>139</v>
      </c>
    </row>
    <row r="727" spans="1:237" hidden="1" x14ac:dyDescent="0.25">
      <c r="A727" t="s">
        <v>483</v>
      </c>
      <c r="B727" t="s">
        <v>277</v>
      </c>
      <c r="C727" t="s">
        <v>126</v>
      </c>
      <c r="D727" t="s">
        <v>127</v>
      </c>
      <c r="E727" t="s">
        <v>318</v>
      </c>
      <c r="F727" t="s">
        <v>160</v>
      </c>
      <c r="G727" t="s">
        <v>161</v>
      </c>
      <c r="H727">
        <v>184</v>
      </c>
      <c r="I727">
        <v>462</v>
      </c>
      <c r="J727">
        <v>183</v>
      </c>
      <c r="K727" s="1">
        <v>43766</v>
      </c>
      <c r="V727">
        <v>644</v>
      </c>
      <c r="W727">
        <v>645</v>
      </c>
      <c r="X727" t="s">
        <v>131</v>
      </c>
      <c r="Y727" t="s">
        <v>320</v>
      </c>
      <c r="Z727" t="s">
        <v>133</v>
      </c>
      <c r="AA727" t="s">
        <v>134</v>
      </c>
      <c r="AB727" t="s">
        <v>135</v>
      </c>
      <c r="AC727">
        <v>82900559</v>
      </c>
      <c r="AD727" t="s">
        <v>162</v>
      </c>
      <c r="AE727">
        <v>9825281980</v>
      </c>
      <c r="AF727" s="2">
        <v>43775.474780092591</v>
      </c>
      <c r="AG727">
        <v>1565</v>
      </c>
      <c r="AH727" t="s">
        <v>137</v>
      </c>
      <c r="AI727" t="s">
        <v>138</v>
      </c>
      <c r="AJ727">
        <v>1</v>
      </c>
      <c r="IC727" t="s">
        <v>139</v>
      </c>
    </row>
    <row r="728" spans="1:237" hidden="1" x14ac:dyDescent="0.25">
      <c r="A728" t="s">
        <v>485</v>
      </c>
      <c r="B728" t="s">
        <v>277</v>
      </c>
      <c r="C728" t="s">
        <v>126</v>
      </c>
      <c r="D728" t="s">
        <v>127</v>
      </c>
      <c r="E728" t="s">
        <v>318</v>
      </c>
      <c r="F728" t="s">
        <v>160</v>
      </c>
      <c r="G728" t="s">
        <v>161</v>
      </c>
      <c r="H728">
        <v>184</v>
      </c>
      <c r="I728">
        <v>462</v>
      </c>
      <c r="J728">
        <v>183</v>
      </c>
      <c r="K728" s="1">
        <v>43766</v>
      </c>
      <c r="V728">
        <v>645</v>
      </c>
      <c r="W728">
        <v>645</v>
      </c>
      <c r="X728" t="s">
        <v>131</v>
      </c>
      <c r="Y728" t="s">
        <v>320</v>
      </c>
      <c r="Z728" t="s">
        <v>133</v>
      </c>
      <c r="AA728" t="s">
        <v>134</v>
      </c>
      <c r="AB728" t="s">
        <v>135</v>
      </c>
      <c r="AC728">
        <v>82900559</v>
      </c>
      <c r="AD728" t="s">
        <v>162</v>
      </c>
      <c r="AE728">
        <v>9825281980</v>
      </c>
      <c r="AF728" s="2">
        <v>43775.624247685184</v>
      </c>
      <c r="AG728">
        <v>1569</v>
      </c>
      <c r="AH728" t="s">
        <v>137</v>
      </c>
      <c r="AI728" t="s">
        <v>138</v>
      </c>
      <c r="AJ728">
        <v>1</v>
      </c>
      <c r="IC728" t="s">
        <v>139</v>
      </c>
    </row>
    <row r="729" spans="1:237" hidden="1" x14ac:dyDescent="0.25">
      <c r="A729" t="s">
        <v>484</v>
      </c>
      <c r="B729" t="s">
        <v>277</v>
      </c>
      <c r="C729" t="s">
        <v>126</v>
      </c>
      <c r="D729" t="s">
        <v>127</v>
      </c>
      <c r="E729" t="s">
        <v>318</v>
      </c>
      <c r="F729" t="s">
        <v>160</v>
      </c>
      <c r="G729" t="s">
        <v>161</v>
      </c>
      <c r="H729">
        <v>184</v>
      </c>
      <c r="I729">
        <v>462</v>
      </c>
      <c r="J729">
        <v>183</v>
      </c>
      <c r="K729" s="1">
        <v>43766</v>
      </c>
      <c r="V729">
        <v>645</v>
      </c>
      <c r="W729">
        <v>645</v>
      </c>
      <c r="X729" t="s">
        <v>131</v>
      </c>
      <c r="Y729" t="s">
        <v>320</v>
      </c>
      <c r="Z729" t="s">
        <v>133</v>
      </c>
      <c r="AA729" t="s">
        <v>134</v>
      </c>
      <c r="AB729" t="s">
        <v>135</v>
      </c>
      <c r="AC729">
        <v>82900559</v>
      </c>
      <c r="AD729" t="s">
        <v>162</v>
      </c>
      <c r="AE729">
        <v>9825281980</v>
      </c>
      <c r="AF729" s="2">
        <v>43775.477708333332</v>
      </c>
      <c r="AG729">
        <v>1566</v>
      </c>
      <c r="AH729" t="s">
        <v>137</v>
      </c>
      <c r="AI729" t="s">
        <v>138</v>
      </c>
      <c r="AJ729">
        <v>1</v>
      </c>
      <c r="IC729" t="s">
        <v>139</v>
      </c>
    </row>
    <row r="730" spans="1:237" hidden="1" x14ac:dyDescent="0.25">
      <c r="A730" t="s">
        <v>486</v>
      </c>
      <c r="B730" t="s">
        <v>173</v>
      </c>
      <c r="C730" t="s">
        <v>126</v>
      </c>
      <c r="D730" t="s">
        <v>127</v>
      </c>
      <c r="E730" t="s">
        <v>318</v>
      </c>
      <c r="F730" t="s">
        <v>160</v>
      </c>
      <c r="G730" t="s">
        <v>161</v>
      </c>
      <c r="H730">
        <v>184</v>
      </c>
      <c r="I730">
        <v>462</v>
      </c>
      <c r="J730">
        <v>182</v>
      </c>
      <c r="K730" s="1">
        <v>43766</v>
      </c>
      <c r="V730">
        <v>635</v>
      </c>
      <c r="W730">
        <v>644</v>
      </c>
      <c r="X730" t="s">
        <v>131</v>
      </c>
      <c r="Y730" t="s">
        <v>320</v>
      </c>
      <c r="Z730" t="s">
        <v>133</v>
      </c>
      <c r="AA730" t="s">
        <v>134</v>
      </c>
      <c r="AB730" t="s">
        <v>135</v>
      </c>
      <c r="AC730">
        <v>82900559</v>
      </c>
      <c r="AD730" t="s">
        <v>162</v>
      </c>
      <c r="AE730">
        <v>9825281980</v>
      </c>
      <c r="AF730" s="2">
        <v>43769.852025462962</v>
      </c>
      <c r="AG730">
        <v>1558</v>
      </c>
      <c r="AH730" t="s">
        <v>137</v>
      </c>
      <c r="AI730" t="s">
        <v>138</v>
      </c>
      <c r="AJ730">
        <v>1</v>
      </c>
      <c r="IC730" t="s">
        <v>139</v>
      </c>
    </row>
    <row r="731" spans="1:237" hidden="1" x14ac:dyDescent="0.25">
      <c r="A731" t="s">
        <v>487</v>
      </c>
      <c r="B731" t="s">
        <v>173</v>
      </c>
      <c r="C731" t="s">
        <v>126</v>
      </c>
      <c r="D731" t="s">
        <v>127</v>
      </c>
      <c r="E731" t="s">
        <v>318</v>
      </c>
      <c r="F731" t="s">
        <v>160</v>
      </c>
      <c r="G731" t="s">
        <v>161</v>
      </c>
      <c r="H731">
        <v>184</v>
      </c>
      <c r="I731">
        <v>462</v>
      </c>
      <c r="J731">
        <v>56</v>
      </c>
      <c r="K731" s="1">
        <v>43766</v>
      </c>
      <c r="V731">
        <v>479</v>
      </c>
      <c r="W731">
        <v>518</v>
      </c>
      <c r="X731" t="s">
        <v>131</v>
      </c>
      <c r="Y731" t="s">
        <v>320</v>
      </c>
      <c r="Z731" t="s">
        <v>133</v>
      </c>
      <c r="AA731" t="s">
        <v>134</v>
      </c>
      <c r="AB731" t="s">
        <v>135</v>
      </c>
      <c r="AC731">
        <v>82900559</v>
      </c>
      <c r="AD731" t="s">
        <v>162</v>
      </c>
      <c r="AE731">
        <v>9825281980</v>
      </c>
      <c r="AF731" s="2">
        <v>43769.172673611109</v>
      </c>
      <c r="AG731">
        <v>1553</v>
      </c>
      <c r="AH731" t="s">
        <v>137</v>
      </c>
      <c r="AI731" t="s">
        <v>138</v>
      </c>
      <c r="AJ731">
        <v>1</v>
      </c>
      <c r="IC731" t="s">
        <v>139</v>
      </c>
    </row>
    <row r="732" spans="1:237" hidden="1" x14ac:dyDescent="0.25">
      <c r="A732" t="s">
        <v>490</v>
      </c>
      <c r="B732" t="s">
        <v>171</v>
      </c>
      <c r="C732" t="s">
        <v>126</v>
      </c>
      <c r="D732" t="s">
        <v>127</v>
      </c>
      <c r="E732" t="s">
        <v>318</v>
      </c>
      <c r="F732" t="s">
        <v>160</v>
      </c>
      <c r="G732" t="s">
        <v>161</v>
      </c>
      <c r="H732">
        <v>184</v>
      </c>
      <c r="I732">
        <v>462</v>
      </c>
      <c r="J732">
        <v>16</v>
      </c>
      <c r="K732" s="1">
        <v>43766</v>
      </c>
      <c r="V732">
        <v>462</v>
      </c>
      <c r="W732">
        <v>478</v>
      </c>
      <c r="X732" t="s">
        <v>131</v>
      </c>
      <c r="Y732" t="s">
        <v>320</v>
      </c>
      <c r="Z732" t="s">
        <v>133</v>
      </c>
      <c r="AA732" t="s">
        <v>134</v>
      </c>
      <c r="AB732" t="s">
        <v>135</v>
      </c>
      <c r="AC732">
        <v>82900559</v>
      </c>
      <c r="AD732" t="s">
        <v>162</v>
      </c>
      <c r="AE732">
        <v>9825281980</v>
      </c>
      <c r="AF732" s="2">
        <v>43768.335162037038</v>
      </c>
      <c r="AG732">
        <v>1545</v>
      </c>
      <c r="AH732" t="s">
        <v>137</v>
      </c>
      <c r="AI732" t="s">
        <v>138</v>
      </c>
      <c r="AJ732">
        <v>1</v>
      </c>
      <c r="IC732" t="s">
        <v>139</v>
      </c>
    </row>
    <row r="733" spans="1:237" hidden="1" x14ac:dyDescent="0.25">
      <c r="A733" t="s">
        <v>488</v>
      </c>
      <c r="B733" t="s">
        <v>171</v>
      </c>
      <c r="C733" t="s">
        <v>126</v>
      </c>
      <c r="D733" t="s">
        <v>127</v>
      </c>
      <c r="E733" t="s">
        <v>318</v>
      </c>
      <c r="F733" t="s">
        <v>160</v>
      </c>
      <c r="G733" t="s">
        <v>161</v>
      </c>
      <c r="H733">
        <v>184</v>
      </c>
      <c r="I733">
        <v>462</v>
      </c>
      <c r="J733">
        <v>16</v>
      </c>
      <c r="K733" s="1">
        <v>43766</v>
      </c>
      <c r="V733">
        <v>478</v>
      </c>
      <c r="W733">
        <v>478</v>
      </c>
      <c r="X733" t="s">
        <v>131</v>
      </c>
      <c r="Y733" t="s">
        <v>320</v>
      </c>
      <c r="Z733" t="s">
        <v>133</v>
      </c>
      <c r="AA733" t="s">
        <v>134</v>
      </c>
      <c r="AB733" t="s">
        <v>135</v>
      </c>
      <c r="AC733">
        <v>82900559</v>
      </c>
      <c r="AD733" t="s">
        <v>162</v>
      </c>
      <c r="AE733">
        <v>9825281980</v>
      </c>
      <c r="AF733" s="2">
        <v>43768.534548611111</v>
      </c>
      <c r="AG733">
        <v>1547</v>
      </c>
      <c r="AH733" t="s">
        <v>137</v>
      </c>
      <c r="AI733" t="s">
        <v>138</v>
      </c>
      <c r="AJ733">
        <v>1</v>
      </c>
      <c r="IC733" t="s">
        <v>139</v>
      </c>
    </row>
    <row r="734" spans="1:237" hidden="1" x14ac:dyDescent="0.25">
      <c r="A734" t="s">
        <v>489</v>
      </c>
      <c r="B734" t="s">
        <v>171</v>
      </c>
      <c r="C734" t="s">
        <v>126</v>
      </c>
      <c r="D734" t="s">
        <v>127</v>
      </c>
      <c r="E734" t="s">
        <v>318</v>
      </c>
      <c r="F734" t="s">
        <v>160</v>
      </c>
      <c r="G734" t="s">
        <v>161</v>
      </c>
      <c r="H734">
        <v>184</v>
      </c>
      <c r="I734">
        <v>462</v>
      </c>
      <c r="J734">
        <v>16</v>
      </c>
      <c r="K734" s="1">
        <v>43766</v>
      </c>
      <c r="V734">
        <v>478</v>
      </c>
      <c r="W734">
        <v>478</v>
      </c>
      <c r="X734" t="s">
        <v>131</v>
      </c>
      <c r="Y734" t="s">
        <v>320</v>
      </c>
      <c r="Z734" t="s">
        <v>133</v>
      </c>
      <c r="AA734" t="s">
        <v>134</v>
      </c>
      <c r="AB734" t="s">
        <v>135</v>
      </c>
      <c r="AC734">
        <v>82900559</v>
      </c>
      <c r="AD734" t="s">
        <v>162</v>
      </c>
      <c r="AE734">
        <v>9825281980</v>
      </c>
      <c r="AF734" s="2">
        <v>43768.409861111111</v>
      </c>
      <c r="AG734">
        <v>1546</v>
      </c>
      <c r="AH734" t="s">
        <v>137</v>
      </c>
      <c r="AI734" t="s">
        <v>138</v>
      </c>
      <c r="AJ734">
        <v>1</v>
      </c>
      <c r="IC734" t="s">
        <v>139</v>
      </c>
    </row>
    <row r="735" spans="1:237" hidden="1" x14ac:dyDescent="0.25">
      <c r="A735" t="s">
        <v>491</v>
      </c>
      <c r="B735" t="s">
        <v>167</v>
      </c>
      <c r="C735" t="s">
        <v>126</v>
      </c>
      <c r="D735" t="s">
        <v>127</v>
      </c>
      <c r="E735" t="s">
        <v>318</v>
      </c>
      <c r="F735" t="s">
        <v>278</v>
      </c>
      <c r="G735" t="s">
        <v>479</v>
      </c>
      <c r="H735">
        <v>12</v>
      </c>
      <c r="I735">
        <v>450</v>
      </c>
      <c r="J735">
        <v>9</v>
      </c>
      <c r="K735" s="1">
        <v>43742</v>
      </c>
      <c r="V735">
        <v>458</v>
      </c>
      <c r="W735">
        <v>459</v>
      </c>
      <c r="X735" t="s">
        <v>131</v>
      </c>
      <c r="Y735" t="s">
        <v>320</v>
      </c>
      <c r="Z735" t="s">
        <v>133</v>
      </c>
      <c r="AA735" t="s">
        <v>134</v>
      </c>
      <c r="AB735" t="s">
        <v>135</v>
      </c>
      <c r="AC735">
        <v>82900559</v>
      </c>
      <c r="AD735">
        <v>940702</v>
      </c>
      <c r="AE735">
        <v>9825281980</v>
      </c>
      <c r="AF735" s="2">
        <v>43763.320092592592</v>
      </c>
      <c r="AG735">
        <v>1534</v>
      </c>
      <c r="AH735" t="s">
        <v>137</v>
      </c>
      <c r="AI735" t="s">
        <v>138</v>
      </c>
      <c r="AJ735">
        <v>1</v>
      </c>
      <c r="IC735" t="s">
        <v>139</v>
      </c>
    </row>
    <row r="736" spans="1:237" hidden="1" x14ac:dyDescent="0.25">
      <c r="A736" t="s">
        <v>492</v>
      </c>
      <c r="B736" t="s">
        <v>168</v>
      </c>
      <c r="C736" t="s">
        <v>126</v>
      </c>
      <c r="D736" t="s">
        <v>127</v>
      </c>
      <c r="E736" t="s">
        <v>318</v>
      </c>
      <c r="F736" t="s">
        <v>278</v>
      </c>
      <c r="G736" t="s">
        <v>479</v>
      </c>
      <c r="H736">
        <v>12</v>
      </c>
      <c r="I736">
        <v>450</v>
      </c>
      <c r="J736">
        <v>8</v>
      </c>
      <c r="K736" s="1">
        <v>43742</v>
      </c>
      <c r="V736">
        <v>457</v>
      </c>
      <c r="W736">
        <v>458</v>
      </c>
      <c r="X736" t="s">
        <v>131</v>
      </c>
      <c r="Y736" t="s">
        <v>320</v>
      </c>
      <c r="Z736" t="s">
        <v>133</v>
      </c>
      <c r="AA736" t="s">
        <v>134</v>
      </c>
      <c r="AB736" t="s">
        <v>135</v>
      </c>
      <c r="AC736">
        <v>82900559</v>
      </c>
      <c r="AD736">
        <v>940702</v>
      </c>
      <c r="AE736">
        <v>9825281980</v>
      </c>
      <c r="AF736" s="2">
        <v>43762.659085648149</v>
      </c>
      <c r="AG736">
        <v>1533</v>
      </c>
      <c r="AH736" t="s">
        <v>137</v>
      </c>
      <c r="AI736" t="s">
        <v>138</v>
      </c>
      <c r="AJ736">
        <v>1</v>
      </c>
      <c r="IC736" t="s">
        <v>139</v>
      </c>
    </row>
    <row r="737" spans="1:237" hidden="1" x14ac:dyDescent="0.25">
      <c r="A737" t="s">
        <v>495</v>
      </c>
      <c r="B737" t="s">
        <v>279</v>
      </c>
      <c r="C737" t="s">
        <v>126</v>
      </c>
      <c r="D737" t="s">
        <v>127</v>
      </c>
      <c r="E737" t="s">
        <v>318</v>
      </c>
      <c r="F737" t="s">
        <v>278</v>
      </c>
      <c r="G737" t="s">
        <v>479</v>
      </c>
      <c r="H737">
        <v>12</v>
      </c>
      <c r="I737">
        <v>450</v>
      </c>
      <c r="J737">
        <v>2</v>
      </c>
      <c r="K737" s="1">
        <v>43742</v>
      </c>
      <c r="V737">
        <v>452</v>
      </c>
      <c r="W737">
        <v>452</v>
      </c>
      <c r="X737" t="s">
        <v>131</v>
      </c>
      <c r="Y737" t="s">
        <v>320</v>
      </c>
      <c r="Z737" t="s">
        <v>133</v>
      </c>
      <c r="AA737" t="s">
        <v>134</v>
      </c>
      <c r="AB737" t="s">
        <v>135</v>
      </c>
      <c r="AC737">
        <v>82900559</v>
      </c>
      <c r="AD737">
        <v>1476</v>
      </c>
      <c r="AE737">
        <v>9825281980</v>
      </c>
      <c r="AF737" s="2">
        <v>43754.467847222222</v>
      </c>
      <c r="AG737">
        <v>1525</v>
      </c>
      <c r="AH737" t="s">
        <v>137</v>
      </c>
      <c r="AI737" t="s">
        <v>138</v>
      </c>
      <c r="AJ737">
        <v>1</v>
      </c>
      <c r="IC737" t="s">
        <v>139</v>
      </c>
    </row>
    <row r="738" spans="1:237" hidden="1" x14ac:dyDescent="0.25">
      <c r="A738" t="s">
        <v>494</v>
      </c>
      <c r="B738" t="s">
        <v>285</v>
      </c>
      <c r="C738" t="s">
        <v>126</v>
      </c>
      <c r="D738" t="s">
        <v>127</v>
      </c>
      <c r="E738" t="s">
        <v>318</v>
      </c>
      <c r="F738" t="s">
        <v>278</v>
      </c>
      <c r="G738" t="s">
        <v>479</v>
      </c>
      <c r="H738">
        <v>12</v>
      </c>
      <c r="I738">
        <v>450</v>
      </c>
      <c r="J738">
        <v>2</v>
      </c>
      <c r="K738" s="1">
        <v>43742</v>
      </c>
      <c r="V738">
        <v>452</v>
      </c>
      <c r="W738">
        <v>452</v>
      </c>
      <c r="X738" t="s">
        <v>131</v>
      </c>
      <c r="Y738" t="s">
        <v>320</v>
      </c>
      <c r="Z738" t="s">
        <v>133</v>
      </c>
      <c r="AA738" t="s">
        <v>134</v>
      </c>
      <c r="AB738" t="s">
        <v>135</v>
      </c>
      <c r="AC738">
        <v>82900559</v>
      </c>
      <c r="AD738">
        <v>1476</v>
      </c>
      <c r="AE738">
        <v>9825281980</v>
      </c>
      <c r="AF738" s="2">
        <v>43755.389189814814</v>
      </c>
      <c r="AG738">
        <v>1528</v>
      </c>
      <c r="AH738" t="s">
        <v>137</v>
      </c>
      <c r="AI738" t="s">
        <v>138</v>
      </c>
      <c r="AJ738">
        <v>1</v>
      </c>
      <c r="IC738" t="s">
        <v>139</v>
      </c>
    </row>
    <row r="739" spans="1:237" hidden="1" x14ac:dyDescent="0.25">
      <c r="A739" t="s">
        <v>493</v>
      </c>
      <c r="B739" t="s">
        <v>283</v>
      </c>
      <c r="C739" t="s">
        <v>126</v>
      </c>
      <c r="D739" t="s">
        <v>127</v>
      </c>
      <c r="E739" t="s">
        <v>318</v>
      </c>
      <c r="F739" t="s">
        <v>278</v>
      </c>
      <c r="G739" t="s">
        <v>479</v>
      </c>
      <c r="H739">
        <v>12</v>
      </c>
      <c r="I739">
        <v>450</v>
      </c>
      <c r="J739">
        <v>2</v>
      </c>
      <c r="K739" s="1">
        <v>43742</v>
      </c>
      <c r="V739">
        <v>450</v>
      </c>
      <c r="W739">
        <v>452</v>
      </c>
      <c r="X739" t="s">
        <v>131</v>
      </c>
      <c r="Y739" t="s">
        <v>320</v>
      </c>
      <c r="Z739" t="s">
        <v>133</v>
      </c>
      <c r="AA739" t="s">
        <v>134</v>
      </c>
      <c r="AB739" t="s">
        <v>135</v>
      </c>
      <c r="AC739">
        <v>82900559</v>
      </c>
      <c r="AD739">
        <v>1476</v>
      </c>
      <c r="AE739">
        <v>9825281980</v>
      </c>
      <c r="AF739" s="2">
        <v>43753.460659722223</v>
      </c>
      <c r="AG739">
        <v>1523</v>
      </c>
      <c r="AH739" t="s">
        <v>137</v>
      </c>
      <c r="AI739" t="s">
        <v>138</v>
      </c>
      <c r="AJ739">
        <v>1</v>
      </c>
      <c r="IC739" t="s">
        <v>139</v>
      </c>
    </row>
    <row r="740" spans="1:237" hidden="1" x14ac:dyDescent="0.25">
      <c r="A740" t="s">
        <v>498</v>
      </c>
      <c r="B740" t="s">
        <v>286</v>
      </c>
      <c r="C740" t="s">
        <v>126</v>
      </c>
      <c r="D740" t="s">
        <v>127</v>
      </c>
      <c r="E740" t="s">
        <v>318</v>
      </c>
      <c r="F740" t="s">
        <v>278</v>
      </c>
      <c r="G740" t="s">
        <v>479</v>
      </c>
      <c r="H740">
        <v>12</v>
      </c>
      <c r="I740">
        <v>450</v>
      </c>
      <c r="J740">
        <v>0</v>
      </c>
      <c r="K740" s="1">
        <v>43742</v>
      </c>
      <c r="V740">
        <v>450</v>
      </c>
      <c r="W740">
        <v>450</v>
      </c>
      <c r="X740" t="s">
        <v>131</v>
      </c>
      <c r="Y740" t="s">
        <v>320</v>
      </c>
      <c r="Z740" t="s">
        <v>133</v>
      </c>
      <c r="AA740" t="s">
        <v>134</v>
      </c>
      <c r="AB740" t="s">
        <v>135</v>
      </c>
      <c r="AC740">
        <v>82900559</v>
      </c>
      <c r="AD740">
        <v>1476</v>
      </c>
      <c r="AE740">
        <v>9825281980</v>
      </c>
      <c r="AF740" s="2">
        <v>43752.571076388886</v>
      </c>
      <c r="AG740">
        <v>1515</v>
      </c>
      <c r="AH740" t="s">
        <v>137</v>
      </c>
      <c r="AI740" t="s">
        <v>138</v>
      </c>
      <c r="AJ740">
        <v>1</v>
      </c>
      <c r="IC740" t="s">
        <v>139</v>
      </c>
    </row>
    <row r="741" spans="1:237" hidden="1" x14ac:dyDescent="0.25">
      <c r="A741" t="s">
        <v>496</v>
      </c>
      <c r="B741" t="s">
        <v>180</v>
      </c>
      <c r="C741" t="s">
        <v>126</v>
      </c>
      <c r="D741" t="s">
        <v>127</v>
      </c>
      <c r="E741" t="s">
        <v>318</v>
      </c>
      <c r="F741" t="s">
        <v>172</v>
      </c>
      <c r="G741" t="s">
        <v>447</v>
      </c>
      <c r="H741">
        <v>85</v>
      </c>
      <c r="I741">
        <v>712</v>
      </c>
      <c r="J741">
        <v>0</v>
      </c>
      <c r="K741" s="1">
        <v>43783</v>
      </c>
      <c r="V741">
        <v>712</v>
      </c>
      <c r="W741">
        <v>712</v>
      </c>
      <c r="X741" t="s">
        <v>131</v>
      </c>
      <c r="Y741" t="s">
        <v>320</v>
      </c>
      <c r="Z741" t="s">
        <v>133</v>
      </c>
      <c r="AA741" t="s">
        <v>134</v>
      </c>
      <c r="AB741" t="s">
        <v>135</v>
      </c>
      <c r="AC741">
        <v>82900559</v>
      </c>
      <c r="AD741" t="s">
        <v>162</v>
      </c>
      <c r="AE741">
        <v>9825281980</v>
      </c>
      <c r="AF741" s="2">
        <v>43783.390486111108</v>
      </c>
      <c r="AG741">
        <v>1589</v>
      </c>
      <c r="AH741" t="s">
        <v>137</v>
      </c>
      <c r="AI741" t="s">
        <v>138</v>
      </c>
      <c r="AJ741">
        <v>1</v>
      </c>
      <c r="IC741" t="s">
        <v>139</v>
      </c>
    </row>
    <row r="742" spans="1:237" hidden="1" x14ac:dyDescent="0.25">
      <c r="A742" t="s">
        <v>497</v>
      </c>
      <c r="B742" t="s">
        <v>282</v>
      </c>
      <c r="C742" t="s">
        <v>126</v>
      </c>
      <c r="D742" t="s">
        <v>127</v>
      </c>
      <c r="E742" t="s">
        <v>318</v>
      </c>
      <c r="F742" t="s">
        <v>172</v>
      </c>
      <c r="G742" t="s">
        <v>447</v>
      </c>
      <c r="H742">
        <v>85</v>
      </c>
      <c r="I742">
        <v>712</v>
      </c>
      <c r="J742">
        <v>0</v>
      </c>
      <c r="K742" s="1">
        <v>43783</v>
      </c>
      <c r="V742">
        <v>712</v>
      </c>
      <c r="W742">
        <v>712</v>
      </c>
      <c r="X742" t="s">
        <v>131</v>
      </c>
      <c r="Y742" t="s">
        <v>320</v>
      </c>
      <c r="Z742" t="s">
        <v>133</v>
      </c>
      <c r="AA742" t="s">
        <v>134</v>
      </c>
      <c r="AB742" t="s">
        <v>135</v>
      </c>
      <c r="AC742">
        <v>82900559</v>
      </c>
      <c r="AD742" t="s">
        <v>162</v>
      </c>
      <c r="AE742">
        <v>9825281980</v>
      </c>
      <c r="AF742" s="2">
        <v>43782.652094907404</v>
      </c>
      <c r="AG742">
        <v>1588</v>
      </c>
      <c r="AH742" t="s">
        <v>137</v>
      </c>
      <c r="AI742" t="s">
        <v>138</v>
      </c>
      <c r="AJ742">
        <v>1</v>
      </c>
      <c r="IC742" t="s">
        <v>139</v>
      </c>
    </row>
    <row r="743" spans="1:237" hidden="1" x14ac:dyDescent="0.25">
      <c r="A743" t="s">
        <v>499</v>
      </c>
      <c r="B743" t="s">
        <v>295</v>
      </c>
      <c r="C743" t="s">
        <v>126</v>
      </c>
      <c r="D743" t="s">
        <v>127</v>
      </c>
      <c r="E743" t="s">
        <v>318</v>
      </c>
      <c r="F743" t="s">
        <v>278</v>
      </c>
      <c r="G743" t="s">
        <v>294</v>
      </c>
      <c r="H743">
        <v>135</v>
      </c>
      <c r="I743">
        <v>301</v>
      </c>
      <c r="J743">
        <v>129</v>
      </c>
      <c r="K743" s="1">
        <v>43719</v>
      </c>
      <c r="L743">
        <v>2</v>
      </c>
      <c r="M743">
        <v>112</v>
      </c>
      <c r="N743">
        <v>2</v>
      </c>
      <c r="O743">
        <v>2</v>
      </c>
      <c r="P743">
        <v>2</v>
      </c>
      <c r="Q743">
        <v>2</v>
      </c>
      <c r="R743">
        <v>1.5</v>
      </c>
      <c r="S743">
        <v>1</v>
      </c>
      <c r="T743">
        <v>55.5</v>
      </c>
      <c r="U743">
        <v>1</v>
      </c>
      <c r="V743">
        <v>429</v>
      </c>
      <c r="W743">
        <v>430</v>
      </c>
      <c r="X743" t="s">
        <v>131</v>
      </c>
      <c r="Y743" t="s">
        <v>320</v>
      </c>
      <c r="Z743" t="s">
        <v>133</v>
      </c>
      <c r="AA743" t="s">
        <v>134</v>
      </c>
      <c r="AB743" t="s">
        <v>135</v>
      </c>
      <c r="AC743">
        <v>82900559</v>
      </c>
      <c r="AD743" t="s">
        <v>290</v>
      </c>
      <c r="AE743">
        <v>9612345680</v>
      </c>
      <c r="AF743" s="2">
        <v>43728.701469907406</v>
      </c>
      <c r="AG743">
        <v>1459</v>
      </c>
      <c r="AH743" t="s">
        <v>137</v>
      </c>
      <c r="AI743" t="s">
        <v>138</v>
      </c>
      <c r="AJ743">
        <v>1</v>
      </c>
      <c r="AK743">
        <v>0</v>
      </c>
      <c r="AL743">
        <v>0</v>
      </c>
      <c r="AM743">
        <v>0</v>
      </c>
      <c r="AN743">
        <v>1</v>
      </c>
      <c r="AO743">
        <v>28.5</v>
      </c>
      <c r="AP743">
        <v>26</v>
      </c>
      <c r="AQ743">
        <v>27</v>
      </c>
      <c r="AR743">
        <v>7.5</v>
      </c>
      <c r="AS743">
        <v>55.5</v>
      </c>
      <c r="AT743">
        <v>55.5</v>
      </c>
      <c r="AU743">
        <v>0</v>
      </c>
      <c r="AV743">
        <v>16</v>
      </c>
      <c r="AW743">
        <v>53</v>
      </c>
      <c r="AX743">
        <v>52</v>
      </c>
      <c r="AY743">
        <v>2</v>
      </c>
      <c r="AZ743">
        <v>1</v>
      </c>
      <c r="BA743">
        <v>0</v>
      </c>
      <c r="BB743">
        <v>0</v>
      </c>
      <c r="BC743">
        <v>1</v>
      </c>
      <c r="BD743">
        <v>-3</v>
      </c>
      <c r="BE743">
        <v>1</v>
      </c>
      <c r="BF743">
        <v>51</v>
      </c>
      <c r="BG743">
        <v>0</v>
      </c>
      <c r="BH743">
        <v>1.5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22.5</v>
      </c>
      <c r="EG743">
        <v>2</v>
      </c>
      <c r="EH743">
        <v>-1</v>
      </c>
      <c r="EI743">
        <v>2</v>
      </c>
      <c r="EJ743">
        <v>2</v>
      </c>
      <c r="EK743">
        <v>2</v>
      </c>
      <c r="EL743">
        <v>2</v>
      </c>
      <c r="EM743">
        <v>2</v>
      </c>
      <c r="EN743">
        <v>2</v>
      </c>
      <c r="EO743">
        <v>2</v>
      </c>
      <c r="EP743">
        <v>2</v>
      </c>
      <c r="EQ743">
        <v>-1</v>
      </c>
      <c r="ER743">
        <v>2</v>
      </c>
      <c r="ES743">
        <v>2</v>
      </c>
      <c r="ET743">
        <v>2</v>
      </c>
      <c r="EU743">
        <v>2</v>
      </c>
      <c r="EV743">
        <v>2</v>
      </c>
      <c r="EW743">
        <v>2</v>
      </c>
      <c r="EX743">
        <v>2</v>
      </c>
      <c r="EY743">
        <v>2</v>
      </c>
      <c r="EZ743">
        <v>-1</v>
      </c>
      <c r="FA743">
        <v>2</v>
      </c>
      <c r="FB743">
        <v>2</v>
      </c>
      <c r="FC743">
        <v>-1</v>
      </c>
      <c r="FD743">
        <v>2</v>
      </c>
      <c r="FE743">
        <v>-1</v>
      </c>
      <c r="FF743">
        <v>-1</v>
      </c>
      <c r="FG743">
        <v>-1</v>
      </c>
      <c r="FH743">
        <v>-1</v>
      </c>
      <c r="FI743">
        <v>-1</v>
      </c>
      <c r="FJ743">
        <v>2</v>
      </c>
      <c r="IC743" t="s">
        <v>139</v>
      </c>
    </row>
    <row r="744" spans="1:237" hidden="1" x14ac:dyDescent="0.25">
      <c r="A744" t="s">
        <v>499</v>
      </c>
      <c r="B744" t="s">
        <v>295</v>
      </c>
      <c r="C744" t="s">
        <v>126</v>
      </c>
      <c r="D744" t="s">
        <v>127</v>
      </c>
      <c r="E744" t="s">
        <v>318</v>
      </c>
      <c r="F744" t="s">
        <v>278</v>
      </c>
      <c r="G744" t="s">
        <v>294</v>
      </c>
      <c r="H744">
        <v>135</v>
      </c>
      <c r="I744">
        <v>301</v>
      </c>
      <c r="J744">
        <v>129</v>
      </c>
      <c r="K744" s="1">
        <v>43719</v>
      </c>
      <c r="L744">
        <v>2</v>
      </c>
      <c r="M744">
        <v>112</v>
      </c>
      <c r="N744">
        <v>2</v>
      </c>
      <c r="O744">
        <v>2</v>
      </c>
      <c r="P744">
        <v>2</v>
      </c>
      <c r="Q744">
        <v>2</v>
      </c>
      <c r="R744">
        <v>1.5</v>
      </c>
      <c r="S744">
        <v>1</v>
      </c>
      <c r="T744">
        <v>55.5</v>
      </c>
      <c r="U744">
        <v>1</v>
      </c>
      <c r="V744">
        <v>429</v>
      </c>
      <c r="W744">
        <v>430</v>
      </c>
      <c r="X744" t="s">
        <v>131</v>
      </c>
      <c r="Y744" t="s">
        <v>320</v>
      </c>
      <c r="Z744" t="s">
        <v>133</v>
      </c>
      <c r="AA744" t="s">
        <v>134</v>
      </c>
      <c r="AB744" t="s">
        <v>135</v>
      </c>
      <c r="AC744">
        <v>82900559</v>
      </c>
      <c r="AD744" t="s">
        <v>290</v>
      </c>
      <c r="AE744">
        <v>9825281980</v>
      </c>
      <c r="AF744" s="2">
        <v>43728.701469907406</v>
      </c>
      <c r="AG744">
        <v>1459</v>
      </c>
      <c r="AH744" t="s">
        <v>137</v>
      </c>
      <c r="AI744" t="s">
        <v>138</v>
      </c>
      <c r="AJ744">
        <v>1</v>
      </c>
      <c r="AK744">
        <v>0</v>
      </c>
      <c r="AL744">
        <v>0</v>
      </c>
      <c r="AM744">
        <v>0</v>
      </c>
      <c r="AN744">
        <v>1</v>
      </c>
      <c r="AO744">
        <v>28.5</v>
      </c>
      <c r="AP744">
        <v>26</v>
      </c>
      <c r="AQ744">
        <v>27</v>
      </c>
      <c r="AR744">
        <v>7.5</v>
      </c>
      <c r="AS744">
        <v>55.5</v>
      </c>
      <c r="AT744">
        <v>55.5</v>
      </c>
      <c r="AU744">
        <v>0</v>
      </c>
      <c r="AV744">
        <v>16</v>
      </c>
      <c r="AW744">
        <v>53</v>
      </c>
      <c r="AX744">
        <v>52</v>
      </c>
      <c r="AY744">
        <v>2</v>
      </c>
      <c r="AZ744">
        <v>1</v>
      </c>
      <c r="BA744">
        <v>0</v>
      </c>
      <c r="BB744">
        <v>0</v>
      </c>
      <c r="BC744">
        <v>1</v>
      </c>
      <c r="BD744">
        <v>-3</v>
      </c>
      <c r="BE744">
        <v>1</v>
      </c>
      <c r="BF744">
        <v>51</v>
      </c>
      <c r="BG744">
        <v>0</v>
      </c>
      <c r="BH744">
        <v>1.5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22.5</v>
      </c>
      <c r="EG744">
        <v>2</v>
      </c>
      <c r="EH744">
        <v>-1</v>
      </c>
      <c r="EI744">
        <v>2</v>
      </c>
      <c r="EJ744">
        <v>2</v>
      </c>
      <c r="EK744">
        <v>2</v>
      </c>
      <c r="EL744">
        <v>2</v>
      </c>
      <c r="EM744">
        <v>2</v>
      </c>
      <c r="EN744">
        <v>2</v>
      </c>
      <c r="EO744">
        <v>2</v>
      </c>
      <c r="EP744">
        <v>2</v>
      </c>
      <c r="EQ744">
        <v>-1</v>
      </c>
      <c r="ER744">
        <v>2</v>
      </c>
      <c r="ES744">
        <v>2</v>
      </c>
      <c r="ET744">
        <v>2</v>
      </c>
      <c r="EU744">
        <v>2</v>
      </c>
      <c r="EV744">
        <v>2</v>
      </c>
      <c r="EW744">
        <v>2</v>
      </c>
      <c r="EX744">
        <v>2</v>
      </c>
      <c r="EY744">
        <v>2</v>
      </c>
      <c r="EZ744">
        <v>-1</v>
      </c>
      <c r="FA744">
        <v>2</v>
      </c>
      <c r="FB744">
        <v>2</v>
      </c>
      <c r="FC744">
        <v>-1</v>
      </c>
      <c r="FD744">
        <v>2</v>
      </c>
      <c r="FE744">
        <v>-1</v>
      </c>
      <c r="FF744">
        <v>-1</v>
      </c>
      <c r="FG744">
        <v>-1</v>
      </c>
      <c r="FH744">
        <v>-1</v>
      </c>
      <c r="FI744">
        <v>-1</v>
      </c>
      <c r="FJ744">
        <v>2</v>
      </c>
      <c r="IC744" t="s">
        <v>139</v>
      </c>
    </row>
    <row r="745" spans="1:237" hidden="1" x14ac:dyDescent="0.25">
      <c r="A745" t="s">
        <v>499</v>
      </c>
      <c r="B745" t="s">
        <v>295</v>
      </c>
      <c r="C745" t="s">
        <v>126</v>
      </c>
      <c r="D745" t="s">
        <v>127</v>
      </c>
      <c r="E745" t="s">
        <v>318</v>
      </c>
      <c r="F745" t="s">
        <v>278</v>
      </c>
      <c r="G745" t="s">
        <v>294</v>
      </c>
      <c r="H745">
        <v>135</v>
      </c>
      <c r="I745">
        <v>301</v>
      </c>
      <c r="J745">
        <v>129</v>
      </c>
      <c r="K745" s="1">
        <v>43719</v>
      </c>
      <c r="L745">
        <v>2</v>
      </c>
      <c r="M745">
        <v>112</v>
      </c>
      <c r="N745">
        <v>2</v>
      </c>
      <c r="O745">
        <v>2</v>
      </c>
      <c r="P745">
        <v>2</v>
      </c>
      <c r="Q745">
        <v>2</v>
      </c>
      <c r="R745">
        <v>1.5</v>
      </c>
      <c r="S745">
        <v>1</v>
      </c>
      <c r="T745">
        <v>55.5</v>
      </c>
      <c r="U745">
        <v>1</v>
      </c>
      <c r="V745">
        <v>429</v>
      </c>
      <c r="W745">
        <v>430</v>
      </c>
      <c r="X745" t="s">
        <v>131</v>
      </c>
      <c r="Y745" t="s">
        <v>320</v>
      </c>
      <c r="Z745" t="s">
        <v>133</v>
      </c>
      <c r="AA745" t="s">
        <v>134</v>
      </c>
      <c r="AB745" t="s">
        <v>135</v>
      </c>
      <c r="AC745">
        <v>82900559</v>
      </c>
      <c r="AD745">
        <v>123456</v>
      </c>
      <c r="AE745">
        <v>9825281980</v>
      </c>
      <c r="AF745" s="2">
        <v>43728.701469907406</v>
      </c>
      <c r="AG745">
        <v>1459</v>
      </c>
      <c r="AH745" t="s">
        <v>137</v>
      </c>
      <c r="AI745" t="s">
        <v>138</v>
      </c>
      <c r="AJ745">
        <v>1</v>
      </c>
      <c r="AK745">
        <v>0</v>
      </c>
      <c r="AL745">
        <v>0</v>
      </c>
      <c r="AM745">
        <v>0</v>
      </c>
      <c r="AN745">
        <v>1</v>
      </c>
      <c r="AO745">
        <v>28.5</v>
      </c>
      <c r="AP745">
        <v>26</v>
      </c>
      <c r="AQ745">
        <v>27</v>
      </c>
      <c r="AR745">
        <v>7.5</v>
      </c>
      <c r="AS745">
        <v>55.5</v>
      </c>
      <c r="AT745">
        <v>55.5</v>
      </c>
      <c r="AU745">
        <v>0</v>
      </c>
      <c r="AV745">
        <v>16</v>
      </c>
      <c r="AW745">
        <v>53</v>
      </c>
      <c r="AX745">
        <v>52</v>
      </c>
      <c r="AY745">
        <v>2</v>
      </c>
      <c r="AZ745">
        <v>1</v>
      </c>
      <c r="BA745">
        <v>0</v>
      </c>
      <c r="BB745">
        <v>0</v>
      </c>
      <c r="BC745">
        <v>1</v>
      </c>
      <c r="BD745">
        <v>-3</v>
      </c>
      <c r="BE745">
        <v>1</v>
      </c>
      <c r="BF745">
        <v>51</v>
      </c>
      <c r="BG745">
        <v>0</v>
      </c>
      <c r="BH745">
        <v>1.5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22.5</v>
      </c>
      <c r="EG745">
        <v>2</v>
      </c>
      <c r="EH745">
        <v>-1</v>
      </c>
      <c r="EI745">
        <v>2</v>
      </c>
      <c r="EJ745">
        <v>2</v>
      </c>
      <c r="EK745">
        <v>2</v>
      </c>
      <c r="EL745">
        <v>2</v>
      </c>
      <c r="EM745">
        <v>2</v>
      </c>
      <c r="EN745">
        <v>2</v>
      </c>
      <c r="EO745">
        <v>2</v>
      </c>
      <c r="EP745">
        <v>2</v>
      </c>
      <c r="EQ745">
        <v>-1</v>
      </c>
      <c r="ER745">
        <v>2</v>
      </c>
      <c r="ES745">
        <v>2</v>
      </c>
      <c r="ET745">
        <v>2</v>
      </c>
      <c r="EU745">
        <v>2</v>
      </c>
      <c r="EV745">
        <v>2</v>
      </c>
      <c r="EW745">
        <v>2</v>
      </c>
      <c r="EX745">
        <v>2</v>
      </c>
      <c r="EY745">
        <v>2</v>
      </c>
      <c r="EZ745">
        <v>-1</v>
      </c>
      <c r="FA745">
        <v>2</v>
      </c>
      <c r="FB745">
        <v>2</v>
      </c>
      <c r="FC745">
        <v>-1</v>
      </c>
      <c r="FD745">
        <v>2</v>
      </c>
      <c r="FE745">
        <v>-1</v>
      </c>
      <c r="FF745">
        <v>-1</v>
      </c>
      <c r="FG745">
        <v>-1</v>
      </c>
      <c r="FH745">
        <v>-1</v>
      </c>
      <c r="FI745">
        <v>-1</v>
      </c>
      <c r="FJ745">
        <v>2</v>
      </c>
      <c r="IC745" t="s">
        <v>139</v>
      </c>
    </row>
    <row r="746" spans="1:237" hidden="1" x14ac:dyDescent="0.25">
      <c r="A746" t="s">
        <v>499</v>
      </c>
      <c r="B746" t="s">
        <v>295</v>
      </c>
      <c r="C746" t="s">
        <v>126</v>
      </c>
      <c r="D746" t="s">
        <v>127</v>
      </c>
      <c r="E746" t="s">
        <v>318</v>
      </c>
      <c r="F746" t="s">
        <v>278</v>
      </c>
      <c r="G746" t="s">
        <v>294</v>
      </c>
      <c r="H746">
        <v>135</v>
      </c>
      <c r="I746">
        <v>301</v>
      </c>
      <c r="J746">
        <v>129</v>
      </c>
      <c r="K746" s="1">
        <v>43719</v>
      </c>
      <c r="L746">
        <v>2</v>
      </c>
      <c r="M746">
        <v>112</v>
      </c>
      <c r="N746">
        <v>2</v>
      </c>
      <c r="O746">
        <v>2</v>
      </c>
      <c r="P746">
        <v>2</v>
      </c>
      <c r="Q746">
        <v>2</v>
      </c>
      <c r="R746">
        <v>1.5</v>
      </c>
      <c r="S746">
        <v>1</v>
      </c>
      <c r="T746">
        <v>55.5</v>
      </c>
      <c r="U746">
        <v>1</v>
      </c>
      <c r="V746">
        <v>429</v>
      </c>
      <c r="W746">
        <v>430</v>
      </c>
      <c r="X746" t="s">
        <v>131</v>
      </c>
      <c r="Y746" t="s">
        <v>320</v>
      </c>
      <c r="Z746" t="s">
        <v>133</v>
      </c>
      <c r="AA746" t="s">
        <v>134</v>
      </c>
      <c r="AB746" t="s">
        <v>135</v>
      </c>
      <c r="AC746">
        <v>82900559</v>
      </c>
      <c r="AD746">
        <v>123456</v>
      </c>
      <c r="AE746">
        <v>9612345680</v>
      </c>
      <c r="AF746" s="2">
        <v>43728.701469907406</v>
      </c>
      <c r="AG746">
        <v>1459</v>
      </c>
      <c r="AH746" t="s">
        <v>137</v>
      </c>
      <c r="AI746" t="s">
        <v>138</v>
      </c>
      <c r="AJ746">
        <v>1</v>
      </c>
      <c r="AK746">
        <v>0</v>
      </c>
      <c r="AL746">
        <v>0</v>
      </c>
      <c r="AM746">
        <v>0</v>
      </c>
      <c r="AN746">
        <v>1</v>
      </c>
      <c r="AO746">
        <v>28.5</v>
      </c>
      <c r="AP746">
        <v>26</v>
      </c>
      <c r="AQ746">
        <v>27</v>
      </c>
      <c r="AR746">
        <v>7.5</v>
      </c>
      <c r="AS746">
        <v>55.5</v>
      </c>
      <c r="AT746">
        <v>55.5</v>
      </c>
      <c r="AU746">
        <v>0</v>
      </c>
      <c r="AV746">
        <v>16</v>
      </c>
      <c r="AW746">
        <v>53</v>
      </c>
      <c r="AX746">
        <v>52</v>
      </c>
      <c r="AY746">
        <v>2</v>
      </c>
      <c r="AZ746">
        <v>1</v>
      </c>
      <c r="BA746">
        <v>0</v>
      </c>
      <c r="BB746">
        <v>0</v>
      </c>
      <c r="BC746">
        <v>1</v>
      </c>
      <c r="BD746">
        <v>-3</v>
      </c>
      <c r="BE746">
        <v>1</v>
      </c>
      <c r="BF746">
        <v>51</v>
      </c>
      <c r="BG746">
        <v>0</v>
      </c>
      <c r="BH746">
        <v>1.5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22.5</v>
      </c>
      <c r="EG746">
        <v>2</v>
      </c>
      <c r="EH746">
        <v>-1</v>
      </c>
      <c r="EI746">
        <v>2</v>
      </c>
      <c r="EJ746">
        <v>2</v>
      </c>
      <c r="EK746">
        <v>2</v>
      </c>
      <c r="EL746">
        <v>2</v>
      </c>
      <c r="EM746">
        <v>2</v>
      </c>
      <c r="EN746">
        <v>2</v>
      </c>
      <c r="EO746">
        <v>2</v>
      </c>
      <c r="EP746">
        <v>2</v>
      </c>
      <c r="EQ746">
        <v>-1</v>
      </c>
      <c r="ER746">
        <v>2</v>
      </c>
      <c r="ES746">
        <v>2</v>
      </c>
      <c r="ET746">
        <v>2</v>
      </c>
      <c r="EU746">
        <v>2</v>
      </c>
      <c r="EV746">
        <v>2</v>
      </c>
      <c r="EW746">
        <v>2</v>
      </c>
      <c r="EX746">
        <v>2</v>
      </c>
      <c r="EY746">
        <v>2</v>
      </c>
      <c r="EZ746">
        <v>-1</v>
      </c>
      <c r="FA746">
        <v>2</v>
      </c>
      <c r="FB746">
        <v>2</v>
      </c>
      <c r="FC746">
        <v>-1</v>
      </c>
      <c r="FD746">
        <v>2</v>
      </c>
      <c r="FE746">
        <v>-1</v>
      </c>
      <c r="FF746">
        <v>-1</v>
      </c>
      <c r="FG746">
        <v>-1</v>
      </c>
      <c r="FH746">
        <v>-1</v>
      </c>
      <c r="FI746">
        <v>-1</v>
      </c>
      <c r="FJ746">
        <v>2</v>
      </c>
      <c r="IC746" t="s">
        <v>139</v>
      </c>
    </row>
    <row r="747" spans="1:237" hidden="1" x14ac:dyDescent="0.25">
      <c r="A747" t="s">
        <v>500</v>
      </c>
      <c r="B747" t="s">
        <v>295</v>
      </c>
      <c r="C747" t="s">
        <v>126</v>
      </c>
      <c r="D747" t="s">
        <v>127</v>
      </c>
      <c r="E747" t="s">
        <v>318</v>
      </c>
      <c r="F747" t="s">
        <v>278</v>
      </c>
      <c r="G747" t="s">
        <v>294</v>
      </c>
      <c r="H747">
        <v>135</v>
      </c>
      <c r="I747">
        <v>301</v>
      </c>
      <c r="J747">
        <v>128</v>
      </c>
      <c r="K747" s="1">
        <v>43719</v>
      </c>
      <c r="L747">
        <v>2</v>
      </c>
      <c r="M747">
        <v>110</v>
      </c>
      <c r="N747">
        <v>2</v>
      </c>
      <c r="O747">
        <v>2</v>
      </c>
      <c r="P747">
        <v>2</v>
      </c>
      <c r="Q747">
        <v>2</v>
      </c>
      <c r="R747">
        <v>1.5</v>
      </c>
      <c r="S747">
        <v>1</v>
      </c>
      <c r="T747">
        <v>54.5</v>
      </c>
      <c r="U747">
        <v>1</v>
      </c>
      <c r="V747">
        <v>428</v>
      </c>
      <c r="W747">
        <v>429</v>
      </c>
      <c r="X747" t="s">
        <v>131</v>
      </c>
      <c r="Y747" t="s">
        <v>320</v>
      </c>
      <c r="Z747" t="s">
        <v>133</v>
      </c>
      <c r="AA747" t="s">
        <v>134</v>
      </c>
      <c r="AB747" t="s">
        <v>135</v>
      </c>
      <c r="AC747">
        <v>82900559</v>
      </c>
      <c r="AD747">
        <v>123456</v>
      </c>
      <c r="AE747">
        <v>9612345680</v>
      </c>
      <c r="AF747" s="2">
        <v>43728.631574074076</v>
      </c>
      <c r="AG747">
        <v>1457</v>
      </c>
      <c r="AH747" t="s">
        <v>137</v>
      </c>
      <c r="AI747" t="s">
        <v>138</v>
      </c>
      <c r="AJ747">
        <v>1</v>
      </c>
      <c r="AK747">
        <v>0</v>
      </c>
      <c r="AL747">
        <v>0</v>
      </c>
      <c r="AM747">
        <v>0</v>
      </c>
      <c r="AN747">
        <v>1</v>
      </c>
      <c r="AO747">
        <v>28</v>
      </c>
      <c r="AP747">
        <v>25.5</v>
      </c>
      <c r="AQ747">
        <v>26.5</v>
      </c>
      <c r="AR747">
        <v>7</v>
      </c>
      <c r="AS747">
        <v>54.5</v>
      </c>
      <c r="AT747">
        <v>54.5</v>
      </c>
      <c r="AU747">
        <v>0</v>
      </c>
      <c r="AV747">
        <v>15.5</v>
      </c>
      <c r="AW747">
        <v>52</v>
      </c>
      <c r="AX747">
        <v>51</v>
      </c>
      <c r="AY747">
        <v>2</v>
      </c>
      <c r="AZ747">
        <v>1</v>
      </c>
      <c r="BA747">
        <v>0</v>
      </c>
      <c r="BB747">
        <v>0</v>
      </c>
      <c r="BC747">
        <v>1</v>
      </c>
      <c r="BD747">
        <v>-3</v>
      </c>
      <c r="BE747">
        <v>1</v>
      </c>
      <c r="BF747">
        <v>50</v>
      </c>
      <c r="BG747">
        <v>0</v>
      </c>
      <c r="BH747">
        <v>1.5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22</v>
      </c>
      <c r="EG747">
        <v>2</v>
      </c>
      <c r="EH747">
        <v>-1</v>
      </c>
      <c r="EI747">
        <v>2</v>
      </c>
      <c r="EJ747">
        <v>2</v>
      </c>
      <c r="EK747">
        <v>2</v>
      </c>
      <c r="EL747">
        <v>2</v>
      </c>
      <c r="EM747">
        <v>2</v>
      </c>
      <c r="EN747">
        <v>2</v>
      </c>
      <c r="EO747">
        <v>2</v>
      </c>
      <c r="EP747">
        <v>2</v>
      </c>
      <c r="EQ747">
        <v>-1</v>
      </c>
      <c r="ER747">
        <v>2</v>
      </c>
      <c r="ES747">
        <v>2</v>
      </c>
      <c r="ET747">
        <v>2</v>
      </c>
      <c r="EU747">
        <v>2</v>
      </c>
      <c r="EV747">
        <v>2</v>
      </c>
      <c r="EW747">
        <v>2</v>
      </c>
      <c r="EX747">
        <v>2</v>
      </c>
      <c r="EY747">
        <v>2</v>
      </c>
      <c r="EZ747">
        <v>-1</v>
      </c>
      <c r="FA747">
        <v>2</v>
      </c>
      <c r="FB747">
        <v>2</v>
      </c>
      <c r="FC747">
        <v>-1</v>
      </c>
      <c r="FD747">
        <v>2</v>
      </c>
      <c r="FE747">
        <v>-1</v>
      </c>
      <c r="FF747">
        <v>-1</v>
      </c>
      <c r="FG747">
        <v>-1</v>
      </c>
      <c r="FH747">
        <v>-1</v>
      </c>
      <c r="FI747">
        <v>-1</v>
      </c>
      <c r="FJ747">
        <v>2</v>
      </c>
      <c r="IC747" t="s">
        <v>139</v>
      </c>
    </row>
    <row r="748" spans="1:237" hidden="1" x14ac:dyDescent="0.25">
      <c r="A748" t="s">
        <v>500</v>
      </c>
      <c r="B748" t="s">
        <v>295</v>
      </c>
      <c r="C748" t="s">
        <v>126</v>
      </c>
      <c r="D748" t="s">
        <v>127</v>
      </c>
      <c r="E748" t="s">
        <v>318</v>
      </c>
      <c r="F748" t="s">
        <v>278</v>
      </c>
      <c r="G748" t="s">
        <v>294</v>
      </c>
      <c r="H748">
        <v>135</v>
      </c>
      <c r="I748">
        <v>301</v>
      </c>
      <c r="J748">
        <v>128</v>
      </c>
      <c r="K748" s="1">
        <v>43719</v>
      </c>
      <c r="L748">
        <v>2</v>
      </c>
      <c r="M748">
        <v>110</v>
      </c>
      <c r="N748">
        <v>2</v>
      </c>
      <c r="O748">
        <v>2</v>
      </c>
      <c r="P748">
        <v>2</v>
      </c>
      <c r="Q748">
        <v>2</v>
      </c>
      <c r="R748">
        <v>1.5</v>
      </c>
      <c r="S748">
        <v>1</v>
      </c>
      <c r="T748">
        <v>54.5</v>
      </c>
      <c r="U748">
        <v>1</v>
      </c>
      <c r="V748">
        <v>428</v>
      </c>
      <c r="W748">
        <v>429</v>
      </c>
      <c r="X748" t="s">
        <v>131</v>
      </c>
      <c r="Y748" t="s">
        <v>320</v>
      </c>
      <c r="Z748" t="s">
        <v>133</v>
      </c>
      <c r="AA748" t="s">
        <v>134</v>
      </c>
      <c r="AB748" t="s">
        <v>135</v>
      </c>
      <c r="AC748">
        <v>82900559</v>
      </c>
      <c r="AD748" t="s">
        <v>290</v>
      </c>
      <c r="AE748">
        <v>9825281980</v>
      </c>
      <c r="AF748" s="2">
        <v>43728.631574074076</v>
      </c>
      <c r="AG748">
        <v>1457</v>
      </c>
      <c r="AH748" t="s">
        <v>137</v>
      </c>
      <c r="AI748" t="s">
        <v>138</v>
      </c>
      <c r="AJ748">
        <v>1</v>
      </c>
      <c r="AK748">
        <v>0</v>
      </c>
      <c r="AL748">
        <v>0</v>
      </c>
      <c r="AM748">
        <v>0</v>
      </c>
      <c r="AN748">
        <v>1</v>
      </c>
      <c r="AO748">
        <v>28</v>
      </c>
      <c r="AP748">
        <v>25.5</v>
      </c>
      <c r="AQ748">
        <v>26.5</v>
      </c>
      <c r="AR748">
        <v>7</v>
      </c>
      <c r="AS748">
        <v>54.5</v>
      </c>
      <c r="AT748">
        <v>54.5</v>
      </c>
      <c r="AU748">
        <v>0</v>
      </c>
      <c r="AV748">
        <v>15.5</v>
      </c>
      <c r="AW748">
        <v>52</v>
      </c>
      <c r="AX748">
        <v>51</v>
      </c>
      <c r="AY748">
        <v>2</v>
      </c>
      <c r="AZ748">
        <v>1</v>
      </c>
      <c r="BA748">
        <v>0</v>
      </c>
      <c r="BB748">
        <v>0</v>
      </c>
      <c r="BC748">
        <v>1</v>
      </c>
      <c r="BD748">
        <v>-3</v>
      </c>
      <c r="BE748">
        <v>1</v>
      </c>
      <c r="BF748">
        <v>50</v>
      </c>
      <c r="BG748">
        <v>0</v>
      </c>
      <c r="BH748">
        <v>1.5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22</v>
      </c>
      <c r="EG748">
        <v>2</v>
      </c>
      <c r="EH748">
        <v>-1</v>
      </c>
      <c r="EI748">
        <v>2</v>
      </c>
      <c r="EJ748">
        <v>2</v>
      </c>
      <c r="EK748">
        <v>2</v>
      </c>
      <c r="EL748">
        <v>2</v>
      </c>
      <c r="EM748">
        <v>2</v>
      </c>
      <c r="EN748">
        <v>2</v>
      </c>
      <c r="EO748">
        <v>2</v>
      </c>
      <c r="EP748">
        <v>2</v>
      </c>
      <c r="EQ748">
        <v>-1</v>
      </c>
      <c r="ER748">
        <v>2</v>
      </c>
      <c r="ES748">
        <v>2</v>
      </c>
      <c r="ET748">
        <v>2</v>
      </c>
      <c r="EU748">
        <v>2</v>
      </c>
      <c r="EV748">
        <v>2</v>
      </c>
      <c r="EW748">
        <v>2</v>
      </c>
      <c r="EX748">
        <v>2</v>
      </c>
      <c r="EY748">
        <v>2</v>
      </c>
      <c r="EZ748">
        <v>-1</v>
      </c>
      <c r="FA748">
        <v>2</v>
      </c>
      <c r="FB748">
        <v>2</v>
      </c>
      <c r="FC748">
        <v>-1</v>
      </c>
      <c r="FD748">
        <v>2</v>
      </c>
      <c r="FE748">
        <v>-1</v>
      </c>
      <c r="FF748">
        <v>-1</v>
      </c>
      <c r="FG748">
        <v>-1</v>
      </c>
      <c r="FH748">
        <v>-1</v>
      </c>
      <c r="FI748">
        <v>-1</v>
      </c>
      <c r="FJ748">
        <v>2</v>
      </c>
      <c r="IC748" t="s">
        <v>139</v>
      </c>
    </row>
    <row r="749" spans="1:237" hidden="1" x14ac:dyDescent="0.25">
      <c r="A749" t="s">
        <v>500</v>
      </c>
      <c r="B749" t="s">
        <v>295</v>
      </c>
      <c r="C749" t="s">
        <v>126</v>
      </c>
      <c r="D749" t="s">
        <v>127</v>
      </c>
      <c r="E749" t="s">
        <v>318</v>
      </c>
      <c r="F749" t="s">
        <v>278</v>
      </c>
      <c r="G749" t="s">
        <v>294</v>
      </c>
      <c r="H749">
        <v>135</v>
      </c>
      <c r="I749">
        <v>301</v>
      </c>
      <c r="J749">
        <v>128</v>
      </c>
      <c r="K749" s="1">
        <v>43719</v>
      </c>
      <c r="L749">
        <v>2</v>
      </c>
      <c r="M749">
        <v>110</v>
      </c>
      <c r="N749">
        <v>2</v>
      </c>
      <c r="O749">
        <v>2</v>
      </c>
      <c r="P749">
        <v>2</v>
      </c>
      <c r="Q749">
        <v>2</v>
      </c>
      <c r="R749">
        <v>1.5</v>
      </c>
      <c r="S749">
        <v>1</v>
      </c>
      <c r="T749">
        <v>54.5</v>
      </c>
      <c r="U749">
        <v>1</v>
      </c>
      <c r="V749">
        <v>428</v>
      </c>
      <c r="W749">
        <v>429</v>
      </c>
      <c r="X749" t="s">
        <v>131</v>
      </c>
      <c r="Y749" t="s">
        <v>320</v>
      </c>
      <c r="Z749" t="s">
        <v>133</v>
      </c>
      <c r="AA749" t="s">
        <v>134</v>
      </c>
      <c r="AB749" t="s">
        <v>135</v>
      </c>
      <c r="AC749">
        <v>82900559</v>
      </c>
      <c r="AD749" t="s">
        <v>290</v>
      </c>
      <c r="AE749">
        <v>9612345680</v>
      </c>
      <c r="AF749" s="2">
        <v>43728.631574074076</v>
      </c>
      <c r="AG749">
        <v>1457</v>
      </c>
      <c r="AH749" t="s">
        <v>137</v>
      </c>
      <c r="AI749" t="s">
        <v>138</v>
      </c>
      <c r="AJ749">
        <v>1</v>
      </c>
      <c r="AK749">
        <v>0</v>
      </c>
      <c r="AL749">
        <v>0</v>
      </c>
      <c r="AM749">
        <v>0</v>
      </c>
      <c r="AN749">
        <v>1</v>
      </c>
      <c r="AO749">
        <v>28</v>
      </c>
      <c r="AP749">
        <v>25.5</v>
      </c>
      <c r="AQ749">
        <v>26.5</v>
      </c>
      <c r="AR749">
        <v>7</v>
      </c>
      <c r="AS749">
        <v>54.5</v>
      </c>
      <c r="AT749">
        <v>54.5</v>
      </c>
      <c r="AU749">
        <v>0</v>
      </c>
      <c r="AV749">
        <v>15.5</v>
      </c>
      <c r="AW749">
        <v>52</v>
      </c>
      <c r="AX749">
        <v>51</v>
      </c>
      <c r="AY749">
        <v>2</v>
      </c>
      <c r="AZ749">
        <v>1</v>
      </c>
      <c r="BA749">
        <v>0</v>
      </c>
      <c r="BB749">
        <v>0</v>
      </c>
      <c r="BC749">
        <v>1</v>
      </c>
      <c r="BD749">
        <v>-3</v>
      </c>
      <c r="BE749">
        <v>1</v>
      </c>
      <c r="BF749">
        <v>50</v>
      </c>
      <c r="BG749">
        <v>0</v>
      </c>
      <c r="BH749">
        <v>1.5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22</v>
      </c>
      <c r="EG749">
        <v>2</v>
      </c>
      <c r="EH749">
        <v>-1</v>
      </c>
      <c r="EI749">
        <v>2</v>
      </c>
      <c r="EJ749">
        <v>2</v>
      </c>
      <c r="EK749">
        <v>2</v>
      </c>
      <c r="EL749">
        <v>2</v>
      </c>
      <c r="EM749">
        <v>2</v>
      </c>
      <c r="EN749">
        <v>2</v>
      </c>
      <c r="EO749">
        <v>2</v>
      </c>
      <c r="EP749">
        <v>2</v>
      </c>
      <c r="EQ749">
        <v>-1</v>
      </c>
      <c r="ER749">
        <v>2</v>
      </c>
      <c r="ES749">
        <v>2</v>
      </c>
      <c r="ET749">
        <v>2</v>
      </c>
      <c r="EU749">
        <v>2</v>
      </c>
      <c r="EV749">
        <v>2</v>
      </c>
      <c r="EW749">
        <v>2</v>
      </c>
      <c r="EX749">
        <v>2</v>
      </c>
      <c r="EY749">
        <v>2</v>
      </c>
      <c r="EZ749">
        <v>-1</v>
      </c>
      <c r="FA749">
        <v>2</v>
      </c>
      <c r="FB749">
        <v>2</v>
      </c>
      <c r="FC749">
        <v>-1</v>
      </c>
      <c r="FD749">
        <v>2</v>
      </c>
      <c r="FE749">
        <v>-1</v>
      </c>
      <c r="FF749">
        <v>-1</v>
      </c>
      <c r="FG749">
        <v>-1</v>
      </c>
      <c r="FH749">
        <v>-1</v>
      </c>
      <c r="FI749">
        <v>-1</v>
      </c>
      <c r="FJ749">
        <v>2</v>
      </c>
      <c r="IC749" t="s">
        <v>139</v>
      </c>
    </row>
    <row r="750" spans="1:237" hidden="1" x14ac:dyDescent="0.25">
      <c r="A750" t="s">
        <v>500</v>
      </c>
      <c r="B750" t="s">
        <v>295</v>
      </c>
      <c r="C750" t="s">
        <v>126</v>
      </c>
      <c r="D750" t="s">
        <v>127</v>
      </c>
      <c r="E750" t="s">
        <v>318</v>
      </c>
      <c r="F750" t="s">
        <v>278</v>
      </c>
      <c r="G750" t="s">
        <v>294</v>
      </c>
      <c r="H750">
        <v>135</v>
      </c>
      <c r="I750">
        <v>301</v>
      </c>
      <c r="J750">
        <v>128</v>
      </c>
      <c r="K750" s="1">
        <v>43719</v>
      </c>
      <c r="L750">
        <v>2</v>
      </c>
      <c r="M750">
        <v>110</v>
      </c>
      <c r="N750">
        <v>2</v>
      </c>
      <c r="O750">
        <v>2</v>
      </c>
      <c r="P750">
        <v>2</v>
      </c>
      <c r="Q750">
        <v>2</v>
      </c>
      <c r="R750">
        <v>1.5</v>
      </c>
      <c r="S750">
        <v>1</v>
      </c>
      <c r="T750">
        <v>54.5</v>
      </c>
      <c r="U750">
        <v>1</v>
      </c>
      <c r="V750">
        <v>428</v>
      </c>
      <c r="W750">
        <v>429</v>
      </c>
      <c r="X750" t="s">
        <v>131</v>
      </c>
      <c r="Y750" t="s">
        <v>320</v>
      </c>
      <c r="Z750" t="s">
        <v>133</v>
      </c>
      <c r="AA750" t="s">
        <v>134</v>
      </c>
      <c r="AB750" t="s">
        <v>135</v>
      </c>
      <c r="AC750">
        <v>82900559</v>
      </c>
      <c r="AD750">
        <v>123456</v>
      </c>
      <c r="AE750">
        <v>9825281980</v>
      </c>
      <c r="AF750" s="2">
        <v>43728.631574074076</v>
      </c>
      <c r="AG750">
        <v>1457</v>
      </c>
      <c r="AH750" t="s">
        <v>137</v>
      </c>
      <c r="AI750" t="s">
        <v>138</v>
      </c>
      <c r="AJ750">
        <v>1</v>
      </c>
      <c r="AK750">
        <v>0</v>
      </c>
      <c r="AL750">
        <v>0</v>
      </c>
      <c r="AM750">
        <v>0</v>
      </c>
      <c r="AN750">
        <v>1</v>
      </c>
      <c r="AO750">
        <v>28</v>
      </c>
      <c r="AP750">
        <v>25.5</v>
      </c>
      <c r="AQ750">
        <v>26.5</v>
      </c>
      <c r="AR750">
        <v>7</v>
      </c>
      <c r="AS750">
        <v>54.5</v>
      </c>
      <c r="AT750">
        <v>54.5</v>
      </c>
      <c r="AU750">
        <v>0</v>
      </c>
      <c r="AV750">
        <v>15.5</v>
      </c>
      <c r="AW750">
        <v>52</v>
      </c>
      <c r="AX750">
        <v>51</v>
      </c>
      <c r="AY750">
        <v>2</v>
      </c>
      <c r="AZ750">
        <v>1</v>
      </c>
      <c r="BA750">
        <v>0</v>
      </c>
      <c r="BB750">
        <v>0</v>
      </c>
      <c r="BC750">
        <v>1</v>
      </c>
      <c r="BD750">
        <v>-3</v>
      </c>
      <c r="BE750">
        <v>1</v>
      </c>
      <c r="BF750">
        <v>50</v>
      </c>
      <c r="BG750">
        <v>0</v>
      </c>
      <c r="BH750">
        <v>1.5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22</v>
      </c>
      <c r="EG750">
        <v>2</v>
      </c>
      <c r="EH750">
        <v>-1</v>
      </c>
      <c r="EI750">
        <v>2</v>
      </c>
      <c r="EJ750">
        <v>2</v>
      </c>
      <c r="EK750">
        <v>2</v>
      </c>
      <c r="EL750">
        <v>2</v>
      </c>
      <c r="EM750">
        <v>2</v>
      </c>
      <c r="EN750">
        <v>2</v>
      </c>
      <c r="EO750">
        <v>2</v>
      </c>
      <c r="EP750">
        <v>2</v>
      </c>
      <c r="EQ750">
        <v>-1</v>
      </c>
      <c r="ER750">
        <v>2</v>
      </c>
      <c r="ES750">
        <v>2</v>
      </c>
      <c r="ET750">
        <v>2</v>
      </c>
      <c r="EU750">
        <v>2</v>
      </c>
      <c r="EV750">
        <v>2</v>
      </c>
      <c r="EW750">
        <v>2</v>
      </c>
      <c r="EX750">
        <v>2</v>
      </c>
      <c r="EY750">
        <v>2</v>
      </c>
      <c r="EZ750">
        <v>-1</v>
      </c>
      <c r="FA750">
        <v>2</v>
      </c>
      <c r="FB750">
        <v>2</v>
      </c>
      <c r="FC750">
        <v>-1</v>
      </c>
      <c r="FD750">
        <v>2</v>
      </c>
      <c r="FE750">
        <v>-1</v>
      </c>
      <c r="FF750">
        <v>-1</v>
      </c>
      <c r="FG750">
        <v>-1</v>
      </c>
      <c r="FH750">
        <v>-1</v>
      </c>
      <c r="FI750">
        <v>-1</v>
      </c>
      <c r="FJ750">
        <v>2</v>
      </c>
      <c r="IC750" t="s">
        <v>139</v>
      </c>
    </row>
    <row r="751" spans="1:237" hidden="1" x14ac:dyDescent="0.25">
      <c r="A751" t="s">
        <v>501</v>
      </c>
      <c r="B751" t="s">
        <v>295</v>
      </c>
      <c r="C751" t="s">
        <v>126</v>
      </c>
      <c r="D751" t="s">
        <v>127</v>
      </c>
      <c r="E751" t="s">
        <v>318</v>
      </c>
      <c r="F751" t="s">
        <v>278</v>
      </c>
      <c r="G751" t="s">
        <v>294</v>
      </c>
      <c r="H751">
        <v>135</v>
      </c>
      <c r="I751">
        <v>301</v>
      </c>
      <c r="J751">
        <v>127</v>
      </c>
      <c r="K751" s="1">
        <v>43719</v>
      </c>
      <c r="L751">
        <v>2</v>
      </c>
      <c r="M751">
        <v>109</v>
      </c>
      <c r="N751">
        <v>2</v>
      </c>
      <c r="O751">
        <v>2</v>
      </c>
      <c r="P751">
        <v>2</v>
      </c>
      <c r="Q751">
        <v>2</v>
      </c>
      <c r="R751">
        <v>1.5</v>
      </c>
      <c r="S751">
        <v>1</v>
      </c>
      <c r="T751">
        <v>54</v>
      </c>
      <c r="U751">
        <v>1</v>
      </c>
      <c r="V751">
        <v>427</v>
      </c>
      <c r="W751">
        <v>428</v>
      </c>
      <c r="X751" t="s">
        <v>131</v>
      </c>
      <c r="Y751" t="s">
        <v>320</v>
      </c>
      <c r="Z751" t="s">
        <v>133</v>
      </c>
      <c r="AA751" t="s">
        <v>134</v>
      </c>
      <c r="AB751" t="s">
        <v>135</v>
      </c>
      <c r="AC751">
        <v>82900559</v>
      </c>
      <c r="AD751" t="s">
        <v>290</v>
      </c>
      <c r="AE751">
        <v>9825281980</v>
      </c>
      <c r="AF751" s="2">
        <v>43728.622766203705</v>
      </c>
      <c r="AG751">
        <v>1456</v>
      </c>
      <c r="AH751" t="s">
        <v>137</v>
      </c>
      <c r="AI751" t="s">
        <v>138</v>
      </c>
      <c r="AJ751">
        <v>1</v>
      </c>
      <c r="AK751">
        <v>0</v>
      </c>
      <c r="AL751">
        <v>0</v>
      </c>
      <c r="AM751">
        <v>0</v>
      </c>
      <c r="AN751">
        <v>1</v>
      </c>
      <c r="AO751">
        <v>27.5</v>
      </c>
      <c r="AP751">
        <v>25</v>
      </c>
      <c r="AQ751">
        <v>26</v>
      </c>
      <c r="AR751">
        <v>6.5</v>
      </c>
      <c r="AS751">
        <v>54</v>
      </c>
      <c r="AT751">
        <v>54</v>
      </c>
      <c r="AU751">
        <v>0</v>
      </c>
      <c r="AV751">
        <v>15</v>
      </c>
      <c r="AW751">
        <v>51.5</v>
      </c>
      <c r="AX751">
        <v>50.5</v>
      </c>
      <c r="AY751">
        <v>2</v>
      </c>
      <c r="AZ751">
        <v>1</v>
      </c>
      <c r="BA751">
        <v>0</v>
      </c>
      <c r="BB751">
        <v>0</v>
      </c>
      <c r="BC751">
        <v>1</v>
      </c>
      <c r="BD751">
        <v>-3</v>
      </c>
      <c r="BE751">
        <v>1</v>
      </c>
      <c r="BF751">
        <v>49.5</v>
      </c>
      <c r="BG751">
        <v>0</v>
      </c>
      <c r="BH751">
        <v>1.5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21.5</v>
      </c>
      <c r="EG751">
        <v>2</v>
      </c>
      <c r="EH751">
        <v>-1</v>
      </c>
      <c r="EI751">
        <v>2</v>
      </c>
      <c r="EJ751">
        <v>2</v>
      </c>
      <c r="EK751">
        <v>2</v>
      </c>
      <c r="EL751">
        <v>2</v>
      </c>
      <c r="EM751">
        <v>2</v>
      </c>
      <c r="EN751">
        <v>2</v>
      </c>
      <c r="EO751">
        <v>2</v>
      </c>
      <c r="EP751">
        <v>2</v>
      </c>
      <c r="EQ751">
        <v>-1</v>
      </c>
      <c r="ER751">
        <v>2</v>
      </c>
      <c r="ES751">
        <v>2</v>
      </c>
      <c r="ET751">
        <v>2</v>
      </c>
      <c r="EU751">
        <v>2</v>
      </c>
      <c r="EV751">
        <v>2</v>
      </c>
      <c r="EW751">
        <v>2</v>
      </c>
      <c r="EX751">
        <v>2</v>
      </c>
      <c r="EY751">
        <v>2</v>
      </c>
      <c r="EZ751">
        <v>-1</v>
      </c>
      <c r="FA751">
        <v>2</v>
      </c>
      <c r="FB751">
        <v>2</v>
      </c>
      <c r="FC751">
        <v>-1</v>
      </c>
      <c r="FD751">
        <v>2</v>
      </c>
      <c r="FE751">
        <v>-1</v>
      </c>
      <c r="FF751">
        <v>-1</v>
      </c>
      <c r="FG751">
        <v>-1</v>
      </c>
      <c r="FH751">
        <v>-1</v>
      </c>
      <c r="FI751">
        <v>-1</v>
      </c>
      <c r="FJ751">
        <v>2</v>
      </c>
      <c r="IC751" t="s">
        <v>139</v>
      </c>
    </row>
    <row r="752" spans="1:237" hidden="1" x14ac:dyDescent="0.25">
      <c r="A752" t="s">
        <v>501</v>
      </c>
      <c r="B752" t="s">
        <v>295</v>
      </c>
      <c r="C752" t="s">
        <v>126</v>
      </c>
      <c r="D752" t="s">
        <v>127</v>
      </c>
      <c r="E752" t="s">
        <v>318</v>
      </c>
      <c r="F752" t="s">
        <v>278</v>
      </c>
      <c r="G752" t="s">
        <v>294</v>
      </c>
      <c r="H752">
        <v>135</v>
      </c>
      <c r="I752">
        <v>301</v>
      </c>
      <c r="J752">
        <v>127</v>
      </c>
      <c r="K752" s="1">
        <v>43719</v>
      </c>
      <c r="L752">
        <v>2</v>
      </c>
      <c r="M752">
        <v>109</v>
      </c>
      <c r="N752">
        <v>2</v>
      </c>
      <c r="O752">
        <v>2</v>
      </c>
      <c r="P752">
        <v>2</v>
      </c>
      <c r="Q752">
        <v>2</v>
      </c>
      <c r="R752">
        <v>1.5</v>
      </c>
      <c r="S752">
        <v>1</v>
      </c>
      <c r="T752">
        <v>54</v>
      </c>
      <c r="U752">
        <v>1</v>
      </c>
      <c r="V752">
        <v>427</v>
      </c>
      <c r="W752">
        <v>428</v>
      </c>
      <c r="X752" t="s">
        <v>131</v>
      </c>
      <c r="Y752" t="s">
        <v>320</v>
      </c>
      <c r="Z752" t="s">
        <v>133</v>
      </c>
      <c r="AA752" t="s">
        <v>134</v>
      </c>
      <c r="AB752" t="s">
        <v>135</v>
      </c>
      <c r="AC752">
        <v>82900559</v>
      </c>
      <c r="AD752" t="s">
        <v>290</v>
      </c>
      <c r="AE752">
        <v>9612345680</v>
      </c>
      <c r="AF752" s="2">
        <v>43728.622766203705</v>
      </c>
      <c r="AG752">
        <v>1456</v>
      </c>
      <c r="AH752" t="s">
        <v>137</v>
      </c>
      <c r="AI752" t="s">
        <v>138</v>
      </c>
      <c r="AJ752">
        <v>1</v>
      </c>
      <c r="AK752">
        <v>0</v>
      </c>
      <c r="AL752">
        <v>0</v>
      </c>
      <c r="AM752">
        <v>0</v>
      </c>
      <c r="AN752">
        <v>1</v>
      </c>
      <c r="AO752">
        <v>27.5</v>
      </c>
      <c r="AP752">
        <v>25</v>
      </c>
      <c r="AQ752">
        <v>26</v>
      </c>
      <c r="AR752">
        <v>6.5</v>
      </c>
      <c r="AS752">
        <v>54</v>
      </c>
      <c r="AT752">
        <v>54</v>
      </c>
      <c r="AU752">
        <v>0</v>
      </c>
      <c r="AV752">
        <v>15</v>
      </c>
      <c r="AW752">
        <v>51.5</v>
      </c>
      <c r="AX752">
        <v>50.5</v>
      </c>
      <c r="AY752">
        <v>2</v>
      </c>
      <c r="AZ752">
        <v>1</v>
      </c>
      <c r="BA752">
        <v>0</v>
      </c>
      <c r="BB752">
        <v>0</v>
      </c>
      <c r="BC752">
        <v>1</v>
      </c>
      <c r="BD752">
        <v>-3</v>
      </c>
      <c r="BE752">
        <v>1</v>
      </c>
      <c r="BF752">
        <v>49.5</v>
      </c>
      <c r="BG752">
        <v>0</v>
      </c>
      <c r="BH752">
        <v>1.5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21.5</v>
      </c>
      <c r="EG752">
        <v>2</v>
      </c>
      <c r="EH752">
        <v>-1</v>
      </c>
      <c r="EI752">
        <v>2</v>
      </c>
      <c r="EJ752">
        <v>2</v>
      </c>
      <c r="EK752">
        <v>2</v>
      </c>
      <c r="EL752">
        <v>2</v>
      </c>
      <c r="EM752">
        <v>2</v>
      </c>
      <c r="EN752">
        <v>2</v>
      </c>
      <c r="EO752">
        <v>2</v>
      </c>
      <c r="EP752">
        <v>2</v>
      </c>
      <c r="EQ752">
        <v>-1</v>
      </c>
      <c r="ER752">
        <v>2</v>
      </c>
      <c r="ES752">
        <v>2</v>
      </c>
      <c r="ET752">
        <v>2</v>
      </c>
      <c r="EU752">
        <v>2</v>
      </c>
      <c r="EV752">
        <v>2</v>
      </c>
      <c r="EW752">
        <v>2</v>
      </c>
      <c r="EX752">
        <v>2</v>
      </c>
      <c r="EY752">
        <v>2</v>
      </c>
      <c r="EZ752">
        <v>-1</v>
      </c>
      <c r="FA752">
        <v>2</v>
      </c>
      <c r="FB752">
        <v>2</v>
      </c>
      <c r="FC752">
        <v>-1</v>
      </c>
      <c r="FD752">
        <v>2</v>
      </c>
      <c r="FE752">
        <v>-1</v>
      </c>
      <c r="FF752">
        <v>-1</v>
      </c>
      <c r="FG752">
        <v>-1</v>
      </c>
      <c r="FH752">
        <v>-1</v>
      </c>
      <c r="FI752">
        <v>-1</v>
      </c>
      <c r="FJ752">
        <v>2</v>
      </c>
      <c r="IC752" t="s">
        <v>139</v>
      </c>
    </row>
    <row r="753" spans="1:237" hidden="1" x14ac:dyDescent="0.25">
      <c r="A753" t="s">
        <v>501</v>
      </c>
      <c r="B753" t="s">
        <v>295</v>
      </c>
      <c r="C753" t="s">
        <v>126</v>
      </c>
      <c r="D753" t="s">
        <v>127</v>
      </c>
      <c r="E753" t="s">
        <v>318</v>
      </c>
      <c r="F753" t="s">
        <v>278</v>
      </c>
      <c r="G753" t="s">
        <v>294</v>
      </c>
      <c r="H753">
        <v>135</v>
      </c>
      <c r="I753">
        <v>301</v>
      </c>
      <c r="J753">
        <v>127</v>
      </c>
      <c r="K753" s="1">
        <v>43719</v>
      </c>
      <c r="L753">
        <v>2</v>
      </c>
      <c r="M753">
        <v>109</v>
      </c>
      <c r="N753">
        <v>2</v>
      </c>
      <c r="O753">
        <v>2</v>
      </c>
      <c r="P753">
        <v>2</v>
      </c>
      <c r="Q753">
        <v>2</v>
      </c>
      <c r="R753">
        <v>1.5</v>
      </c>
      <c r="S753">
        <v>1</v>
      </c>
      <c r="T753">
        <v>54</v>
      </c>
      <c r="U753">
        <v>1</v>
      </c>
      <c r="V753">
        <v>427</v>
      </c>
      <c r="W753">
        <v>428</v>
      </c>
      <c r="X753" t="s">
        <v>131</v>
      </c>
      <c r="Y753" t="s">
        <v>320</v>
      </c>
      <c r="Z753" t="s">
        <v>133</v>
      </c>
      <c r="AA753" t="s">
        <v>134</v>
      </c>
      <c r="AB753" t="s">
        <v>135</v>
      </c>
      <c r="AC753">
        <v>82900559</v>
      </c>
      <c r="AD753">
        <v>123456</v>
      </c>
      <c r="AE753">
        <v>9825281980</v>
      </c>
      <c r="AF753" s="2">
        <v>43728.622766203705</v>
      </c>
      <c r="AG753">
        <v>1456</v>
      </c>
      <c r="AH753" t="s">
        <v>137</v>
      </c>
      <c r="AI753" t="s">
        <v>138</v>
      </c>
      <c r="AJ753">
        <v>1</v>
      </c>
      <c r="AK753">
        <v>0</v>
      </c>
      <c r="AL753">
        <v>0</v>
      </c>
      <c r="AM753">
        <v>0</v>
      </c>
      <c r="AN753">
        <v>1</v>
      </c>
      <c r="AO753">
        <v>27.5</v>
      </c>
      <c r="AP753">
        <v>25</v>
      </c>
      <c r="AQ753">
        <v>26</v>
      </c>
      <c r="AR753">
        <v>6.5</v>
      </c>
      <c r="AS753">
        <v>54</v>
      </c>
      <c r="AT753">
        <v>54</v>
      </c>
      <c r="AU753">
        <v>0</v>
      </c>
      <c r="AV753">
        <v>15</v>
      </c>
      <c r="AW753">
        <v>51.5</v>
      </c>
      <c r="AX753">
        <v>50.5</v>
      </c>
      <c r="AY753">
        <v>2</v>
      </c>
      <c r="AZ753">
        <v>1</v>
      </c>
      <c r="BA753">
        <v>0</v>
      </c>
      <c r="BB753">
        <v>0</v>
      </c>
      <c r="BC753">
        <v>1</v>
      </c>
      <c r="BD753">
        <v>-3</v>
      </c>
      <c r="BE753">
        <v>1</v>
      </c>
      <c r="BF753">
        <v>49.5</v>
      </c>
      <c r="BG753">
        <v>0</v>
      </c>
      <c r="BH753">
        <v>1.5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21.5</v>
      </c>
      <c r="EG753">
        <v>2</v>
      </c>
      <c r="EH753">
        <v>-1</v>
      </c>
      <c r="EI753">
        <v>2</v>
      </c>
      <c r="EJ753">
        <v>2</v>
      </c>
      <c r="EK753">
        <v>2</v>
      </c>
      <c r="EL753">
        <v>2</v>
      </c>
      <c r="EM753">
        <v>2</v>
      </c>
      <c r="EN753">
        <v>2</v>
      </c>
      <c r="EO753">
        <v>2</v>
      </c>
      <c r="EP753">
        <v>2</v>
      </c>
      <c r="EQ753">
        <v>-1</v>
      </c>
      <c r="ER753">
        <v>2</v>
      </c>
      <c r="ES753">
        <v>2</v>
      </c>
      <c r="ET753">
        <v>2</v>
      </c>
      <c r="EU753">
        <v>2</v>
      </c>
      <c r="EV753">
        <v>2</v>
      </c>
      <c r="EW753">
        <v>2</v>
      </c>
      <c r="EX753">
        <v>2</v>
      </c>
      <c r="EY753">
        <v>2</v>
      </c>
      <c r="EZ753">
        <v>-1</v>
      </c>
      <c r="FA753">
        <v>2</v>
      </c>
      <c r="FB753">
        <v>2</v>
      </c>
      <c r="FC753">
        <v>-1</v>
      </c>
      <c r="FD753">
        <v>2</v>
      </c>
      <c r="FE753">
        <v>-1</v>
      </c>
      <c r="FF753">
        <v>-1</v>
      </c>
      <c r="FG753">
        <v>-1</v>
      </c>
      <c r="FH753">
        <v>-1</v>
      </c>
      <c r="FI753">
        <v>-1</v>
      </c>
      <c r="FJ753">
        <v>2</v>
      </c>
      <c r="IC753" t="s">
        <v>139</v>
      </c>
    </row>
    <row r="754" spans="1:237" hidden="1" x14ac:dyDescent="0.25">
      <c r="A754" t="s">
        <v>501</v>
      </c>
      <c r="B754" t="s">
        <v>295</v>
      </c>
      <c r="C754" t="s">
        <v>126</v>
      </c>
      <c r="D754" t="s">
        <v>127</v>
      </c>
      <c r="E754" t="s">
        <v>318</v>
      </c>
      <c r="F754" t="s">
        <v>278</v>
      </c>
      <c r="G754" t="s">
        <v>294</v>
      </c>
      <c r="H754">
        <v>135</v>
      </c>
      <c r="I754">
        <v>301</v>
      </c>
      <c r="J754">
        <v>127</v>
      </c>
      <c r="K754" s="1">
        <v>43719</v>
      </c>
      <c r="L754">
        <v>2</v>
      </c>
      <c r="M754">
        <v>109</v>
      </c>
      <c r="N754">
        <v>2</v>
      </c>
      <c r="O754">
        <v>2</v>
      </c>
      <c r="P754">
        <v>2</v>
      </c>
      <c r="Q754">
        <v>2</v>
      </c>
      <c r="R754">
        <v>1.5</v>
      </c>
      <c r="S754">
        <v>1</v>
      </c>
      <c r="T754">
        <v>54</v>
      </c>
      <c r="U754">
        <v>1</v>
      </c>
      <c r="V754">
        <v>427</v>
      </c>
      <c r="W754">
        <v>428</v>
      </c>
      <c r="X754" t="s">
        <v>131</v>
      </c>
      <c r="Y754" t="s">
        <v>320</v>
      </c>
      <c r="Z754" t="s">
        <v>133</v>
      </c>
      <c r="AA754" t="s">
        <v>134</v>
      </c>
      <c r="AB754" t="s">
        <v>135</v>
      </c>
      <c r="AC754">
        <v>82900559</v>
      </c>
      <c r="AD754">
        <v>123456</v>
      </c>
      <c r="AE754">
        <v>9612345680</v>
      </c>
      <c r="AF754" s="2">
        <v>43728.622766203705</v>
      </c>
      <c r="AG754">
        <v>1456</v>
      </c>
      <c r="AH754" t="s">
        <v>137</v>
      </c>
      <c r="AI754" t="s">
        <v>138</v>
      </c>
      <c r="AJ754">
        <v>1</v>
      </c>
      <c r="AK754">
        <v>0</v>
      </c>
      <c r="AL754">
        <v>0</v>
      </c>
      <c r="AM754">
        <v>0</v>
      </c>
      <c r="AN754">
        <v>1</v>
      </c>
      <c r="AO754">
        <v>27.5</v>
      </c>
      <c r="AP754">
        <v>25</v>
      </c>
      <c r="AQ754">
        <v>26</v>
      </c>
      <c r="AR754">
        <v>6.5</v>
      </c>
      <c r="AS754">
        <v>54</v>
      </c>
      <c r="AT754">
        <v>54</v>
      </c>
      <c r="AU754">
        <v>0</v>
      </c>
      <c r="AV754">
        <v>15</v>
      </c>
      <c r="AW754">
        <v>51.5</v>
      </c>
      <c r="AX754">
        <v>50.5</v>
      </c>
      <c r="AY754">
        <v>2</v>
      </c>
      <c r="AZ754">
        <v>1</v>
      </c>
      <c r="BA754">
        <v>0</v>
      </c>
      <c r="BB754">
        <v>0</v>
      </c>
      <c r="BC754">
        <v>1</v>
      </c>
      <c r="BD754">
        <v>-3</v>
      </c>
      <c r="BE754">
        <v>1</v>
      </c>
      <c r="BF754">
        <v>49.5</v>
      </c>
      <c r="BG754">
        <v>0</v>
      </c>
      <c r="BH754">
        <v>1.5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21.5</v>
      </c>
      <c r="EG754">
        <v>2</v>
      </c>
      <c r="EH754">
        <v>-1</v>
      </c>
      <c r="EI754">
        <v>2</v>
      </c>
      <c r="EJ754">
        <v>2</v>
      </c>
      <c r="EK754">
        <v>2</v>
      </c>
      <c r="EL754">
        <v>2</v>
      </c>
      <c r="EM754">
        <v>2</v>
      </c>
      <c r="EN754">
        <v>2</v>
      </c>
      <c r="EO754">
        <v>2</v>
      </c>
      <c r="EP754">
        <v>2</v>
      </c>
      <c r="EQ754">
        <v>-1</v>
      </c>
      <c r="ER754">
        <v>2</v>
      </c>
      <c r="ES754">
        <v>2</v>
      </c>
      <c r="ET754">
        <v>2</v>
      </c>
      <c r="EU754">
        <v>2</v>
      </c>
      <c r="EV754">
        <v>2</v>
      </c>
      <c r="EW754">
        <v>2</v>
      </c>
      <c r="EX754">
        <v>2</v>
      </c>
      <c r="EY754">
        <v>2</v>
      </c>
      <c r="EZ754">
        <v>-1</v>
      </c>
      <c r="FA754">
        <v>2</v>
      </c>
      <c r="FB754">
        <v>2</v>
      </c>
      <c r="FC754">
        <v>-1</v>
      </c>
      <c r="FD754">
        <v>2</v>
      </c>
      <c r="FE754">
        <v>-1</v>
      </c>
      <c r="FF754">
        <v>-1</v>
      </c>
      <c r="FG754">
        <v>-1</v>
      </c>
      <c r="FH754">
        <v>-1</v>
      </c>
      <c r="FI754">
        <v>-1</v>
      </c>
      <c r="FJ754">
        <v>2</v>
      </c>
      <c r="IC754" t="s">
        <v>139</v>
      </c>
    </row>
    <row r="755" spans="1:237" hidden="1" x14ac:dyDescent="0.25">
      <c r="A755" t="s">
        <v>502</v>
      </c>
      <c r="B755" t="s">
        <v>295</v>
      </c>
      <c r="C755" t="s">
        <v>126</v>
      </c>
      <c r="D755" t="s">
        <v>127</v>
      </c>
      <c r="E755" t="s">
        <v>318</v>
      </c>
      <c r="F755" t="s">
        <v>278</v>
      </c>
      <c r="G755" t="s">
        <v>294</v>
      </c>
      <c r="H755">
        <v>135</v>
      </c>
      <c r="I755">
        <v>301</v>
      </c>
      <c r="J755">
        <v>126</v>
      </c>
      <c r="K755" s="1">
        <v>43719</v>
      </c>
      <c r="L755">
        <v>2</v>
      </c>
      <c r="M755">
        <v>108</v>
      </c>
      <c r="N755">
        <v>2</v>
      </c>
      <c r="O755">
        <v>2</v>
      </c>
      <c r="P755">
        <v>2</v>
      </c>
      <c r="Q755">
        <v>2</v>
      </c>
      <c r="R755">
        <v>1.5</v>
      </c>
      <c r="S755">
        <v>1</v>
      </c>
      <c r="T755">
        <v>53.5</v>
      </c>
      <c r="U755">
        <v>1</v>
      </c>
      <c r="V755">
        <v>426</v>
      </c>
      <c r="W755">
        <v>427</v>
      </c>
      <c r="X755" t="s">
        <v>131</v>
      </c>
      <c r="Y755" t="s">
        <v>320</v>
      </c>
      <c r="Z755" t="s">
        <v>133</v>
      </c>
      <c r="AA755" t="s">
        <v>134</v>
      </c>
      <c r="AB755" t="s">
        <v>135</v>
      </c>
      <c r="AC755">
        <v>82900559</v>
      </c>
      <c r="AD755" t="s">
        <v>290</v>
      </c>
      <c r="AE755">
        <v>9612345680</v>
      </c>
      <c r="AF755" s="2">
        <v>43728.612708333334</v>
      </c>
      <c r="AG755">
        <v>1455</v>
      </c>
      <c r="AH755" t="s">
        <v>137</v>
      </c>
      <c r="AI755" t="s">
        <v>138</v>
      </c>
      <c r="AJ755">
        <v>1</v>
      </c>
      <c r="AK755">
        <v>0</v>
      </c>
      <c r="AL755">
        <v>0</v>
      </c>
      <c r="AM755">
        <v>0</v>
      </c>
      <c r="AN755">
        <v>1</v>
      </c>
      <c r="AO755">
        <v>27</v>
      </c>
      <c r="AP755">
        <v>24.5</v>
      </c>
      <c r="AQ755">
        <v>25.5</v>
      </c>
      <c r="AR755">
        <v>6</v>
      </c>
      <c r="AS755">
        <v>53.5</v>
      </c>
      <c r="AT755">
        <v>53.5</v>
      </c>
      <c r="AU755">
        <v>0</v>
      </c>
      <c r="AV755">
        <v>14.5</v>
      </c>
      <c r="AW755">
        <v>51</v>
      </c>
      <c r="AX755">
        <v>50</v>
      </c>
      <c r="AY755">
        <v>2</v>
      </c>
      <c r="AZ755">
        <v>1</v>
      </c>
      <c r="BA755">
        <v>0</v>
      </c>
      <c r="BB755">
        <v>0</v>
      </c>
      <c r="BC755">
        <v>1</v>
      </c>
      <c r="BD755">
        <v>-3</v>
      </c>
      <c r="BE755">
        <v>1</v>
      </c>
      <c r="BF755">
        <v>49</v>
      </c>
      <c r="BG755">
        <v>0</v>
      </c>
      <c r="BH755">
        <v>1.5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21</v>
      </c>
      <c r="EG755">
        <v>2</v>
      </c>
      <c r="EH755">
        <v>-1</v>
      </c>
      <c r="EI755">
        <v>2</v>
      </c>
      <c r="EJ755">
        <v>2</v>
      </c>
      <c r="EK755">
        <v>2</v>
      </c>
      <c r="EL755">
        <v>2</v>
      </c>
      <c r="EM755">
        <v>2</v>
      </c>
      <c r="EN755">
        <v>2</v>
      </c>
      <c r="EO755">
        <v>2</v>
      </c>
      <c r="EP755">
        <v>2</v>
      </c>
      <c r="EQ755">
        <v>-1</v>
      </c>
      <c r="ER755">
        <v>2</v>
      </c>
      <c r="ES755">
        <v>2</v>
      </c>
      <c r="ET755">
        <v>2</v>
      </c>
      <c r="EU755">
        <v>2</v>
      </c>
      <c r="EV755">
        <v>2</v>
      </c>
      <c r="EW755">
        <v>2</v>
      </c>
      <c r="EX755">
        <v>2</v>
      </c>
      <c r="EY755">
        <v>2</v>
      </c>
      <c r="EZ755">
        <v>-1</v>
      </c>
      <c r="FA755">
        <v>2</v>
      </c>
      <c r="FB755">
        <v>2</v>
      </c>
      <c r="FC755">
        <v>-1</v>
      </c>
      <c r="FD755">
        <v>2</v>
      </c>
      <c r="FE755">
        <v>-1</v>
      </c>
      <c r="FF755">
        <v>-1</v>
      </c>
      <c r="FG755">
        <v>-1</v>
      </c>
      <c r="FH755">
        <v>-1</v>
      </c>
      <c r="FI755">
        <v>-1</v>
      </c>
      <c r="FJ755">
        <v>2</v>
      </c>
      <c r="IC755" t="s">
        <v>139</v>
      </c>
    </row>
    <row r="756" spans="1:237" hidden="1" x14ac:dyDescent="0.25">
      <c r="A756" t="s">
        <v>502</v>
      </c>
      <c r="B756" t="s">
        <v>295</v>
      </c>
      <c r="C756" t="s">
        <v>126</v>
      </c>
      <c r="D756" t="s">
        <v>127</v>
      </c>
      <c r="E756" t="s">
        <v>318</v>
      </c>
      <c r="F756" t="s">
        <v>278</v>
      </c>
      <c r="G756" t="s">
        <v>294</v>
      </c>
      <c r="H756">
        <v>135</v>
      </c>
      <c r="I756">
        <v>301</v>
      </c>
      <c r="J756">
        <v>126</v>
      </c>
      <c r="K756" s="1">
        <v>43719</v>
      </c>
      <c r="L756">
        <v>2</v>
      </c>
      <c r="M756">
        <v>108</v>
      </c>
      <c r="N756">
        <v>2</v>
      </c>
      <c r="O756">
        <v>2</v>
      </c>
      <c r="P756">
        <v>2</v>
      </c>
      <c r="Q756">
        <v>2</v>
      </c>
      <c r="R756">
        <v>1.5</v>
      </c>
      <c r="S756">
        <v>1</v>
      </c>
      <c r="T756">
        <v>53.5</v>
      </c>
      <c r="U756">
        <v>1</v>
      </c>
      <c r="V756">
        <v>426</v>
      </c>
      <c r="W756">
        <v>427</v>
      </c>
      <c r="X756" t="s">
        <v>131</v>
      </c>
      <c r="Y756" t="s">
        <v>320</v>
      </c>
      <c r="Z756" t="s">
        <v>133</v>
      </c>
      <c r="AA756" t="s">
        <v>134</v>
      </c>
      <c r="AB756" t="s">
        <v>135</v>
      </c>
      <c r="AC756">
        <v>82900559</v>
      </c>
      <c r="AD756">
        <v>123456</v>
      </c>
      <c r="AE756">
        <v>9612345680</v>
      </c>
      <c r="AF756" s="2">
        <v>43728.612708333334</v>
      </c>
      <c r="AG756">
        <v>1455</v>
      </c>
      <c r="AH756" t="s">
        <v>137</v>
      </c>
      <c r="AI756" t="s">
        <v>138</v>
      </c>
      <c r="AJ756">
        <v>1</v>
      </c>
      <c r="AK756">
        <v>0</v>
      </c>
      <c r="AL756">
        <v>0</v>
      </c>
      <c r="AM756">
        <v>0</v>
      </c>
      <c r="AN756">
        <v>1</v>
      </c>
      <c r="AO756">
        <v>27</v>
      </c>
      <c r="AP756">
        <v>24.5</v>
      </c>
      <c r="AQ756">
        <v>25.5</v>
      </c>
      <c r="AR756">
        <v>6</v>
      </c>
      <c r="AS756">
        <v>53.5</v>
      </c>
      <c r="AT756">
        <v>53.5</v>
      </c>
      <c r="AU756">
        <v>0</v>
      </c>
      <c r="AV756">
        <v>14.5</v>
      </c>
      <c r="AW756">
        <v>51</v>
      </c>
      <c r="AX756">
        <v>50</v>
      </c>
      <c r="AY756">
        <v>2</v>
      </c>
      <c r="AZ756">
        <v>1</v>
      </c>
      <c r="BA756">
        <v>0</v>
      </c>
      <c r="BB756">
        <v>0</v>
      </c>
      <c r="BC756">
        <v>1</v>
      </c>
      <c r="BD756">
        <v>-3</v>
      </c>
      <c r="BE756">
        <v>1</v>
      </c>
      <c r="BF756">
        <v>49</v>
      </c>
      <c r="BG756">
        <v>0</v>
      </c>
      <c r="BH756">
        <v>1.5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21</v>
      </c>
      <c r="EG756">
        <v>2</v>
      </c>
      <c r="EH756">
        <v>-1</v>
      </c>
      <c r="EI756">
        <v>2</v>
      </c>
      <c r="EJ756">
        <v>2</v>
      </c>
      <c r="EK756">
        <v>2</v>
      </c>
      <c r="EL756">
        <v>2</v>
      </c>
      <c r="EM756">
        <v>2</v>
      </c>
      <c r="EN756">
        <v>2</v>
      </c>
      <c r="EO756">
        <v>2</v>
      </c>
      <c r="EP756">
        <v>2</v>
      </c>
      <c r="EQ756">
        <v>-1</v>
      </c>
      <c r="ER756">
        <v>2</v>
      </c>
      <c r="ES756">
        <v>2</v>
      </c>
      <c r="ET756">
        <v>2</v>
      </c>
      <c r="EU756">
        <v>2</v>
      </c>
      <c r="EV756">
        <v>2</v>
      </c>
      <c r="EW756">
        <v>2</v>
      </c>
      <c r="EX756">
        <v>2</v>
      </c>
      <c r="EY756">
        <v>2</v>
      </c>
      <c r="EZ756">
        <v>-1</v>
      </c>
      <c r="FA756">
        <v>2</v>
      </c>
      <c r="FB756">
        <v>2</v>
      </c>
      <c r="FC756">
        <v>-1</v>
      </c>
      <c r="FD756">
        <v>2</v>
      </c>
      <c r="FE756">
        <v>-1</v>
      </c>
      <c r="FF756">
        <v>-1</v>
      </c>
      <c r="FG756">
        <v>-1</v>
      </c>
      <c r="FH756">
        <v>-1</v>
      </c>
      <c r="FI756">
        <v>-1</v>
      </c>
      <c r="FJ756">
        <v>2</v>
      </c>
      <c r="IC756" t="s">
        <v>139</v>
      </c>
    </row>
    <row r="757" spans="1:237" hidden="1" x14ac:dyDescent="0.25">
      <c r="A757" t="s">
        <v>502</v>
      </c>
      <c r="B757" t="s">
        <v>295</v>
      </c>
      <c r="C757" t="s">
        <v>126</v>
      </c>
      <c r="D757" t="s">
        <v>127</v>
      </c>
      <c r="E757" t="s">
        <v>318</v>
      </c>
      <c r="F757" t="s">
        <v>278</v>
      </c>
      <c r="G757" t="s">
        <v>294</v>
      </c>
      <c r="H757">
        <v>135</v>
      </c>
      <c r="I757">
        <v>301</v>
      </c>
      <c r="J757">
        <v>126</v>
      </c>
      <c r="K757" s="1">
        <v>43719</v>
      </c>
      <c r="L757">
        <v>2</v>
      </c>
      <c r="M757">
        <v>108</v>
      </c>
      <c r="N757">
        <v>2</v>
      </c>
      <c r="O757">
        <v>2</v>
      </c>
      <c r="P757">
        <v>2</v>
      </c>
      <c r="Q757">
        <v>2</v>
      </c>
      <c r="R757">
        <v>1.5</v>
      </c>
      <c r="S757">
        <v>1</v>
      </c>
      <c r="T757">
        <v>53.5</v>
      </c>
      <c r="U757">
        <v>1</v>
      </c>
      <c r="V757">
        <v>426</v>
      </c>
      <c r="W757">
        <v>427</v>
      </c>
      <c r="X757" t="s">
        <v>131</v>
      </c>
      <c r="Y757" t="s">
        <v>320</v>
      </c>
      <c r="Z757" t="s">
        <v>133</v>
      </c>
      <c r="AA757" t="s">
        <v>134</v>
      </c>
      <c r="AB757" t="s">
        <v>135</v>
      </c>
      <c r="AC757">
        <v>82900559</v>
      </c>
      <c r="AD757">
        <v>123456</v>
      </c>
      <c r="AE757">
        <v>9825281980</v>
      </c>
      <c r="AF757" s="2">
        <v>43728.612708333334</v>
      </c>
      <c r="AG757">
        <v>1455</v>
      </c>
      <c r="AH757" t="s">
        <v>137</v>
      </c>
      <c r="AI757" t="s">
        <v>138</v>
      </c>
      <c r="AJ757">
        <v>1</v>
      </c>
      <c r="AK757">
        <v>0</v>
      </c>
      <c r="AL757">
        <v>0</v>
      </c>
      <c r="AM757">
        <v>0</v>
      </c>
      <c r="AN757">
        <v>1</v>
      </c>
      <c r="AO757">
        <v>27</v>
      </c>
      <c r="AP757">
        <v>24.5</v>
      </c>
      <c r="AQ757">
        <v>25.5</v>
      </c>
      <c r="AR757">
        <v>6</v>
      </c>
      <c r="AS757">
        <v>53.5</v>
      </c>
      <c r="AT757">
        <v>53.5</v>
      </c>
      <c r="AU757">
        <v>0</v>
      </c>
      <c r="AV757">
        <v>14.5</v>
      </c>
      <c r="AW757">
        <v>51</v>
      </c>
      <c r="AX757">
        <v>50</v>
      </c>
      <c r="AY757">
        <v>2</v>
      </c>
      <c r="AZ757">
        <v>1</v>
      </c>
      <c r="BA757">
        <v>0</v>
      </c>
      <c r="BB757">
        <v>0</v>
      </c>
      <c r="BC757">
        <v>1</v>
      </c>
      <c r="BD757">
        <v>-3</v>
      </c>
      <c r="BE757">
        <v>1</v>
      </c>
      <c r="BF757">
        <v>49</v>
      </c>
      <c r="BG757">
        <v>0</v>
      </c>
      <c r="BH757">
        <v>1.5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21</v>
      </c>
      <c r="EG757">
        <v>2</v>
      </c>
      <c r="EH757">
        <v>-1</v>
      </c>
      <c r="EI757">
        <v>2</v>
      </c>
      <c r="EJ757">
        <v>2</v>
      </c>
      <c r="EK757">
        <v>2</v>
      </c>
      <c r="EL757">
        <v>2</v>
      </c>
      <c r="EM757">
        <v>2</v>
      </c>
      <c r="EN757">
        <v>2</v>
      </c>
      <c r="EO757">
        <v>2</v>
      </c>
      <c r="EP757">
        <v>2</v>
      </c>
      <c r="EQ757">
        <v>-1</v>
      </c>
      <c r="ER757">
        <v>2</v>
      </c>
      <c r="ES757">
        <v>2</v>
      </c>
      <c r="ET757">
        <v>2</v>
      </c>
      <c r="EU757">
        <v>2</v>
      </c>
      <c r="EV757">
        <v>2</v>
      </c>
      <c r="EW757">
        <v>2</v>
      </c>
      <c r="EX757">
        <v>2</v>
      </c>
      <c r="EY757">
        <v>2</v>
      </c>
      <c r="EZ757">
        <v>-1</v>
      </c>
      <c r="FA757">
        <v>2</v>
      </c>
      <c r="FB757">
        <v>2</v>
      </c>
      <c r="FC757">
        <v>-1</v>
      </c>
      <c r="FD757">
        <v>2</v>
      </c>
      <c r="FE757">
        <v>-1</v>
      </c>
      <c r="FF757">
        <v>-1</v>
      </c>
      <c r="FG757">
        <v>-1</v>
      </c>
      <c r="FH757">
        <v>-1</v>
      </c>
      <c r="FI757">
        <v>-1</v>
      </c>
      <c r="FJ757">
        <v>2</v>
      </c>
      <c r="IC757" t="s">
        <v>139</v>
      </c>
    </row>
    <row r="758" spans="1:237" hidden="1" x14ac:dyDescent="0.25">
      <c r="A758" t="s">
        <v>502</v>
      </c>
      <c r="B758" t="s">
        <v>295</v>
      </c>
      <c r="C758" t="s">
        <v>126</v>
      </c>
      <c r="D758" t="s">
        <v>127</v>
      </c>
      <c r="E758" t="s">
        <v>318</v>
      </c>
      <c r="F758" t="s">
        <v>278</v>
      </c>
      <c r="G758" t="s">
        <v>294</v>
      </c>
      <c r="H758">
        <v>135</v>
      </c>
      <c r="I758">
        <v>301</v>
      </c>
      <c r="J758">
        <v>126</v>
      </c>
      <c r="K758" s="1">
        <v>43719</v>
      </c>
      <c r="L758">
        <v>2</v>
      </c>
      <c r="M758">
        <v>108</v>
      </c>
      <c r="N758">
        <v>2</v>
      </c>
      <c r="O758">
        <v>2</v>
      </c>
      <c r="P758">
        <v>2</v>
      </c>
      <c r="Q758">
        <v>2</v>
      </c>
      <c r="R758">
        <v>1.5</v>
      </c>
      <c r="S758">
        <v>1</v>
      </c>
      <c r="T758">
        <v>53.5</v>
      </c>
      <c r="U758">
        <v>1</v>
      </c>
      <c r="V758">
        <v>426</v>
      </c>
      <c r="W758">
        <v>427</v>
      </c>
      <c r="X758" t="s">
        <v>131</v>
      </c>
      <c r="Y758" t="s">
        <v>320</v>
      </c>
      <c r="Z758" t="s">
        <v>133</v>
      </c>
      <c r="AA758" t="s">
        <v>134</v>
      </c>
      <c r="AB758" t="s">
        <v>135</v>
      </c>
      <c r="AC758">
        <v>82900559</v>
      </c>
      <c r="AD758" t="s">
        <v>290</v>
      </c>
      <c r="AE758">
        <v>9825281980</v>
      </c>
      <c r="AF758" s="2">
        <v>43728.612708333334</v>
      </c>
      <c r="AG758">
        <v>1455</v>
      </c>
      <c r="AH758" t="s">
        <v>137</v>
      </c>
      <c r="AI758" t="s">
        <v>138</v>
      </c>
      <c r="AJ758">
        <v>1</v>
      </c>
      <c r="AK758">
        <v>0</v>
      </c>
      <c r="AL758">
        <v>0</v>
      </c>
      <c r="AM758">
        <v>0</v>
      </c>
      <c r="AN758">
        <v>1</v>
      </c>
      <c r="AO758">
        <v>27</v>
      </c>
      <c r="AP758">
        <v>24.5</v>
      </c>
      <c r="AQ758">
        <v>25.5</v>
      </c>
      <c r="AR758">
        <v>6</v>
      </c>
      <c r="AS758">
        <v>53.5</v>
      </c>
      <c r="AT758">
        <v>53.5</v>
      </c>
      <c r="AU758">
        <v>0</v>
      </c>
      <c r="AV758">
        <v>14.5</v>
      </c>
      <c r="AW758">
        <v>51</v>
      </c>
      <c r="AX758">
        <v>50</v>
      </c>
      <c r="AY758">
        <v>2</v>
      </c>
      <c r="AZ758">
        <v>1</v>
      </c>
      <c r="BA758">
        <v>0</v>
      </c>
      <c r="BB758">
        <v>0</v>
      </c>
      <c r="BC758">
        <v>1</v>
      </c>
      <c r="BD758">
        <v>-3</v>
      </c>
      <c r="BE758">
        <v>1</v>
      </c>
      <c r="BF758">
        <v>49</v>
      </c>
      <c r="BG758">
        <v>0</v>
      </c>
      <c r="BH758">
        <v>1.5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21</v>
      </c>
      <c r="EG758">
        <v>2</v>
      </c>
      <c r="EH758">
        <v>-1</v>
      </c>
      <c r="EI758">
        <v>2</v>
      </c>
      <c r="EJ758">
        <v>2</v>
      </c>
      <c r="EK758">
        <v>2</v>
      </c>
      <c r="EL758">
        <v>2</v>
      </c>
      <c r="EM758">
        <v>2</v>
      </c>
      <c r="EN758">
        <v>2</v>
      </c>
      <c r="EO758">
        <v>2</v>
      </c>
      <c r="EP758">
        <v>2</v>
      </c>
      <c r="EQ758">
        <v>-1</v>
      </c>
      <c r="ER758">
        <v>2</v>
      </c>
      <c r="ES758">
        <v>2</v>
      </c>
      <c r="ET758">
        <v>2</v>
      </c>
      <c r="EU758">
        <v>2</v>
      </c>
      <c r="EV758">
        <v>2</v>
      </c>
      <c r="EW758">
        <v>2</v>
      </c>
      <c r="EX758">
        <v>2</v>
      </c>
      <c r="EY758">
        <v>2</v>
      </c>
      <c r="EZ758">
        <v>-1</v>
      </c>
      <c r="FA758">
        <v>2</v>
      </c>
      <c r="FB758">
        <v>2</v>
      </c>
      <c r="FC758">
        <v>-1</v>
      </c>
      <c r="FD758">
        <v>2</v>
      </c>
      <c r="FE758">
        <v>-1</v>
      </c>
      <c r="FF758">
        <v>-1</v>
      </c>
      <c r="FG758">
        <v>-1</v>
      </c>
      <c r="FH758">
        <v>-1</v>
      </c>
      <c r="FI758">
        <v>-1</v>
      </c>
      <c r="FJ758">
        <v>2</v>
      </c>
      <c r="IC758" t="s">
        <v>139</v>
      </c>
    </row>
    <row r="759" spans="1:237" hidden="1" x14ac:dyDescent="0.25">
      <c r="A759" t="s">
        <v>503</v>
      </c>
      <c r="B759" t="s">
        <v>295</v>
      </c>
      <c r="C759" t="s">
        <v>126</v>
      </c>
      <c r="D759" t="s">
        <v>127</v>
      </c>
      <c r="E759" t="s">
        <v>318</v>
      </c>
      <c r="F759" t="s">
        <v>278</v>
      </c>
      <c r="G759" t="s">
        <v>294</v>
      </c>
      <c r="H759">
        <v>135</v>
      </c>
      <c r="I759">
        <v>301</v>
      </c>
      <c r="J759">
        <v>125</v>
      </c>
      <c r="K759" s="1">
        <v>43719</v>
      </c>
      <c r="L759">
        <v>2</v>
      </c>
      <c r="M759">
        <v>107</v>
      </c>
      <c r="N759">
        <v>2</v>
      </c>
      <c r="O759">
        <v>2</v>
      </c>
      <c r="P759">
        <v>2</v>
      </c>
      <c r="Q759">
        <v>2</v>
      </c>
      <c r="R759">
        <v>1.5</v>
      </c>
      <c r="S759">
        <v>1</v>
      </c>
      <c r="T759">
        <v>53</v>
      </c>
      <c r="U759">
        <v>1</v>
      </c>
      <c r="V759">
        <v>425</v>
      </c>
      <c r="W759">
        <v>426</v>
      </c>
      <c r="X759" t="s">
        <v>131</v>
      </c>
      <c r="Y759" t="s">
        <v>320</v>
      </c>
      <c r="Z759" t="s">
        <v>133</v>
      </c>
      <c r="AA759" t="s">
        <v>134</v>
      </c>
      <c r="AB759" t="s">
        <v>135</v>
      </c>
      <c r="AC759">
        <v>82900559</v>
      </c>
      <c r="AD759" t="s">
        <v>290</v>
      </c>
      <c r="AE759">
        <v>9612345680</v>
      </c>
      <c r="AF759" s="2">
        <v>43728.595000000001</v>
      </c>
      <c r="AG759">
        <v>1454</v>
      </c>
      <c r="AH759" t="s">
        <v>137</v>
      </c>
      <c r="AI759" t="s">
        <v>138</v>
      </c>
      <c r="AJ759">
        <v>1</v>
      </c>
      <c r="AK759">
        <v>0</v>
      </c>
      <c r="AL759">
        <v>0</v>
      </c>
      <c r="AM759">
        <v>0</v>
      </c>
      <c r="AN759">
        <v>1</v>
      </c>
      <c r="AO759">
        <v>26.5</v>
      </c>
      <c r="AP759">
        <v>24</v>
      </c>
      <c r="AQ759">
        <v>25</v>
      </c>
      <c r="AR759">
        <v>5.5</v>
      </c>
      <c r="AS759">
        <v>53</v>
      </c>
      <c r="AT759">
        <v>53</v>
      </c>
      <c r="AU759">
        <v>0</v>
      </c>
      <c r="AV759">
        <v>14</v>
      </c>
      <c r="AW759">
        <v>50.5</v>
      </c>
      <c r="AX759">
        <v>49.5</v>
      </c>
      <c r="AY759">
        <v>2</v>
      </c>
      <c r="AZ759">
        <v>1</v>
      </c>
      <c r="BA759">
        <v>0</v>
      </c>
      <c r="BB759">
        <v>0</v>
      </c>
      <c r="BC759">
        <v>1</v>
      </c>
      <c r="BD759">
        <v>-3</v>
      </c>
      <c r="BE759">
        <v>1</v>
      </c>
      <c r="BF759">
        <v>48.5</v>
      </c>
      <c r="BG759">
        <v>0</v>
      </c>
      <c r="BH759">
        <v>1.5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20.5</v>
      </c>
      <c r="EG759">
        <v>2</v>
      </c>
      <c r="EH759">
        <v>-1</v>
      </c>
      <c r="EI759">
        <v>2</v>
      </c>
      <c r="EJ759">
        <v>2</v>
      </c>
      <c r="EK759">
        <v>2</v>
      </c>
      <c r="EL759">
        <v>2</v>
      </c>
      <c r="EM759">
        <v>2</v>
      </c>
      <c r="EN759">
        <v>2</v>
      </c>
      <c r="EO759">
        <v>2</v>
      </c>
      <c r="EP759">
        <v>2</v>
      </c>
      <c r="EQ759">
        <v>-1</v>
      </c>
      <c r="ER759">
        <v>2</v>
      </c>
      <c r="ES759">
        <v>2</v>
      </c>
      <c r="ET759">
        <v>2</v>
      </c>
      <c r="EU759">
        <v>2</v>
      </c>
      <c r="EV759">
        <v>2</v>
      </c>
      <c r="EW759">
        <v>2</v>
      </c>
      <c r="EX759">
        <v>2</v>
      </c>
      <c r="EY759">
        <v>2</v>
      </c>
      <c r="EZ759">
        <v>-1</v>
      </c>
      <c r="FA759">
        <v>2</v>
      </c>
      <c r="FB759">
        <v>2</v>
      </c>
      <c r="FC759">
        <v>-1</v>
      </c>
      <c r="FD759">
        <v>2</v>
      </c>
      <c r="FE759">
        <v>-1</v>
      </c>
      <c r="FF759">
        <v>-1</v>
      </c>
      <c r="FG759">
        <v>-1</v>
      </c>
      <c r="FH759">
        <v>-1</v>
      </c>
      <c r="FI759">
        <v>-1</v>
      </c>
      <c r="FJ759">
        <v>2</v>
      </c>
      <c r="IC759" t="s">
        <v>139</v>
      </c>
    </row>
    <row r="760" spans="1:237" hidden="1" x14ac:dyDescent="0.25">
      <c r="A760" t="s">
        <v>503</v>
      </c>
      <c r="B760" t="s">
        <v>295</v>
      </c>
      <c r="C760" t="s">
        <v>126</v>
      </c>
      <c r="D760" t="s">
        <v>127</v>
      </c>
      <c r="E760" t="s">
        <v>318</v>
      </c>
      <c r="F760" t="s">
        <v>278</v>
      </c>
      <c r="G760" t="s">
        <v>294</v>
      </c>
      <c r="H760">
        <v>135</v>
      </c>
      <c r="I760">
        <v>301</v>
      </c>
      <c r="J760">
        <v>125</v>
      </c>
      <c r="K760" s="1">
        <v>43719</v>
      </c>
      <c r="L760">
        <v>2</v>
      </c>
      <c r="M760">
        <v>107</v>
      </c>
      <c r="N760">
        <v>2</v>
      </c>
      <c r="O760">
        <v>2</v>
      </c>
      <c r="P760">
        <v>2</v>
      </c>
      <c r="Q760">
        <v>2</v>
      </c>
      <c r="R760">
        <v>1.5</v>
      </c>
      <c r="S760">
        <v>1</v>
      </c>
      <c r="T760">
        <v>53</v>
      </c>
      <c r="U760">
        <v>1</v>
      </c>
      <c r="V760">
        <v>425</v>
      </c>
      <c r="W760">
        <v>426</v>
      </c>
      <c r="X760" t="s">
        <v>131</v>
      </c>
      <c r="Y760" t="s">
        <v>320</v>
      </c>
      <c r="Z760" t="s">
        <v>133</v>
      </c>
      <c r="AA760" t="s">
        <v>134</v>
      </c>
      <c r="AB760" t="s">
        <v>135</v>
      </c>
      <c r="AC760">
        <v>82900559</v>
      </c>
      <c r="AD760">
        <v>123456</v>
      </c>
      <c r="AE760">
        <v>9612345680</v>
      </c>
      <c r="AF760" s="2">
        <v>43728.595000000001</v>
      </c>
      <c r="AG760">
        <v>1454</v>
      </c>
      <c r="AH760" t="s">
        <v>137</v>
      </c>
      <c r="AI760" t="s">
        <v>138</v>
      </c>
      <c r="AJ760">
        <v>1</v>
      </c>
      <c r="AK760">
        <v>0</v>
      </c>
      <c r="AL760">
        <v>0</v>
      </c>
      <c r="AM760">
        <v>0</v>
      </c>
      <c r="AN760">
        <v>1</v>
      </c>
      <c r="AO760">
        <v>26.5</v>
      </c>
      <c r="AP760">
        <v>24</v>
      </c>
      <c r="AQ760">
        <v>25</v>
      </c>
      <c r="AR760">
        <v>5.5</v>
      </c>
      <c r="AS760">
        <v>53</v>
      </c>
      <c r="AT760">
        <v>53</v>
      </c>
      <c r="AU760">
        <v>0</v>
      </c>
      <c r="AV760">
        <v>14</v>
      </c>
      <c r="AW760">
        <v>50.5</v>
      </c>
      <c r="AX760">
        <v>49.5</v>
      </c>
      <c r="AY760">
        <v>2</v>
      </c>
      <c r="AZ760">
        <v>1</v>
      </c>
      <c r="BA760">
        <v>0</v>
      </c>
      <c r="BB760">
        <v>0</v>
      </c>
      <c r="BC760">
        <v>1</v>
      </c>
      <c r="BD760">
        <v>-3</v>
      </c>
      <c r="BE760">
        <v>1</v>
      </c>
      <c r="BF760">
        <v>48.5</v>
      </c>
      <c r="BG760">
        <v>0</v>
      </c>
      <c r="BH760">
        <v>1.5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20.5</v>
      </c>
      <c r="EG760">
        <v>2</v>
      </c>
      <c r="EH760">
        <v>-1</v>
      </c>
      <c r="EI760">
        <v>2</v>
      </c>
      <c r="EJ760">
        <v>2</v>
      </c>
      <c r="EK760">
        <v>2</v>
      </c>
      <c r="EL760">
        <v>2</v>
      </c>
      <c r="EM760">
        <v>2</v>
      </c>
      <c r="EN760">
        <v>2</v>
      </c>
      <c r="EO760">
        <v>2</v>
      </c>
      <c r="EP760">
        <v>2</v>
      </c>
      <c r="EQ760">
        <v>-1</v>
      </c>
      <c r="ER760">
        <v>2</v>
      </c>
      <c r="ES760">
        <v>2</v>
      </c>
      <c r="ET760">
        <v>2</v>
      </c>
      <c r="EU760">
        <v>2</v>
      </c>
      <c r="EV760">
        <v>2</v>
      </c>
      <c r="EW760">
        <v>2</v>
      </c>
      <c r="EX760">
        <v>2</v>
      </c>
      <c r="EY760">
        <v>2</v>
      </c>
      <c r="EZ760">
        <v>-1</v>
      </c>
      <c r="FA760">
        <v>2</v>
      </c>
      <c r="FB760">
        <v>2</v>
      </c>
      <c r="FC760">
        <v>-1</v>
      </c>
      <c r="FD760">
        <v>2</v>
      </c>
      <c r="FE760">
        <v>-1</v>
      </c>
      <c r="FF760">
        <v>-1</v>
      </c>
      <c r="FG760">
        <v>-1</v>
      </c>
      <c r="FH760">
        <v>-1</v>
      </c>
      <c r="FI760">
        <v>-1</v>
      </c>
      <c r="FJ760">
        <v>2</v>
      </c>
      <c r="IC760" t="s">
        <v>139</v>
      </c>
    </row>
    <row r="761" spans="1:237" hidden="1" x14ac:dyDescent="0.25">
      <c r="A761" t="s">
        <v>503</v>
      </c>
      <c r="B761" t="s">
        <v>295</v>
      </c>
      <c r="C761" t="s">
        <v>126</v>
      </c>
      <c r="D761" t="s">
        <v>127</v>
      </c>
      <c r="E761" t="s">
        <v>318</v>
      </c>
      <c r="F761" t="s">
        <v>278</v>
      </c>
      <c r="G761" t="s">
        <v>294</v>
      </c>
      <c r="H761">
        <v>135</v>
      </c>
      <c r="I761">
        <v>301</v>
      </c>
      <c r="J761">
        <v>125</v>
      </c>
      <c r="K761" s="1">
        <v>43719</v>
      </c>
      <c r="L761">
        <v>2</v>
      </c>
      <c r="M761">
        <v>107</v>
      </c>
      <c r="N761">
        <v>2</v>
      </c>
      <c r="O761">
        <v>2</v>
      </c>
      <c r="P761">
        <v>2</v>
      </c>
      <c r="Q761">
        <v>2</v>
      </c>
      <c r="R761">
        <v>1.5</v>
      </c>
      <c r="S761">
        <v>1</v>
      </c>
      <c r="T761">
        <v>53</v>
      </c>
      <c r="U761">
        <v>1</v>
      </c>
      <c r="V761">
        <v>425</v>
      </c>
      <c r="W761">
        <v>426</v>
      </c>
      <c r="X761" t="s">
        <v>131</v>
      </c>
      <c r="Y761" t="s">
        <v>320</v>
      </c>
      <c r="Z761" t="s">
        <v>133</v>
      </c>
      <c r="AA761" t="s">
        <v>134</v>
      </c>
      <c r="AB761" t="s">
        <v>135</v>
      </c>
      <c r="AC761">
        <v>82900559</v>
      </c>
      <c r="AD761">
        <v>123456</v>
      </c>
      <c r="AE761">
        <v>9825281980</v>
      </c>
      <c r="AF761" s="2">
        <v>43728.595000000001</v>
      </c>
      <c r="AG761">
        <v>1454</v>
      </c>
      <c r="AH761" t="s">
        <v>137</v>
      </c>
      <c r="AI761" t="s">
        <v>138</v>
      </c>
      <c r="AJ761">
        <v>1</v>
      </c>
      <c r="AK761">
        <v>0</v>
      </c>
      <c r="AL761">
        <v>0</v>
      </c>
      <c r="AM761">
        <v>0</v>
      </c>
      <c r="AN761">
        <v>1</v>
      </c>
      <c r="AO761">
        <v>26.5</v>
      </c>
      <c r="AP761">
        <v>24</v>
      </c>
      <c r="AQ761">
        <v>25</v>
      </c>
      <c r="AR761">
        <v>5.5</v>
      </c>
      <c r="AS761">
        <v>53</v>
      </c>
      <c r="AT761">
        <v>53</v>
      </c>
      <c r="AU761">
        <v>0</v>
      </c>
      <c r="AV761">
        <v>14</v>
      </c>
      <c r="AW761">
        <v>50.5</v>
      </c>
      <c r="AX761">
        <v>49.5</v>
      </c>
      <c r="AY761">
        <v>2</v>
      </c>
      <c r="AZ761">
        <v>1</v>
      </c>
      <c r="BA761">
        <v>0</v>
      </c>
      <c r="BB761">
        <v>0</v>
      </c>
      <c r="BC761">
        <v>1</v>
      </c>
      <c r="BD761">
        <v>-3</v>
      </c>
      <c r="BE761">
        <v>1</v>
      </c>
      <c r="BF761">
        <v>48.5</v>
      </c>
      <c r="BG761">
        <v>0</v>
      </c>
      <c r="BH761">
        <v>1.5</v>
      </c>
      <c r="BI761">
        <v>0</v>
      </c>
      <c r="BJ761">
        <v>0</v>
      </c>
      <c r="BK761">
        <v>0</v>
      </c>
      <c r="BL761">
        <v>0</v>
      </c>
      <c r="BM761">
        <v>0</v>
      </c>
      <c r="BN761">
        <v>20.5</v>
      </c>
      <c r="EG761">
        <v>2</v>
      </c>
      <c r="EH761">
        <v>-1</v>
      </c>
      <c r="EI761">
        <v>2</v>
      </c>
      <c r="EJ761">
        <v>2</v>
      </c>
      <c r="EK761">
        <v>2</v>
      </c>
      <c r="EL761">
        <v>2</v>
      </c>
      <c r="EM761">
        <v>2</v>
      </c>
      <c r="EN761">
        <v>2</v>
      </c>
      <c r="EO761">
        <v>2</v>
      </c>
      <c r="EP761">
        <v>2</v>
      </c>
      <c r="EQ761">
        <v>-1</v>
      </c>
      <c r="ER761">
        <v>2</v>
      </c>
      <c r="ES761">
        <v>2</v>
      </c>
      <c r="ET761">
        <v>2</v>
      </c>
      <c r="EU761">
        <v>2</v>
      </c>
      <c r="EV761">
        <v>2</v>
      </c>
      <c r="EW761">
        <v>2</v>
      </c>
      <c r="EX761">
        <v>2</v>
      </c>
      <c r="EY761">
        <v>2</v>
      </c>
      <c r="EZ761">
        <v>-1</v>
      </c>
      <c r="FA761">
        <v>2</v>
      </c>
      <c r="FB761">
        <v>2</v>
      </c>
      <c r="FC761">
        <v>-1</v>
      </c>
      <c r="FD761">
        <v>2</v>
      </c>
      <c r="FE761">
        <v>-1</v>
      </c>
      <c r="FF761">
        <v>-1</v>
      </c>
      <c r="FG761">
        <v>-1</v>
      </c>
      <c r="FH761">
        <v>-1</v>
      </c>
      <c r="FI761">
        <v>-1</v>
      </c>
      <c r="FJ761">
        <v>2</v>
      </c>
      <c r="IC761" t="s">
        <v>139</v>
      </c>
    </row>
    <row r="762" spans="1:237" hidden="1" x14ac:dyDescent="0.25">
      <c r="A762" t="s">
        <v>503</v>
      </c>
      <c r="B762" t="s">
        <v>295</v>
      </c>
      <c r="C762" t="s">
        <v>126</v>
      </c>
      <c r="D762" t="s">
        <v>127</v>
      </c>
      <c r="E762" t="s">
        <v>318</v>
      </c>
      <c r="F762" t="s">
        <v>278</v>
      </c>
      <c r="G762" t="s">
        <v>294</v>
      </c>
      <c r="H762">
        <v>135</v>
      </c>
      <c r="I762">
        <v>301</v>
      </c>
      <c r="J762">
        <v>125</v>
      </c>
      <c r="K762" s="1">
        <v>43719</v>
      </c>
      <c r="L762">
        <v>2</v>
      </c>
      <c r="M762">
        <v>107</v>
      </c>
      <c r="N762">
        <v>2</v>
      </c>
      <c r="O762">
        <v>2</v>
      </c>
      <c r="P762">
        <v>2</v>
      </c>
      <c r="Q762">
        <v>2</v>
      </c>
      <c r="R762">
        <v>1.5</v>
      </c>
      <c r="S762">
        <v>1</v>
      </c>
      <c r="T762">
        <v>53</v>
      </c>
      <c r="U762">
        <v>1</v>
      </c>
      <c r="V762">
        <v>425</v>
      </c>
      <c r="W762">
        <v>426</v>
      </c>
      <c r="X762" t="s">
        <v>131</v>
      </c>
      <c r="Y762" t="s">
        <v>320</v>
      </c>
      <c r="Z762" t="s">
        <v>133</v>
      </c>
      <c r="AA762" t="s">
        <v>134</v>
      </c>
      <c r="AB762" t="s">
        <v>135</v>
      </c>
      <c r="AC762">
        <v>82900559</v>
      </c>
      <c r="AD762" t="s">
        <v>290</v>
      </c>
      <c r="AE762">
        <v>9825281980</v>
      </c>
      <c r="AF762" s="2">
        <v>43728.595000000001</v>
      </c>
      <c r="AG762">
        <v>1454</v>
      </c>
      <c r="AH762" t="s">
        <v>137</v>
      </c>
      <c r="AI762" t="s">
        <v>138</v>
      </c>
      <c r="AJ762">
        <v>1</v>
      </c>
      <c r="AK762">
        <v>0</v>
      </c>
      <c r="AL762">
        <v>0</v>
      </c>
      <c r="AM762">
        <v>0</v>
      </c>
      <c r="AN762">
        <v>1</v>
      </c>
      <c r="AO762">
        <v>26.5</v>
      </c>
      <c r="AP762">
        <v>24</v>
      </c>
      <c r="AQ762">
        <v>25</v>
      </c>
      <c r="AR762">
        <v>5.5</v>
      </c>
      <c r="AS762">
        <v>53</v>
      </c>
      <c r="AT762">
        <v>53</v>
      </c>
      <c r="AU762">
        <v>0</v>
      </c>
      <c r="AV762">
        <v>14</v>
      </c>
      <c r="AW762">
        <v>50.5</v>
      </c>
      <c r="AX762">
        <v>49.5</v>
      </c>
      <c r="AY762">
        <v>2</v>
      </c>
      <c r="AZ762">
        <v>1</v>
      </c>
      <c r="BA762">
        <v>0</v>
      </c>
      <c r="BB762">
        <v>0</v>
      </c>
      <c r="BC762">
        <v>1</v>
      </c>
      <c r="BD762">
        <v>-3</v>
      </c>
      <c r="BE762">
        <v>1</v>
      </c>
      <c r="BF762">
        <v>48.5</v>
      </c>
      <c r="BG762">
        <v>0</v>
      </c>
      <c r="BH762">
        <v>1.5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20.5</v>
      </c>
      <c r="EG762">
        <v>2</v>
      </c>
      <c r="EH762">
        <v>-1</v>
      </c>
      <c r="EI762">
        <v>2</v>
      </c>
      <c r="EJ762">
        <v>2</v>
      </c>
      <c r="EK762">
        <v>2</v>
      </c>
      <c r="EL762">
        <v>2</v>
      </c>
      <c r="EM762">
        <v>2</v>
      </c>
      <c r="EN762">
        <v>2</v>
      </c>
      <c r="EO762">
        <v>2</v>
      </c>
      <c r="EP762">
        <v>2</v>
      </c>
      <c r="EQ762">
        <v>-1</v>
      </c>
      <c r="ER762">
        <v>2</v>
      </c>
      <c r="ES762">
        <v>2</v>
      </c>
      <c r="ET762">
        <v>2</v>
      </c>
      <c r="EU762">
        <v>2</v>
      </c>
      <c r="EV762">
        <v>2</v>
      </c>
      <c r="EW762">
        <v>2</v>
      </c>
      <c r="EX762">
        <v>2</v>
      </c>
      <c r="EY762">
        <v>2</v>
      </c>
      <c r="EZ762">
        <v>-1</v>
      </c>
      <c r="FA762">
        <v>2</v>
      </c>
      <c r="FB762">
        <v>2</v>
      </c>
      <c r="FC762">
        <v>-1</v>
      </c>
      <c r="FD762">
        <v>2</v>
      </c>
      <c r="FE762">
        <v>-1</v>
      </c>
      <c r="FF762">
        <v>-1</v>
      </c>
      <c r="FG762">
        <v>-1</v>
      </c>
      <c r="FH762">
        <v>-1</v>
      </c>
      <c r="FI762">
        <v>-1</v>
      </c>
      <c r="FJ762">
        <v>2</v>
      </c>
      <c r="IC762" t="s">
        <v>139</v>
      </c>
    </row>
    <row r="763" spans="1:237" hidden="1" x14ac:dyDescent="0.25">
      <c r="A763" t="s">
        <v>504</v>
      </c>
      <c r="B763" t="s">
        <v>295</v>
      </c>
      <c r="C763" t="s">
        <v>126</v>
      </c>
      <c r="D763" t="s">
        <v>127</v>
      </c>
      <c r="E763" t="s">
        <v>318</v>
      </c>
      <c r="F763" t="s">
        <v>278</v>
      </c>
      <c r="G763" t="s">
        <v>294</v>
      </c>
      <c r="H763">
        <v>135</v>
      </c>
      <c r="I763">
        <v>301</v>
      </c>
      <c r="J763">
        <v>124</v>
      </c>
      <c r="K763" s="1">
        <v>43719</v>
      </c>
      <c r="L763">
        <v>1</v>
      </c>
      <c r="M763">
        <v>106</v>
      </c>
      <c r="N763">
        <v>1</v>
      </c>
      <c r="O763">
        <v>1</v>
      </c>
      <c r="P763">
        <v>1</v>
      </c>
      <c r="Q763">
        <v>1</v>
      </c>
      <c r="R763">
        <v>2</v>
      </c>
      <c r="S763">
        <v>1</v>
      </c>
      <c r="T763">
        <v>105</v>
      </c>
      <c r="U763">
        <v>1</v>
      </c>
      <c r="V763">
        <v>399</v>
      </c>
      <c r="W763">
        <v>425</v>
      </c>
      <c r="X763" t="s">
        <v>131</v>
      </c>
      <c r="Y763" t="s">
        <v>320</v>
      </c>
      <c r="Z763" t="s">
        <v>133</v>
      </c>
      <c r="AA763" t="s">
        <v>134</v>
      </c>
      <c r="AB763" t="s">
        <v>135</v>
      </c>
      <c r="AC763">
        <v>82900559</v>
      </c>
      <c r="AD763">
        <v>123456</v>
      </c>
      <c r="AE763">
        <v>9612345680</v>
      </c>
      <c r="AF763" s="2">
        <v>43728.438379629632</v>
      </c>
      <c r="AG763">
        <v>1453</v>
      </c>
      <c r="AH763" t="s">
        <v>137</v>
      </c>
      <c r="AI763" t="s">
        <v>138</v>
      </c>
      <c r="AJ763">
        <v>1</v>
      </c>
      <c r="AK763">
        <v>0</v>
      </c>
      <c r="AL763">
        <v>0</v>
      </c>
      <c r="AM763">
        <v>0</v>
      </c>
      <c r="AN763">
        <v>1</v>
      </c>
      <c r="AO763">
        <v>51</v>
      </c>
      <c r="AP763">
        <v>47</v>
      </c>
      <c r="AQ763">
        <v>49</v>
      </c>
      <c r="AR763">
        <v>10</v>
      </c>
      <c r="AS763">
        <v>105</v>
      </c>
      <c r="AT763">
        <v>105</v>
      </c>
      <c r="AU763">
        <v>0</v>
      </c>
      <c r="AV763">
        <v>27</v>
      </c>
      <c r="AW763">
        <v>100</v>
      </c>
      <c r="AX763">
        <v>98</v>
      </c>
      <c r="AY763">
        <v>3</v>
      </c>
      <c r="AZ763">
        <v>1</v>
      </c>
      <c r="BA763">
        <v>0</v>
      </c>
      <c r="BB763">
        <v>0</v>
      </c>
      <c r="BC763">
        <v>1</v>
      </c>
      <c r="BD763">
        <v>-3</v>
      </c>
      <c r="BE763">
        <v>1</v>
      </c>
      <c r="BF763">
        <v>95</v>
      </c>
      <c r="BG763">
        <v>0</v>
      </c>
      <c r="BH763">
        <v>2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40</v>
      </c>
      <c r="EG763">
        <v>1</v>
      </c>
      <c r="EH763">
        <v>-1</v>
      </c>
      <c r="EI763">
        <v>1</v>
      </c>
      <c r="EJ763">
        <v>1</v>
      </c>
      <c r="EK763">
        <v>1</v>
      </c>
      <c r="EL763">
        <v>1</v>
      </c>
      <c r="EM763">
        <v>1</v>
      </c>
      <c r="EN763">
        <v>1</v>
      </c>
      <c r="EO763">
        <v>1</v>
      </c>
      <c r="EP763">
        <v>1</v>
      </c>
      <c r="EQ763">
        <v>-1</v>
      </c>
      <c r="ER763">
        <v>1</v>
      </c>
      <c r="ES763">
        <v>1</v>
      </c>
      <c r="ET763">
        <v>1</v>
      </c>
      <c r="EU763">
        <v>1</v>
      </c>
      <c r="EV763">
        <v>1</v>
      </c>
      <c r="EW763">
        <v>1</v>
      </c>
      <c r="EX763">
        <v>1</v>
      </c>
      <c r="EY763">
        <v>1</v>
      </c>
      <c r="EZ763">
        <v>-1</v>
      </c>
      <c r="FA763">
        <v>1</v>
      </c>
      <c r="FB763">
        <v>1</v>
      </c>
      <c r="FC763">
        <v>-1</v>
      </c>
      <c r="FD763">
        <v>1</v>
      </c>
      <c r="FE763">
        <v>-1</v>
      </c>
      <c r="FF763">
        <v>-1</v>
      </c>
      <c r="FG763">
        <v>-1</v>
      </c>
      <c r="FH763">
        <v>-1</v>
      </c>
      <c r="FI763">
        <v>-1</v>
      </c>
      <c r="FJ763">
        <v>1</v>
      </c>
      <c r="IC763" t="s">
        <v>139</v>
      </c>
    </row>
    <row r="764" spans="1:237" hidden="1" x14ac:dyDescent="0.25">
      <c r="A764" t="s">
        <v>504</v>
      </c>
      <c r="B764" t="s">
        <v>295</v>
      </c>
      <c r="C764" t="s">
        <v>126</v>
      </c>
      <c r="D764" t="s">
        <v>127</v>
      </c>
      <c r="E764" t="s">
        <v>318</v>
      </c>
      <c r="F764" t="s">
        <v>278</v>
      </c>
      <c r="G764" t="s">
        <v>294</v>
      </c>
      <c r="H764">
        <v>135</v>
      </c>
      <c r="I764">
        <v>301</v>
      </c>
      <c r="J764">
        <v>124</v>
      </c>
      <c r="K764" s="1">
        <v>43719</v>
      </c>
      <c r="L764">
        <v>1</v>
      </c>
      <c r="M764">
        <v>106</v>
      </c>
      <c r="N764">
        <v>1</v>
      </c>
      <c r="O764">
        <v>1</v>
      </c>
      <c r="P764">
        <v>1</v>
      </c>
      <c r="Q764">
        <v>1</v>
      </c>
      <c r="R764">
        <v>2</v>
      </c>
      <c r="S764">
        <v>1</v>
      </c>
      <c r="T764">
        <v>105</v>
      </c>
      <c r="U764">
        <v>1</v>
      </c>
      <c r="V764">
        <v>399</v>
      </c>
      <c r="W764">
        <v>425</v>
      </c>
      <c r="X764" t="s">
        <v>131</v>
      </c>
      <c r="Y764" t="s">
        <v>320</v>
      </c>
      <c r="Z764" t="s">
        <v>133</v>
      </c>
      <c r="AA764" t="s">
        <v>134</v>
      </c>
      <c r="AB764" t="s">
        <v>135</v>
      </c>
      <c r="AC764">
        <v>82900559</v>
      </c>
      <c r="AD764">
        <v>123456</v>
      </c>
      <c r="AE764">
        <v>9825281980</v>
      </c>
      <c r="AF764" s="2">
        <v>43728.438379629632</v>
      </c>
      <c r="AG764">
        <v>1453</v>
      </c>
      <c r="AH764" t="s">
        <v>137</v>
      </c>
      <c r="AI764" t="s">
        <v>138</v>
      </c>
      <c r="AJ764">
        <v>1</v>
      </c>
      <c r="AK764">
        <v>0</v>
      </c>
      <c r="AL764">
        <v>0</v>
      </c>
      <c r="AM764">
        <v>0</v>
      </c>
      <c r="AN764">
        <v>1</v>
      </c>
      <c r="AO764">
        <v>51</v>
      </c>
      <c r="AP764">
        <v>47</v>
      </c>
      <c r="AQ764">
        <v>49</v>
      </c>
      <c r="AR764">
        <v>10</v>
      </c>
      <c r="AS764">
        <v>105</v>
      </c>
      <c r="AT764">
        <v>105</v>
      </c>
      <c r="AU764">
        <v>0</v>
      </c>
      <c r="AV764">
        <v>27</v>
      </c>
      <c r="AW764">
        <v>100</v>
      </c>
      <c r="AX764">
        <v>98</v>
      </c>
      <c r="AY764">
        <v>3</v>
      </c>
      <c r="AZ764">
        <v>1</v>
      </c>
      <c r="BA764">
        <v>0</v>
      </c>
      <c r="BB764">
        <v>0</v>
      </c>
      <c r="BC764">
        <v>1</v>
      </c>
      <c r="BD764">
        <v>-3</v>
      </c>
      <c r="BE764">
        <v>1</v>
      </c>
      <c r="BF764">
        <v>95</v>
      </c>
      <c r="BG764">
        <v>0</v>
      </c>
      <c r="BH764">
        <v>2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40</v>
      </c>
      <c r="EG764">
        <v>1</v>
      </c>
      <c r="EH764">
        <v>-1</v>
      </c>
      <c r="EI764">
        <v>1</v>
      </c>
      <c r="EJ764">
        <v>1</v>
      </c>
      <c r="EK764">
        <v>1</v>
      </c>
      <c r="EL764">
        <v>1</v>
      </c>
      <c r="EM764">
        <v>1</v>
      </c>
      <c r="EN764">
        <v>1</v>
      </c>
      <c r="EO764">
        <v>1</v>
      </c>
      <c r="EP764">
        <v>1</v>
      </c>
      <c r="EQ764">
        <v>-1</v>
      </c>
      <c r="ER764">
        <v>1</v>
      </c>
      <c r="ES764">
        <v>1</v>
      </c>
      <c r="ET764">
        <v>1</v>
      </c>
      <c r="EU764">
        <v>1</v>
      </c>
      <c r="EV764">
        <v>1</v>
      </c>
      <c r="EW764">
        <v>1</v>
      </c>
      <c r="EX764">
        <v>1</v>
      </c>
      <c r="EY764">
        <v>1</v>
      </c>
      <c r="EZ764">
        <v>-1</v>
      </c>
      <c r="FA764">
        <v>1</v>
      </c>
      <c r="FB764">
        <v>1</v>
      </c>
      <c r="FC764">
        <v>-1</v>
      </c>
      <c r="FD764">
        <v>1</v>
      </c>
      <c r="FE764">
        <v>-1</v>
      </c>
      <c r="FF764">
        <v>-1</v>
      </c>
      <c r="FG764">
        <v>-1</v>
      </c>
      <c r="FH764">
        <v>-1</v>
      </c>
      <c r="FI764">
        <v>-1</v>
      </c>
      <c r="FJ764">
        <v>1</v>
      </c>
      <c r="IC764" t="s">
        <v>139</v>
      </c>
    </row>
    <row r="765" spans="1:237" hidden="1" x14ac:dyDescent="0.25">
      <c r="A765" t="s">
        <v>504</v>
      </c>
      <c r="B765" t="s">
        <v>295</v>
      </c>
      <c r="C765" t="s">
        <v>126</v>
      </c>
      <c r="D765" t="s">
        <v>127</v>
      </c>
      <c r="E765" t="s">
        <v>318</v>
      </c>
      <c r="F765" t="s">
        <v>278</v>
      </c>
      <c r="G765" t="s">
        <v>294</v>
      </c>
      <c r="H765">
        <v>135</v>
      </c>
      <c r="I765">
        <v>301</v>
      </c>
      <c r="J765">
        <v>124</v>
      </c>
      <c r="K765" s="1">
        <v>43719</v>
      </c>
      <c r="L765">
        <v>1</v>
      </c>
      <c r="M765">
        <v>106</v>
      </c>
      <c r="N765">
        <v>1</v>
      </c>
      <c r="O765">
        <v>1</v>
      </c>
      <c r="P765">
        <v>1</v>
      </c>
      <c r="Q765">
        <v>1</v>
      </c>
      <c r="R765">
        <v>2</v>
      </c>
      <c r="S765">
        <v>1</v>
      </c>
      <c r="T765">
        <v>105</v>
      </c>
      <c r="U765">
        <v>1</v>
      </c>
      <c r="V765">
        <v>399</v>
      </c>
      <c r="W765">
        <v>425</v>
      </c>
      <c r="X765" t="s">
        <v>131</v>
      </c>
      <c r="Y765" t="s">
        <v>320</v>
      </c>
      <c r="Z765" t="s">
        <v>133</v>
      </c>
      <c r="AA765" t="s">
        <v>134</v>
      </c>
      <c r="AB765" t="s">
        <v>135</v>
      </c>
      <c r="AC765">
        <v>82900559</v>
      </c>
      <c r="AD765" t="s">
        <v>290</v>
      </c>
      <c r="AE765">
        <v>9612345680</v>
      </c>
      <c r="AF765" s="2">
        <v>43728.438379629632</v>
      </c>
      <c r="AG765">
        <v>1453</v>
      </c>
      <c r="AH765" t="s">
        <v>137</v>
      </c>
      <c r="AI765" t="s">
        <v>138</v>
      </c>
      <c r="AJ765">
        <v>1</v>
      </c>
      <c r="AK765">
        <v>0</v>
      </c>
      <c r="AL765">
        <v>0</v>
      </c>
      <c r="AM765">
        <v>0</v>
      </c>
      <c r="AN765">
        <v>1</v>
      </c>
      <c r="AO765">
        <v>51</v>
      </c>
      <c r="AP765">
        <v>47</v>
      </c>
      <c r="AQ765">
        <v>49</v>
      </c>
      <c r="AR765">
        <v>10</v>
      </c>
      <c r="AS765">
        <v>105</v>
      </c>
      <c r="AT765">
        <v>105</v>
      </c>
      <c r="AU765">
        <v>0</v>
      </c>
      <c r="AV765">
        <v>27</v>
      </c>
      <c r="AW765">
        <v>100</v>
      </c>
      <c r="AX765">
        <v>98</v>
      </c>
      <c r="AY765">
        <v>3</v>
      </c>
      <c r="AZ765">
        <v>1</v>
      </c>
      <c r="BA765">
        <v>0</v>
      </c>
      <c r="BB765">
        <v>0</v>
      </c>
      <c r="BC765">
        <v>1</v>
      </c>
      <c r="BD765">
        <v>-3</v>
      </c>
      <c r="BE765">
        <v>1</v>
      </c>
      <c r="BF765">
        <v>95</v>
      </c>
      <c r="BG765">
        <v>0</v>
      </c>
      <c r="BH765">
        <v>2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40</v>
      </c>
      <c r="EG765">
        <v>1</v>
      </c>
      <c r="EH765">
        <v>-1</v>
      </c>
      <c r="EI765">
        <v>1</v>
      </c>
      <c r="EJ765">
        <v>1</v>
      </c>
      <c r="EK765">
        <v>1</v>
      </c>
      <c r="EL765">
        <v>1</v>
      </c>
      <c r="EM765">
        <v>1</v>
      </c>
      <c r="EN765">
        <v>1</v>
      </c>
      <c r="EO765">
        <v>1</v>
      </c>
      <c r="EP765">
        <v>1</v>
      </c>
      <c r="EQ765">
        <v>-1</v>
      </c>
      <c r="ER765">
        <v>1</v>
      </c>
      <c r="ES765">
        <v>1</v>
      </c>
      <c r="ET765">
        <v>1</v>
      </c>
      <c r="EU765">
        <v>1</v>
      </c>
      <c r="EV765">
        <v>1</v>
      </c>
      <c r="EW765">
        <v>1</v>
      </c>
      <c r="EX765">
        <v>1</v>
      </c>
      <c r="EY765">
        <v>1</v>
      </c>
      <c r="EZ765">
        <v>-1</v>
      </c>
      <c r="FA765">
        <v>1</v>
      </c>
      <c r="FB765">
        <v>1</v>
      </c>
      <c r="FC765">
        <v>-1</v>
      </c>
      <c r="FD765">
        <v>1</v>
      </c>
      <c r="FE765">
        <v>-1</v>
      </c>
      <c r="FF765">
        <v>-1</v>
      </c>
      <c r="FG765">
        <v>-1</v>
      </c>
      <c r="FH765">
        <v>-1</v>
      </c>
      <c r="FI765">
        <v>-1</v>
      </c>
      <c r="FJ765">
        <v>1</v>
      </c>
      <c r="IC765" t="s">
        <v>139</v>
      </c>
    </row>
    <row r="766" spans="1:237" hidden="1" x14ac:dyDescent="0.25">
      <c r="A766" t="s">
        <v>504</v>
      </c>
      <c r="B766" t="s">
        <v>295</v>
      </c>
      <c r="C766" t="s">
        <v>126</v>
      </c>
      <c r="D766" t="s">
        <v>127</v>
      </c>
      <c r="E766" t="s">
        <v>318</v>
      </c>
      <c r="F766" t="s">
        <v>278</v>
      </c>
      <c r="G766" t="s">
        <v>294</v>
      </c>
      <c r="H766">
        <v>135</v>
      </c>
      <c r="I766">
        <v>301</v>
      </c>
      <c r="J766">
        <v>124</v>
      </c>
      <c r="K766" s="1">
        <v>43719</v>
      </c>
      <c r="L766">
        <v>1</v>
      </c>
      <c r="M766">
        <v>106</v>
      </c>
      <c r="N766">
        <v>1</v>
      </c>
      <c r="O766">
        <v>1</v>
      </c>
      <c r="P766">
        <v>1</v>
      </c>
      <c r="Q766">
        <v>1</v>
      </c>
      <c r="R766">
        <v>2</v>
      </c>
      <c r="S766">
        <v>1</v>
      </c>
      <c r="T766">
        <v>105</v>
      </c>
      <c r="U766">
        <v>1</v>
      </c>
      <c r="V766">
        <v>399</v>
      </c>
      <c r="W766">
        <v>425</v>
      </c>
      <c r="X766" t="s">
        <v>131</v>
      </c>
      <c r="Y766" t="s">
        <v>320</v>
      </c>
      <c r="Z766" t="s">
        <v>133</v>
      </c>
      <c r="AA766" t="s">
        <v>134</v>
      </c>
      <c r="AB766" t="s">
        <v>135</v>
      </c>
      <c r="AC766">
        <v>82900559</v>
      </c>
      <c r="AD766" t="s">
        <v>290</v>
      </c>
      <c r="AE766">
        <v>9825281980</v>
      </c>
      <c r="AF766" s="2">
        <v>43728.438379629632</v>
      </c>
      <c r="AG766">
        <v>1453</v>
      </c>
      <c r="AH766" t="s">
        <v>137</v>
      </c>
      <c r="AI766" t="s">
        <v>138</v>
      </c>
      <c r="AJ766">
        <v>1</v>
      </c>
      <c r="AK766">
        <v>0</v>
      </c>
      <c r="AL766">
        <v>0</v>
      </c>
      <c r="AM766">
        <v>0</v>
      </c>
      <c r="AN766">
        <v>1</v>
      </c>
      <c r="AO766">
        <v>51</v>
      </c>
      <c r="AP766">
        <v>47</v>
      </c>
      <c r="AQ766">
        <v>49</v>
      </c>
      <c r="AR766">
        <v>10</v>
      </c>
      <c r="AS766">
        <v>105</v>
      </c>
      <c r="AT766">
        <v>105</v>
      </c>
      <c r="AU766">
        <v>0</v>
      </c>
      <c r="AV766">
        <v>27</v>
      </c>
      <c r="AW766">
        <v>100</v>
      </c>
      <c r="AX766">
        <v>98</v>
      </c>
      <c r="AY766">
        <v>3</v>
      </c>
      <c r="AZ766">
        <v>1</v>
      </c>
      <c r="BA766">
        <v>0</v>
      </c>
      <c r="BB766">
        <v>0</v>
      </c>
      <c r="BC766">
        <v>1</v>
      </c>
      <c r="BD766">
        <v>-3</v>
      </c>
      <c r="BE766">
        <v>1</v>
      </c>
      <c r="BF766">
        <v>95</v>
      </c>
      <c r="BG766">
        <v>0</v>
      </c>
      <c r="BH766">
        <v>2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40</v>
      </c>
      <c r="EG766">
        <v>1</v>
      </c>
      <c r="EH766">
        <v>-1</v>
      </c>
      <c r="EI766">
        <v>1</v>
      </c>
      <c r="EJ766">
        <v>1</v>
      </c>
      <c r="EK766">
        <v>1</v>
      </c>
      <c r="EL766">
        <v>1</v>
      </c>
      <c r="EM766">
        <v>1</v>
      </c>
      <c r="EN766">
        <v>1</v>
      </c>
      <c r="EO766">
        <v>1</v>
      </c>
      <c r="EP766">
        <v>1</v>
      </c>
      <c r="EQ766">
        <v>-1</v>
      </c>
      <c r="ER766">
        <v>1</v>
      </c>
      <c r="ES766">
        <v>1</v>
      </c>
      <c r="ET766">
        <v>1</v>
      </c>
      <c r="EU766">
        <v>1</v>
      </c>
      <c r="EV766">
        <v>1</v>
      </c>
      <c r="EW766">
        <v>1</v>
      </c>
      <c r="EX766">
        <v>1</v>
      </c>
      <c r="EY766">
        <v>1</v>
      </c>
      <c r="EZ766">
        <v>-1</v>
      </c>
      <c r="FA766">
        <v>1</v>
      </c>
      <c r="FB766">
        <v>1</v>
      </c>
      <c r="FC766">
        <v>-1</v>
      </c>
      <c r="FD766">
        <v>1</v>
      </c>
      <c r="FE766">
        <v>-1</v>
      </c>
      <c r="FF766">
        <v>-1</v>
      </c>
      <c r="FG766">
        <v>-1</v>
      </c>
      <c r="FH766">
        <v>-1</v>
      </c>
      <c r="FI766">
        <v>-1</v>
      </c>
      <c r="FJ766">
        <v>1</v>
      </c>
      <c r="IC766" t="s">
        <v>139</v>
      </c>
    </row>
    <row r="767" spans="1:237" hidden="1" x14ac:dyDescent="0.25">
      <c r="A767" t="s">
        <v>505</v>
      </c>
      <c r="B767" t="s">
        <v>293</v>
      </c>
      <c r="C767" t="s">
        <v>126</v>
      </c>
      <c r="D767" t="s">
        <v>127</v>
      </c>
      <c r="E767" t="s">
        <v>318</v>
      </c>
      <c r="F767" t="s">
        <v>278</v>
      </c>
      <c r="G767" t="s">
        <v>294</v>
      </c>
      <c r="H767">
        <v>135</v>
      </c>
      <c r="I767">
        <v>301</v>
      </c>
      <c r="J767">
        <v>98</v>
      </c>
      <c r="K767" s="1">
        <v>43719</v>
      </c>
      <c r="L767">
        <v>1</v>
      </c>
      <c r="M767">
        <v>105</v>
      </c>
      <c r="N767">
        <v>1</v>
      </c>
      <c r="O767">
        <v>1</v>
      </c>
      <c r="P767">
        <v>1</v>
      </c>
      <c r="Q767">
        <v>1</v>
      </c>
      <c r="R767">
        <v>2</v>
      </c>
      <c r="S767">
        <v>1</v>
      </c>
      <c r="T767">
        <v>104</v>
      </c>
      <c r="U767">
        <v>1</v>
      </c>
      <c r="V767">
        <v>398</v>
      </c>
      <c r="W767">
        <v>399</v>
      </c>
      <c r="X767" t="s">
        <v>131</v>
      </c>
      <c r="Y767" t="s">
        <v>320</v>
      </c>
      <c r="Z767" t="s">
        <v>133</v>
      </c>
      <c r="AA767" t="s">
        <v>134</v>
      </c>
      <c r="AB767" t="s">
        <v>135</v>
      </c>
      <c r="AC767">
        <v>82900559</v>
      </c>
      <c r="AD767" t="s">
        <v>290</v>
      </c>
      <c r="AE767">
        <v>9612345680</v>
      </c>
      <c r="AF767" s="2">
        <v>43727.711909722224</v>
      </c>
      <c r="AG767">
        <v>1452</v>
      </c>
      <c r="AH767" t="s">
        <v>137</v>
      </c>
      <c r="AI767" t="s">
        <v>138</v>
      </c>
      <c r="AJ767">
        <v>1</v>
      </c>
      <c r="AK767">
        <v>0</v>
      </c>
      <c r="AL767">
        <v>0</v>
      </c>
      <c r="AM767">
        <v>0</v>
      </c>
      <c r="AN767">
        <v>1</v>
      </c>
      <c r="AO767">
        <v>51</v>
      </c>
      <c r="AP767">
        <v>47</v>
      </c>
      <c r="AQ767">
        <v>49</v>
      </c>
      <c r="AR767">
        <v>10</v>
      </c>
      <c r="AS767">
        <v>104</v>
      </c>
      <c r="AT767">
        <v>104</v>
      </c>
      <c r="AU767">
        <v>0</v>
      </c>
      <c r="AV767">
        <v>27</v>
      </c>
      <c r="AW767">
        <v>99</v>
      </c>
      <c r="AX767">
        <v>97</v>
      </c>
      <c r="AY767">
        <v>3</v>
      </c>
      <c r="AZ767">
        <v>1</v>
      </c>
      <c r="BA767">
        <v>0</v>
      </c>
      <c r="BB767">
        <v>0</v>
      </c>
      <c r="BC767">
        <v>1</v>
      </c>
      <c r="BD767">
        <v>-2</v>
      </c>
      <c r="BE767">
        <v>1</v>
      </c>
      <c r="BF767">
        <v>94</v>
      </c>
      <c r="BG767">
        <v>0</v>
      </c>
      <c r="BH767">
        <v>2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39</v>
      </c>
      <c r="EG767">
        <v>1</v>
      </c>
      <c r="EH767">
        <v>-1</v>
      </c>
      <c r="EI767">
        <v>1</v>
      </c>
      <c r="EJ767">
        <v>1</v>
      </c>
      <c r="EK767">
        <v>1</v>
      </c>
      <c r="EL767">
        <v>1</v>
      </c>
      <c r="EM767">
        <v>1</v>
      </c>
      <c r="EN767">
        <v>1</v>
      </c>
      <c r="EO767">
        <v>1</v>
      </c>
      <c r="EP767">
        <v>1</v>
      </c>
      <c r="EQ767">
        <v>-1</v>
      </c>
      <c r="ER767">
        <v>1</v>
      </c>
      <c r="ES767">
        <v>1</v>
      </c>
      <c r="ET767">
        <v>1</v>
      </c>
      <c r="EU767">
        <v>1</v>
      </c>
      <c r="EV767">
        <v>1</v>
      </c>
      <c r="EW767">
        <v>1</v>
      </c>
      <c r="EX767">
        <v>1</v>
      </c>
      <c r="EY767">
        <v>1</v>
      </c>
      <c r="EZ767">
        <v>-1</v>
      </c>
      <c r="FA767">
        <v>1</v>
      </c>
      <c r="FB767">
        <v>1</v>
      </c>
      <c r="FC767">
        <v>-1</v>
      </c>
      <c r="FD767">
        <v>1</v>
      </c>
      <c r="FE767">
        <v>-1</v>
      </c>
      <c r="FF767">
        <v>-1</v>
      </c>
      <c r="FG767">
        <v>-1</v>
      </c>
      <c r="FH767">
        <v>-1</v>
      </c>
      <c r="FI767">
        <v>-1</v>
      </c>
      <c r="FJ767">
        <v>1</v>
      </c>
      <c r="IC767" t="s">
        <v>139</v>
      </c>
    </row>
    <row r="768" spans="1:237" hidden="1" x14ac:dyDescent="0.25">
      <c r="A768" t="s">
        <v>505</v>
      </c>
      <c r="B768" t="s">
        <v>293</v>
      </c>
      <c r="C768" t="s">
        <v>126</v>
      </c>
      <c r="D768" t="s">
        <v>127</v>
      </c>
      <c r="E768" t="s">
        <v>318</v>
      </c>
      <c r="F768" t="s">
        <v>278</v>
      </c>
      <c r="G768" t="s">
        <v>294</v>
      </c>
      <c r="H768">
        <v>135</v>
      </c>
      <c r="I768">
        <v>301</v>
      </c>
      <c r="J768">
        <v>98</v>
      </c>
      <c r="K768" s="1">
        <v>43719</v>
      </c>
      <c r="L768">
        <v>1</v>
      </c>
      <c r="M768">
        <v>105</v>
      </c>
      <c r="N768">
        <v>1</v>
      </c>
      <c r="O768">
        <v>1</v>
      </c>
      <c r="P768">
        <v>1</v>
      </c>
      <c r="Q768">
        <v>1</v>
      </c>
      <c r="R768">
        <v>2</v>
      </c>
      <c r="S768">
        <v>1</v>
      </c>
      <c r="T768">
        <v>104</v>
      </c>
      <c r="U768">
        <v>1</v>
      </c>
      <c r="V768">
        <v>398</v>
      </c>
      <c r="W768">
        <v>399</v>
      </c>
      <c r="X768" t="s">
        <v>131</v>
      </c>
      <c r="Y768" t="s">
        <v>320</v>
      </c>
      <c r="Z768" t="s">
        <v>133</v>
      </c>
      <c r="AA768" t="s">
        <v>134</v>
      </c>
      <c r="AB768" t="s">
        <v>135</v>
      </c>
      <c r="AC768">
        <v>82900559</v>
      </c>
      <c r="AD768" t="s">
        <v>290</v>
      </c>
      <c r="AE768">
        <v>9825281980</v>
      </c>
      <c r="AF768" s="2">
        <v>43727.711909722224</v>
      </c>
      <c r="AG768">
        <v>1452</v>
      </c>
      <c r="AH768" t="s">
        <v>137</v>
      </c>
      <c r="AI768" t="s">
        <v>138</v>
      </c>
      <c r="AJ768">
        <v>1</v>
      </c>
      <c r="AK768">
        <v>0</v>
      </c>
      <c r="AL768">
        <v>0</v>
      </c>
      <c r="AM768">
        <v>0</v>
      </c>
      <c r="AN768">
        <v>1</v>
      </c>
      <c r="AO768">
        <v>51</v>
      </c>
      <c r="AP768">
        <v>47</v>
      </c>
      <c r="AQ768">
        <v>49</v>
      </c>
      <c r="AR768">
        <v>10</v>
      </c>
      <c r="AS768">
        <v>104</v>
      </c>
      <c r="AT768">
        <v>104</v>
      </c>
      <c r="AU768">
        <v>0</v>
      </c>
      <c r="AV768">
        <v>27</v>
      </c>
      <c r="AW768">
        <v>99</v>
      </c>
      <c r="AX768">
        <v>97</v>
      </c>
      <c r="AY768">
        <v>3</v>
      </c>
      <c r="AZ768">
        <v>1</v>
      </c>
      <c r="BA768">
        <v>0</v>
      </c>
      <c r="BB768">
        <v>0</v>
      </c>
      <c r="BC768">
        <v>1</v>
      </c>
      <c r="BD768">
        <v>-2</v>
      </c>
      <c r="BE768">
        <v>1</v>
      </c>
      <c r="BF768">
        <v>94</v>
      </c>
      <c r="BG768">
        <v>0</v>
      </c>
      <c r="BH768">
        <v>2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39</v>
      </c>
      <c r="EG768">
        <v>1</v>
      </c>
      <c r="EH768">
        <v>-1</v>
      </c>
      <c r="EI768">
        <v>1</v>
      </c>
      <c r="EJ768">
        <v>1</v>
      </c>
      <c r="EK768">
        <v>1</v>
      </c>
      <c r="EL768">
        <v>1</v>
      </c>
      <c r="EM768">
        <v>1</v>
      </c>
      <c r="EN768">
        <v>1</v>
      </c>
      <c r="EO768">
        <v>1</v>
      </c>
      <c r="EP768">
        <v>1</v>
      </c>
      <c r="EQ768">
        <v>-1</v>
      </c>
      <c r="ER768">
        <v>1</v>
      </c>
      <c r="ES768">
        <v>1</v>
      </c>
      <c r="ET768">
        <v>1</v>
      </c>
      <c r="EU768">
        <v>1</v>
      </c>
      <c r="EV768">
        <v>1</v>
      </c>
      <c r="EW768">
        <v>1</v>
      </c>
      <c r="EX768">
        <v>1</v>
      </c>
      <c r="EY768">
        <v>1</v>
      </c>
      <c r="EZ768">
        <v>-1</v>
      </c>
      <c r="FA768">
        <v>1</v>
      </c>
      <c r="FB768">
        <v>1</v>
      </c>
      <c r="FC768">
        <v>-1</v>
      </c>
      <c r="FD768">
        <v>1</v>
      </c>
      <c r="FE768">
        <v>-1</v>
      </c>
      <c r="FF768">
        <v>-1</v>
      </c>
      <c r="FG768">
        <v>-1</v>
      </c>
      <c r="FH768">
        <v>-1</v>
      </c>
      <c r="FI768">
        <v>-1</v>
      </c>
      <c r="FJ768">
        <v>1</v>
      </c>
      <c r="IC768" t="s">
        <v>139</v>
      </c>
    </row>
    <row r="769" spans="1:237" hidden="1" x14ac:dyDescent="0.25">
      <c r="A769" t="s">
        <v>505</v>
      </c>
      <c r="B769" t="s">
        <v>293</v>
      </c>
      <c r="C769" t="s">
        <v>126</v>
      </c>
      <c r="D769" t="s">
        <v>127</v>
      </c>
      <c r="E769" t="s">
        <v>318</v>
      </c>
      <c r="F769" t="s">
        <v>278</v>
      </c>
      <c r="G769" t="s">
        <v>294</v>
      </c>
      <c r="H769">
        <v>135</v>
      </c>
      <c r="I769">
        <v>301</v>
      </c>
      <c r="J769">
        <v>98</v>
      </c>
      <c r="K769" s="1">
        <v>43719</v>
      </c>
      <c r="L769">
        <v>1</v>
      </c>
      <c r="M769">
        <v>105</v>
      </c>
      <c r="N769">
        <v>1</v>
      </c>
      <c r="O769">
        <v>1</v>
      </c>
      <c r="P769">
        <v>1</v>
      </c>
      <c r="Q769">
        <v>1</v>
      </c>
      <c r="R769">
        <v>2</v>
      </c>
      <c r="S769">
        <v>1</v>
      </c>
      <c r="T769">
        <v>104</v>
      </c>
      <c r="U769">
        <v>1</v>
      </c>
      <c r="V769">
        <v>398</v>
      </c>
      <c r="W769">
        <v>399</v>
      </c>
      <c r="X769" t="s">
        <v>131</v>
      </c>
      <c r="Y769" t="s">
        <v>320</v>
      </c>
      <c r="Z769" t="s">
        <v>133</v>
      </c>
      <c r="AA769" t="s">
        <v>134</v>
      </c>
      <c r="AB769" t="s">
        <v>135</v>
      </c>
      <c r="AC769">
        <v>82900559</v>
      </c>
      <c r="AD769">
        <v>123456</v>
      </c>
      <c r="AE769">
        <v>9612345680</v>
      </c>
      <c r="AF769" s="2">
        <v>43727.711909722224</v>
      </c>
      <c r="AG769">
        <v>1452</v>
      </c>
      <c r="AH769" t="s">
        <v>137</v>
      </c>
      <c r="AI769" t="s">
        <v>138</v>
      </c>
      <c r="AJ769">
        <v>1</v>
      </c>
      <c r="AK769">
        <v>0</v>
      </c>
      <c r="AL769">
        <v>0</v>
      </c>
      <c r="AM769">
        <v>0</v>
      </c>
      <c r="AN769">
        <v>1</v>
      </c>
      <c r="AO769">
        <v>51</v>
      </c>
      <c r="AP769">
        <v>47</v>
      </c>
      <c r="AQ769">
        <v>49</v>
      </c>
      <c r="AR769">
        <v>10</v>
      </c>
      <c r="AS769">
        <v>104</v>
      </c>
      <c r="AT769">
        <v>104</v>
      </c>
      <c r="AU769">
        <v>0</v>
      </c>
      <c r="AV769">
        <v>27</v>
      </c>
      <c r="AW769">
        <v>99</v>
      </c>
      <c r="AX769">
        <v>97</v>
      </c>
      <c r="AY769">
        <v>3</v>
      </c>
      <c r="AZ769">
        <v>1</v>
      </c>
      <c r="BA769">
        <v>0</v>
      </c>
      <c r="BB769">
        <v>0</v>
      </c>
      <c r="BC769">
        <v>1</v>
      </c>
      <c r="BD769">
        <v>-2</v>
      </c>
      <c r="BE769">
        <v>1</v>
      </c>
      <c r="BF769">
        <v>94</v>
      </c>
      <c r="BG769">
        <v>0</v>
      </c>
      <c r="BH769">
        <v>2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39</v>
      </c>
      <c r="EG769">
        <v>1</v>
      </c>
      <c r="EH769">
        <v>-1</v>
      </c>
      <c r="EI769">
        <v>1</v>
      </c>
      <c r="EJ769">
        <v>1</v>
      </c>
      <c r="EK769">
        <v>1</v>
      </c>
      <c r="EL769">
        <v>1</v>
      </c>
      <c r="EM769">
        <v>1</v>
      </c>
      <c r="EN769">
        <v>1</v>
      </c>
      <c r="EO769">
        <v>1</v>
      </c>
      <c r="EP769">
        <v>1</v>
      </c>
      <c r="EQ769">
        <v>-1</v>
      </c>
      <c r="ER769">
        <v>1</v>
      </c>
      <c r="ES769">
        <v>1</v>
      </c>
      <c r="ET769">
        <v>1</v>
      </c>
      <c r="EU769">
        <v>1</v>
      </c>
      <c r="EV769">
        <v>1</v>
      </c>
      <c r="EW769">
        <v>1</v>
      </c>
      <c r="EX769">
        <v>1</v>
      </c>
      <c r="EY769">
        <v>1</v>
      </c>
      <c r="EZ769">
        <v>-1</v>
      </c>
      <c r="FA769">
        <v>1</v>
      </c>
      <c r="FB769">
        <v>1</v>
      </c>
      <c r="FC769">
        <v>-1</v>
      </c>
      <c r="FD769">
        <v>1</v>
      </c>
      <c r="FE769">
        <v>-1</v>
      </c>
      <c r="FF769">
        <v>-1</v>
      </c>
      <c r="FG769">
        <v>-1</v>
      </c>
      <c r="FH769">
        <v>-1</v>
      </c>
      <c r="FI769">
        <v>-1</v>
      </c>
      <c r="FJ769">
        <v>1</v>
      </c>
      <c r="IC769" t="s">
        <v>139</v>
      </c>
    </row>
    <row r="770" spans="1:237" hidden="1" x14ac:dyDescent="0.25">
      <c r="A770" t="s">
        <v>505</v>
      </c>
      <c r="B770" t="s">
        <v>293</v>
      </c>
      <c r="C770" t="s">
        <v>126</v>
      </c>
      <c r="D770" t="s">
        <v>127</v>
      </c>
      <c r="E770" t="s">
        <v>318</v>
      </c>
      <c r="F770" t="s">
        <v>278</v>
      </c>
      <c r="G770" t="s">
        <v>294</v>
      </c>
      <c r="H770">
        <v>135</v>
      </c>
      <c r="I770">
        <v>301</v>
      </c>
      <c r="J770">
        <v>98</v>
      </c>
      <c r="K770" s="1">
        <v>43719</v>
      </c>
      <c r="L770">
        <v>1</v>
      </c>
      <c r="M770">
        <v>105</v>
      </c>
      <c r="N770">
        <v>1</v>
      </c>
      <c r="O770">
        <v>1</v>
      </c>
      <c r="P770">
        <v>1</v>
      </c>
      <c r="Q770">
        <v>1</v>
      </c>
      <c r="R770">
        <v>2</v>
      </c>
      <c r="S770">
        <v>1</v>
      </c>
      <c r="T770">
        <v>104</v>
      </c>
      <c r="U770">
        <v>1</v>
      </c>
      <c r="V770">
        <v>398</v>
      </c>
      <c r="W770">
        <v>399</v>
      </c>
      <c r="X770" t="s">
        <v>131</v>
      </c>
      <c r="Y770" t="s">
        <v>320</v>
      </c>
      <c r="Z770" t="s">
        <v>133</v>
      </c>
      <c r="AA770" t="s">
        <v>134</v>
      </c>
      <c r="AB770" t="s">
        <v>135</v>
      </c>
      <c r="AC770">
        <v>82900559</v>
      </c>
      <c r="AD770">
        <v>123456</v>
      </c>
      <c r="AE770">
        <v>9825281980</v>
      </c>
      <c r="AF770" s="2">
        <v>43727.711909722224</v>
      </c>
      <c r="AG770">
        <v>1452</v>
      </c>
      <c r="AH770" t="s">
        <v>137</v>
      </c>
      <c r="AI770" t="s">
        <v>138</v>
      </c>
      <c r="AJ770">
        <v>1</v>
      </c>
      <c r="AK770">
        <v>0</v>
      </c>
      <c r="AL770">
        <v>0</v>
      </c>
      <c r="AM770">
        <v>0</v>
      </c>
      <c r="AN770">
        <v>1</v>
      </c>
      <c r="AO770">
        <v>51</v>
      </c>
      <c r="AP770">
        <v>47</v>
      </c>
      <c r="AQ770">
        <v>49</v>
      </c>
      <c r="AR770">
        <v>10</v>
      </c>
      <c r="AS770">
        <v>104</v>
      </c>
      <c r="AT770">
        <v>104</v>
      </c>
      <c r="AU770">
        <v>0</v>
      </c>
      <c r="AV770">
        <v>27</v>
      </c>
      <c r="AW770">
        <v>99</v>
      </c>
      <c r="AX770">
        <v>97</v>
      </c>
      <c r="AY770">
        <v>3</v>
      </c>
      <c r="AZ770">
        <v>1</v>
      </c>
      <c r="BA770">
        <v>0</v>
      </c>
      <c r="BB770">
        <v>0</v>
      </c>
      <c r="BC770">
        <v>1</v>
      </c>
      <c r="BD770">
        <v>-2</v>
      </c>
      <c r="BE770">
        <v>1</v>
      </c>
      <c r="BF770">
        <v>94</v>
      </c>
      <c r="BG770">
        <v>0</v>
      </c>
      <c r="BH770">
        <v>2</v>
      </c>
      <c r="BI770">
        <v>0</v>
      </c>
      <c r="BJ770">
        <v>0</v>
      </c>
      <c r="BK770">
        <v>0</v>
      </c>
      <c r="BL770">
        <v>0</v>
      </c>
      <c r="BM770">
        <v>0</v>
      </c>
      <c r="BN770">
        <v>39</v>
      </c>
      <c r="EG770">
        <v>1</v>
      </c>
      <c r="EH770">
        <v>-1</v>
      </c>
      <c r="EI770">
        <v>1</v>
      </c>
      <c r="EJ770">
        <v>1</v>
      </c>
      <c r="EK770">
        <v>1</v>
      </c>
      <c r="EL770">
        <v>1</v>
      </c>
      <c r="EM770">
        <v>1</v>
      </c>
      <c r="EN770">
        <v>1</v>
      </c>
      <c r="EO770">
        <v>1</v>
      </c>
      <c r="EP770">
        <v>1</v>
      </c>
      <c r="EQ770">
        <v>-1</v>
      </c>
      <c r="ER770">
        <v>1</v>
      </c>
      <c r="ES770">
        <v>1</v>
      </c>
      <c r="ET770">
        <v>1</v>
      </c>
      <c r="EU770">
        <v>1</v>
      </c>
      <c r="EV770">
        <v>1</v>
      </c>
      <c r="EW770">
        <v>1</v>
      </c>
      <c r="EX770">
        <v>1</v>
      </c>
      <c r="EY770">
        <v>1</v>
      </c>
      <c r="EZ770">
        <v>-1</v>
      </c>
      <c r="FA770">
        <v>1</v>
      </c>
      <c r="FB770">
        <v>1</v>
      </c>
      <c r="FC770">
        <v>-1</v>
      </c>
      <c r="FD770">
        <v>1</v>
      </c>
      <c r="FE770">
        <v>-1</v>
      </c>
      <c r="FF770">
        <v>-1</v>
      </c>
      <c r="FG770">
        <v>-1</v>
      </c>
      <c r="FH770">
        <v>-1</v>
      </c>
      <c r="FI770">
        <v>-1</v>
      </c>
      <c r="FJ770">
        <v>1</v>
      </c>
      <c r="IC770" t="s">
        <v>139</v>
      </c>
    </row>
    <row r="771" spans="1:237" hidden="1" x14ac:dyDescent="0.25">
      <c r="A771" t="s">
        <v>506</v>
      </c>
      <c r="B771" t="s">
        <v>293</v>
      </c>
      <c r="C771" t="s">
        <v>126</v>
      </c>
      <c r="D771" t="s">
        <v>127</v>
      </c>
      <c r="E771" t="s">
        <v>318</v>
      </c>
      <c r="F771" t="s">
        <v>278</v>
      </c>
      <c r="G771" t="s">
        <v>294</v>
      </c>
      <c r="H771">
        <v>135</v>
      </c>
      <c r="I771">
        <v>301</v>
      </c>
      <c r="J771">
        <v>97</v>
      </c>
      <c r="K771" s="1">
        <v>43719</v>
      </c>
      <c r="L771">
        <v>0</v>
      </c>
      <c r="M771">
        <v>97</v>
      </c>
      <c r="N771">
        <v>-1</v>
      </c>
      <c r="O771">
        <v>-1</v>
      </c>
      <c r="P771">
        <v>-1</v>
      </c>
      <c r="Q771">
        <v>-1</v>
      </c>
      <c r="R771">
        <v>-1</v>
      </c>
      <c r="S771">
        <v>-1</v>
      </c>
      <c r="T771">
        <v>-96</v>
      </c>
      <c r="U771">
        <v>-1</v>
      </c>
      <c r="V771">
        <v>364</v>
      </c>
      <c r="W771">
        <v>398</v>
      </c>
      <c r="X771" t="s">
        <v>131</v>
      </c>
      <c r="Y771" t="s">
        <v>320</v>
      </c>
      <c r="Z771" t="s">
        <v>133</v>
      </c>
      <c r="AA771" t="s">
        <v>134</v>
      </c>
      <c r="AB771" t="s">
        <v>135</v>
      </c>
      <c r="AC771">
        <v>82900559</v>
      </c>
      <c r="AD771">
        <v>123456</v>
      </c>
      <c r="AE771">
        <v>9612345680</v>
      </c>
      <c r="AF771" s="2">
        <v>43727.677488425928</v>
      </c>
      <c r="AG771">
        <v>1450</v>
      </c>
      <c r="AH771" t="s">
        <v>137</v>
      </c>
      <c r="AI771" t="s">
        <v>138</v>
      </c>
      <c r="AJ771">
        <v>1</v>
      </c>
      <c r="AK771">
        <v>0</v>
      </c>
      <c r="AL771">
        <v>0</v>
      </c>
      <c r="AM771">
        <v>0</v>
      </c>
      <c r="AN771">
        <v>-1</v>
      </c>
      <c r="AO771">
        <v>-44</v>
      </c>
      <c r="AP771">
        <v>-39</v>
      </c>
      <c r="AQ771">
        <v>-41</v>
      </c>
      <c r="AR771">
        <v>-8</v>
      </c>
      <c r="AS771">
        <v>-96</v>
      </c>
      <c r="AT771">
        <v>-96</v>
      </c>
      <c r="AU771">
        <v>0</v>
      </c>
      <c r="AV771">
        <v>-23</v>
      </c>
      <c r="AW771">
        <v>-91</v>
      </c>
      <c r="AX771">
        <v>-89</v>
      </c>
      <c r="AY771">
        <v>-2</v>
      </c>
      <c r="AZ771">
        <v>-1</v>
      </c>
      <c r="BA771">
        <v>0</v>
      </c>
      <c r="BB771">
        <v>0</v>
      </c>
      <c r="BC771">
        <v>-1</v>
      </c>
      <c r="BD771">
        <v>-2</v>
      </c>
      <c r="BE771">
        <v>0</v>
      </c>
      <c r="BF771">
        <v>-87</v>
      </c>
      <c r="BG771">
        <v>0</v>
      </c>
      <c r="BH771">
        <v>-1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-33</v>
      </c>
      <c r="EG771">
        <v>-1</v>
      </c>
      <c r="EH771">
        <v>-1</v>
      </c>
      <c r="EI771">
        <v>-1</v>
      </c>
      <c r="EJ771">
        <v>-1</v>
      </c>
      <c r="EK771">
        <v>-1</v>
      </c>
      <c r="EL771">
        <v>-1</v>
      </c>
      <c r="EM771">
        <v>-1</v>
      </c>
      <c r="EN771">
        <v>-1</v>
      </c>
      <c r="EO771">
        <v>-1</v>
      </c>
      <c r="EP771">
        <v>-1</v>
      </c>
      <c r="EQ771">
        <v>-1</v>
      </c>
      <c r="ER771">
        <v>-1</v>
      </c>
      <c r="ES771">
        <v>-1</v>
      </c>
      <c r="ET771">
        <v>-1</v>
      </c>
      <c r="EU771">
        <v>-1</v>
      </c>
      <c r="EV771">
        <v>-1</v>
      </c>
      <c r="EW771">
        <v>-1</v>
      </c>
      <c r="EX771">
        <v>-1</v>
      </c>
      <c r="EY771">
        <v>-1</v>
      </c>
      <c r="EZ771">
        <v>-1</v>
      </c>
      <c r="FA771">
        <v>-1</v>
      </c>
      <c r="FB771">
        <v>-1</v>
      </c>
      <c r="FC771">
        <v>-1</v>
      </c>
      <c r="FD771">
        <v>-1</v>
      </c>
      <c r="FE771">
        <v>-1</v>
      </c>
      <c r="FF771">
        <v>-1</v>
      </c>
      <c r="FG771">
        <v>-1</v>
      </c>
      <c r="FH771">
        <v>-1</v>
      </c>
      <c r="FI771">
        <v>-1</v>
      </c>
      <c r="FJ771">
        <v>-1</v>
      </c>
      <c r="IC771" t="s">
        <v>139</v>
      </c>
    </row>
    <row r="772" spans="1:237" hidden="1" x14ac:dyDescent="0.25">
      <c r="A772" t="s">
        <v>506</v>
      </c>
      <c r="B772" t="s">
        <v>293</v>
      </c>
      <c r="C772" t="s">
        <v>126</v>
      </c>
      <c r="D772" t="s">
        <v>127</v>
      </c>
      <c r="E772" t="s">
        <v>318</v>
      </c>
      <c r="F772" t="s">
        <v>278</v>
      </c>
      <c r="G772" t="s">
        <v>294</v>
      </c>
      <c r="H772">
        <v>135</v>
      </c>
      <c r="I772">
        <v>301</v>
      </c>
      <c r="J772">
        <v>97</v>
      </c>
      <c r="K772" s="1">
        <v>43719</v>
      </c>
      <c r="L772">
        <v>0</v>
      </c>
      <c r="M772">
        <v>97</v>
      </c>
      <c r="N772">
        <v>-1</v>
      </c>
      <c r="O772">
        <v>-1</v>
      </c>
      <c r="P772">
        <v>-1</v>
      </c>
      <c r="Q772">
        <v>-1</v>
      </c>
      <c r="R772">
        <v>-1</v>
      </c>
      <c r="S772">
        <v>-1</v>
      </c>
      <c r="T772">
        <v>-96</v>
      </c>
      <c r="U772">
        <v>-1</v>
      </c>
      <c r="V772">
        <v>364</v>
      </c>
      <c r="W772">
        <v>398</v>
      </c>
      <c r="X772" t="s">
        <v>131</v>
      </c>
      <c r="Y772" t="s">
        <v>320</v>
      </c>
      <c r="Z772" t="s">
        <v>133</v>
      </c>
      <c r="AA772" t="s">
        <v>134</v>
      </c>
      <c r="AB772" t="s">
        <v>135</v>
      </c>
      <c r="AC772">
        <v>82900559</v>
      </c>
      <c r="AD772" t="s">
        <v>290</v>
      </c>
      <c r="AE772">
        <v>9825281980</v>
      </c>
      <c r="AF772" s="2">
        <v>43727.677488425928</v>
      </c>
      <c r="AG772">
        <v>1450</v>
      </c>
      <c r="AH772" t="s">
        <v>137</v>
      </c>
      <c r="AI772" t="s">
        <v>138</v>
      </c>
      <c r="AJ772">
        <v>1</v>
      </c>
      <c r="AK772">
        <v>0</v>
      </c>
      <c r="AL772">
        <v>0</v>
      </c>
      <c r="AM772">
        <v>0</v>
      </c>
      <c r="AN772">
        <v>-1</v>
      </c>
      <c r="AO772">
        <v>-44</v>
      </c>
      <c r="AP772">
        <v>-39</v>
      </c>
      <c r="AQ772">
        <v>-41</v>
      </c>
      <c r="AR772">
        <v>-8</v>
      </c>
      <c r="AS772">
        <v>-96</v>
      </c>
      <c r="AT772">
        <v>-96</v>
      </c>
      <c r="AU772">
        <v>0</v>
      </c>
      <c r="AV772">
        <v>-23</v>
      </c>
      <c r="AW772">
        <v>-91</v>
      </c>
      <c r="AX772">
        <v>-89</v>
      </c>
      <c r="AY772">
        <v>-2</v>
      </c>
      <c r="AZ772">
        <v>-1</v>
      </c>
      <c r="BA772">
        <v>0</v>
      </c>
      <c r="BB772">
        <v>0</v>
      </c>
      <c r="BC772">
        <v>-1</v>
      </c>
      <c r="BD772">
        <v>-2</v>
      </c>
      <c r="BE772">
        <v>0</v>
      </c>
      <c r="BF772">
        <v>-87</v>
      </c>
      <c r="BG772">
        <v>0</v>
      </c>
      <c r="BH772">
        <v>-1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-33</v>
      </c>
      <c r="EG772">
        <v>-1</v>
      </c>
      <c r="EH772">
        <v>-1</v>
      </c>
      <c r="EI772">
        <v>-1</v>
      </c>
      <c r="EJ772">
        <v>-1</v>
      </c>
      <c r="EK772">
        <v>-1</v>
      </c>
      <c r="EL772">
        <v>-1</v>
      </c>
      <c r="EM772">
        <v>-1</v>
      </c>
      <c r="EN772">
        <v>-1</v>
      </c>
      <c r="EO772">
        <v>-1</v>
      </c>
      <c r="EP772">
        <v>-1</v>
      </c>
      <c r="EQ772">
        <v>-1</v>
      </c>
      <c r="ER772">
        <v>-1</v>
      </c>
      <c r="ES772">
        <v>-1</v>
      </c>
      <c r="ET772">
        <v>-1</v>
      </c>
      <c r="EU772">
        <v>-1</v>
      </c>
      <c r="EV772">
        <v>-1</v>
      </c>
      <c r="EW772">
        <v>-1</v>
      </c>
      <c r="EX772">
        <v>-1</v>
      </c>
      <c r="EY772">
        <v>-1</v>
      </c>
      <c r="EZ772">
        <v>-1</v>
      </c>
      <c r="FA772">
        <v>-1</v>
      </c>
      <c r="FB772">
        <v>-1</v>
      </c>
      <c r="FC772">
        <v>-1</v>
      </c>
      <c r="FD772">
        <v>-1</v>
      </c>
      <c r="FE772">
        <v>-1</v>
      </c>
      <c r="FF772">
        <v>-1</v>
      </c>
      <c r="FG772">
        <v>-1</v>
      </c>
      <c r="FH772">
        <v>-1</v>
      </c>
      <c r="FI772">
        <v>-1</v>
      </c>
      <c r="FJ772">
        <v>-1</v>
      </c>
      <c r="IC772" t="s">
        <v>139</v>
      </c>
    </row>
    <row r="773" spans="1:237" hidden="1" x14ac:dyDescent="0.25">
      <c r="A773" t="s">
        <v>506</v>
      </c>
      <c r="B773" t="s">
        <v>293</v>
      </c>
      <c r="C773" t="s">
        <v>126</v>
      </c>
      <c r="D773" t="s">
        <v>127</v>
      </c>
      <c r="E773" t="s">
        <v>318</v>
      </c>
      <c r="F773" t="s">
        <v>278</v>
      </c>
      <c r="G773" t="s">
        <v>294</v>
      </c>
      <c r="H773">
        <v>135</v>
      </c>
      <c r="I773">
        <v>301</v>
      </c>
      <c r="J773">
        <v>97</v>
      </c>
      <c r="K773" s="1">
        <v>43719</v>
      </c>
      <c r="L773">
        <v>0</v>
      </c>
      <c r="M773">
        <v>97</v>
      </c>
      <c r="N773">
        <v>-1</v>
      </c>
      <c r="O773">
        <v>-1</v>
      </c>
      <c r="P773">
        <v>-1</v>
      </c>
      <c r="Q773">
        <v>-1</v>
      </c>
      <c r="R773">
        <v>-1</v>
      </c>
      <c r="S773">
        <v>-1</v>
      </c>
      <c r="T773">
        <v>-96</v>
      </c>
      <c r="U773">
        <v>-1</v>
      </c>
      <c r="V773">
        <v>364</v>
      </c>
      <c r="W773">
        <v>398</v>
      </c>
      <c r="X773" t="s">
        <v>131</v>
      </c>
      <c r="Y773" t="s">
        <v>320</v>
      </c>
      <c r="Z773" t="s">
        <v>133</v>
      </c>
      <c r="AA773" t="s">
        <v>134</v>
      </c>
      <c r="AB773" t="s">
        <v>135</v>
      </c>
      <c r="AC773">
        <v>82900559</v>
      </c>
      <c r="AD773" t="s">
        <v>290</v>
      </c>
      <c r="AE773">
        <v>9612345680</v>
      </c>
      <c r="AF773" s="2">
        <v>43727.677488425928</v>
      </c>
      <c r="AG773">
        <v>1450</v>
      </c>
      <c r="AH773" t="s">
        <v>137</v>
      </c>
      <c r="AI773" t="s">
        <v>138</v>
      </c>
      <c r="AJ773">
        <v>1</v>
      </c>
      <c r="AK773">
        <v>0</v>
      </c>
      <c r="AL773">
        <v>0</v>
      </c>
      <c r="AM773">
        <v>0</v>
      </c>
      <c r="AN773">
        <v>-1</v>
      </c>
      <c r="AO773">
        <v>-44</v>
      </c>
      <c r="AP773">
        <v>-39</v>
      </c>
      <c r="AQ773">
        <v>-41</v>
      </c>
      <c r="AR773">
        <v>-8</v>
      </c>
      <c r="AS773">
        <v>-96</v>
      </c>
      <c r="AT773">
        <v>-96</v>
      </c>
      <c r="AU773">
        <v>0</v>
      </c>
      <c r="AV773">
        <v>-23</v>
      </c>
      <c r="AW773">
        <v>-91</v>
      </c>
      <c r="AX773">
        <v>-89</v>
      </c>
      <c r="AY773">
        <v>-2</v>
      </c>
      <c r="AZ773">
        <v>-1</v>
      </c>
      <c r="BA773">
        <v>0</v>
      </c>
      <c r="BB773">
        <v>0</v>
      </c>
      <c r="BC773">
        <v>-1</v>
      </c>
      <c r="BD773">
        <v>-2</v>
      </c>
      <c r="BE773">
        <v>0</v>
      </c>
      <c r="BF773">
        <v>-87</v>
      </c>
      <c r="BG773">
        <v>0</v>
      </c>
      <c r="BH773">
        <v>-1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-33</v>
      </c>
      <c r="EG773">
        <v>-1</v>
      </c>
      <c r="EH773">
        <v>-1</v>
      </c>
      <c r="EI773">
        <v>-1</v>
      </c>
      <c r="EJ773">
        <v>-1</v>
      </c>
      <c r="EK773">
        <v>-1</v>
      </c>
      <c r="EL773">
        <v>-1</v>
      </c>
      <c r="EM773">
        <v>-1</v>
      </c>
      <c r="EN773">
        <v>-1</v>
      </c>
      <c r="EO773">
        <v>-1</v>
      </c>
      <c r="EP773">
        <v>-1</v>
      </c>
      <c r="EQ773">
        <v>-1</v>
      </c>
      <c r="ER773">
        <v>-1</v>
      </c>
      <c r="ES773">
        <v>-1</v>
      </c>
      <c r="ET773">
        <v>-1</v>
      </c>
      <c r="EU773">
        <v>-1</v>
      </c>
      <c r="EV773">
        <v>-1</v>
      </c>
      <c r="EW773">
        <v>-1</v>
      </c>
      <c r="EX773">
        <v>-1</v>
      </c>
      <c r="EY773">
        <v>-1</v>
      </c>
      <c r="EZ773">
        <v>-1</v>
      </c>
      <c r="FA773">
        <v>-1</v>
      </c>
      <c r="FB773">
        <v>-1</v>
      </c>
      <c r="FC773">
        <v>-1</v>
      </c>
      <c r="FD773">
        <v>-1</v>
      </c>
      <c r="FE773">
        <v>-1</v>
      </c>
      <c r="FF773">
        <v>-1</v>
      </c>
      <c r="FG773">
        <v>-1</v>
      </c>
      <c r="FH773">
        <v>-1</v>
      </c>
      <c r="FI773">
        <v>-1</v>
      </c>
      <c r="FJ773">
        <v>-1</v>
      </c>
      <c r="IC773" t="s">
        <v>139</v>
      </c>
    </row>
    <row r="774" spans="1:237" hidden="1" x14ac:dyDescent="0.25">
      <c r="A774" t="s">
        <v>506</v>
      </c>
      <c r="B774" t="s">
        <v>293</v>
      </c>
      <c r="C774" t="s">
        <v>126</v>
      </c>
      <c r="D774" t="s">
        <v>127</v>
      </c>
      <c r="E774" t="s">
        <v>318</v>
      </c>
      <c r="F774" t="s">
        <v>278</v>
      </c>
      <c r="G774" t="s">
        <v>294</v>
      </c>
      <c r="H774">
        <v>135</v>
      </c>
      <c r="I774">
        <v>301</v>
      </c>
      <c r="J774">
        <v>97</v>
      </c>
      <c r="K774" s="1">
        <v>43719</v>
      </c>
      <c r="L774">
        <v>0</v>
      </c>
      <c r="M774">
        <v>97</v>
      </c>
      <c r="N774">
        <v>-1</v>
      </c>
      <c r="O774">
        <v>-1</v>
      </c>
      <c r="P774">
        <v>-1</v>
      </c>
      <c r="Q774">
        <v>-1</v>
      </c>
      <c r="R774">
        <v>-1</v>
      </c>
      <c r="S774">
        <v>-1</v>
      </c>
      <c r="T774">
        <v>-96</v>
      </c>
      <c r="U774">
        <v>-1</v>
      </c>
      <c r="V774">
        <v>364</v>
      </c>
      <c r="W774">
        <v>398</v>
      </c>
      <c r="X774" t="s">
        <v>131</v>
      </c>
      <c r="Y774" t="s">
        <v>320</v>
      </c>
      <c r="Z774" t="s">
        <v>133</v>
      </c>
      <c r="AA774" t="s">
        <v>134</v>
      </c>
      <c r="AB774" t="s">
        <v>135</v>
      </c>
      <c r="AC774">
        <v>82900559</v>
      </c>
      <c r="AD774">
        <v>123456</v>
      </c>
      <c r="AE774">
        <v>9825281980</v>
      </c>
      <c r="AF774" s="2">
        <v>43727.677488425928</v>
      </c>
      <c r="AG774">
        <v>1450</v>
      </c>
      <c r="AH774" t="s">
        <v>137</v>
      </c>
      <c r="AI774" t="s">
        <v>138</v>
      </c>
      <c r="AJ774">
        <v>1</v>
      </c>
      <c r="AK774">
        <v>0</v>
      </c>
      <c r="AL774">
        <v>0</v>
      </c>
      <c r="AM774">
        <v>0</v>
      </c>
      <c r="AN774">
        <v>-1</v>
      </c>
      <c r="AO774">
        <v>-44</v>
      </c>
      <c r="AP774">
        <v>-39</v>
      </c>
      <c r="AQ774">
        <v>-41</v>
      </c>
      <c r="AR774">
        <v>-8</v>
      </c>
      <c r="AS774">
        <v>-96</v>
      </c>
      <c r="AT774">
        <v>-96</v>
      </c>
      <c r="AU774">
        <v>0</v>
      </c>
      <c r="AV774">
        <v>-23</v>
      </c>
      <c r="AW774">
        <v>-91</v>
      </c>
      <c r="AX774">
        <v>-89</v>
      </c>
      <c r="AY774">
        <v>-2</v>
      </c>
      <c r="AZ774">
        <v>-1</v>
      </c>
      <c r="BA774">
        <v>0</v>
      </c>
      <c r="BB774">
        <v>0</v>
      </c>
      <c r="BC774">
        <v>-1</v>
      </c>
      <c r="BD774">
        <v>-2</v>
      </c>
      <c r="BE774">
        <v>0</v>
      </c>
      <c r="BF774">
        <v>-87</v>
      </c>
      <c r="BG774">
        <v>0</v>
      </c>
      <c r="BH774">
        <v>-1</v>
      </c>
      <c r="BI774">
        <v>0</v>
      </c>
      <c r="BJ774">
        <v>0</v>
      </c>
      <c r="BK774">
        <v>0</v>
      </c>
      <c r="BL774">
        <v>0</v>
      </c>
      <c r="BM774">
        <v>0</v>
      </c>
      <c r="BN774">
        <v>-33</v>
      </c>
      <c r="EG774">
        <v>-1</v>
      </c>
      <c r="EH774">
        <v>-1</v>
      </c>
      <c r="EI774">
        <v>-1</v>
      </c>
      <c r="EJ774">
        <v>-1</v>
      </c>
      <c r="EK774">
        <v>-1</v>
      </c>
      <c r="EL774">
        <v>-1</v>
      </c>
      <c r="EM774">
        <v>-1</v>
      </c>
      <c r="EN774">
        <v>-1</v>
      </c>
      <c r="EO774">
        <v>-1</v>
      </c>
      <c r="EP774">
        <v>-1</v>
      </c>
      <c r="EQ774">
        <v>-1</v>
      </c>
      <c r="ER774">
        <v>-1</v>
      </c>
      <c r="ES774">
        <v>-1</v>
      </c>
      <c r="ET774">
        <v>-1</v>
      </c>
      <c r="EU774">
        <v>-1</v>
      </c>
      <c r="EV774">
        <v>-1</v>
      </c>
      <c r="EW774">
        <v>-1</v>
      </c>
      <c r="EX774">
        <v>-1</v>
      </c>
      <c r="EY774">
        <v>-1</v>
      </c>
      <c r="EZ774">
        <v>-1</v>
      </c>
      <c r="FA774">
        <v>-1</v>
      </c>
      <c r="FB774">
        <v>-1</v>
      </c>
      <c r="FC774">
        <v>-1</v>
      </c>
      <c r="FD774">
        <v>-1</v>
      </c>
      <c r="FE774">
        <v>-1</v>
      </c>
      <c r="FF774">
        <v>-1</v>
      </c>
      <c r="FG774">
        <v>-1</v>
      </c>
      <c r="FH774">
        <v>-1</v>
      </c>
      <c r="FI774">
        <v>-1</v>
      </c>
      <c r="FJ774">
        <v>-1</v>
      </c>
      <c r="IC774" t="s">
        <v>139</v>
      </c>
    </row>
    <row r="775" spans="1:237" hidden="1" x14ac:dyDescent="0.25">
      <c r="A775" t="s">
        <v>507</v>
      </c>
      <c r="B775" t="s">
        <v>293</v>
      </c>
      <c r="C775" t="s">
        <v>126</v>
      </c>
      <c r="D775" t="s">
        <v>127</v>
      </c>
      <c r="E775" t="s">
        <v>318</v>
      </c>
      <c r="F775" t="s">
        <v>278</v>
      </c>
      <c r="G775" t="s">
        <v>294</v>
      </c>
      <c r="H775">
        <v>135</v>
      </c>
      <c r="I775">
        <v>301</v>
      </c>
      <c r="J775">
        <v>63</v>
      </c>
      <c r="K775" s="1">
        <v>43719</v>
      </c>
      <c r="L775">
        <v>0</v>
      </c>
      <c r="M775">
        <v>93</v>
      </c>
      <c r="N775">
        <v>-1</v>
      </c>
      <c r="O775">
        <v>-1</v>
      </c>
      <c r="P775">
        <v>-1</v>
      </c>
      <c r="Q775">
        <v>-1</v>
      </c>
      <c r="R775">
        <v>-1</v>
      </c>
      <c r="S775">
        <v>-1</v>
      </c>
      <c r="T775">
        <v>-92</v>
      </c>
      <c r="U775">
        <v>-1</v>
      </c>
      <c r="V775">
        <v>356</v>
      </c>
      <c r="W775">
        <v>364</v>
      </c>
      <c r="X775" t="s">
        <v>131</v>
      </c>
      <c r="Y775" t="s">
        <v>320</v>
      </c>
      <c r="Z775" t="s">
        <v>133</v>
      </c>
      <c r="AA775" t="s">
        <v>134</v>
      </c>
      <c r="AB775" t="s">
        <v>135</v>
      </c>
      <c r="AC775">
        <v>82900559</v>
      </c>
      <c r="AD775" t="s">
        <v>290</v>
      </c>
      <c r="AE775">
        <v>9825281980</v>
      </c>
      <c r="AF775" s="2">
        <v>43727.492881944447</v>
      </c>
      <c r="AG775">
        <v>1448</v>
      </c>
      <c r="AH775" t="s">
        <v>137</v>
      </c>
      <c r="AI775" t="s">
        <v>138</v>
      </c>
      <c r="AJ775">
        <v>1</v>
      </c>
      <c r="AK775">
        <v>0</v>
      </c>
      <c r="AL775">
        <v>0</v>
      </c>
      <c r="AM775">
        <v>0</v>
      </c>
      <c r="AN775">
        <v>-1</v>
      </c>
      <c r="AO775">
        <v>-40</v>
      </c>
      <c r="AP775">
        <v>-36</v>
      </c>
      <c r="AQ775">
        <v>-38</v>
      </c>
      <c r="AR775">
        <v>-6</v>
      </c>
      <c r="AS775">
        <v>-92</v>
      </c>
      <c r="AT775">
        <v>-92</v>
      </c>
      <c r="AU775">
        <v>0</v>
      </c>
      <c r="AV775">
        <v>-21</v>
      </c>
      <c r="AW775">
        <v>-87</v>
      </c>
      <c r="AX775">
        <v>-85</v>
      </c>
      <c r="AY775">
        <v>-2</v>
      </c>
      <c r="AZ775">
        <v>-1</v>
      </c>
      <c r="BA775">
        <v>0</v>
      </c>
      <c r="BB775">
        <v>0</v>
      </c>
      <c r="BC775">
        <v>-1</v>
      </c>
      <c r="BD775">
        <v>-2</v>
      </c>
      <c r="BE775">
        <v>0</v>
      </c>
      <c r="BF775">
        <v>-83</v>
      </c>
      <c r="BG775">
        <v>0</v>
      </c>
      <c r="BH775">
        <v>-1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-30</v>
      </c>
      <c r="EG775">
        <v>-1</v>
      </c>
      <c r="EH775">
        <v>-1</v>
      </c>
      <c r="EI775">
        <v>-1</v>
      </c>
      <c r="EJ775">
        <v>-1</v>
      </c>
      <c r="EK775">
        <v>-1</v>
      </c>
      <c r="EL775">
        <v>-1</v>
      </c>
      <c r="EM775">
        <v>-1</v>
      </c>
      <c r="EN775">
        <v>-1</v>
      </c>
      <c r="EO775">
        <v>-1</v>
      </c>
      <c r="EP775">
        <v>-1</v>
      </c>
      <c r="EQ775">
        <v>-1</v>
      </c>
      <c r="ER775">
        <v>-1</v>
      </c>
      <c r="ES775">
        <v>-1</v>
      </c>
      <c r="ET775">
        <v>-1</v>
      </c>
      <c r="EU775">
        <v>-1</v>
      </c>
      <c r="EV775">
        <v>-1</v>
      </c>
      <c r="EW775">
        <v>-1</v>
      </c>
      <c r="EX775">
        <v>-1</v>
      </c>
      <c r="EY775">
        <v>-1</v>
      </c>
      <c r="EZ775">
        <v>-1</v>
      </c>
      <c r="FA775">
        <v>-1</v>
      </c>
      <c r="FB775">
        <v>-1</v>
      </c>
      <c r="FC775">
        <v>-1</v>
      </c>
      <c r="FD775">
        <v>-1</v>
      </c>
      <c r="FE775">
        <v>-1</v>
      </c>
      <c r="FF775">
        <v>-1</v>
      </c>
      <c r="FG775">
        <v>-1</v>
      </c>
      <c r="FH775">
        <v>-1</v>
      </c>
      <c r="FI775">
        <v>-1</v>
      </c>
      <c r="FJ775">
        <v>-1</v>
      </c>
      <c r="IC775" t="s">
        <v>139</v>
      </c>
    </row>
    <row r="776" spans="1:237" hidden="1" x14ac:dyDescent="0.25">
      <c r="A776" t="s">
        <v>508</v>
      </c>
      <c r="B776" t="s">
        <v>293</v>
      </c>
      <c r="C776" t="s">
        <v>126</v>
      </c>
      <c r="D776" t="s">
        <v>127</v>
      </c>
      <c r="E776" t="s">
        <v>318</v>
      </c>
      <c r="F776" t="s">
        <v>278</v>
      </c>
      <c r="G776" t="s">
        <v>294</v>
      </c>
      <c r="H776">
        <v>135</v>
      </c>
      <c r="I776">
        <v>301</v>
      </c>
      <c r="J776">
        <v>63</v>
      </c>
      <c r="K776" s="1">
        <v>43719</v>
      </c>
      <c r="L776">
        <v>0</v>
      </c>
      <c r="M776">
        <v>96</v>
      </c>
      <c r="N776">
        <v>-1</v>
      </c>
      <c r="O776">
        <v>-1</v>
      </c>
      <c r="P776">
        <v>-1</v>
      </c>
      <c r="Q776">
        <v>-1</v>
      </c>
      <c r="R776">
        <v>-1</v>
      </c>
      <c r="S776">
        <v>-1</v>
      </c>
      <c r="T776">
        <v>-95</v>
      </c>
      <c r="U776">
        <v>-1</v>
      </c>
      <c r="V776">
        <v>364</v>
      </c>
      <c r="W776">
        <v>364</v>
      </c>
      <c r="X776" t="s">
        <v>131</v>
      </c>
      <c r="Y776" t="s">
        <v>320</v>
      </c>
      <c r="Z776" t="s">
        <v>133</v>
      </c>
      <c r="AA776" t="s">
        <v>134</v>
      </c>
      <c r="AB776" t="s">
        <v>135</v>
      </c>
      <c r="AC776">
        <v>82900559</v>
      </c>
      <c r="AD776">
        <v>123456</v>
      </c>
      <c r="AE776">
        <v>9825281980</v>
      </c>
      <c r="AF776" s="2">
        <v>43727.575335648151</v>
      </c>
      <c r="AG776">
        <v>1449</v>
      </c>
      <c r="AH776" t="s">
        <v>137</v>
      </c>
      <c r="AI776" t="s">
        <v>138</v>
      </c>
      <c r="AJ776">
        <v>1</v>
      </c>
      <c r="AK776">
        <v>0</v>
      </c>
      <c r="AL776">
        <v>0</v>
      </c>
      <c r="AM776">
        <v>0</v>
      </c>
      <c r="AN776">
        <v>-1</v>
      </c>
      <c r="AO776">
        <v>-43</v>
      </c>
      <c r="AP776">
        <v>-38</v>
      </c>
      <c r="AQ776">
        <v>-40</v>
      </c>
      <c r="AR776">
        <v>-8</v>
      </c>
      <c r="AS776">
        <v>-95</v>
      </c>
      <c r="AT776">
        <v>-95</v>
      </c>
      <c r="AU776">
        <v>0</v>
      </c>
      <c r="AV776">
        <v>-23</v>
      </c>
      <c r="AW776">
        <v>-90</v>
      </c>
      <c r="AX776">
        <v>-88</v>
      </c>
      <c r="AY776">
        <v>-2</v>
      </c>
      <c r="AZ776">
        <v>-1</v>
      </c>
      <c r="BA776">
        <v>0</v>
      </c>
      <c r="BB776">
        <v>0</v>
      </c>
      <c r="BC776">
        <v>-1</v>
      </c>
      <c r="BD776">
        <v>-2</v>
      </c>
      <c r="BE776">
        <v>0</v>
      </c>
      <c r="BF776">
        <v>-86</v>
      </c>
      <c r="BG776">
        <v>0</v>
      </c>
      <c r="BH776">
        <v>-1</v>
      </c>
      <c r="BI776">
        <v>0</v>
      </c>
      <c r="BJ776">
        <v>0</v>
      </c>
      <c r="BK776">
        <v>0</v>
      </c>
      <c r="BL776">
        <v>0</v>
      </c>
      <c r="BM776">
        <v>0</v>
      </c>
      <c r="BN776">
        <v>-32</v>
      </c>
      <c r="EG776">
        <v>-1</v>
      </c>
      <c r="EH776">
        <v>-1</v>
      </c>
      <c r="EI776">
        <v>-1</v>
      </c>
      <c r="EJ776">
        <v>-1</v>
      </c>
      <c r="EK776">
        <v>-1</v>
      </c>
      <c r="EL776">
        <v>-1</v>
      </c>
      <c r="EM776">
        <v>-1</v>
      </c>
      <c r="EN776">
        <v>-1</v>
      </c>
      <c r="EO776">
        <v>-1</v>
      </c>
      <c r="EP776">
        <v>-1</v>
      </c>
      <c r="EQ776">
        <v>-1</v>
      </c>
      <c r="ER776">
        <v>-1</v>
      </c>
      <c r="ES776">
        <v>-1</v>
      </c>
      <c r="ET776">
        <v>-1</v>
      </c>
      <c r="EU776">
        <v>-1</v>
      </c>
      <c r="EV776">
        <v>-1</v>
      </c>
      <c r="EW776">
        <v>-1</v>
      </c>
      <c r="EX776">
        <v>-1</v>
      </c>
      <c r="EY776">
        <v>-1</v>
      </c>
      <c r="EZ776">
        <v>-1</v>
      </c>
      <c r="FA776">
        <v>-1</v>
      </c>
      <c r="FB776">
        <v>-1</v>
      </c>
      <c r="FC776">
        <v>-1</v>
      </c>
      <c r="FD776">
        <v>-1</v>
      </c>
      <c r="FE776">
        <v>-1</v>
      </c>
      <c r="FF776">
        <v>-1</v>
      </c>
      <c r="FG776">
        <v>-1</v>
      </c>
      <c r="FH776">
        <v>-1</v>
      </c>
      <c r="FI776">
        <v>-1</v>
      </c>
      <c r="FJ776">
        <v>-1</v>
      </c>
      <c r="IC776" t="s">
        <v>139</v>
      </c>
    </row>
    <row r="777" spans="1:237" hidden="1" x14ac:dyDescent="0.25">
      <c r="A777" t="s">
        <v>508</v>
      </c>
      <c r="B777" t="s">
        <v>293</v>
      </c>
      <c r="C777" t="s">
        <v>126</v>
      </c>
      <c r="D777" t="s">
        <v>127</v>
      </c>
      <c r="E777" t="s">
        <v>318</v>
      </c>
      <c r="F777" t="s">
        <v>278</v>
      </c>
      <c r="G777" t="s">
        <v>294</v>
      </c>
      <c r="H777">
        <v>135</v>
      </c>
      <c r="I777">
        <v>301</v>
      </c>
      <c r="J777">
        <v>63</v>
      </c>
      <c r="K777" s="1">
        <v>43719</v>
      </c>
      <c r="L777">
        <v>0</v>
      </c>
      <c r="M777">
        <v>96</v>
      </c>
      <c r="N777">
        <v>-1</v>
      </c>
      <c r="O777">
        <v>-1</v>
      </c>
      <c r="P777">
        <v>-1</v>
      </c>
      <c r="Q777">
        <v>-1</v>
      </c>
      <c r="R777">
        <v>-1</v>
      </c>
      <c r="S777">
        <v>-1</v>
      </c>
      <c r="T777">
        <v>-95</v>
      </c>
      <c r="U777">
        <v>-1</v>
      </c>
      <c r="V777">
        <v>364</v>
      </c>
      <c r="W777">
        <v>364</v>
      </c>
      <c r="X777" t="s">
        <v>131</v>
      </c>
      <c r="Y777" t="s">
        <v>320</v>
      </c>
      <c r="Z777" t="s">
        <v>133</v>
      </c>
      <c r="AA777" t="s">
        <v>134</v>
      </c>
      <c r="AB777" t="s">
        <v>135</v>
      </c>
      <c r="AC777">
        <v>82900559</v>
      </c>
      <c r="AD777">
        <v>123456</v>
      </c>
      <c r="AE777">
        <v>9612345680</v>
      </c>
      <c r="AF777" s="2">
        <v>43727.575335648151</v>
      </c>
      <c r="AG777">
        <v>1449</v>
      </c>
      <c r="AH777" t="s">
        <v>137</v>
      </c>
      <c r="AI777" t="s">
        <v>138</v>
      </c>
      <c r="AJ777">
        <v>1</v>
      </c>
      <c r="AK777">
        <v>0</v>
      </c>
      <c r="AL777">
        <v>0</v>
      </c>
      <c r="AM777">
        <v>0</v>
      </c>
      <c r="AN777">
        <v>-1</v>
      </c>
      <c r="AO777">
        <v>-43</v>
      </c>
      <c r="AP777">
        <v>-38</v>
      </c>
      <c r="AQ777">
        <v>-40</v>
      </c>
      <c r="AR777">
        <v>-8</v>
      </c>
      <c r="AS777">
        <v>-95</v>
      </c>
      <c r="AT777">
        <v>-95</v>
      </c>
      <c r="AU777">
        <v>0</v>
      </c>
      <c r="AV777">
        <v>-23</v>
      </c>
      <c r="AW777">
        <v>-90</v>
      </c>
      <c r="AX777">
        <v>-88</v>
      </c>
      <c r="AY777">
        <v>-2</v>
      </c>
      <c r="AZ777">
        <v>-1</v>
      </c>
      <c r="BA777">
        <v>0</v>
      </c>
      <c r="BB777">
        <v>0</v>
      </c>
      <c r="BC777">
        <v>-1</v>
      </c>
      <c r="BD777">
        <v>-2</v>
      </c>
      <c r="BE777">
        <v>0</v>
      </c>
      <c r="BF777">
        <v>-86</v>
      </c>
      <c r="BG777">
        <v>0</v>
      </c>
      <c r="BH777">
        <v>-1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-32</v>
      </c>
      <c r="EG777">
        <v>-1</v>
      </c>
      <c r="EH777">
        <v>-1</v>
      </c>
      <c r="EI777">
        <v>-1</v>
      </c>
      <c r="EJ777">
        <v>-1</v>
      </c>
      <c r="EK777">
        <v>-1</v>
      </c>
      <c r="EL777">
        <v>-1</v>
      </c>
      <c r="EM777">
        <v>-1</v>
      </c>
      <c r="EN777">
        <v>-1</v>
      </c>
      <c r="EO777">
        <v>-1</v>
      </c>
      <c r="EP777">
        <v>-1</v>
      </c>
      <c r="EQ777">
        <v>-1</v>
      </c>
      <c r="ER777">
        <v>-1</v>
      </c>
      <c r="ES777">
        <v>-1</v>
      </c>
      <c r="ET777">
        <v>-1</v>
      </c>
      <c r="EU777">
        <v>-1</v>
      </c>
      <c r="EV777">
        <v>-1</v>
      </c>
      <c r="EW777">
        <v>-1</v>
      </c>
      <c r="EX777">
        <v>-1</v>
      </c>
      <c r="EY777">
        <v>-1</v>
      </c>
      <c r="EZ777">
        <v>-1</v>
      </c>
      <c r="FA777">
        <v>-1</v>
      </c>
      <c r="FB777">
        <v>-1</v>
      </c>
      <c r="FC777">
        <v>-1</v>
      </c>
      <c r="FD777">
        <v>-1</v>
      </c>
      <c r="FE777">
        <v>-1</v>
      </c>
      <c r="FF777">
        <v>-1</v>
      </c>
      <c r="FG777">
        <v>-1</v>
      </c>
      <c r="FH777">
        <v>-1</v>
      </c>
      <c r="FI777">
        <v>-1</v>
      </c>
      <c r="FJ777">
        <v>-1</v>
      </c>
      <c r="IC777" t="s">
        <v>139</v>
      </c>
    </row>
    <row r="778" spans="1:237" hidden="1" x14ac:dyDescent="0.25">
      <c r="A778" t="s">
        <v>507</v>
      </c>
      <c r="B778" t="s">
        <v>293</v>
      </c>
      <c r="C778" t="s">
        <v>126</v>
      </c>
      <c r="D778" t="s">
        <v>127</v>
      </c>
      <c r="E778" t="s">
        <v>318</v>
      </c>
      <c r="F778" t="s">
        <v>278</v>
      </c>
      <c r="G778" t="s">
        <v>294</v>
      </c>
      <c r="H778">
        <v>135</v>
      </c>
      <c r="I778">
        <v>301</v>
      </c>
      <c r="J778">
        <v>63</v>
      </c>
      <c r="K778" s="1">
        <v>43719</v>
      </c>
      <c r="L778">
        <v>0</v>
      </c>
      <c r="M778">
        <v>93</v>
      </c>
      <c r="N778">
        <v>-1</v>
      </c>
      <c r="O778">
        <v>-1</v>
      </c>
      <c r="P778">
        <v>-1</v>
      </c>
      <c r="Q778">
        <v>-1</v>
      </c>
      <c r="R778">
        <v>-1</v>
      </c>
      <c r="S778">
        <v>-1</v>
      </c>
      <c r="T778">
        <v>-92</v>
      </c>
      <c r="U778">
        <v>-1</v>
      </c>
      <c r="V778">
        <v>356</v>
      </c>
      <c r="W778">
        <v>364</v>
      </c>
      <c r="X778" t="s">
        <v>131</v>
      </c>
      <c r="Y778" t="s">
        <v>320</v>
      </c>
      <c r="Z778" t="s">
        <v>133</v>
      </c>
      <c r="AA778" t="s">
        <v>134</v>
      </c>
      <c r="AB778" t="s">
        <v>135</v>
      </c>
      <c r="AC778">
        <v>82900559</v>
      </c>
      <c r="AD778">
        <v>123456</v>
      </c>
      <c r="AE778">
        <v>9825281980</v>
      </c>
      <c r="AF778" s="2">
        <v>43727.492881944447</v>
      </c>
      <c r="AG778">
        <v>1448</v>
      </c>
      <c r="AH778" t="s">
        <v>137</v>
      </c>
      <c r="AI778" t="s">
        <v>138</v>
      </c>
      <c r="AJ778">
        <v>1</v>
      </c>
      <c r="AK778">
        <v>0</v>
      </c>
      <c r="AL778">
        <v>0</v>
      </c>
      <c r="AM778">
        <v>0</v>
      </c>
      <c r="AN778">
        <v>-1</v>
      </c>
      <c r="AO778">
        <v>-40</v>
      </c>
      <c r="AP778">
        <v>-36</v>
      </c>
      <c r="AQ778">
        <v>-38</v>
      </c>
      <c r="AR778">
        <v>-6</v>
      </c>
      <c r="AS778">
        <v>-92</v>
      </c>
      <c r="AT778">
        <v>-92</v>
      </c>
      <c r="AU778">
        <v>0</v>
      </c>
      <c r="AV778">
        <v>-21</v>
      </c>
      <c r="AW778">
        <v>-87</v>
      </c>
      <c r="AX778">
        <v>-85</v>
      </c>
      <c r="AY778">
        <v>-2</v>
      </c>
      <c r="AZ778">
        <v>-1</v>
      </c>
      <c r="BA778">
        <v>0</v>
      </c>
      <c r="BB778">
        <v>0</v>
      </c>
      <c r="BC778">
        <v>-1</v>
      </c>
      <c r="BD778">
        <v>-2</v>
      </c>
      <c r="BE778">
        <v>0</v>
      </c>
      <c r="BF778">
        <v>-83</v>
      </c>
      <c r="BG778">
        <v>0</v>
      </c>
      <c r="BH778">
        <v>-1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-30</v>
      </c>
      <c r="EG778">
        <v>-1</v>
      </c>
      <c r="EH778">
        <v>-1</v>
      </c>
      <c r="EI778">
        <v>-1</v>
      </c>
      <c r="EJ778">
        <v>-1</v>
      </c>
      <c r="EK778">
        <v>-1</v>
      </c>
      <c r="EL778">
        <v>-1</v>
      </c>
      <c r="EM778">
        <v>-1</v>
      </c>
      <c r="EN778">
        <v>-1</v>
      </c>
      <c r="EO778">
        <v>-1</v>
      </c>
      <c r="EP778">
        <v>-1</v>
      </c>
      <c r="EQ778">
        <v>-1</v>
      </c>
      <c r="ER778">
        <v>-1</v>
      </c>
      <c r="ES778">
        <v>-1</v>
      </c>
      <c r="ET778">
        <v>-1</v>
      </c>
      <c r="EU778">
        <v>-1</v>
      </c>
      <c r="EV778">
        <v>-1</v>
      </c>
      <c r="EW778">
        <v>-1</v>
      </c>
      <c r="EX778">
        <v>-1</v>
      </c>
      <c r="EY778">
        <v>-1</v>
      </c>
      <c r="EZ778">
        <v>-1</v>
      </c>
      <c r="FA778">
        <v>-1</v>
      </c>
      <c r="FB778">
        <v>-1</v>
      </c>
      <c r="FC778">
        <v>-1</v>
      </c>
      <c r="FD778">
        <v>-1</v>
      </c>
      <c r="FE778">
        <v>-1</v>
      </c>
      <c r="FF778">
        <v>-1</v>
      </c>
      <c r="FG778">
        <v>-1</v>
      </c>
      <c r="FH778">
        <v>-1</v>
      </c>
      <c r="FI778">
        <v>-1</v>
      </c>
      <c r="FJ778">
        <v>-1</v>
      </c>
      <c r="IC778" t="s">
        <v>139</v>
      </c>
    </row>
    <row r="779" spans="1:237" hidden="1" x14ac:dyDescent="0.25">
      <c r="A779" t="s">
        <v>508</v>
      </c>
      <c r="B779" t="s">
        <v>293</v>
      </c>
      <c r="C779" t="s">
        <v>126</v>
      </c>
      <c r="D779" t="s">
        <v>127</v>
      </c>
      <c r="E779" t="s">
        <v>318</v>
      </c>
      <c r="F779" t="s">
        <v>278</v>
      </c>
      <c r="G779" t="s">
        <v>294</v>
      </c>
      <c r="H779">
        <v>135</v>
      </c>
      <c r="I779">
        <v>301</v>
      </c>
      <c r="J779">
        <v>63</v>
      </c>
      <c r="K779" s="1">
        <v>43719</v>
      </c>
      <c r="L779">
        <v>0</v>
      </c>
      <c r="M779">
        <v>96</v>
      </c>
      <c r="N779">
        <v>-1</v>
      </c>
      <c r="O779">
        <v>-1</v>
      </c>
      <c r="P779">
        <v>-1</v>
      </c>
      <c r="Q779">
        <v>-1</v>
      </c>
      <c r="R779">
        <v>-1</v>
      </c>
      <c r="S779">
        <v>-1</v>
      </c>
      <c r="T779">
        <v>-95</v>
      </c>
      <c r="U779">
        <v>-1</v>
      </c>
      <c r="V779">
        <v>364</v>
      </c>
      <c r="W779">
        <v>364</v>
      </c>
      <c r="X779" t="s">
        <v>131</v>
      </c>
      <c r="Y779" t="s">
        <v>320</v>
      </c>
      <c r="Z779" t="s">
        <v>133</v>
      </c>
      <c r="AA779" t="s">
        <v>134</v>
      </c>
      <c r="AB779" t="s">
        <v>135</v>
      </c>
      <c r="AC779">
        <v>82900559</v>
      </c>
      <c r="AD779" t="s">
        <v>290</v>
      </c>
      <c r="AE779">
        <v>9612345680</v>
      </c>
      <c r="AF779" s="2">
        <v>43727.575335648151</v>
      </c>
      <c r="AG779">
        <v>1449</v>
      </c>
      <c r="AH779" t="s">
        <v>137</v>
      </c>
      <c r="AI779" t="s">
        <v>138</v>
      </c>
      <c r="AJ779">
        <v>1</v>
      </c>
      <c r="AK779">
        <v>0</v>
      </c>
      <c r="AL779">
        <v>0</v>
      </c>
      <c r="AM779">
        <v>0</v>
      </c>
      <c r="AN779">
        <v>-1</v>
      </c>
      <c r="AO779">
        <v>-43</v>
      </c>
      <c r="AP779">
        <v>-38</v>
      </c>
      <c r="AQ779">
        <v>-40</v>
      </c>
      <c r="AR779">
        <v>-8</v>
      </c>
      <c r="AS779">
        <v>-95</v>
      </c>
      <c r="AT779">
        <v>-95</v>
      </c>
      <c r="AU779">
        <v>0</v>
      </c>
      <c r="AV779">
        <v>-23</v>
      </c>
      <c r="AW779">
        <v>-90</v>
      </c>
      <c r="AX779">
        <v>-88</v>
      </c>
      <c r="AY779">
        <v>-2</v>
      </c>
      <c r="AZ779">
        <v>-1</v>
      </c>
      <c r="BA779">
        <v>0</v>
      </c>
      <c r="BB779">
        <v>0</v>
      </c>
      <c r="BC779">
        <v>-1</v>
      </c>
      <c r="BD779">
        <v>-2</v>
      </c>
      <c r="BE779">
        <v>0</v>
      </c>
      <c r="BF779">
        <v>-86</v>
      </c>
      <c r="BG779">
        <v>0</v>
      </c>
      <c r="BH779">
        <v>-1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-32</v>
      </c>
      <c r="EG779">
        <v>-1</v>
      </c>
      <c r="EH779">
        <v>-1</v>
      </c>
      <c r="EI779">
        <v>-1</v>
      </c>
      <c r="EJ779">
        <v>-1</v>
      </c>
      <c r="EK779">
        <v>-1</v>
      </c>
      <c r="EL779">
        <v>-1</v>
      </c>
      <c r="EM779">
        <v>-1</v>
      </c>
      <c r="EN779">
        <v>-1</v>
      </c>
      <c r="EO779">
        <v>-1</v>
      </c>
      <c r="EP779">
        <v>-1</v>
      </c>
      <c r="EQ779">
        <v>-1</v>
      </c>
      <c r="ER779">
        <v>-1</v>
      </c>
      <c r="ES779">
        <v>-1</v>
      </c>
      <c r="ET779">
        <v>-1</v>
      </c>
      <c r="EU779">
        <v>-1</v>
      </c>
      <c r="EV779">
        <v>-1</v>
      </c>
      <c r="EW779">
        <v>-1</v>
      </c>
      <c r="EX779">
        <v>-1</v>
      </c>
      <c r="EY779">
        <v>-1</v>
      </c>
      <c r="EZ779">
        <v>-1</v>
      </c>
      <c r="FA779">
        <v>-1</v>
      </c>
      <c r="FB779">
        <v>-1</v>
      </c>
      <c r="FC779">
        <v>-1</v>
      </c>
      <c r="FD779">
        <v>-1</v>
      </c>
      <c r="FE779">
        <v>-1</v>
      </c>
      <c r="FF779">
        <v>-1</v>
      </c>
      <c r="FG779">
        <v>-1</v>
      </c>
      <c r="FH779">
        <v>-1</v>
      </c>
      <c r="FI779">
        <v>-1</v>
      </c>
      <c r="FJ779">
        <v>-1</v>
      </c>
      <c r="IC779" t="s">
        <v>139</v>
      </c>
    </row>
    <row r="780" spans="1:237" hidden="1" x14ac:dyDescent="0.25">
      <c r="A780" t="s">
        <v>507</v>
      </c>
      <c r="B780" t="s">
        <v>293</v>
      </c>
      <c r="C780" t="s">
        <v>126</v>
      </c>
      <c r="D780" t="s">
        <v>127</v>
      </c>
      <c r="E780" t="s">
        <v>318</v>
      </c>
      <c r="F780" t="s">
        <v>278</v>
      </c>
      <c r="G780" t="s">
        <v>294</v>
      </c>
      <c r="H780">
        <v>135</v>
      </c>
      <c r="I780">
        <v>301</v>
      </c>
      <c r="J780">
        <v>63</v>
      </c>
      <c r="K780" s="1">
        <v>43719</v>
      </c>
      <c r="L780">
        <v>0</v>
      </c>
      <c r="M780">
        <v>93</v>
      </c>
      <c r="N780">
        <v>-1</v>
      </c>
      <c r="O780">
        <v>-1</v>
      </c>
      <c r="P780">
        <v>-1</v>
      </c>
      <c r="Q780">
        <v>-1</v>
      </c>
      <c r="R780">
        <v>-1</v>
      </c>
      <c r="S780">
        <v>-1</v>
      </c>
      <c r="T780">
        <v>-92</v>
      </c>
      <c r="U780">
        <v>-1</v>
      </c>
      <c r="V780">
        <v>356</v>
      </c>
      <c r="W780">
        <v>364</v>
      </c>
      <c r="X780" t="s">
        <v>131</v>
      </c>
      <c r="Y780" t="s">
        <v>320</v>
      </c>
      <c r="Z780" t="s">
        <v>133</v>
      </c>
      <c r="AA780" t="s">
        <v>134</v>
      </c>
      <c r="AB780" t="s">
        <v>135</v>
      </c>
      <c r="AC780">
        <v>82900559</v>
      </c>
      <c r="AD780">
        <v>123456</v>
      </c>
      <c r="AE780">
        <v>9612345680</v>
      </c>
      <c r="AF780" s="2">
        <v>43727.492881944447</v>
      </c>
      <c r="AG780">
        <v>1448</v>
      </c>
      <c r="AH780" t="s">
        <v>137</v>
      </c>
      <c r="AI780" t="s">
        <v>138</v>
      </c>
      <c r="AJ780">
        <v>1</v>
      </c>
      <c r="AK780">
        <v>0</v>
      </c>
      <c r="AL780">
        <v>0</v>
      </c>
      <c r="AM780">
        <v>0</v>
      </c>
      <c r="AN780">
        <v>-1</v>
      </c>
      <c r="AO780">
        <v>-40</v>
      </c>
      <c r="AP780">
        <v>-36</v>
      </c>
      <c r="AQ780">
        <v>-38</v>
      </c>
      <c r="AR780">
        <v>-6</v>
      </c>
      <c r="AS780">
        <v>-92</v>
      </c>
      <c r="AT780">
        <v>-92</v>
      </c>
      <c r="AU780">
        <v>0</v>
      </c>
      <c r="AV780">
        <v>-21</v>
      </c>
      <c r="AW780">
        <v>-87</v>
      </c>
      <c r="AX780">
        <v>-85</v>
      </c>
      <c r="AY780">
        <v>-2</v>
      </c>
      <c r="AZ780">
        <v>-1</v>
      </c>
      <c r="BA780">
        <v>0</v>
      </c>
      <c r="BB780">
        <v>0</v>
      </c>
      <c r="BC780">
        <v>-1</v>
      </c>
      <c r="BD780">
        <v>-2</v>
      </c>
      <c r="BE780">
        <v>0</v>
      </c>
      <c r="BF780">
        <v>-83</v>
      </c>
      <c r="BG780">
        <v>0</v>
      </c>
      <c r="BH780">
        <v>-1</v>
      </c>
      <c r="BI780">
        <v>0</v>
      </c>
      <c r="BJ780">
        <v>0</v>
      </c>
      <c r="BK780">
        <v>0</v>
      </c>
      <c r="BL780">
        <v>0</v>
      </c>
      <c r="BM780">
        <v>0</v>
      </c>
      <c r="BN780">
        <v>-30</v>
      </c>
      <c r="EG780">
        <v>-1</v>
      </c>
      <c r="EH780">
        <v>-1</v>
      </c>
      <c r="EI780">
        <v>-1</v>
      </c>
      <c r="EJ780">
        <v>-1</v>
      </c>
      <c r="EK780">
        <v>-1</v>
      </c>
      <c r="EL780">
        <v>-1</v>
      </c>
      <c r="EM780">
        <v>-1</v>
      </c>
      <c r="EN780">
        <v>-1</v>
      </c>
      <c r="EO780">
        <v>-1</v>
      </c>
      <c r="EP780">
        <v>-1</v>
      </c>
      <c r="EQ780">
        <v>-1</v>
      </c>
      <c r="ER780">
        <v>-1</v>
      </c>
      <c r="ES780">
        <v>-1</v>
      </c>
      <c r="ET780">
        <v>-1</v>
      </c>
      <c r="EU780">
        <v>-1</v>
      </c>
      <c r="EV780">
        <v>-1</v>
      </c>
      <c r="EW780">
        <v>-1</v>
      </c>
      <c r="EX780">
        <v>-1</v>
      </c>
      <c r="EY780">
        <v>-1</v>
      </c>
      <c r="EZ780">
        <v>-1</v>
      </c>
      <c r="FA780">
        <v>-1</v>
      </c>
      <c r="FB780">
        <v>-1</v>
      </c>
      <c r="FC780">
        <v>-1</v>
      </c>
      <c r="FD780">
        <v>-1</v>
      </c>
      <c r="FE780">
        <v>-1</v>
      </c>
      <c r="FF780">
        <v>-1</v>
      </c>
      <c r="FG780">
        <v>-1</v>
      </c>
      <c r="FH780">
        <v>-1</v>
      </c>
      <c r="FI780">
        <v>-1</v>
      </c>
      <c r="FJ780">
        <v>-1</v>
      </c>
      <c r="IC780" t="s">
        <v>139</v>
      </c>
    </row>
    <row r="781" spans="1:237" hidden="1" x14ac:dyDescent="0.25">
      <c r="A781" t="s">
        <v>507</v>
      </c>
      <c r="B781" t="s">
        <v>293</v>
      </c>
      <c r="C781" t="s">
        <v>126</v>
      </c>
      <c r="D781" t="s">
        <v>127</v>
      </c>
      <c r="E781" t="s">
        <v>318</v>
      </c>
      <c r="F781" t="s">
        <v>278</v>
      </c>
      <c r="G781" t="s">
        <v>294</v>
      </c>
      <c r="H781">
        <v>135</v>
      </c>
      <c r="I781">
        <v>301</v>
      </c>
      <c r="J781">
        <v>63</v>
      </c>
      <c r="K781" s="1">
        <v>43719</v>
      </c>
      <c r="L781">
        <v>0</v>
      </c>
      <c r="M781">
        <v>93</v>
      </c>
      <c r="N781">
        <v>-1</v>
      </c>
      <c r="O781">
        <v>-1</v>
      </c>
      <c r="P781">
        <v>-1</v>
      </c>
      <c r="Q781">
        <v>-1</v>
      </c>
      <c r="R781">
        <v>-1</v>
      </c>
      <c r="S781">
        <v>-1</v>
      </c>
      <c r="T781">
        <v>-92</v>
      </c>
      <c r="U781">
        <v>-1</v>
      </c>
      <c r="V781">
        <v>356</v>
      </c>
      <c r="W781">
        <v>364</v>
      </c>
      <c r="X781" t="s">
        <v>131</v>
      </c>
      <c r="Y781" t="s">
        <v>320</v>
      </c>
      <c r="Z781" t="s">
        <v>133</v>
      </c>
      <c r="AA781" t="s">
        <v>134</v>
      </c>
      <c r="AB781" t="s">
        <v>135</v>
      </c>
      <c r="AC781">
        <v>82900559</v>
      </c>
      <c r="AD781" t="s">
        <v>290</v>
      </c>
      <c r="AE781">
        <v>9612345680</v>
      </c>
      <c r="AF781" s="2">
        <v>43727.492881944447</v>
      </c>
      <c r="AG781">
        <v>1448</v>
      </c>
      <c r="AH781" t="s">
        <v>137</v>
      </c>
      <c r="AI781" t="s">
        <v>138</v>
      </c>
      <c r="AJ781">
        <v>1</v>
      </c>
      <c r="AK781">
        <v>0</v>
      </c>
      <c r="AL781">
        <v>0</v>
      </c>
      <c r="AM781">
        <v>0</v>
      </c>
      <c r="AN781">
        <v>-1</v>
      </c>
      <c r="AO781">
        <v>-40</v>
      </c>
      <c r="AP781">
        <v>-36</v>
      </c>
      <c r="AQ781">
        <v>-38</v>
      </c>
      <c r="AR781">
        <v>-6</v>
      </c>
      <c r="AS781">
        <v>-92</v>
      </c>
      <c r="AT781">
        <v>-92</v>
      </c>
      <c r="AU781">
        <v>0</v>
      </c>
      <c r="AV781">
        <v>-21</v>
      </c>
      <c r="AW781">
        <v>-87</v>
      </c>
      <c r="AX781">
        <v>-85</v>
      </c>
      <c r="AY781">
        <v>-2</v>
      </c>
      <c r="AZ781">
        <v>-1</v>
      </c>
      <c r="BA781">
        <v>0</v>
      </c>
      <c r="BB781">
        <v>0</v>
      </c>
      <c r="BC781">
        <v>-1</v>
      </c>
      <c r="BD781">
        <v>-2</v>
      </c>
      <c r="BE781">
        <v>0</v>
      </c>
      <c r="BF781">
        <v>-83</v>
      </c>
      <c r="BG781">
        <v>0</v>
      </c>
      <c r="BH781">
        <v>-1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-30</v>
      </c>
      <c r="EG781">
        <v>-1</v>
      </c>
      <c r="EH781">
        <v>-1</v>
      </c>
      <c r="EI781">
        <v>-1</v>
      </c>
      <c r="EJ781">
        <v>-1</v>
      </c>
      <c r="EK781">
        <v>-1</v>
      </c>
      <c r="EL781">
        <v>-1</v>
      </c>
      <c r="EM781">
        <v>-1</v>
      </c>
      <c r="EN781">
        <v>-1</v>
      </c>
      <c r="EO781">
        <v>-1</v>
      </c>
      <c r="EP781">
        <v>-1</v>
      </c>
      <c r="EQ781">
        <v>-1</v>
      </c>
      <c r="ER781">
        <v>-1</v>
      </c>
      <c r="ES781">
        <v>-1</v>
      </c>
      <c r="ET781">
        <v>-1</v>
      </c>
      <c r="EU781">
        <v>-1</v>
      </c>
      <c r="EV781">
        <v>-1</v>
      </c>
      <c r="EW781">
        <v>-1</v>
      </c>
      <c r="EX781">
        <v>-1</v>
      </c>
      <c r="EY781">
        <v>-1</v>
      </c>
      <c r="EZ781">
        <v>-1</v>
      </c>
      <c r="FA781">
        <v>-1</v>
      </c>
      <c r="FB781">
        <v>-1</v>
      </c>
      <c r="FC781">
        <v>-1</v>
      </c>
      <c r="FD781">
        <v>-1</v>
      </c>
      <c r="FE781">
        <v>-1</v>
      </c>
      <c r="FF781">
        <v>-1</v>
      </c>
      <c r="FG781">
        <v>-1</v>
      </c>
      <c r="FH781">
        <v>-1</v>
      </c>
      <c r="FI781">
        <v>-1</v>
      </c>
      <c r="FJ781">
        <v>-1</v>
      </c>
      <c r="IC781" t="s">
        <v>139</v>
      </c>
    </row>
    <row r="782" spans="1:237" hidden="1" x14ac:dyDescent="0.25">
      <c r="A782" t="s">
        <v>508</v>
      </c>
      <c r="B782" t="s">
        <v>293</v>
      </c>
      <c r="C782" t="s">
        <v>126</v>
      </c>
      <c r="D782" t="s">
        <v>127</v>
      </c>
      <c r="E782" t="s">
        <v>318</v>
      </c>
      <c r="F782" t="s">
        <v>278</v>
      </c>
      <c r="G782" t="s">
        <v>294</v>
      </c>
      <c r="H782">
        <v>135</v>
      </c>
      <c r="I782">
        <v>301</v>
      </c>
      <c r="J782">
        <v>63</v>
      </c>
      <c r="K782" s="1">
        <v>43719</v>
      </c>
      <c r="L782">
        <v>0</v>
      </c>
      <c r="M782">
        <v>96</v>
      </c>
      <c r="N782">
        <v>-1</v>
      </c>
      <c r="O782">
        <v>-1</v>
      </c>
      <c r="P782">
        <v>-1</v>
      </c>
      <c r="Q782">
        <v>-1</v>
      </c>
      <c r="R782">
        <v>-1</v>
      </c>
      <c r="S782">
        <v>-1</v>
      </c>
      <c r="T782">
        <v>-95</v>
      </c>
      <c r="U782">
        <v>-1</v>
      </c>
      <c r="V782">
        <v>364</v>
      </c>
      <c r="W782">
        <v>364</v>
      </c>
      <c r="X782" t="s">
        <v>131</v>
      </c>
      <c r="Y782" t="s">
        <v>320</v>
      </c>
      <c r="Z782" t="s">
        <v>133</v>
      </c>
      <c r="AA782" t="s">
        <v>134</v>
      </c>
      <c r="AB782" t="s">
        <v>135</v>
      </c>
      <c r="AC782">
        <v>82900559</v>
      </c>
      <c r="AD782" t="s">
        <v>290</v>
      </c>
      <c r="AE782">
        <v>9825281980</v>
      </c>
      <c r="AF782" s="2">
        <v>43727.575335648151</v>
      </c>
      <c r="AG782">
        <v>1449</v>
      </c>
      <c r="AH782" t="s">
        <v>137</v>
      </c>
      <c r="AI782" t="s">
        <v>138</v>
      </c>
      <c r="AJ782">
        <v>1</v>
      </c>
      <c r="AK782">
        <v>0</v>
      </c>
      <c r="AL782">
        <v>0</v>
      </c>
      <c r="AM782">
        <v>0</v>
      </c>
      <c r="AN782">
        <v>-1</v>
      </c>
      <c r="AO782">
        <v>-43</v>
      </c>
      <c r="AP782">
        <v>-38</v>
      </c>
      <c r="AQ782">
        <v>-40</v>
      </c>
      <c r="AR782">
        <v>-8</v>
      </c>
      <c r="AS782">
        <v>-95</v>
      </c>
      <c r="AT782">
        <v>-95</v>
      </c>
      <c r="AU782">
        <v>0</v>
      </c>
      <c r="AV782">
        <v>-23</v>
      </c>
      <c r="AW782">
        <v>-90</v>
      </c>
      <c r="AX782">
        <v>-88</v>
      </c>
      <c r="AY782">
        <v>-2</v>
      </c>
      <c r="AZ782">
        <v>-1</v>
      </c>
      <c r="BA782">
        <v>0</v>
      </c>
      <c r="BB782">
        <v>0</v>
      </c>
      <c r="BC782">
        <v>-1</v>
      </c>
      <c r="BD782">
        <v>-2</v>
      </c>
      <c r="BE782">
        <v>0</v>
      </c>
      <c r="BF782">
        <v>-86</v>
      </c>
      <c r="BG782">
        <v>0</v>
      </c>
      <c r="BH782">
        <v>-1</v>
      </c>
      <c r="BI782">
        <v>0</v>
      </c>
      <c r="BJ782">
        <v>0</v>
      </c>
      <c r="BK782">
        <v>0</v>
      </c>
      <c r="BL782">
        <v>0</v>
      </c>
      <c r="BM782">
        <v>0</v>
      </c>
      <c r="BN782">
        <v>-32</v>
      </c>
      <c r="EG782">
        <v>-1</v>
      </c>
      <c r="EH782">
        <v>-1</v>
      </c>
      <c r="EI782">
        <v>-1</v>
      </c>
      <c r="EJ782">
        <v>-1</v>
      </c>
      <c r="EK782">
        <v>-1</v>
      </c>
      <c r="EL782">
        <v>-1</v>
      </c>
      <c r="EM782">
        <v>-1</v>
      </c>
      <c r="EN782">
        <v>-1</v>
      </c>
      <c r="EO782">
        <v>-1</v>
      </c>
      <c r="EP782">
        <v>-1</v>
      </c>
      <c r="EQ782">
        <v>-1</v>
      </c>
      <c r="ER782">
        <v>-1</v>
      </c>
      <c r="ES782">
        <v>-1</v>
      </c>
      <c r="ET782">
        <v>-1</v>
      </c>
      <c r="EU782">
        <v>-1</v>
      </c>
      <c r="EV782">
        <v>-1</v>
      </c>
      <c r="EW782">
        <v>-1</v>
      </c>
      <c r="EX782">
        <v>-1</v>
      </c>
      <c r="EY782">
        <v>-1</v>
      </c>
      <c r="EZ782">
        <v>-1</v>
      </c>
      <c r="FA782">
        <v>-1</v>
      </c>
      <c r="FB782">
        <v>-1</v>
      </c>
      <c r="FC782">
        <v>-1</v>
      </c>
      <c r="FD782">
        <v>-1</v>
      </c>
      <c r="FE782">
        <v>-1</v>
      </c>
      <c r="FF782">
        <v>-1</v>
      </c>
      <c r="FG782">
        <v>-1</v>
      </c>
      <c r="FH782">
        <v>-1</v>
      </c>
      <c r="FI782">
        <v>-1</v>
      </c>
      <c r="FJ782">
        <v>-1</v>
      </c>
      <c r="IC782" t="s">
        <v>139</v>
      </c>
    </row>
    <row r="783" spans="1:237" hidden="1" x14ac:dyDescent="0.25">
      <c r="A783" t="s">
        <v>510</v>
      </c>
      <c r="B783" t="s">
        <v>293</v>
      </c>
      <c r="C783" t="s">
        <v>126</v>
      </c>
      <c r="D783" t="s">
        <v>127</v>
      </c>
      <c r="E783" t="s">
        <v>318</v>
      </c>
      <c r="F783" t="s">
        <v>278</v>
      </c>
      <c r="G783" t="s">
        <v>294</v>
      </c>
      <c r="H783">
        <v>135</v>
      </c>
      <c r="I783">
        <v>301</v>
      </c>
      <c r="J783">
        <v>55</v>
      </c>
      <c r="K783" s="1">
        <v>43719</v>
      </c>
      <c r="L783">
        <v>0</v>
      </c>
      <c r="M783">
        <v>92</v>
      </c>
      <c r="N783">
        <v>-1</v>
      </c>
      <c r="O783">
        <v>-1</v>
      </c>
      <c r="P783">
        <v>-1</v>
      </c>
      <c r="Q783">
        <v>-1</v>
      </c>
      <c r="R783">
        <v>-1</v>
      </c>
      <c r="S783">
        <v>-1</v>
      </c>
      <c r="T783">
        <v>-91</v>
      </c>
      <c r="U783">
        <v>-1</v>
      </c>
      <c r="V783">
        <v>356</v>
      </c>
      <c r="W783">
        <v>356</v>
      </c>
      <c r="X783" t="s">
        <v>131</v>
      </c>
      <c r="Y783" t="s">
        <v>320</v>
      </c>
      <c r="Z783" t="s">
        <v>133</v>
      </c>
      <c r="AA783" t="s">
        <v>134</v>
      </c>
      <c r="AB783" t="s">
        <v>135</v>
      </c>
      <c r="AC783">
        <v>82900559</v>
      </c>
      <c r="AD783">
        <v>123456</v>
      </c>
      <c r="AE783">
        <v>9612345680</v>
      </c>
      <c r="AF783" s="2">
        <v>43727.455868055556</v>
      </c>
      <c r="AG783">
        <v>1447</v>
      </c>
      <c r="AH783" t="s">
        <v>137</v>
      </c>
      <c r="AI783" t="s">
        <v>138</v>
      </c>
      <c r="AJ783">
        <v>1</v>
      </c>
      <c r="AK783">
        <v>0</v>
      </c>
      <c r="AL783">
        <v>0</v>
      </c>
      <c r="AM783">
        <v>0</v>
      </c>
      <c r="AN783">
        <v>-1</v>
      </c>
      <c r="AO783">
        <v>-40</v>
      </c>
      <c r="AP783">
        <v>-36</v>
      </c>
      <c r="AQ783">
        <v>-38</v>
      </c>
      <c r="AR783">
        <v>-6</v>
      </c>
      <c r="AS783">
        <v>-91</v>
      </c>
      <c r="AT783">
        <v>-91</v>
      </c>
      <c r="AU783">
        <v>0</v>
      </c>
      <c r="AV783">
        <v>-21</v>
      </c>
      <c r="AW783">
        <v>-86</v>
      </c>
      <c r="AX783">
        <v>-84</v>
      </c>
      <c r="AY783">
        <v>-2</v>
      </c>
      <c r="AZ783">
        <v>-1</v>
      </c>
      <c r="BA783">
        <v>0</v>
      </c>
      <c r="BB783">
        <v>0</v>
      </c>
      <c r="BC783">
        <v>-1</v>
      </c>
      <c r="BD783">
        <v>-2</v>
      </c>
      <c r="BE783">
        <v>0</v>
      </c>
      <c r="BF783">
        <v>-82</v>
      </c>
      <c r="BG783">
        <v>0</v>
      </c>
      <c r="BH783">
        <v>-1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-30</v>
      </c>
      <c r="EG783">
        <v>-1</v>
      </c>
      <c r="EH783">
        <v>-1</v>
      </c>
      <c r="EI783">
        <v>-1</v>
      </c>
      <c r="EJ783">
        <v>-1</v>
      </c>
      <c r="EK783">
        <v>-1</v>
      </c>
      <c r="EL783">
        <v>-1</v>
      </c>
      <c r="EM783">
        <v>-1</v>
      </c>
      <c r="EN783">
        <v>-1</v>
      </c>
      <c r="EO783">
        <v>-1</v>
      </c>
      <c r="EP783">
        <v>-1</v>
      </c>
      <c r="EQ783">
        <v>-1</v>
      </c>
      <c r="ER783">
        <v>-1</v>
      </c>
      <c r="ES783">
        <v>-1</v>
      </c>
      <c r="ET783">
        <v>-1</v>
      </c>
      <c r="EU783">
        <v>-1</v>
      </c>
      <c r="EV783">
        <v>-1</v>
      </c>
      <c r="EW783">
        <v>-1</v>
      </c>
      <c r="EX783">
        <v>-1</v>
      </c>
      <c r="EY783">
        <v>-1</v>
      </c>
      <c r="EZ783">
        <v>-1</v>
      </c>
      <c r="FA783">
        <v>-1</v>
      </c>
      <c r="FB783">
        <v>-1</v>
      </c>
      <c r="FC783">
        <v>-1</v>
      </c>
      <c r="FD783">
        <v>-1</v>
      </c>
      <c r="FE783">
        <v>-1</v>
      </c>
      <c r="FF783">
        <v>-1</v>
      </c>
      <c r="FG783">
        <v>-1</v>
      </c>
      <c r="FH783">
        <v>-1</v>
      </c>
      <c r="FI783">
        <v>-1</v>
      </c>
      <c r="FJ783">
        <v>-1</v>
      </c>
      <c r="IC783" t="s">
        <v>139</v>
      </c>
    </row>
    <row r="784" spans="1:237" hidden="1" x14ac:dyDescent="0.25">
      <c r="A784" t="s">
        <v>509</v>
      </c>
      <c r="B784" t="s">
        <v>293</v>
      </c>
      <c r="C784" t="s">
        <v>126</v>
      </c>
      <c r="D784" t="s">
        <v>127</v>
      </c>
      <c r="E784" t="s">
        <v>318</v>
      </c>
      <c r="F784" t="s">
        <v>278</v>
      </c>
      <c r="G784" t="s">
        <v>294</v>
      </c>
      <c r="H784">
        <v>135</v>
      </c>
      <c r="I784">
        <v>301</v>
      </c>
      <c r="J784">
        <v>55</v>
      </c>
      <c r="K784" s="1">
        <v>43719</v>
      </c>
      <c r="L784">
        <v>0</v>
      </c>
      <c r="M784">
        <v>91</v>
      </c>
      <c r="N784">
        <v>-1</v>
      </c>
      <c r="O784">
        <v>-1</v>
      </c>
      <c r="P784">
        <v>-1</v>
      </c>
      <c r="Q784">
        <v>-1</v>
      </c>
      <c r="R784">
        <v>-1</v>
      </c>
      <c r="S784">
        <v>-1</v>
      </c>
      <c r="T784">
        <v>-90</v>
      </c>
      <c r="U784">
        <v>-1</v>
      </c>
      <c r="V784">
        <v>355</v>
      </c>
      <c r="W784">
        <v>356</v>
      </c>
      <c r="X784" t="s">
        <v>131</v>
      </c>
      <c r="Y784" t="s">
        <v>320</v>
      </c>
      <c r="Z784" t="s">
        <v>133</v>
      </c>
      <c r="AA784" t="s">
        <v>134</v>
      </c>
      <c r="AB784" t="s">
        <v>135</v>
      </c>
      <c r="AC784">
        <v>82900559</v>
      </c>
      <c r="AD784">
        <v>123456</v>
      </c>
      <c r="AE784">
        <v>9612345680</v>
      </c>
      <c r="AF784" s="2">
        <v>43727.412951388891</v>
      </c>
      <c r="AG784">
        <v>1446</v>
      </c>
      <c r="AH784" t="s">
        <v>137</v>
      </c>
      <c r="AI784" t="s">
        <v>138</v>
      </c>
      <c r="AJ784">
        <v>1</v>
      </c>
      <c r="AK784">
        <v>0</v>
      </c>
      <c r="AL784">
        <v>0</v>
      </c>
      <c r="AM784">
        <v>0</v>
      </c>
      <c r="AN784">
        <v>-1</v>
      </c>
      <c r="AO784">
        <v>-39</v>
      </c>
      <c r="AP784">
        <v>-36</v>
      </c>
      <c r="AQ784">
        <v>-38</v>
      </c>
      <c r="AR784">
        <v>-6</v>
      </c>
      <c r="AS784">
        <v>-90</v>
      </c>
      <c r="AT784">
        <v>-90</v>
      </c>
      <c r="AU784">
        <v>0</v>
      </c>
      <c r="AV784">
        <v>-20</v>
      </c>
      <c r="AW784">
        <v>-85</v>
      </c>
      <c r="AX784">
        <v>-83</v>
      </c>
      <c r="AY784">
        <v>-2</v>
      </c>
      <c r="AZ784">
        <v>-1</v>
      </c>
      <c r="BA784">
        <v>0</v>
      </c>
      <c r="BB784">
        <v>0</v>
      </c>
      <c r="BC784">
        <v>-1</v>
      </c>
      <c r="BD784">
        <v>-2</v>
      </c>
      <c r="BE784">
        <v>0</v>
      </c>
      <c r="BF784">
        <v>-81</v>
      </c>
      <c r="BG784">
        <v>0</v>
      </c>
      <c r="BH784">
        <v>-1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-29</v>
      </c>
      <c r="EG784">
        <v>-1</v>
      </c>
      <c r="EH784">
        <v>-1</v>
      </c>
      <c r="EI784">
        <v>-1</v>
      </c>
      <c r="EJ784">
        <v>-1</v>
      </c>
      <c r="EK784">
        <v>-1</v>
      </c>
      <c r="EL784">
        <v>-1</v>
      </c>
      <c r="EM784">
        <v>-1</v>
      </c>
      <c r="EN784">
        <v>-1</v>
      </c>
      <c r="EO784">
        <v>-1</v>
      </c>
      <c r="EP784">
        <v>-1</v>
      </c>
      <c r="EQ784">
        <v>-1</v>
      </c>
      <c r="ER784">
        <v>-1</v>
      </c>
      <c r="ES784">
        <v>-1</v>
      </c>
      <c r="ET784">
        <v>-1</v>
      </c>
      <c r="EU784">
        <v>-1</v>
      </c>
      <c r="EV784">
        <v>-1</v>
      </c>
      <c r="EW784">
        <v>-1</v>
      </c>
      <c r="EX784">
        <v>-1</v>
      </c>
      <c r="EY784">
        <v>-1</v>
      </c>
      <c r="EZ784">
        <v>-1</v>
      </c>
      <c r="FA784">
        <v>-1</v>
      </c>
      <c r="FB784">
        <v>-1</v>
      </c>
      <c r="FC784">
        <v>-1</v>
      </c>
      <c r="FD784">
        <v>-1</v>
      </c>
      <c r="FE784">
        <v>-1</v>
      </c>
      <c r="FF784">
        <v>-1</v>
      </c>
      <c r="FG784">
        <v>-1</v>
      </c>
      <c r="FH784">
        <v>-1</v>
      </c>
      <c r="FI784">
        <v>-1</v>
      </c>
      <c r="FJ784">
        <v>-1</v>
      </c>
      <c r="IC784" t="s">
        <v>139</v>
      </c>
    </row>
    <row r="785" spans="1:237" hidden="1" x14ac:dyDescent="0.25">
      <c r="A785" t="s">
        <v>509</v>
      </c>
      <c r="B785" t="s">
        <v>293</v>
      </c>
      <c r="C785" t="s">
        <v>126</v>
      </c>
      <c r="D785" t="s">
        <v>127</v>
      </c>
      <c r="E785" t="s">
        <v>318</v>
      </c>
      <c r="F785" t="s">
        <v>278</v>
      </c>
      <c r="G785" t="s">
        <v>294</v>
      </c>
      <c r="H785">
        <v>135</v>
      </c>
      <c r="I785">
        <v>301</v>
      </c>
      <c r="J785">
        <v>55</v>
      </c>
      <c r="K785" s="1">
        <v>43719</v>
      </c>
      <c r="L785">
        <v>0</v>
      </c>
      <c r="M785">
        <v>91</v>
      </c>
      <c r="N785">
        <v>-1</v>
      </c>
      <c r="O785">
        <v>-1</v>
      </c>
      <c r="P785">
        <v>-1</v>
      </c>
      <c r="Q785">
        <v>-1</v>
      </c>
      <c r="R785">
        <v>-1</v>
      </c>
      <c r="S785">
        <v>-1</v>
      </c>
      <c r="T785">
        <v>-90</v>
      </c>
      <c r="U785">
        <v>-1</v>
      </c>
      <c r="V785">
        <v>355</v>
      </c>
      <c r="W785">
        <v>356</v>
      </c>
      <c r="X785" t="s">
        <v>131</v>
      </c>
      <c r="Y785" t="s">
        <v>320</v>
      </c>
      <c r="Z785" t="s">
        <v>133</v>
      </c>
      <c r="AA785" t="s">
        <v>134</v>
      </c>
      <c r="AB785" t="s">
        <v>135</v>
      </c>
      <c r="AC785">
        <v>82900559</v>
      </c>
      <c r="AD785">
        <v>123456</v>
      </c>
      <c r="AE785">
        <v>9825281980</v>
      </c>
      <c r="AF785" s="2">
        <v>43727.412951388891</v>
      </c>
      <c r="AG785">
        <v>1446</v>
      </c>
      <c r="AH785" t="s">
        <v>137</v>
      </c>
      <c r="AI785" t="s">
        <v>138</v>
      </c>
      <c r="AJ785">
        <v>1</v>
      </c>
      <c r="AK785">
        <v>0</v>
      </c>
      <c r="AL785">
        <v>0</v>
      </c>
      <c r="AM785">
        <v>0</v>
      </c>
      <c r="AN785">
        <v>-1</v>
      </c>
      <c r="AO785">
        <v>-39</v>
      </c>
      <c r="AP785">
        <v>-36</v>
      </c>
      <c r="AQ785">
        <v>-38</v>
      </c>
      <c r="AR785">
        <v>-6</v>
      </c>
      <c r="AS785">
        <v>-90</v>
      </c>
      <c r="AT785">
        <v>-90</v>
      </c>
      <c r="AU785">
        <v>0</v>
      </c>
      <c r="AV785">
        <v>-20</v>
      </c>
      <c r="AW785">
        <v>-85</v>
      </c>
      <c r="AX785">
        <v>-83</v>
      </c>
      <c r="AY785">
        <v>-2</v>
      </c>
      <c r="AZ785">
        <v>-1</v>
      </c>
      <c r="BA785">
        <v>0</v>
      </c>
      <c r="BB785">
        <v>0</v>
      </c>
      <c r="BC785">
        <v>-1</v>
      </c>
      <c r="BD785">
        <v>-2</v>
      </c>
      <c r="BE785">
        <v>0</v>
      </c>
      <c r="BF785">
        <v>-81</v>
      </c>
      <c r="BG785">
        <v>0</v>
      </c>
      <c r="BH785">
        <v>-1</v>
      </c>
      <c r="BI785">
        <v>0</v>
      </c>
      <c r="BJ785">
        <v>0</v>
      </c>
      <c r="BK785">
        <v>0</v>
      </c>
      <c r="BL785">
        <v>0</v>
      </c>
      <c r="BM785">
        <v>0</v>
      </c>
      <c r="BN785">
        <v>-29</v>
      </c>
      <c r="EG785">
        <v>-1</v>
      </c>
      <c r="EH785">
        <v>-1</v>
      </c>
      <c r="EI785">
        <v>-1</v>
      </c>
      <c r="EJ785">
        <v>-1</v>
      </c>
      <c r="EK785">
        <v>-1</v>
      </c>
      <c r="EL785">
        <v>-1</v>
      </c>
      <c r="EM785">
        <v>-1</v>
      </c>
      <c r="EN785">
        <v>-1</v>
      </c>
      <c r="EO785">
        <v>-1</v>
      </c>
      <c r="EP785">
        <v>-1</v>
      </c>
      <c r="EQ785">
        <v>-1</v>
      </c>
      <c r="ER785">
        <v>-1</v>
      </c>
      <c r="ES785">
        <v>-1</v>
      </c>
      <c r="ET785">
        <v>-1</v>
      </c>
      <c r="EU785">
        <v>-1</v>
      </c>
      <c r="EV785">
        <v>-1</v>
      </c>
      <c r="EW785">
        <v>-1</v>
      </c>
      <c r="EX785">
        <v>-1</v>
      </c>
      <c r="EY785">
        <v>-1</v>
      </c>
      <c r="EZ785">
        <v>-1</v>
      </c>
      <c r="FA785">
        <v>-1</v>
      </c>
      <c r="FB785">
        <v>-1</v>
      </c>
      <c r="FC785">
        <v>-1</v>
      </c>
      <c r="FD785">
        <v>-1</v>
      </c>
      <c r="FE785">
        <v>-1</v>
      </c>
      <c r="FF785">
        <v>-1</v>
      </c>
      <c r="FG785">
        <v>-1</v>
      </c>
      <c r="FH785">
        <v>-1</v>
      </c>
      <c r="FI785">
        <v>-1</v>
      </c>
      <c r="FJ785">
        <v>-1</v>
      </c>
      <c r="IC785" t="s">
        <v>139</v>
      </c>
    </row>
    <row r="786" spans="1:237" hidden="1" x14ac:dyDescent="0.25">
      <c r="A786" t="s">
        <v>509</v>
      </c>
      <c r="B786" t="s">
        <v>293</v>
      </c>
      <c r="C786" t="s">
        <v>126</v>
      </c>
      <c r="D786" t="s">
        <v>127</v>
      </c>
      <c r="E786" t="s">
        <v>318</v>
      </c>
      <c r="F786" t="s">
        <v>278</v>
      </c>
      <c r="G786" t="s">
        <v>294</v>
      </c>
      <c r="H786">
        <v>135</v>
      </c>
      <c r="I786">
        <v>301</v>
      </c>
      <c r="J786">
        <v>55</v>
      </c>
      <c r="K786" s="1">
        <v>43719</v>
      </c>
      <c r="L786">
        <v>0</v>
      </c>
      <c r="M786">
        <v>91</v>
      </c>
      <c r="N786">
        <v>-1</v>
      </c>
      <c r="O786">
        <v>-1</v>
      </c>
      <c r="P786">
        <v>-1</v>
      </c>
      <c r="Q786">
        <v>-1</v>
      </c>
      <c r="R786">
        <v>-1</v>
      </c>
      <c r="S786">
        <v>-1</v>
      </c>
      <c r="T786">
        <v>-90</v>
      </c>
      <c r="U786">
        <v>-1</v>
      </c>
      <c r="V786">
        <v>355</v>
      </c>
      <c r="W786">
        <v>356</v>
      </c>
      <c r="X786" t="s">
        <v>131</v>
      </c>
      <c r="Y786" t="s">
        <v>320</v>
      </c>
      <c r="Z786" t="s">
        <v>133</v>
      </c>
      <c r="AA786" t="s">
        <v>134</v>
      </c>
      <c r="AB786" t="s">
        <v>135</v>
      </c>
      <c r="AC786">
        <v>82900559</v>
      </c>
      <c r="AD786" t="s">
        <v>290</v>
      </c>
      <c r="AE786">
        <v>9612345680</v>
      </c>
      <c r="AF786" s="2">
        <v>43727.412951388891</v>
      </c>
      <c r="AG786">
        <v>1446</v>
      </c>
      <c r="AH786" t="s">
        <v>137</v>
      </c>
      <c r="AI786" t="s">
        <v>138</v>
      </c>
      <c r="AJ786">
        <v>1</v>
      </c>
      <c r="AK786">
        <v>0</v>
      </c>
      <c r="AL786">
        <v>0</v>
      </c>
      <c r="AM786">
        <v>0</v>
      </c>
      <c r="AN786">
        <v>-1</v>
      </c>
      <c r="AO786">
        <v>-39</v>
      </c>
      <c r="AP786">
        <v>-36</v>
      </c>
      <c r="AQ786">
        <v>-38</v>
      </c>
      <c r="AR786">
        <v>-6</v>
      </c>
      <c r="AS786">
        <v>-90</v>
      </c>
      <c r="AT786">
        <v>-90</v>
      </c>
      <c r="AU786">
        <v>0</v>
      </c>
      <c r="AV786">
        <v>-20</v>
      </c>
      <c r="AW786">
        <v>-85</v>
      </c>
      <c r="AX786">
        <v>-83</v>
      </c>
      <c r="AY786">
        <v>-2</v>
      </c>
      <c r="AZ786">
        <v>-1</v>
      </c>
      <c r="BA786">
        <v>0</v>
      </c>
      <c r="BB786">
        <v>0</v>
      </c>
      <c r="BC786">
        <v>-1</v>
      </c>
      <c r="BD786">
        <v>-2</v>
      </c>
      <c r="BE786">
        <v>0</v>
      </c>
      <c r="BF786">
        <v>-81</v>
      </c>
      <c r="BG786">
        <v>0</v>
      </c>
      <c r="BH786">
        <v>-1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-29</v>
      </c>
      <c r="EG786">
        <v>-1</v>
      </c>
      <c r="EH786">
        <v>-1</v>
      </c>
      <c r="EI786">
        <v>-1</v>
      </c>
      <c r="EJ786">
        <v>-1</v>
      </c>
      <c r="EK786">
        <v>-1</v>
      </c>
      <c r="EL786">
        <v>-1</v>
      </c>
      <c r="EM786">
        <v>-1</v>
      </c>
      <c r="EN786">
        <v>-1</v>
      </c>
      <c r="EO786">
        <v>-1</v>
      </c>
      <c r="EP786">
        <v>-1</v>
      </c>
      <c r="EQ786">
        <v>-1</v>
      </c>
      <c r="ER786">
        <v>-1</v>
      </c>
      <c r="ES786">
        <v>-1</v>
      </c>
      <c r="ET786">
        <v>-1</v>
      </c>
      <c r="EU786">
        <v>-1</v>
      </c>
      <c r="EV786">
        <v>-1</v>
      </c>
      <c r="EW786">
        <v>-1</v>
      </c>
      <c r="EX786">
        <v>-1</v>
      </c>
      <c r="EY786">
        <v>-1</v>
      </c>
      <c r="EZ786">
        <v>-1</v>
      </c>
      <c r="FA786">
        <v>-1</v>
      </c>
      <c r="FB786">
        <v>-1</v>
      </c>
      <c r="FC786">
        <v>-1</v>
      </c>
      <c r="FD786">
        <v>-1</v>
      </c>
      <c r="FE786">
        <v>-1</v>
      </c>
      <c r="FF786">
        <v>-1</v>
      </c>
      <c r="FG786">
        <v>-1</v>
      </c>
      <c r="FH786">
        <v>-1</v>
      </c>
      <c r="FI786">
        <v>-1</v>
      </c>
      <c r="FJ786">
        <v>-1</v>
      </c>
      <c r="IC786" t="s">
        <v>139</v>
      </c>
    </row>
    <row r="787" spans="1:237" hidden="1" x14ac:dyDescent="0.25">
      <c r="A787" t="s">
        <v>509</v>
      </c>
      <c r="B787" t="s">
        <v>293</v>
      </c>
      <c r="C787" t="s">
        <v>126</v>
      </c>
      <c r="D787" t="s">
        <v>127</v>
      </c>
      <c r="E787" t="s">
        <v>318</v>
      </c>
      <c r="F787" t="s">
        <v>278</v>
      </c>
      <c r="G787" t="s">
        <v>294</v>
      </c>
      <c r="H787">
        <v>135</v>
      </c>
      <c r="I787">
        <v>301</v>
      </c>
      <c r="J787">
        <v>55</v>
      </c>
      <c r="K787" s="1">
        <v>43719</v>
      </c>
      <c r="L787">
        <v>0</v>
      </c>
      <c r="M787">
        <v>91</v>
      </c>
      <c r="N787">
        <v>-1</v>
      </c>
      <c r="O787">
        <v>-1</v>
      </c>
      <c r="P787">
        <v>-1</v>
      </c>
      <c r="Q787">
        <v>-1</v>
      </c>
      <c r="R787">
        <v>-1</v>
      </c>
      <c r="S787">
        <v>-1</v>
      </c>
      <c r="T787">
        <v>-90</v>
      </c>
      <c r="U787">
        <v>-1</v>
      </c>
      <c r="V787">
        <v>355</v>
      </c>
      <c r="W787">
        <v>356</v>
      </c>
      <c r="X787" t="s">
        <v>131</v>
      </c>
      <c r="Y787" t="s">
        <v>320</v>
      </c>
      <c r="Z787" t="s">
        <v>133</v>
      </c>
      <c r="AA787" t="s">
        <v>134</v>
      </c>
      <c r="AB787" t="s">
        <v>135</v>
      </c>
      <c r="AC787">
        <v>82900559</v>
      </c>
      <c r="AD787" t="s">
        <v>290</v>
      </c>
      <c r="AE787">
        <v>9825281980</v>
      </c>
      <c r="AF787" s="2">
        <v>43727.412951388891</v>
      </c>
      <c r="AG787">
        <v>1446</v>
      </c>
      <c r="AH787" t="s">
        <v>137</v>
      </c>
      <c r="AI787" t="s">
        <v>138</v>
      </c>
      <c r="AJ787">
        <v>1</v>
      </c>
      <c r="AK787">
        <v>0</v>
      </c>
      <c r="AL787">
        <v>0</v>
      </c>
      <c r="AM787">
        <v>0</v>
      </c>
      <c r="AN787">
        <v>-1</v>
      </c>
      <c r="AO787">
        <v>-39</v>
      </c>
      <c r="AP787">
        <v>-36</v>
      </c>
      <c r="AQ787">
        <v>-38</v>
      </c>
      <c r="AR787">
        <v>-6</v>
      </c>
      <c r="AS787">
        <v>-90</v>
      </c>
      <c r="AT787">
        <v>-90</v>
      </c>
      <c r="AU787">
        <v>0</v>
      </c>
      <c r="AV787">
        <v>-20</v>
      </c>
      <c r="AW787">
        <v>-85</v>
      </c>
      <c r="AX787">
        <v>-83</v>
      </c>
      <c r="AY787">
        <v>-2</v>
      </c>
      <c r="AZ787">
        <v>-1</v>
      </c>
      <c r="BA787">
        <v>0</v>
      </c>
      <c r="BB787">
        <v>0</v>
      </c>
      <c r="BC787">
        <v>-1</v>
      </c>
      <c r="BD787">
        <v>-2</v>
      </c>
      <c r="BE787">
        <v>0</v>
      </c>
      <c r="BF787">
        <v>-81</v>
      </c>
      <c r="BG787">
        <v>0</v>
      </c>
      <c r="BH787">
        <v>-1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-29</v>
      </c>
      <c r="EG787">
        <v>-1</v>
      </c>
      <c r="EH787">
        <v>-1</v>
      </c>
      <c r="EI787">
        <v>-1</v>
      </c>
      <c r="EJ787">
        <v>-1</v>
      </c>
      <c r="EK787">
        <v>-1</v>
      </c>
      <c r="EL787">
        <v>-1</v>
      </c>
      <c r="EM787">
        <v>-1</v>
      </c>
      <c r="EN787">
        <v>-1</v>
      </c>
      <c r="EO787">
        <v>-1</v>
      </c>
      <c r="EP787">
        <v>-1</v>
      </c>
      <c r="EQ787">
        <v>-1</v>
      </c>
      <c r="ER787">
        <v>-1</v>
      </c>
      <c r="ES787">
        <v>-1</v>
      </c>
      <c r="ET787">
        <v>-1</v>
      </c>
      <c r="EU787">
        <v>-1</v>
      </c>
      <c r="EV787">
        <v>-1</v>
      </c>
      <c r="EW787">
        <v>-1</v>
      </c>
      <c r="EX787">
        <v>-1</v>
      </c>
      <c r="EY787">
        <v>-1</v>
      </c>
      <c r="EZ787">
        <v>-1</v>
      </c>
      <c r="FA787">
        <v>-1</v>
      </c>
      <c r="FB787">
        <v>-1</v>
      </c>
      <c r="FC787">
        <v>-1</v>
      </c>
      <c r="FD787">
        <v>-1</v>
      </c>
      <c r="FE787">
        <v>-1</v>
      </c>
      <c r="FF787">
        <v>-1</v>
      </c>
      <c r="FG787">
        <v>-1</v>
      </c>
      <c r="FH787">
        <v>-1</v>
      </c>
      <c r="FI787">
        <v>-1</v>
      </c>
      <c r="FJ787">
        <v>-1</v>
      </c>
      <c r="IC787" t="s">
        <v>139</v>
      </c>
    </row>
    <row r="788" spans="1:237" hidden="1" x14ac:dyDescent="0.25">
      <c r="A788" t="s">
        <v>512</v>
      </c>
      <c r="B788" t="s">
        <v>293</v>
      </c>
      <c r="C788" t="s">
        <v>126</v>
      </c>
      <c r="D788" t="s">
        <v>127</v>
      </c>
      <c r="E788" t="s">
        <v>318</v>
      </c>
      <c r="F788" t="s">
        <v>278</v>
      </c>
      <c r="G788" t="s">
        <v>294</v>
      </c>
      <c r="H788">
        <v>135</v>
      </c>
      <c r="I788">
        <v>301</v>
      </c>
      <c r="J788">
        <v>54</v>
      </c>
      <c r="K788" s="1">
        <v>43719</v>
      </c>
      <c r="L788">
        <v>0</v>
      </c>
      <c r="M788">
        <v>89</v>
      </c>
      <c r="N788">
        <v>-1</v>
      </c>
      <c r="O788">
        <v>-1</v>
      </c>
      <c r="P788">
        <v>-1</v>
      </c>
      <c r="Q788">
        <v>-1</v>
      </c>
      <c r="R788">
        <v>-1</v>
      </c>
      <c r="S788">
        <v>-1</v>
      </c>
      <c r="T788">
        <v>-88</v>
      </c>
      <c r="U788">
        <v>-1</v>
      </c>
      <c r="V788">
        <v>355</v>
      </c>
      <c r="W788">
        <v>355</v>
      </c>
      <c r="X788" t="s">
        <v>131</v>
      </c>
      <c r="Y788" t="s">
        <v>320</v>
      </c>
      <c r="Z788" t="s">
        <v>133</v>
      </c>
      <c r="AA788" t="s">
        <v>134</v>
      </c>
      <c r="AB788" t="s">
        <v>135</v>
      </c>
      <c r="AC788">
        <v>82900559</v>
      </c>
      <c r="AD788">
        <v>123456</v>
      </c>
      <c r="AE788">
        <v>9612345680</v>
      </c>
      <c r="AF788" s="2">
        <v>43727.385277777779</v>
      </c>
      <c r="AG788">
        <v>1445</v>
      </c>
      <c r="AH788" t="s">
        <v>137</v>
      </c>
      <c r="AI788" t="s">
        <v>138</v>
      </c>
      <c r="AJ788">
        <v>1</v>
      </c>
      <c r="AK788">
        <v>0</v>
      </c>
      <c r="AL788">
        <v>0</v>
      </c>
      <c r="AM788">
        <v>0</v>
      </c>
      <c r="AN788">
        <v>-1</v>
      </c>
      <c r="AO788">
        <v>-39</v>
      </c>
      <c r="AP788">
        <v>-36</v>
      </c>
      <c r="AQ788">
        <v>-38</v>
      </c>
      <c r="AR788">
        <v>-6</v>
      </c>
      <c r="AS788">
        <v>-88</v>
      </c>
      <c r="AT788">
        <v>-88</v>
      </c>
      <c r="AU788">
        <v>0</v>
      </c>
      <c r="AV788">
        <v>-20</v>
      </c>
      <c r="AW788">
        <v>-84</v>
      </c>
      <c r="AX788">
        <v>-82</v>
      </c>
      <c r="AY788">
        <v>-2</v>
      </c>
      <c r="AZ788">
        <v>-1</v>
      </c>
      <c r="BA788">
        <v>0</v>
      </c>
      <c r="BB788">
        <v>0</v>
      </c>
      <c r="BC788">
        <v>-1</v>
      </c>
      <c r="BD788">
        <v>-2</v>
      </c>
      <c r="BE788">
        <v>0</v>
      </c>
      <c r="BF788">
        <v>-79</v>
      </c>
      <c r="BG788">
        <v>0</v>
      </c>
      <c r="BH788">
        <v>-1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-29</v>
      </c>
      <c r="EG788">
        <v>-1</v>
      </c>
      <c r="EH788">
        <v>-1</v>
      </c>
      <c r="EI788">
        <v>-1</v>
      </c>
      <c r="EJ788">
        <v>-1</v>
      </c>
      <c r="EK788">
        <v>-1</v>
      </c>
      <c r="EL788">
        <v>-1</v>
      </c>
      <c r="EM788">
        <v>-1</v>
      </c>
      <c r="EN788">
        <v>-1</v>
      </c>
      <c r="EO788">
        <v>-1</v>
      </c>
      <c r="EP788">
        <v>-1</v>
      </c>
      <c r="EQ788">
        <v>-1</v>
      </c>
      <c r="ER788">
        <v>-1</v>
      </c>
      <c r="ES788">
        <v>-1</v>
      </c>
      <c r="ET788">
        <v>-1</v>
      </c>
      <c r="EU788">
        <v>-1</v>
      </c>
      <c r="EV788">
        <v>-1</v>
      </c>
      <c r="EW788">
        <v>-1</v>
      </c>
      <c r="EX788">
        <v>-1</v>
      </c>
      <c r="EY788">
        <v>-1</v>
      </c>
      <c r="EZ788">
        <v>-1</v>
      </c>
      <c r="FA788">
        <v>-1</v>
      </c>
      <c r="FB788">
        <v>-1</v>
      </c>
      <c r="FC788">
        <v>-1</v>
      </c>
      <c r="FD788">
        <v>-1</v>
      </c>
      <c r="FE788">
        <v>-1</v>
      </c>
      <c r="FF788">
        <v>-1</v>
      </c>
      <c r="FG788">
        <v>-1</v>
      </c>
      <c r="FH788">
        <v>-1</v>
      </c>
      <c r="FI788">
        <v>-1</v>
      </c>
      <c r="FJ788">
        <v>-1</v>
      </c>
      <c r="IC788" t="s">
        <v>139</v>
      </c>
    </row>
    <row r="789" spans="1:237" hidden="1" x14ac:dyDescent="0.25">
      <c r="A789" t="s">
        <v>511</v>
      </c>
      <c r="B789" t="s">
        <v>306</v>
      </c>
      <c r="C789" t="s">
        <v>126</v>
      </c>
      <c r="D789" t="s">
        <v>127</v>
      </c>
      <c r="E789" t="s">
        <v>318</v>
      </c>
      <c r="F789" t="s">
        <v>278</v>
      </c>
      <c r="G789" t="s">
        <v>294</v>
      </c>
      <c r="H789">
        <v>135</v>
      </c>
      <c r="I789">
        <v>301</v>
      </c>
      <c r="J789">
        <v>54</v>
      </c>
      <c r="K789" s="1">
        <v>43719</v>
      </c>
      <c r="L789">
        <v>0</v>
      </c>
      <c r="M789">
        <v>88</v>
      </c>
      <c r="N789">
        <v>-1</v>
      </c>
      <c r="O789">
        <v>-1</v>
      </c>
      <c r="P789">
        <v>-1</v>
      </c>
      <c r="Q789">
        <v>-1</v>
      </c>
      <c r="R789">
        <v>0</v>
      </c>
      <c r="S789">
        <v>0</v>
      </c>
      <c r="T789">
        <v>-87</v>
      </c>
      <c r="U789">
        <v>0</v>
      </c>
      <c r="V789">
        <v>346</v>
      </c>
      <c r="W789">
        <v>355</v>
      </c>
      <c r="X789" t="s">
        <v>131</v>
      </c>
      <c r="Y789" t="s">
        <v>320</v>
      </c>
      <c r="Z789" t="s">
        <v>133</v>
      </c>
      <c r="AA789" t="s">
        <v>134</v>
      </c>
      <c r="AB789" t="s">
        <v>135</v>
      </c>
      <c r="AC789">
        <v>82900559</v>
      </c>
      <c r="AD789">
        <v>123456</v>
      </c>
      <c r="AE789">
        <v>9612345680</v>
      </c>
      <c r="AF789" s="2">
        <v>43726.638101851851</v>
      </c>
      <c r="AG789">
        <v>1441</v>
      </c>
      <c r="AH789" t="s">
        <v>137</v>
      </c>
      <c r="AI789" t="s">
        <v>138</v>
      </c>
      <c r="AJ789">
        <v>1</v>
      </c>
      <c r="AK789">
        <v>0</v>
      </c>
      <c r="AL789">
        <v>0</v>
      </c>
      <c r="AM789">
        <v>0</v>
      </c>
      <c r="AN789">
        <v>0</v>
      </c>
      <c r="AO789">
        <v>-38</v>
      </c>
      <c r="AP789">
        <v>-35</v>
      </c>
      <c r="AQ789">
        <v>-37</v>
      </c>
      <c r="AR789">
        <v>-5</v>
      </c>
      <c r="AS789">
        <v>-87</v>
      </c>
      <c r="AT789">
        <v>-87</v>
      </c>
      <c r="AU789">
        <v>0</v>
      </c>
      <c r="AV789">
        <v>-19</v>
      </c>
      <c r="AW789">
        <v>-83</v>
      </c>
      <c r="AX789">
        <v>-81</v>
      </c>
      <c r="AY789">
        <v>-1</v>
      </c>
      <c r="AZ789">
        <v>0</v>
      </c>
      <c r="BA789">
        <v>0</v>
      </c>
      <c r="BB789">
        <v>0</v>
      </c>
      <c r="BC789">
        <v>0</v>
      </c>
      <c r="BD789">
        <v>-2</v>
      </c>
      <c r="BE789">
        <v>0</v>
      </c>
      <c r="BF789">
        <v>-78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-28</v>
      </c>
      <c r="EG789">
        <v>-1</v>
      </c>
      <c r="EH789">
        <v>-1</v>
      </c>
      <c r="EI789">
        <v>-1</v>
      </c>
      <c r="EJ789">
        <v>-1</v>
      </c>
      <c r="EK789">
        <v>-1</v>
      </c>
      <c r="EL789">
        <v>-1</v>
      </c>
      <c r="EM789">
        <v>-1</v>
      </c>
      <c r="EN789">
        <v>-1</v>
      </c>
      <c r="EO789">
        <v>-1</v>
      </c>
      <c r="EP789">
        <v>-1</v>
      </c>
      <c r="EQ789">
        <v>-1</v>
      </c>
      <c r="ER789">
        <v>-1</v>
      </c>
      <c r="ES789">
        <v>-1</v>
      </c>
      <c r="ET789">
        <v>-1</v>
      </c>
      <c r="EU789">
        <v>-1</v>
      </c>
      <c r="EV789">
        <v>-1</v>
      </c>
      <c r="EW789">
        <v>-1</v>
      </c>
      <c r="EX789">
        <v>-1</v>
      </c>
      <c r="EY789">
        <v>-1</v>
      </c>
      <c r="EZ789">
        <v>-1</v>
      </c>
      <c r="FA789">
        <v>-1</v>
      </c>
      <c r="FB789">
        <v>-1</v>
      </c>
      <c r="FC789">
        <v>-1</v>
      </c>
      <c r="FD789">
        <v>-1</v>
      </c>
      <c r="FE789">
        <v>-1</v>
      </c>
      <c r="FF789">
        <v>-1</v>
      </c>
      <c r="FG789">
        <v>-1</v>
      </c>
      <c r="FH789">
        <v>-1</v>
      </c>
      <c r="FI789">
        <v>-1</v>
      </c>
      <c r="FJ789">
        <v>-1</v>
      </c>
      <c r="IC789" t="s">
        <v>139</v>
      </c>
    </row>
    <row r="790" spans="1:237" hidden="1" x14ac:dyDescent="0.25">
      <c r="A790" t="s">
        <v>511</v>
      </c>
      <c r="B790" t="s">
        <v>306</v>
      </c>
      <c r="C790" t="s">
        <v>126</v>
      </c>
      <c r="D790" t="s">
        <v>127</v>
      </c>
      <c r="E790" t="s">
        <v>318</v>
      </c>
      <c r="F790" t="s">
        <v>278</v>
      </c>
      <c r="G790" t="s">
        <v>294</v>
      </c>
      <c r="H790">
        <v>135</v>
      </c>
      <c r="I790">
        <v>301</v>
      </c>
      <c r="J790">
        <v>54</v>
      </c>
      <c r="K790" s="1">
        <v>43719</v>
      </c>
      <c r="L790">
        <v>0</v>
      </c>
      <c r="M790">
        <v>88</v>
      </c>
      <c r="N790">
        <v>-1</v>
      </c>
      <c r="O790">
        <v>-1</v>
      </c>
      <c r="P790">
        <v>-1</v>
      </c>
      <c r="Q790">
        <v>-1</v>
      </c>
      <c r="R790">
        <v>0</v>
      </c>
      <c r="S790">
        <v>0</v>
      </c>
      <c r="T790">
        <v>-87</v>
      </c>
      <c r="U790">
        <v>0</v>
      </c>
      <c r="V790">
        <v>346</v>
      </c>
      <c r="W790">
        <v>355</v>
      </c>
      <c r="X790" t="s">
        <v>131</v>
      </c>
      <c r="Y790" t="s">
        <v>320</v>
      </c>
      <c r="Z790" t="s">
        <v>133</v>
      </c>
      <c r="AA790" t="s">
        <v>134</v>
      </c>
      <c r="AB790" t="s">
        <v>135</v>
      </c>
      <c r="AC790">
        <v>82900559</v>
      </c>
      <c r="AD790">
        <v>123456</v>
      </c>
      <c r="AE790">
        <v>9825281980</v>
      </c>
      <c r="AF790" s="2">
        <v>43726.638101851851</v>
      </c>
      <c r="AG790">
        <v>1441</v>
      </c>
      <c r="AH790" t="s">
        <v>137</v>
      </c>
      <c r="AI790" t="s">
        <v>138</v>
      </c>
      <c r="AJ790">
        <v>1</v>
      </c>
      <c r="AK790">
        <v>0</v>
      </c>
      <c r="AL790">
        <v>0</v>
      </c>
      <c r="AM790">
        <v>0</v>
      </c>
      <c r="AN790">
        <v>0</v>
      </c>
      <c r="AO790">
        <v>-38</v>
      </c>
      <c r="AP790">
        <v>-35</v>
      </c>
      <c r="AQ790">
        <v>-37</v>
      </c>
      <c r="AR790">
        <v>-5</v>
      </c>
      <c r="AS790">
        <v>-87</v>
      </c>
      <c r="AT790">
        <v>-87</v>
      </c>
      <c r="AU790">
        <v>0</v>
      </c>
      <c r="AV790">
        <v>-19</v>
      </c>
      <c r="AW790">
        <v>-83</v>
      </c>
      <c r="AX790">
        <v>-81</v>
      </c>
      <c r="AY790">
        <v>-1</v>
      </c>
      <c r="AZ790">
        <v>0</v>
      </c>
      <c r="BA790">
        <v>0</v>
      </c>
      <c r="BB790">
        <v>0</v>
      </c>
      <c r="BC790">
        <v>0</v>
      </c>
      <c r="BD790">
        <v>-2</v>
      </c>
      <c r="BE790">
        <v>0</v>
      </c>
      <c r="BF790">
        <v>-78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-28</v>
      </c>
      <c r="EG790">
        <v>-1</v>
      </c>
      <c r="EH790">
        <v>-1</v>
      </c>
      <c r="EI790">
        <v>-1</v>
      </c>
      <c r="EJ790">
        <v>-1</v>
      </c>
      <c r="EK790">
        <v>-1</v>
      </c>
      <c r="EL790">
        <v>-1</v>
      </c>
      <c r="EM790">
        <v>-1</v>
      </c>
      <c r="EN790">
        <v>-1</v>
      </c>
      <c r="EO790">
        <v>-1</v>
      </c>
      <c r="EP790">
        <v>-1</v>
      </c>
      <c r="EQ790">
        <v>-1</v>
      </c>
      <c r="ER790">
        <v>-1</v>
      </c>
      <c r="ES790">
        <v>-1</v>
      </c>
      <c r="ET790">
        <v>-1</v>
      </c>
      <c r="EU790">
        <v>-1</v>
      </c>
      <c r="EV790">
        <v>-1</v>
      </c>
      <c r="EW790">
        <v>-1</v>
      </c>
      <c r="EX790">
        <v>-1</v>
      </c>
      <c r="EY790">
        <v>-1</v>
      </c>
      <c r="EZ790">
        <v>-1</v>
      </c>
      <c r="FA790">
        <v>-1</v>
      </c>
      <c r="FB790">
        <v>-1</v>
      </c>
      <c r="FC790">
        <v>-1</v>
      </c>
      <c r="FD790">
        <v>-1</v>
      </c>
      <c r="FE790">
        <v>-1</v>
      </c>
      <c r="FF790">
        <v>-1</v>
      </c>
      <c r="FG790">
        <v>-1</v>
      </c>
      <c r="FH790">
        <v>-1</v>
      </c>
      <c r="FI790">
        <v>-1</v>
      </c>
      <c r="FJ790">
        <v>-1</v>
      </c>
      <c r="IC790" t="s">
        <v>139</v>
      </c>
    </row>
    <row r="791" spans="1:237" hidden="1" x14ac:dyDescent="0.25">
      <c r="A791" t="s">
        <v>511</v>
      </c>
      <c r="B791" t="s">
        <v>306</v>
      </c>
      <c r="C791" t="s">
        <v>126</v>
      </c>
      <c r="D791" t="s">
        <v>127</v>
      </c>
      <c r="E791" t="s">
        <v>318</v>
      </c>
      <c r="F791" t="s">
        <v>278</v>
      </c>
      <c r="G791" t="s">
        <v>294</v>
      </c>
      <c r="H791">
        <v>135</v>
      </c>
      <c r="I791">
        <v>301</v>
      </c>
      <c r="J791">
        <v>54</v>
      </c>
      <c r="K791" s="1">
        <v>43719</v>
      </c>
      <c r="L791">
        <v>0</v>
      </c>
      <c r="M791">
        <v>88</v>
      </c>
      <c r="N791">
        <v>-1</v>
      </c>
      <c r="O791">
        <v>-1</v>
      </c>
      <c r="P791">
        <v>-1</v>
      </c>
      <c r="Q791">
        <v>-1</v>
      </c>
      <c r="R791">
        <v>0</v>
      </c>
      <c r="S791">
        <v>0</v>
      </c>
      <c r="T791">
        <v>-87</v>
      </c>
      <c r="U791">
        <v>0</v>
      </c>
      <c r="V791">
        <v>346</v>
      </c>
      <c r="W791">
        <v>355</v>
      </c>
      <c r="X791" t="s">
        <v>131</v>
      </c>
      <c r="Y791" t="s">
        <v>320</v>
      </c>
      <c r="Z791" t="s">
        <v>133</v>
      </c>
      <c r="AA791" t="s">
        <v>134</v>
      </c>
      <c r="AB791" t="s">
        <v>135</v>
      </c>
      <c r="AC791">
        <v>82900559</v>
      </c>
      <c r="AD791" t="s">
        <v>290</v>
      </c>
      <c r="AE791">
        <v>9612345680</v>
      </c>
      <c r="AF791" s="2">
        <v>43726.638101851851</v>
      </c>
      <c r="AG791">
        <v>1441</v>
      </c>
      <c r="AH791" t="s">
        <v>137</v>
      </c>
      <c r="AI791" t="s">
        <v>138</v>
      </c>
      <c r="AJ791">
        <v>1</v>
      </c>
      <c r="AK791">
        <v>0</v>
      </c>
      <c r="AL791">
        <v>0</v>
      </c>
      <c r="AM791">
        <v>0</v>
      </c>
      <c r="AN791">
        <v>0</v>
      </c>
      <c r="AO791">
        <v>-38</v>
      </c>
      <c r="AP791">
        <v>-35</v>
      </c>
      <c r="AQ791">
        <v>-37</v>
      </c>
      <c r="AR791">
        <v>-5</v>
      </c>
      <c r="AS791">
        <v>-87</v>
      </c>
      <c r="AT791">
        <v>-87</v>
      </c>
      <c r="AU791">
        <v>0</v>
      </c>
      <c r="AV791">
        <v>-19</v>
      </c>
      <c r="AW791">
        <v>-83</v>
      </c>
      <c r="AX791">
        <v>-81</v>
      </c>
      <c r="AY791">
        <v>-1</v>
      </c>
      <c r="AZ791">
        <v>0</v>
      </c>
      <c r="BA791">
        <v>0</v>
      </c>
      <c r="BB791">
        <v>0</v>
      </c>
      <c r="BC791">
        <v>0</v>
      </c>
      <c r="BD791">
        <v>-2</v>
      </c>
      <c r="BE791">
        <v>0</v>
      </c>
      <c r="BF791">
        <v>-78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-28</v>
      </c>
      <c r="EG791">
        <v>-1</v>
      </c>
      <c r="EH791">
        <v>-1</v>
      </c>
      <c r="EI791">
        <v>-1</v>
      </c>
      <c r="EJ791">
        <v>-1</v>
      </c>
      <c r="EK791">
        <v>-1</v>
      </c>
      <c r="EL791">
        <v>-1</v>
      </c>
      <c r="EM791">
        <v>-1</v>
      </c>
      <c r="EN791">
        <v>-1</v>
      </c>
      <c r="EO791">
        <v>-1</v>
      </c>
      <c r="EP791">
        <v>-1</v>
      </c>
      <c r="EQ791">
        <v>-1</v>
      </c>
      <c r="ER791">
        <v>-1</v>
      </c>
      <c r="ES791">
        <v>-1</v>
      </c>
      <c r="ET791">
        <v>-1</v>
      </c>
      <c r="EU791">
        <v>-1</v>
      </c>
      <c r="EV791">
        <v>-1</v>
      </c>
      <c r="EW791">
        <v>-1</v>
      </c>
      <c r="EX791">
        <v>-1</v>
      </c>
      <c r="EY791">
        <v>-1</v>
      </c>
      <c r="EZ791">
        <v>-1</v>
      </c>
      <c r="FA791">
        <v>-1</v>
      </c>
      <c r="FB791">
        <v>-1</v>
      </c>
      <c r="FC791">
        <v>-1</v>
      </c>
      <c r="FD791">
        <v>-1</v>
      </c>
      <c r="FE791">
        <v>-1</v>
      </c>
      <c r="FF791">
        <v>-1</v>
      </c>
      <c r="FG791">
        <v>-1</v>
      </c>
      <c r="FH791">
        <v>-1</v>
      </c>
      <c r="FI791">
        <v>-1</v>
      </c>
      <c r="FJ791">
        <v>-1</v>
      </c>
      <c r="IC791" t="s">
        <v>139</v>
      </c>
    </row>
    <row r="792" spans="1:237" hidden="1" x14ac:dyDescent="0.25">
      <c r="A792" t="s">
        <v>512</v>
      </c>
      <c r="B792" t="s">
        <v>293</v>
      </c>
      <c r="C792" t="s">
        <v>126</v>
      </c>
      <c r="D792" t="s">
        <v>127</v>
      </c>
      <c r="E792" t="s">
        <v>318</v>
      </c>
      <c r="F792" t="s">
        <v>278</v>
      </c>
      <c r="G792" t="s">
        <v>294</v>
      </c>
      <c r="H792">
        <v>135</v>
      </c>
      <c r="I792">
        <v>301</v>
      </c>
      <c r="J792">
        <v>54</v>
      </c>
      <c r="K792" s="1">
        <v>43719</v>
      </c>
      <c r="L792">
        <v>0</v>
      </c>
      <c r="M792">
        <v>89</v>
      </c>
      <c r="N792">
        <v>-1</v>
      </c>
      <c r="O792">
        <v>-1</v>
      </c>
      <c r="P792">
        <v>-1</v>
      </c>
      <c r="Q792">
        <v>-1</v>
      </c>
      <c r="R792">
        <v>-1</v>
      </c>
      <c r="S792">
        <v>-1</v>
      </c>
      <c r="T792">
        <v>-88</v>
      </c>
      <c r="U792">
        <v>-1</v>
      </c>
      <c r="V792">
        <v>355</v>
      </c>
      <c r="W792">
        <v>355</v>
      </c>
      <c r="X792" t="s">
        <v>131</v>
      </c>
      <c r="Y792" t="s">
        <v>320</v>
      </c>
      <c r="Z792" t="s">
        <v>133</v>
      </c>
      <c r="AA792" t="s">
        <v>134</v>
      </c>
      <c r="AB792" t="s">
        <v>135</v>
      </c>
      <c r="AC792">
        <v>82900559</v>
      </c>
      <c r="AD792" t="s">
        <v>290</v>
      </c>
      <c r="AE792">
        <v>9825281980</v>
      </c>
      <c r="AF792" s="2">
        <v>43727.385277777779</v>
      </c>
      <c r="AG792">
        <v>1445</v>
      </c>
      <c r="AH792" t="s">
        <v>137</v>
      </c>
      <c r="AI792" t="s">
        <v>138</v>
      </c>
      <c r="AJ792">
        <v>1</v>
      </c>
      <c r="AK792">
        <v>0</v>
      </c>
      <c r="AL792">
        <v>0</v>
      </c>
      <c r="AM792">
        <v>0</v>
      </c>
      <c r="AN792">
        <v>-1</v>
      </c>
      <c r="AO792">
        <v>-39</v>
      </c>
      <c r="AP792">
        <v>-36</v>
      </c>
      <c r="AQ792">
        <v>-38</v>
      </c>
      <c r="AR792">
        <v>-6</v>
      </c>
      <c r="AS792">
        <v>-88</v>
      </c>
      <c r="AT792">
        <v>-88</v>
      </c>
      <c r="AU792">
        <v>0</v>
      </c>
      <c r="AV792">
        <v>-20</v>
      </c>
      <c r="AW792">
        <v>-84</v>
      </c>
      <c r="AX792">
        <v>-82</v>
      </c>
      <c r="AY792">
        <v>-2</v>
      </c>
      <c r="AZ792">
        <v>-1</v>
      </c>
      <c r="BA792">
        <v>0</v>
      </c>
      <c r="BB792">
        <v>0</v>
      </c>
      <c r="BC792">
        <v>-1</v>
      </c>
      <c r="BD792">
        <v>-2</v>
      </c>
      <c r="BE792">
        <v>0</v>
      </c>
      <c r="BF792">
        <v>-79</v>
      </c>
      <c r="BG792">
        <v>0</v>
      </c>
      <c r="BH792">
        <v>-1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-29</v>
      </c>
      <c r="EG792">
        <v>-1</v>
      </c>
      <c r="EH792">
        <v>-1</v>
      </c>
      <c r="EI792">
        <v>-1</v>
      </c>
      <c r="EJ792">
        <v>-1</v>
      </c>
      <c r="EK792">
        <v>-1</v>
      </c>
      <c r="EL792">
        <v>-1</v>
      </c>
      <c r="EM792">
        <v>-1</v>
      </c>
      <c r="EN792">
        <v>-1</v>
      </c>
      <c r="EO792">
        <v>-1</v>
      </c>
      <c r="EP792">
        <v>-1</v>
      </c>
      <c r="EQ792">
        <v>-1</v>
      </c>
      <c r="ER792">
        <v>-1</v>
      </c>
      <c r="ES792">
        <v>-1</v>
      </c>
      <c r="ET792">
        <v>-1</v>
      </c>
      <c r="EU792">
        <v>-1</v>
      </c>
      <c r="EV792">
        <v>-1</v>
      </c>
      <c r="EW792">
        <v>-1</v>
      </c>
      <c r="EX792">
        <v>-1</v>
      </c>
      <c r="EY792">
        <v>-1</v>
      </c>
      <c r="EZ792">
        <v>-1</v>
      </c>
      <c r="FA792">
        <v>-1</v>
      </c>
      <c r="FB792">
        <v>-1</v>
      </c>
      <c r="FC792">
        <v>-1</v>
      </c>
      <c r="FD792">
        <v>-1</v>
      </c>
      <c r="FE792">
        <v>-1</v>
      </c>
      <c r="FF792">
        <v>-1</v>
      </c>
      <c r="FG792">
        <v>-1</v>
      </c>
      <c r="FH792">
        <v>-1</v>
      </c>
      <c r="FI792">
        <v>-1</v>
      </c>
      <c r="FJ792">
        <v>-1</v>
      </c>
      <c r="IC792" t="s">
        <v>139</v>
      </c>
    </row>
    <row r="793" spans="1:237" hidden="1" x14ac:dyDescent="0.25">
      <c r="A793" t="s">
        <v>511</v>
      </c>
      <c r="B793" t="s">
        <v>306</v>
      </c>
      <c r="C793" t="s">
        <v>126</v>
      </c>
      <c r="D793" t="s">
        <v>127</v>
      </c>
      <c r="E793" t="s">
        <v>318</v>
      </c>
      <c r="F793" t="s">
        <v>278</v>
      </c>
      <c r="G793" t="s">
        <v>294</v>
      </c>
      <c r="H793">
        <v>135</v>
      </c>
      <c r="I793">
        <v>301</v>
      </c>
      <c r="J793">
        <v>54</v>
      </c>
      <c r="K793" s="1">
        <v>43719</v>
      </c>
      <c r="L793">
        <v>0</v>
      </c>
      <c r="M793">
        <v>88</v>
      </c>
      <c r="N793">
        <v>-1</v>
      </c>
      <c r="O793">
        <v>-1</v>
      </c>
      <c r="P793">
        <v>-1</v>
      </c>
      <c r="Q793">
        <v>-1</v>
      </c>
      <c r="R793">
        <v>0</v>
      </c>
      <c r="S793">
        <v>0</v>
      </c>
      <c r="T793">
        <v>-87</v>
      </c>
      <c r="U793">
        <v>0</v>
      </c>
      <c r="V793">
        <v>346</v>
      </c>
      <c r="W793">
        <v>355</v>
      </c>
      <c r="X793" t="s">
        <v>131</v>
      </c>
      <c r="Y793" t="s">
        <v>320</v>
      </c>
      <c r="Z793" t="s">
        <v>133</v>
      </c>
      <c r="AA793" t="s">
        <v>134</v>
      </c>
      <c r="AB793" t="s">
        <v>135</v>
      </c>
      <c r="AC793">
        <v>82900559</v>
      </c>
      <c r="AD793" t="s">
        <v>290</v>
      </c>
      <c r="AE793">
        <v>9825281980</v>
      </c>
      <c r="AF793" s="2">
        <v>43726.638101851851</v>
      </c>
      <c r="AG793">
        <v>1441</v>
      </c>
      <c r="AH793" t="s">
        <v>137</v>
      </c>
      <c r="AI793" t="s">
        <v>138</v>
      </c>
      <c r="AJ793">
        <v>1</v>
      </c>
      <c r="AK793">
        <v>0</v>
      </c>
      <c r="AL793">
        <v>0</v>
      </c>
      <c r="AM793">
        <v>0</v>
      </c>
      <c r="AN793">
        <v>0</v>
      </c>
      <c r="AO793">
        <v>-38</v>
      </c>
      <c r="AP793">
        <v>-35</v>
      </c>
      <c r="AQ793">
        <v>-37</v>
      </c>
      <c r="AR793">
        <v>-5</v>
      </c>
      <c r="AS793">
        <v>-87</v>
      </c>
      <c r="AT793">
        <v>-87</v>
      </c>
      <c r="AU793">
        <v>0</v>
      </c>
      <c r="AV793">
        <v>-19</v>
      </c>
      <c r="AW793">
        <v>-83</v>
      </c>
      <c r="AX793">
        <v>-81</v>
      </c>
      <c r="AY793">
        <v>-1</v>
      </c>
      <c r="AZ793">
        <v>0</v>
      </c>
      <c r="BA793">
        <v>0</v>
      </c>
      <c r="BB793">
        <v>0</v>
      </c>
      <c r="BC793">
        <v>0</v>
      </c>
      <c r="BD793">
        <v>-2</v>
      </c>
      <c r="BE793">
        <v>0</v>
      </c>
      <c r="BF793">
        <v>-78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-28</v>
      </c>
      <c r="EG793">
        <v>-1</v>
      </c>
      <c r="EH793">
        <v>-1</v>
      </c>
      <c r="EI793">
        <v>-1</v>
      </c>
      <c r="EJ793">
        <v>-1</v>
      </c>
      <c r="EK793">
        <v>-1</v>
      </c>
      <c r="EL793">
        <v>-1</v>
      </c>
      <c r="EM793">
        <v>-1</v>
      </c>
      <c r="EN793">
        <v>-1</v>
      </c>
      <c r="EO793">
        <v>-1</v>
      </c>
      <c r="EP793">
        <v>-1</v>
      </c>
      <c r="EQ793">
        <v>-1</v>
      </c>
      <c r="ER793">
        <v>-1</v>
      </c>
      <c r="ES793">
        <v>-1</v>
      </c>
      <c r="ET793">
        <v>-1</v>
      </c>
      <c r="EU793">
        <v>-1</v>
      </c>
      <c r="EV793">
        <v>-1</v>
      </c>
      <c r="EW793">
        <v>-1</v>
      </c>
      <c r="EX793">
        <v>-1</v>
      </c>
      <c r="EY793">
        <v>-1</v>
      </c>
      <c r="EZ793">
        <v>-1</v>
      </c>
      <c r="FA793">
        <v>-1</v>
      </c>
      <c r="FB793">
        <v>-1</v>
      </c>
      <c r="FC793">
        <v>-1</v>
      </c>
      <c r="FD793">
        <v>-1</v>
      </c>
      <c r="FE793">
        <v>-1</v>
      </c>
      <c r="FF793">
        <v>-1</v>
      </c>
      <c r="FG793">
        <v>-1</v>
      </c>
      <c r="FH793">
        <v>-1</v>
      </c>
      <c r="FI793">
        <v>-1</v>
      </c>
      <c r="FJ793">
        <v>-1</v>
      </c>
      <c r="IC793" t="s">
        <v>139</v>
      </c>
    </row>
    <row r="794" spans="1:237" hidden="1" x14ac:dyDescent="0.25">
      <c r="A794" t="s">
        <v>512</v>
      </c>
      <c r="B794" t="s">
        <v>293</v>
      </c>
      <c r="C794" t="s">
        <v>126</v>
      </c>
      <c r="D794" t="s">
        <v>127</v>
      </c>
      <c r="E794" t="s">
        <v>318</v>
      </c>
      <c r="F794" t="s">
        <v>278</v>
      </c>
      <c r="G794" t="s">
        <v>294</v>
      </c>
      <c r="H794">
        <v>135</v>
      </c>
      <c r="I794">
        <v>301</v>
      </c>
      <c r="J794">
        <v>54</v>
      </c>
      <c r="K794" s="1">
        <v>43719</v>
      </c>
      <c r="L794">
        <v>0</v>
      </c>
      <c r="M794">
        <v>89</v>
      </c>
      <c r="N794">
        <v>-1</v>
      </c>
      <c r="O794">
        <v>-1</v>
      </c>
      <c r="P794">
        <v>-1</v>
      </c>
      <c r="Q794">
        <v>-1</v>
      </c>
      <c r="R794">
        <v>-1</v>
      </c>
      <c r="S794">
        <v>-1</v>
      </c>
      <c r="T794">
        <v>-88</v>
      </c>
      <c r="U794">
        <v>-1</v>
      </c>
      <c r="V794">
        <v>355</v>
      </c>
      <c r="W794">
        <v>355</v>
      </c>
      <c r="X794" t="s">
        <v>131</v>
      </c>
      <c r="Y794" t="s">
        <v>320</v>
      </c>
      <c r="Z794" t="s">
        <v>133</v>
      </c>
      <c r="AA794" t="s">
        <v>134</v>
      </c>
      <c r="AB794" t="s">
        <v>135</v>
      </c>
      <c r="AC794">
        <v>82900559</v>
      </c>
      <c r="AD794" t="s">
        <v>290</v>
      </c>
      <c r="AE794">
        <v>9612345680</v>
      </c>
      <c r="AF794" s="2">
        <v>43727.385277777779</v>
      </c>
      <c r="AG794">
        <v>1445</v>
      </c>
      <c r="AH794" t="s">
        <v>137</v>
      </c>
      <c r="AI794" t="s">
        <v>138</v>
      </c>
      <c r="AJ794">
        <v>1</v>
      </c>
      <c r="AK794">
        <v>0</v>
      </c>
      <c r="AL794">
        <v>0</v>
      </c>
      <c r="AM794">
        <v>0</v>
      </c>
      <c r="AN794">
        <v>-1</v>
      </c>
      <c r="AO794">
        <v>-39</v>
      </c>
      <c r="AP794">
        <v>-36</v>
      </c>
      <c r="AQ794">
        <v>-38</v>
      </c>
      <c r="AR794">
        <v>-6</v>
      </c>
      <c r="AS794">
        <v>-88</v>
      </c>
      <c r="AT794">
        <v>-88</v>
      </c>
      <c r="AU794">
        <v>0</v>
      </c>
      <c r="AV794">
        <v>-20</v>
      </c>
      <c r="AW794">
        <v>-84</v>
      </c>
      <c r="AX794">
        <v>-82</v>
      </c>
      <c r="AY794">
        <v>-2</v>
      </c>
      <c r="AZ794">
        <v>-1</v>
      </c>
      <c r="BA794">
        <v>0</v>
      </c>
      <c r="BB794">
        <v>0</v>
      </c>
      <c r="BC794">
        <v>-1</v>
      </c>
      <c r="BD794">
        <v>-2</v>
      </c>
      <c r="BE794">
        <v>0</v>
      </c>
      <c r="BF794">
        <v>-79</v>
      </c>
      <c r="BG794">
        <v>0</v>
      </c>
      <c r="BH794">
        <v>-1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-29</v>
      </c>
      <c r="EG794">
        <v>-1</v>
      </c>
      <c r="EH794">
        <v>-1</v>
      </c>
      <c r="EI794">
        <v>-1</v>
      </c>
      <c r="EJ794">
        <v>-1</v>
      </c>
      <c r="EK794">
        <v>-1</v>
      </c>
      <c r="EL794">
        <v>-1</v>
      </c>
      <c r="EM794">
        <v>-1</v>
      </c>
      <c r="EN794">
        <v>-1</v>
      </c>
      <c r="EO794">
        <v>-1</v>
      </c>
      <c r="EP794">
        <v>-1</v>
      </c>
      <c r="EQ794">
        <v>-1</v>
      </c>
      <c r="ER794">
        <v>-1</v>
      </c>
      <c r="ES794">
        <v>-1</v>
      </c>
      <c r="ET794">
        <v>-1</v>
      </c>
      <c r="EU794">
        <v>-1</v>
      </c>
      <c r="EV794">
        <v>-1</v>
      </c>
      <c r="EW794">
        <v>-1</v>
      </c>
      <c r="EX794">
        <v>-1</v>
      </c>
      <c r="EY794">
        <v>-1</v>
      </c>
      <c r="EZ794">
        <v>-1</v>
      </c>
      <c r="FA794">
        <v>-1</v>
      </c>
      <c r="FB794">
        <v>-1</v>
      </c>
      <c r="FC794">
        <v>-1</v>
      </c>
      <c r="FD794">
        <v>-1</v>
      </c>
      <c r="FE794">
        <v>-1</v>
      </c>
      <c r="FF794">
        <v>-1</v>
      </c>
      <c r="FG794">
        <v>-1</v>
      </c>
      <c r="FH794">
        <v>-1</v>
      </c>
      <c r="FI794">
        <v>-1</v>
      </c>
      <c r="FJ794">
        <v>-1</v>
      </c>
      <c r="IC794" t="s">
        <v>139</v>
      </c>
    </row>
    <row r="795" spans="1:237" hidden="1" x14ac:dyDescent="0.25">
      <c r="A795" t="s">
        <v>512</v>
      </c>
      <c r="B795" t="s">
        <v>293</v>
      </c>
      <c r="C795" t="s">
        <v>126</v>
      </c>
      <c r="D795" t="s">
        <v>127</v>
      </c>
      <c r="E795" t="s">
        <v>318</v>
      </c>
      <c r="F795" t="s">
        <v>278</v>
      </c>
      <c r="G795" t="s">
        <v>294</v>
      </c>
      <c r="H795">
        <v>135</v>
      </c>
      <c r="I795">
        <v>301</v>
      </c>
      <c r="J795">
        <v>54</v>
      </c>
      <c r="K795" s="1">
        <v>43719</v>
      </c>
      <c r="L795">
        <v>0</v>
      </c>
      <c r="M795">
        <v>89</v>
      </c>
      <c r="N795">
        <v>-1</v>
      </c>
      <c r="O795">
        <v>-1</v>
      </c>
      <c r="P795">
        <v>-1</v>
      </c>
      <c r="Q795">
        <v>-1</v>
      </c>
      <c r="R795">
        <v>-1</v>
      </c>
      <c r="S795">
        <v>-1</v>
      </c>
      <c r="T795">
        <v>-88</v>
      </c>
      <c r="U795">
        <v>-1</v>
      </c>
      <c r="V795">
        <v>355</v>
      </c>
      <c r="W795">
        <v>355</v>
      </c>
      <c r="X795" t="s">
        <v>131</v>
      </c>
      <c r="Y795" t="s">
        <v>320</v>
      </c>
      <c r="Z795" t="s">
        <v>133</v>
      </c>
      <c r="AA795" t="s">
        <v>134</v>
      </c>
      <c r="AB795" t="s">
        <v>135</v>
      </c>
      <c r="AC795">
        <v>82900559</v>
      </c>
      <c r="AD795">
        <v>123456</v>
      </c>
      <c r="AE795">
        <v>9825281980</v>
      </c>
      <c r="AF795" s="2">
        <v>43727.385277777779</v>
      </c>
      <c r="AG795">
        <v>1445</v>
      </c>
      <c r="AH795" t="s">
        <v>137</v>
      </c>
      <c r="AI795" t="s">
        <v>138</v>
      </c>
      <c r="AJ795">
        <v>1</v>
      </c>
      <c r="AK795">
        <v>0</v>
      </c>
      <c r="AL795">
        <v>0</v>
      </c>
      <c r="AM795">
        <v>0</v>
      </c>
      <c r="AN795">
        <v>-1</v>
      </c>
      <c r="AO795">
        <v>-39</v>
      </c>
      <c r="AP795">
        <v>-36</v>
      </c>
      <c r="AQ795">
        <v>-38</v>
      </c>
      <c r="AR795">
        <v>-6</v>
      </c>
      <c r="AS795">
        <v>-88</v>
      </c>
      <c r="AT795">
        <v>-88</v>
      </c>
      <c r="AU795">
        <v>0</v>
      </c>
      <c r="AV795">
        <v>-20</v>
      </c>
      <c r="AW795">
        <v>-84</v>
      </c>
      <c r="AX795">
        <v>-82</v>
      </c>
      <c r="AY795">
        <v>-2</v>
      </c>
      <c r="AZ795">
        <v>-1</v>
      </c>
      <c r="BA795">
        <v>0</v>
      </c>
      <c r="BB795">
        <v>0</v>
      </c>
      <c r="BC795">
        <v>-1</v>
      </c>
      <c r="BD795">
        <v>-2</v>
      </c>
      <c r="BE795">
        <v>0</v>
      </c>
      <c r="BF795">
        <v>-79</v>
      </c>
      <c r="BG795">
        <v>0</v>
      </c>
      <c r="BH795">
        <v>-1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-29</v>
      </c>
      <c r="EG795">
        <v>-1</v>
      </c>
      <c r="EH795">
        <v>-1</v>
      </c>
      <c r="EI795">
        <v>-1</v>
      </c>
      <c r="EJ795">
        <v>-1</v>
      </c>
      <c r="EK795">
        <v>-1</v>
      </c>
      <c r="EL795">
        <v>-1</v>
      </c>
      <c r="EM795">
        <v>-1</v>
      </c>
      <c r="EN795">
        <v>-1</v>
      </c>
      <c r="EO795">
        <v>-1</v>
      </c>
      <c r="EP795">
        <v>-1</v>
      </c>
      <c r="EQ795">
        <v>-1</v>
      </c>
      <c r="ER795">
        <v>-1</v>
      </c>
      <c r="ES795">
        <v>-1</v>
      </c>
      <c r="ET795">
        <v>-1</v>
      </c>
      <c r="EU795">
        <v>-1</v>
      </c>
      <c r="EV795">
        <v>-1</v>
      </c>
      <c r="EW795">
        <v>-1</v>
      </c>
      <c r="EX795">
        <v>-1</v>
      </c>
      <c r="EY795">
        <v>-1</v>
      </c>
      <c r="EZ795">
        <v>-1</v>
      </c>
      <c r="FA795">
        <v>-1</v>
      </c>
      <c r="FB795">
        <v>-1</v>
      </c>
      <c r="FC795">
        <v>-1</v>
      </c>
      <c r="FD795">
        <v>-1</v>
      </c>
      <c r="FE795">
        <v>-1</v>
      </c>
      <c r="FF795">
        <v>-1</v>
      </c>
      <c r="FG795">
        <v>-1</v>
      </c>
      <c r="FH795">
        <v>-1</v>
      </c>
      <c r="FI795">
        <v>-1</v>
      </c>
      <c r="FJ795">
        <v>-1</v>
      </c>
      <c r="IC795" t="s">
        <v>139</v>
      </c>
    </row>
    <row r="796" spans="1:237" hidden="1" x14ac:dyDescent="0.25">
      <c r="A796" t="s">
        <v>513</v>
      </c>
      <c r="B796" t="s">
        <v>306</v>
      </c>
      <c r="C796" t="s">
        <v>126</v>
      </c>
      <c r="D796" t="s">
        <v>127</v>
      </c>
      <c r="E796" t="s">
        <v>318</v>
      </c>
      <c r="F796" t="s">
        <v>278</v>
      </c>
      <c r="G796" t="s">
        <v>294</v>
      </c>
      <c r="H796">
        <v>135</v>
      </c>
      <c r="I796">
        <v>301</v>
      </c>
      <c r="J796">
        <v>45</v>
      </c>
      <c r="K796" s="1">
        <v>43719</v>
      </c>
      <c r="L796">
        <v>0</v>
      </c>
      <c r="M796">
        <v>85</v>
      </c>
      <c r="N796">
        <v>-1</v>
      </c>
      <c r="O796">
        <v>-1</v>
      </c>
      <c r="P796">
        <v>-1</v>
      </c>
      <c r="Q796">
        <v>-1</v>
      </c>
      <c r="R796">
        <v>0</v>
      </c>
      <c r="S796">
        <v>0</v>
      </c>
      <c r="T796">
        <v>-84</v>
      </c>
      <c r="U796">
        <v>0</v>
      </c>
      <c r="V796">
        <v>338</v>
      </c>
      <c r="W796">
        <v>346</v>
      </c>
      <c r="X796" t="s">
        <v>131</v>
      </c>
      <c r="Y796" t="s">
        <v>320</v>
      </c>
      <c r="Z796" t="s">
        <v>133</v>
      </c>
      <c r="AA796" t="s">
        <v>134</v>
      </c>
      <c r="AB796" t="s">
        <v>135</v>
      </c>
      <c r="AC796">
        <v>82900559</v>
      </c>
      <c r="AD796" t="s">
        <v>290</v>
      </c>
      <c r="AE796">
        <v>9825281980</v>
      </c>
      <c r="AF796" s="2">
        <v>43726.604895833334</v>
      </c>
      <c r="AG796">
        <v>1440</v>
      </c>
      <c r="AH796" t="s">
        <v>137</v>
      </c>
      <c r="AI796" t="s">
        <v>138</v>
      </c>
      <c r="AJ796">
        <v>1</v>
      </c>
      <c r="AK796">
        <v>0</v>
      </c>
      <c r="AL796">
        <v>0</v>
      </c>
      <c r="AM796">
        <v>0</v>
      </c>
      <c r="AN796">
        <v>0</v>
      </c>
      <c r="AO796">
        <v>-35</v>
      </c>
      <c r="AP796">
        <v>-33</v>
      </c>
      <c r="AQ796">
        <v>-35</v>
      </c>
      <c r="AR796">
        <v>-4</v>
      </c>
      <c r="AS796">
        <v>-84</v>
      </c>
      <c r="AT796">
        <v>-84</v>
      </c>
      <c r="AU796">
        <v>0</v>
      </c>
      <c r="AV796">
        <v>-17</v>
      </c>
      <c r="AW796">
        <v>-80</v>
      </c>
      <c r="AX796">
        <v>-78</v>
      </c>
      <c r="AY796">
        <v>-1</v>
      </c>
      <c r="AZ796">
        <v>0</v>
      </c>
      <c r="BA796">
        <v>0</v>
      </c>
      <c r="BB796">
        <v>0</v>
      </c>
      <c r="BC796">
        <v>0</v>
      </c>
      <c r="BD796">
        <v>-2</v>
      </c>
      <c r="BE796">
        <v>0</v>
      </c>
      <c r="BF796">
        <v>-75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-25</v>
      </c>
      <c r="EG796">
        <v>-1</v>
      </c>
      <c r="EH796">
        <v>-1</v>
      </c>
      <c r="EI796">
        <v>-1</v>
      </c>
      <c r="EJ796">
        <v>-1</v>
      </c>
      <c r="EK796">
        <v>-1</v>
      </c>
      <c r="EL796">
        <v>-1</v>
      </c>
      <c r="EM796">
        <v>-1</v>
      </c>
      <c r="EN796">
        <v>-1</v>
      </c>
      <c r="EO796">
        <v>-1</v>
      </c>
      <c r="EP796">
        <v>-1</v>
      </c>
      <c r="EQ796">
        <v>-1</v>
      </c>
      <c r="ER796">
        <v>-1</v>
      </c>
      <c r="ES796">
        <v>-1</v>
      </c>
      <c r="ET796">
        <v>-1</v>
      </c>
      <c r="EU796">
        <v>-1</v>
      </c>
      <c r="EV796">
        <v>-1</v>
      </c>
      <c r="EW796">
        <v>-1</v>
      </c>
      <c r="EX796">
        <v>-1</v>
      </c>
      <c r="EY796">
        <v>-1</v>
      </c>
      <c r="EZ796">
        <v>-1</v>
      </c>
      <c r="FA796">
        <v>-1</v>
      </c>
      <c r="FB796">
        <v>-1</v>
      </c>
      <c r="FC796">
        <v>-1</v>
      </c>
      <c r="FD796">
        <v>-1</v>
      </c>
      <c r="FE796">
        <v>-1</v>
      </c>
      <c r="FF796">
        <v>-1</v>
      </c>
      <c r="FG796">
        <v>-1</v>
      </c>
      <c r="FH796">
        <v>-1</v>
      </c>
      <c r="FI796">
        <v>-1</v>
      </c>
      <c r="FJ796">
        <v>-1</v>
      </c>
      <c r="IC796" t="s">
        <v>139</v>
      </c>
    </row>
    <row r="797" spans="1:237" hidden="1" x14ac:dyDescent="0.25">
      <c r="A797" t="s">
        <v>513</v>
      </c>
      <c r="B797" t="s">
        <v>306</v>
      </c>
      <c r="C797" t="s">
        <v>126</v>
      </c>
      <c r="D797" t="s">
        <v>127</v>
      </c>
      <c r="E797" t="s">
        <v>318</v>
      </c>
      <c r="F797" t="s">
        <v>278</v>
      </c>
      <c r="G797" t="s">
        <v>294</v>
      </c>
      <c r="H797">
        <v>135</v>
      </c>
      <c r="I797">
        <v>301</v>
      </c>
      <c r="J797">
        <v>45</v>
      </c>
      <c r="K797" s="1">
        <v>43719</v>
      </c>
      <c r="L797">
        <v>0</v>
      </c>
      <c r="M797">
        <v>85</v>
      </c>
      <c r="N797">
        <v>-1</v>
      </c>
      <c r="O797">
        <v>-1</v>
      </c>
      <c r="P797">
        <v>-1</v>
      </c>
      <c r="Q797">
        <v>-1</v>
      </c>
      <c r="R797">
        <v>0</v>
      </c>
      <c r="S797">
        <v>0</v>
      </c>
      <c r="T797">
        <v>-84</v>
      </c>
      <c r="U797">
        <v>0</v>
      </c>
      <c r="V797">
        <v>338</v>
      </c>
      <c r="W797">
        <v>346</v>
      </c>
      <c r="X797" t="s">
        <v>131</v>
      </c>
      <c r="Y797" t="s">
        <v>320</v>
      </c>
      <c r="Z797" t="s">
        <v>133</v>
      </c>
      <c r="AA797" t="s">
        <v>134</v>
      </c>
      <c r="AB797" t="s">
        <v>135</v>
      </c>
      <c r="AC797">
        <v>82900559</v>
      </c>
      <c r="AD797" t="s">
        <v>290</v>
      </c>
      <c r="AE797">
        <v>9612345680</v>
      </c>
      <c r="AF797" s="2">
        <v>43726.604895833334</v>
      </c>
      <c r="AG797">
        <v>1440</v>
      </c>
      <c r="AH797" t="s">
        <v>137</v>
      </c>
      <c r="AI797" t="s">
        <v>138</v>
      </c>
      <c r="AJ797">
        <v>1</v>
      </c>
      <c r="AK797">
        <v>0</v>
      </c>
      <c r="AL797">
        <v>0</v>
      </c>
      <c r="AM797">
        <v>0</v>
      </c>
      <c r="AN797">
        <v>0</v>
      </c>
      <c r="AO797">
        <v>-35</v>
      </c>
      <c r="AP797">
        <v>-33</v>
      </c>
      <c r="AQ797">
        <v>-35</v>
      </c>
      <c r="AR797">
        <v>-4</v>
      </c>
      <c r="AS797">
        <v>-84</v>
      </c>
      <c r="AT797">
        <v>-84</v>
      </c>
      <c r="AU797">
        <v>0</v>
      </c>
      <c r="AV797">
        <v>-17</v>
      </c>
      <c r="AW797">
        <v>-80</v>
      </c>
      <c r="AX797">
        <v>-78</v>
      </c>
      <c r="AY797">
        <v>-1</v>
      </c>
      <c r="AZ797">
        <v>0</v>
      </c>
      <c r="BA797">
        <v>0</v>
      </c>
      <c r="BB797">
        <v>0</v>
      </c>
      <c r="BC797">
        <v>0</v>
      </c>
      <c r="BD797">
        <v>-2</v>
      </c>
      <c r="BE797">
        <v>0</v>
      </c>
      <c r="BF797">
        <v>-75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-25</v>
      </c>
      <c r="EG797">
        <v>-1</v>
      </c>
      <c r="EH797">
        <v>-1</v>
      </c>
      <c r="EI797">
        <v>-1</v>
      </c>
      <c r="EJ797">
        <v>-1</v>
      </c>
      <c r="EK797">
        <v>-1</v>
      </c>
      <c r="EL797">
        <v>-1</v>
      </c>
      <c r="EM797">
        <v>-1</v>
      </c>
      <c r="EN797">
        <v>-1</v>
      </c>
      <c r="EO797">
        <v>-1</v>
      </c>
      <c r="EP797">
        <v>-1</v>
      </c>
      <c r="EQ797">
        <v>-1</v>
      </c>
      <c r="ER797">
        <v>-1</v>
      </c>
      <c r="ES797">
        <v>-1</v>
      </c>
      <c r="ET797">
        <v>-1</v>
      </c>
      <c r="EU797">
        <v>-1</v>
      </c>
      <c r="EV797">
        <v>-1</v>
      </c>
      <c r="EW797">
        <v>-1</v>
      </c>
      <c r="EX797">
        <v>-1</v>
      </c>
      <c r="EY797">
        <v>-1</v>
      </c>
      <c r="EZ797">
        <v>-1</v>
      </c>
      <c r="FA797">
        <v>-1</v>
      </c>
      <c r="FB797">
        <v>-1</v>
      </c>
      <c r="FC797">
        <v>-1</v>
      </c>
      <c r="FD797">
        <v>-1</v>
      </c>
      <c r="FE797">
        <v>-1</v>
      </c>
      <c r="FF797">
        <v>-1</v>
      </c>
      <c r="FG797">
        <v>-1</v>
      </c>
      <c r="FH797">
        <v>-1</v>
      </c>
      <c r="FI797">
        <v>-1</v>
      </c>
      <c r="FJ797">
        <v>-1</v>
      </c>
      <c r="IC797" t="s">
        <v>139</v>
      </c>
    </row>
    <row r="798" spans="1:237" hidden="1" x14ac:dyDescent="0.25">
      <c r="A798" t="s">
        <v>513</v>
      </c>
      <c r="B798" t="s">
        <v>306</v>
      </c>
      <c r="C798" t="s">
        <v>126</v>
      </c>
      <c r="D798" t="s">
        <v>127</v>
      </c>
      <c r="E798" t="s">
        <v>318</v>
      </c>
      <c r="F798" t="s">
        <v>278</v>
      </c>
      <c r="G798" t="s">
        <v>294</v>
      </c>
      <c r="H798">
        <v>135</v>
      </c>
      <c r="I798">
        <v>301</v>
      </c>
      <c r="J798">
        <v>45</v>
      </c>
      <c r="K798" s="1">
        <v>43719</v>
      </c>
      <c r="L798">
        <v>0</v>
      </c>
      <c r="M798">
        <v>85</v>
      </c>
      <c r="N798">
        <v>-1</v>
      </c>
      <c r="O798">
        <v>-1</v>
      </c>
      <c r="P798">
        <v>-1</v>
      </c>
      <c r="Q798">
        <v>-1</v>
      </c>
      <c r="R798">
        <v>0</v>
      </c>
      <c r="S798">
        <v>0</v>
      </c>
      <c r="T798">
        <v>-84</v>
      </c>
      <c r="U798">
        <v>0</v>
      </c>
      <c r="V798">
        <v>338</v>
      </c>
      <c r="W798">
        <v>346</v>
      </c>
      <c r="X798" t="s">
        <v>131</v>
      </c>
      <c r="Y798" t="s">
        <v>320</v>
      </c>
      <c r="Z798" t="s">
        <v>133</v>
      </c>
      <c r="AA798" t="s">
        <v>134</v>
      </c>
      <c r="AB798" t="s">
        <v>135</v>
      </c>
      <c r="AC798">
        <v>82900559</v>
      </c>
      <c r="AD798">
        <v>123456</v>
      </c>
      <c r="AE798">
        <v>9825281980</v>
      </c>
      <c r="AF798" s="2">
        <v>43726.604895833334</v>
      </c>
      <c r="AG798">
        <v>1440</v>
      </c>
      <c r="AH798" t="s">
        <v>137</v>
      </c>
      <c r="AI798" t="s">
        <v>138</v>
      </c>
      <c r="AJ798">
        <v>1</v>
      </c>
      <c r="AK798">
        <v>0</v>
      </c>
      <c r="AL798">
        <v>0</v>
      </c>
      <c r="AM798">
        <v>0</v>
      </c>
      <c r="AN798">
        <v>0</v>
      </c>
      <c r="AO798">
        <v>-35</v>
      </c>
      <c r="AP798">
        <v>-33</v>
      </c>
      <c r="AQ798">
        <v>-35</v>
      </c>
      <c r="AR798">
        <v>-4</v>
      </c>
      <c r="AS798">
        <v>-84</v>
      </c>
      <c r="AT798">
        <v>-84</v>
      </c>
      <c r="AU798">
        <v>0</v>
      </c>
      <c r="AV798">
        <v>-17</v>
      </c>
      <c r="AW798">
        <v>-80</v>
      </c>
      <c r="AX798">
        <v>-78</v>
      </c>
      <c r="AY798">
        <v>-1</v>
      </c>
      <c r="AZ798">
        <v>0</v>
      </c>
      <c r="BA798">
        <v>0</v>
      </c>
      <c r="BB798">
        <v>0</v>
      </c>
      <c r="BC798">
        <v>0</v>
      </c>
      <c r="BD798">
        <v>-2</v>
      </c>
      <c r="BE798">
        <v>0</v>
      </c>
      <c r="BF798">
        <v>-75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-25</v>
      </c>
      <c r="EG798">
        <v>-1</v>
      </c>
      <c r="EH798">
        <v>-1</v>
      </c>
      <c r="EI798">
        <v>-1</v>
      </c>
      <c r="EJ798">
        <v>-1</v>
      </c>
      <c r="EK798">
        <v>-1</v>
      </c>
      <c r="EL798">
        <v>-1</v>
      </c>
      <c r="EM798">
        <v>-1</v>
      </c>
      <c r="EN798">
        <v>-1</v>
      </c>
      <c r="EO798">
        <v>-1</v>
      </c>
      <c r="EP798">
        <v>-1</v>
      </c>
      <c r="EQ798">
        <v>-1</v>
      </c>
      <c r="ER798">
        <v>-1</v>
      </c>
      <c r="ES798">
        <v>-1</v>
      </c>
      <c r="ET798">
        <v>-1</v>
      </c>
      <c r="EU798">
        <v>-1</v>
      </c>
      <c r="EV798">
        <v>-1</v>
      </c>
      <c r="EW798">
        <v>-1</v>
      </c>
      <c r="EX798">
        <v>-1</v>
      </c>
      <c r="EY798">
        <v>-1</v>
      </c>
      <c r="EZ798">
        <v>-1</v>
      </c>
      <c r="FA798">
        <v>-1</v>
      </c>
      <c r="FB798">
        <v>-1</v>
      </c>
      <c r="FC798">
        <v>-1</v>
      </c>
      <c r="FD798">
        <v>-1</v>
      </c>
      <c r="FE798">
        <v>-1</v>
      </c>
      <c r="FF798">
        <v>-1</v>
      </c>
      <c r="FG798">
        <v>-1</v>
      </c>
      <c r="FH798">
        <v>-1</v>
      </c>
      <c r="FI798">
        <v>-1</v>
      </c>
      <c r="FJ798">
        <v>-1</v>
      </c>
      <c r="IC798" t="s">
        <v>139</v>
      </c>
    </row>
    <row r="799" spans="1:237" hidden="1" x14ac:dyDescent="0.25">
      <c r="A799" t="s">
        <v>513</v>
      </c>
      <c r="B799" t="s">
        <v>306</v>
      </c>
      <c r="C799" t="s">
        <v>126</v>
      </c>
      <c r="D799" t="s">
        <v>127</v>
      </c>
      <c r="E799" t="s">
        <v>318</v>
      </c>
      <c r="F799" t="s">
        <v>278</v>
      </c>
      <c r="G799" t="s">
        <v>294</v>
      </c>
      <c r="H799">
        <v>135</v>
      </c>
      <c r="I799">
        <v>301</v>
      </c>
      <c r="J799">
        <v>45</v>
      </c>
      <c r="K799" s="1">
        <v>43719</v>
      </c>
      <c r="L799">
        <v>0</v>
      </c>
      <c r="M799">
        <v>85</v>
      </c>
      <c r="N799">
        <v>-1</v>
      </c>
      <c r="O799">
        <v>-1</v>
      </c>
      <c r="P799">
        <v>-1</v>
      </c>
      <c r="Q799">
        <v>-1</v>
      </c>
      <c r="R799">
        <v>0</v>
      </c>
      <c r="S799">
        <v>0</v>
      </c>
      <c r="T799">
        <v>-84</v>
      </c>
      <c r="U799">
        <v>0</v>
      </c>
      <c r="V799">
        <v>338</v>
      </c>
      <c r="W799">
        <v>346</v>
      </c>
      <c r="X799" t="s">
        <v>131</v>
      </c>
      <c r="Y799" t="s">
        <v>320</v>
      </c>
      <c r="Z799" t="s">
        <v>133</v>
      </c>
      <c r="AA799" t="s">
        <v>134</v>
      </c>
      <c r="AB799" t="s">
        <v>135</v>
      </c>
      <c r="AC799">
        <v>82900559</v>
      </c>
      <c r="AD799">
        <v>123456</v>
      </c>
      <c r="AE799">
        <v>9612345680</v>
      </c>
      <c r="AF799" s="2">
        <v>43726.604895833334</v>
      </c>
      <c r="AG799">
        <v>1440</v>
      </c>
      <c r="AH799" t="s">
        <v>137</v>
      </c>
      <c r="AI799" t="s">
        <v>138</v>
      </c>
      <c r="AJ799">
        <v>1</v>
      </c>
      <c r="AK799">
        <v>0</v>
      </c>
      <c r="AL799">
        <v>0</v>
      </c>
      <c r="AM799">
        <v>0</v>
      </c>
      <c r="AN799">
        <v>0</v>
      </c>
      <c r="AO799">
        <v>-35</v>
      </c>
      <c r="AP799">
        <v>-33</v>
      </c>
      <c r="AQ799">
        <v>-35</v>
      </c>
      <c r="AR799">
        <v>-4</v>
      </c>
      <c r="AS799">
        <v>-84</v>
      </c>
      <c r="AT799">
        <v>-84</v>
      </c>
      <c r="AU799">
        <v>0</v>
      </c>
      <c r="AV799">
        <v>-17</v>
      </c>
      <c r="AW799">
        <v>-80</v>
      </c>
      <c r="AX799">
        <v>-78</v>
      </c>
      <c r="AY799">
        <v>-1</v>
      </c>
      <c r="AZ799">
        <v>0</v>
      </c>
      <c r="BA799">
        <v>0</v>
      </c>
      <c r="BB799">
        <v>0</v>
      </c>
      <c r="BC799">
        <v>0</v>
      </c>
      <c r="BD799">
        <v>-2</v>
      </c>
      <c r="BE799">
        <v>0</v>
      </c>
      <c r="BF799">
        <v>-75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-25</v>
      </c>
      <c r="EG799">
        <v>-1</v>
      </c>
      <c r="EH799">
        <v>-1</v>
      </c>
      <c r="EI799">
        <v>-1</v>
      </c>
      <c r="EJ799">
        <v>-1</v>
      </c>
      <c r="EK799">
        <v>-1</v>
      </c>
      <c r="EL799">
        <v>-1</v>
      </c>
      <c r="EM799">
        <v>-1</v>
      </c>
      <c r="EN799">
        <v>-1</v>
      </c>
      <c r="EO799">
        <v>-1</v>
      </c>
      <c r="EP799">
        <v>-1</v>
      </c>
      <c r="EQ799">
        <v>-1</v>
      </c>
      <c r="ER799">
        <v>-1</v>
      </c>
      <c r="ES799">
        <v>-1</v>
      </c>
      <c r="ET799">
        <v>-1</v>
      </c>
      <c r="EU799">
        <v>-1</v>
      </c>
      <c r="EV799">
        <v>-1</v>
      </c>
      <c r="EW799">
        <v>-1</v>
      </c>
      <c r="EX799">
        <v>-1</v>
      </c>
      <c r="EY799">
        <v>-1</v>
      </c>
      <c r="EZ799">
        <v>-1</v>
      </c>
      <c r="FA799">
        <v>-1</v>
      </c>
      <c r="FB799">
        <v>-1</v>
      </c>
      <c r="FC799">
        <v>-1</v>
      </c>
      <c r="FD799">
        <v>-1</v>
      </c>
      <c r="FE799">
        <v>-1</v>
      </c>
      <c r="FF799">
        <v>-1</v>
      </c>
      <c r="FG799">
        <v>-1</v>
      </c>
      <c r="FH799">
        <v>-1</v>
      </c>
      <c r="FI799">
        <v>-1</v>
      </c>
      <c r="FJ799">
        <v>-1</v>
      </c>
      <c r="IC799" t="s">
        <v>139</v>
      </c>
    </row>
    <row r="800" spans="1:237" hidden="1" x14ac:dyDescent="0.25">
      <c r="A800" t="s">
        <v>514</v>
      </c>
      <c r="B800" t="s">
        <v>306</v>
      </c>
      <c r="C800" t="s">
        <v>126</v>
      </c>
      <c r="D800" t="s">
        <v>127</v>
      </c>
      <c r="E800" t="s">
        <v>318</v>
      </c>
      <c r="F800" t="s">
        <v>278</v>
      </c>
      <c r="G800" t="s">
        <v>294</v>
      </c>
      <c r="H800">
        <v>135</v>
      </c>
      <c r="I800">
        <v>301</v>
      </c>
      <c r="J800">
        <v>37</v>
      </c>
      <c r="K800" s="1">
        <v>43719</v>
      </c>
      <c r="L800">
        <v>0</v>
      </c>
      <c r="M800">
        <v>83</v>
      </c>
      <c r="N800">
        <v>-1</v>
      </c>
      <c r="O800">
        <v>-1</v>
      </c>
      <c r="P800">
        <v>-1</v>
      </c>
      <c r="Q800">
        <v>-1</v>
      </c>
      <c r="R800">
        <v>0</v>
      </c>
      <c r="S800">
        <v>0</v>
      </c>
      <c r="T800">
        <v>-82</v>
      </c>
      <c r="U800">
        <v>0</v>
      </c>
      <c r="V800">
        <v>337</v>
      </c>
      <c r="W800">
        <v>338</v>
      </c>
      <c r="X800" t="s">
        <v>131</v>
      </c>
      <c r="Y800" t="s">
        <v>320</v>
      </c>
      <c r="Z800" t="s">
        <v>133</v>
      </c>
      <c r="AA800" t="s">
        <v>134</v>
      </c>
      <c r="AB800" t="s">
        <v>135</v>
      </c>
      <c r="AC800">
        <v>82900559</v>
      </c>
      <c r="AD800" t="s">
        <v>290</v>
      </c>
      <c r="AE800">
        <v>9825281980</v>
      </c>
      <c r="AF800" s="2">
        <v>43726.399293981478</v>
      </c>
      <c r="AG800">
        <v>1439</v>
      </c>
      <c r="AH800" t="s">
        <v>137</v>
      </c>
      <c r="AI800" t="s">
        <v>138</v>
      </c>
      <c r="AJ800">
        <v>1</v>
      </c>
      <c r="AK800">
        <v>0</v>
      </c>
      <c r="AL800">
        <v>0</v>
      </c>
      <c r="AM800">
        <v>0</v>
      </c>
      <c r="AN800">
        <v>0</v>
      </c>
      <c r="AO800">
        <v>-34</v>
      </c>
      <c r="AP800">
        <v>-32</v>
      </c>
      <c r="AQ800">
        <v>-34</v>
      </c>
      <c r="AR800">
        <v>-4</v>
      </c>
      <c r="AS800">
        <v>-82</v>
      </c>
      <c r="AT800">
        <v>-82</v>
      </c>
      <c r="AU800">
        <v>0</v>
      </c>
      <c r="AV800">
        <v>-16</v>
      </c>
      <c r="AW800">
        <v>-78</v>
      </c>
      <c r="AX800">
        <v>-76</v>
      </c>
      <c r="AY800">
        <v>-1</v>
      </c>
      <c r="AZ800">
        <v>0</v>
      </c>
      <c r="BA800">
        <v>0</v>
      </c>
      <c r="BB800">
        <v>0</v>
      </c>
      <c r="BC800">
        <v>0</v>
      </c>
      <c r="BD800">
        <v>-2</v>
      </c>
      <c r="BE800">
        <v>0</v>
      </c>
      <c r="BF800">
        <v>-75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-24</v>
      </c>
      <c r="EG800">
        <v>-1</v>
      </c>
      <c r="EH800">
        <v>-1</v>
      </c>
      <c r="EI800">
        <v>-1</v>
      </c>
      <c r="EJ800">
        <v>-1</v>
      </c>
      <c r="EK800">
        <v>-1</v>
      </c>
      <c r="EL800">
        <v>-1</v>
      </c>
      <c r="EM800">
        <v>-1</v>
      </c>
      <c r="EN800">
        <v>-1</v>
      </c>
      <c r="EO800">
        <v>-1</v>
      </c>
      <c r="EP800">
        <v>-1</v>
      </c>
      <c r="EQ800">
        <v>-1</v>
      </c>
      <c r="ER800">
        <v>-1</v>
      </c>
      <c r="ES800">
        <v>-1</v>
      </c>
      <c r="ET800">
        <v>-1</v>
      </c>
      <c r="EU800">
        <v>-1</v>
      </c>
      <c r="EV800">
        <v>-1</v>
      </c>
      <c r="EW800">
        <v>-1</v>
      </c>
      <c r="EX800">
        <v>-1</v>
      </c>
      <c r="EY800">
        <v>-1</v>
      </c>
      <c r="EZ800">
        <v>-1</v>
      </c>
      <c r="FA800">
        <v>-1</v>
      </c>
      <c r="FB800">
        <v>-1</v>
      </c>
      <c r="FC800">
        <v>-1</v>
      </c>
      <c r="FD800">
        <v>-1</v>
      </c>
      <c r="FE800">
        <v>-1</v>
      </c>
      <c r="FF800">
        <v>-1</v>
      </c>
      <c r="FG800">
        <v>-1</v>
      </c>
      <c r="FH800">
        <v>-1</v>
      </c>
      <c r="FI800">
        <v>-1</v>
      </c>
      <c r="FJ800">
        <v>-1</v>
      </c>
      <c r="IC800" t="s">
        <v>139</v>
      </c>
    </row>
    <row r="801" spans="1:237" hidden="1" x14ac:dyDescent="0.25">
      <c r="A801" t="s">
        <v>514</v>
      </c>
      <c r="B801" t="s">
        <v>306</v>
      </c>
      <c r="C801" t="s">
        <v>126</v>
      </c>
      <c r="D801" t="s">
        <v>127</v>
      </c>
      <c r="E801" t="s">
        <v>318</v>
      </c>
      <c r="F801" t="s">
        <v>278</v>
      </c>
      <c r="G801" t="s">
        <v>294</v>
      </c>
      <c r="H801">
        <v>135</v>
      </c>
      <c r="I801">
        <v>301</v>
      </c>
      <c r="J801">
        <v>37</v>
      </c>
      <c r="K801" s="1">
        <v>43719</v>
      </c>
      <c r="L801">
        <v>0</v>
      </c>
      <c r="M801">
        <v>83</v>
      </c>
      <c r="N801">
        <v>-1</v>
      </c>
      <c r="O801">
        <v>-1</v>
      </c>
      <c r="P801">
        <v>-1</v>
      </c>
      <c r="Q801">
        <v>-1</v>
      </c>
      <c r="R801">
        <v>0</v>
      </c>
      <c r="S801">
        <v>0</v>
      </c>
      <c r="T801">
        <v>-82</v>
      </c>
      <c r="U801">
        <v>0</v>
      </c>
      <c r="V801">
        <v>337</v>
      </c>
      <c r="W801">
        <v>338</v>
      </c>
      <c r="X801" t="s">
        <v>131</v>
      </c>
      <c r="Y801" t="s">
        <v>320</v>
      </c>
      <c r="Z801" t="s">
        <v>133</v>
      </c>
      <c r="AA801" t="s">
        <v>134</v>
      </c>
      <c r="AB801" t="s">
        <v>135</v>
      </c>
      <c r="AC801">
        <v>82900559</v>
      </c>
      <c r="AD801" t="s">
        <v>290</v>
      </c>
      <c r="AE801">
        <v>9612345680</v>
      </c>
      <c r="AF801" s="2">
        <v>43726.399293981478</v>
      </c>
      <c r="AG801">
        <v>1439</v>
      </c>
      <c r="AH801" t="s">
        <v>137</v>
      </c>
      <c r="AI801" t="s">
        <v>138</v>
      </c>
      <c r="AJ801">
        <v>1</v>
      </c>
      <c r="AK801">
        <v>0</v>
      </c>
      <c r="AL801">
        <v>0</v>
      </c>
      <c r="AM801">
        <v>0</v>
      </c>
      <c r="AN801">
        <v>0</v>
      </c>
      <c r="AO801">
        <v>-34</v>
      </c>
      <c r="AP801">
        <v>-32</v>
      </c>
      <c r="AQ801">
        <v>-34</v>
      </c>
      <c r="AR801">
        <v>-4</v>
      </c>
      <c r="AS801">
        <v>-82</v>
      </c>
      <c r="AT801">
        <v>-82</v>
      </c>
      <c r="AU801">
        <v>0</v>
      </c>
      <c r="AV801">
        <v>-16</v>
      </c>
      <c r="AW801">
        <v>-78</v>
      </c>
      <c r="AX801">
        <v>-76</v>
      </c>
      <c r="AY801">
        <v>-1</v>
      </c>
      <c r="AZ801">
        <v>0</v>
      </c>
      <c r="BA801">
        <v>0</v>
      </c>
      <c r="BB801">
        <v>0</v>
      </c>
      <c r="BC801">
        <v>0</v>
      </c>
      <c r="BD801">
        <v>-2</v>
      </c>
      <c r="BE801">
        <v>0</v>
      </c>
      <c r="BF801">
        <v>-75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0</v>
      </c>
      <c r="BN801">
        <v>-24</v>
      </c>
      <c r="EG801">
        <v>-1</v>
      </c>
      <c r="EH801">
        <v>-1</v>
      </c>
      <c r="EI801">
        <v>-1</v>
      </c>
      <c r="EJ801">
        <v>-1</v>
      </c>
      <c r="EK801">
        <v>-1</v>
      </c>
      <c r="EL801">
        <v>-1</v>
      </c>
      <c r="EM801">
        <v>-1</v>
      </c>
      <c r="EN801">
        <v>-1</v>
      </c>
      <c r="EO801">
        <v>-1</v>
      </c>
      <c r="EP801">
        <v>-1</v>
      </c>
      <c r="EQ801">
        <v>-1</v>
      </c>
      <c r="ER801">
        <v>-1</v>
      </c>
      <c r="ES801">
        <v>-1</v>
      </c>
      <c r="ET801">
        <v>-1</v>
      </c>
      <c r="EU801">
        <v>-1</v>
      </c>
      <c r="EV801">
        <v>-1</v>
      </c>
      <c r="EW801">
        <v>-1</v>
      </c>
      <c r="EX801">
        <v>-1</v>
      </c>
      <c r="EY801">
        <v>-1</v>
      </c>
      <c r="EZ801">
        <v>-1</v>
      </c>
      <c r="FA801">
        <v>-1</v>
      </c>
      <c r="FB801">
        <v>-1</v>
      </c>
      <c r="FC801">
        <v>-1</v>
      </c>
      <c r="FD801">
        <v>-1</v>
      </c>
      <c r="FE801">
        <v>-1</v>
      </c>
      <c r="FF801">
        <v>-1</v>
      </c>
      <c r="FG801">
        <v>-1</v>
      </c>
      <c r="FH801">
        <v>-1</v>
      </c>
      <c r="FI801">
        <v>-1</v>
      </c>
      <c r="FJ801">
        <v>-1</v>
      </c>
      <c r="IC801" t="s">
        <v>139</v>
      </c>
    </row>
    <row r="802" spans="1:237" hidden="1" x14ac:dyDescent="0.25">
      <c r="A802" t="s">
        <v>514</v>
      </c>
      <c r="B802" t="s">
        <v>306</v>
      </c>
      <c r="C802" t="s">
        <v>126</v>
      </c>
      <c r="D802" t="s">
        <v>127</v>
      </c>
      <c r="E802" t="s">
        <v>318</v>
      </c>
      <c r="F802" t="s">
        <v>278</v>
      </c>
      <c r="G802" t="s">
        <v>294</v>
      </c>
      <c r="H802">
        <v>135</v>
      </c>
      <c r="I802">
        <v>301</v>
      </c>
      <c r="J802">
        <v>37</v>
      </c>
      <c r="K802" s="1">
        <v>43719</v>
      </c>
      <c r="L802">
        <v>0</v>
      </c>
      <c r="M802">
        <v>83</v>
      </c>
      <c r="N802">
        <v>-1</v>
      </c>
      <c r="O802">
        <v>-1</v>
      </c>
      <c r="P802">
        <v>-1</v>
      </c>
      <c r="Q802">
        <v>-1</v>
      </c>
      <c r="R802">
        <v>0</v>
      </c>
      <c r="S802">
        <v>0</v>
      </c>
      <c r="T802">
        <v>-82</v>
      </c>
      <c r="U802">
        <v>0</v>
      </c>
      <c r="V802">
        <v>337</v>
      </c>
      <c r="W802">
        <v>338</v>
      </c>
      <c r="X802" t="s">
        <v>131</v>
      </c>
      <c r="Y802" t="s">
        <v>320</v>
      </c>
      <c r="Z802" t="s">
        <v>133</v>
      </c>
      <c r="AA802" t="s">
        <v>134</v>
      </c>
      <c r="AB802" t="s">
        <v>135</v>
      </c>
      <c r="AC802">
        <v>82900559</v>
      </c>
      <c r="AD802">
        <v>123456</v>
      </c>
      <c r="AE802">
        <v>9825281980</v>
      </c>
      <c r="AF802" s="2">
        <v>43726.399293981478</v>
      </c>
      <c r="AG802">
        <v>1439</v>
      </c>
      <c r="AH802" t="s">
        <v>137</v>
      </c>
      <c r="AI802" t="s">
        <v>138</v>
      </c>
      <c r="AJ802">
        <v>1</v>
      </c>
      <c r="AK802">
        <v>0</v>
      </c>
      <c r="AL802">
        <v>0</v>
      </c>
      <c r="AM802">
        <v>0</v>
      </c>
      <c r="AN802">
        <v>0</v>
      </c>
      <c r="AO802">
        <v>-34</v>
      </c>
      <c r="AP802">
        <v>-32</v>
      </c>
      <c r="AQ802">
        <v>-34</v>
      </c>
      <c r="AR802">
        <v>-4</v>
      </c>
      <c r="AS802">
        <v>-82</v>
      </c>
      <c r="AT802">
        <v>-82</v>
      </c>
      <c r="AU802">
        <v>0</v>
      </c>
      <c r="AV802">
        <v>-16</v>
      </c>
      <c r="AW802">
        <v>-78</v>
      </c>
      <c r="AX802">
        <v>-76</v>
      </c>
      <c r="AY802">
        <v>-1</v>
      </c>
      <c r="AZ802">
        <v>0</v>
      </c>
      <c r="BA802">
        <v>0</v>
      </c>
      <c r="BB802">
        <v>0</v>
      </c>
      <c r="BC802">
        <v>0</v>
      </c>
      <c r="BD802">
        <v>-2</v>
      </c>
      <c r="BE802">
        <v>0</v>
      </c>
      <c r="BF802">
        <v>-75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-24</v>
      </c>
      <c r="EG802">
        <v>-1</v>
      </c>
      <c r="EH802">
        <v>-1</v>
      </c>
      <c r="EI802">
        <v>-1</v>
      </c>
      <c r="EJ802">
        <v>-1</v>
      </c>
      <c r="EK802">
        <v>-1</v>
      </c>
      <c r="EL802">
        <v>-1</v>
      </c>
      <c r="EM802">
        <v>-1</v>
      </c>
      <c r="EN802">
        <v>-1</v>
      </c>
      <c r="EO802">
        <v>-1</v>
      </c>
      <c r="EP802">
        <v>-1</v>
      </c>
      <c r="EQ802">
        <v>-1</v>
      </c>
      <c r="ER802">
        <v>-1</v>
      </c>
      <c r="ES802">
        <v>-1</v>
      </c>
      <c r="ET802">
        <v>-1</v>
      </c>
      <c r="EU802">
        <v>-1</v>
      </c>
      <c r="EV802">
        <v>-1</v>
      </c>
      <c r="EW802">
        <v>-1</v>
      </c>
      <c r="EX802">
        <v>-1</v>
      </c>
      <c r="EY802">
        <v>-1</v>
      </c>
      <c r="EZ802">
        <v>-1</v>
      </c>
      <c r="FA802">
        <v>-1</v>
      </c>
      <c r="FB802">
        <v>-1</v>
      </c>
      <c r="FC802">
        <v>-1</v>
      </c>
      <c r="FD802">
        <v>-1</v>
      </c>
      <c r="FE802">
        <v>-1</v>
      </c>
      <c r="FF802">
        <v>-1</v>
      </c>
      <c r="FG802">
        <v>-1</v>
      </c>
      <c r="FH802">
        <v>-1</v>
      </c>
      <c r="FI802">
        <v>-1</v>
      </c>
      <c r="FJ802">
        <v>-1</v>
      </c>
      <c r="IC802" t="s">
        <v>139</v>
      </c>
    </row>
    <row r="803" spans="1:237" hidden="1" x14ac:dyDescent="0.25">
      <c r="A803" t="s">
        <v>514</v>
      </c>
      <c r="B803" t="s">
        <v>306</v>
      </c>
      <c r="C803" t="s">
        <v>126</v>
      </c>
      <c r="D803" t="s">
        <v>127</v>
      </c>
      <c r="E803" t="s">
        <v>318</v>
      </c>
      <c r="F803" t="s">
        <v>278</v>
      </c>
      <c r="G803" t="s">
        <v>294</v>
      </c>
      <c r="H803">
        <v>135</v>
      </c>
      <c r="I803">
        <v>301</v>
      </c>
      <c r="J803">
        <v>37</v>
      </c>
      <c r="K803" s="1">
        <v>43719</v>
      </c>
      <c r="L803">
        <v>0</v>
      </c>
      <c r="M803">
        <v>83</v>
      </c>
      <c r="N803">
        <v>-1</v>
      </c>
      <c r="O803">
        <v>-1</v>
      </c>
      <c r="P803">
        <v>-1</v>
      </c>
      <c r="Q803">
        <v>-1</v>
      </c>
      <c r="R803">
        <v>0</v>
      </c>
      <c r="S803">
        <v>0</v>
      </c>
      <c r="T803">
        <v>-82</v>
      </c>
      <c r="U803">
        <v>0</v>
      </c>
      <c r="V803">
        <v>337</v>
      </c>
      <c r="W803">
        <v>338</v>
      </c>
      <c r="X803" t="s">
        <v>131</v>
      </c>
      <c r="Y803" t="s">
        <v>320</v>
      </c>
      <c r="Z803" t="s">
        <v>133</v>
      </c>
      <c r="AA803" t="s">
        <v>134</v>
      </c>
      <c r="AB803" t="s">
        <v>135</v>
      </c>
      <c r="AC803">
        <v>82900559</v>
      </c>
      <c r="AD803">
        <v>123456</v>
      </c>
      <c r="AE803">
        <v>9612345680</v>
      </c>
      <c r="AF803" s="2">
        <v>43726.399293981478</v>
      </c>
      <c r="AG803">
        <v>1439</v>
      </c>
      <c r="AH803" t="s">
        <v>137</v>
      </c>
      <c r="AI803" t="s">
        <v>138</v>
      </c>
      <c r="AJ803">
        <v>1</v>
      </c>
      <c r="AK803">
        <v>0</v>
      </c>
      <c r="AL803">
        <v>0</v>
      </c>
      <c r="AM803">
        <v>0</v>
      </c>
      <c r="AN803">
        <v>0</v>
      </c>
      <c r="AO803">
        <v>-34</v>
      </c>
      <c r="AP803">
        <v>-32</v>
      </c>
      <c r="AQ803">
        <v>-34</v>
      </c>
      <c r="AR803">
        <v>-4</v>
      </c>
      <c r="AS803">
        <v>-82</v>
      </c>
      <c r="AT803">
        <v>-82</v>
      </c>
      <c r="AU803">
        <v>0</v>
      </c>
      <c r="AV803">
        <v>-16</v>
      </c>
      <c r="AW803">
        <v>-78</v>
      </c>
      <c r="AX803">
        <v>-76</v>
      </c>
      <c r="AY803">
        <v>-1</v>
      </c>
      <c r="AZ803">
        <v>0</v>
      </c>
      <c r="BA803">
        <v>0</v>
      </c>
      <c r="BB803">
        <v>0</v>
      </c>
      <c r="BC803">
        <v>0</v>
      </c>
      <c r="BD803">
        <v>-2</v>
      </c>
      <c r="BE803">
        <v>0</v>
      </c>
      <c r="BF803">
        <v>-75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-24</v>
      </c>
      <c r="EG803">
        <v>-1</v>
      </c>
      <c r="EH803">
        <v>-1</v>
      </c>
      <c r="EI803">
        <v>-1</v>
      </c>
      <c r="EJ803">
        <v>-1</v>
      </c>
      <c r="EK803">
        <v>-1</v>
      </c>
      <c r="EL803">
        <v>-1</v>
      </c>
      <c r="EM803">
        <v>-1</v>
      </c>
      <c r="EN803">
        <v>-1</v>
      </c>
      <c r="EO803">
        <v>-1</v>
      </c>
      <c r="EP803">
        <v>-1</v>
      </c>
      <c r="EQ803">
        <v>-1</v>
      </c>
      <c r="ER803">
        <v>-1</v>
      </c>
      <c r="ES803">
        <v>-1</v>
      </c>
      <c r="ET803">
        <v>-1</v>
      </c>
      <c r="EU803">
        <v>-1</v>
      </c>
      <c r="EV803">
        <v>-1</v>
      </c>
      <c r="EW803">
        <v>-1</v>
      </c>
      <c r="EX803">
        <v>-1</v>
      </c>
      <c r="EY803">
        <v>-1</v>
      </c>
      <c r="EZ803">
        <v>-1</v>
      </c>
      <c r="FA803">
        <v>-1</v>
      </c>
      <c r="FB803">
        <v>-1</v>
      </c>
      <c r="FC803">
        <v>-1</v>
      </c>
      <c r="FD803">
        <v>-1</v>
      </c>
      <c r="FE803">
        <v>-1</v>
      </c>
      <c r="FF803">
        <v>-1</v>
      </c>
      <c r="FG803">
        <v>-1</v>
      </c>
      <c r="FH803">
        <v>-1</v>
      </c>
      <c r="FI803">
        <v>-1</v>
      </c>
      <c r="FJ803">
        <v>-1</v>
      </c>
      <c r="IC803" t="s">
        <v>139</v>
      </c>
    </row>
    <row r="804" spans="1:237" hidden="1" x14ac:dyDescent="0.25">
      <c r="A804" t="s">
        <v>515</v>
      </c>
      <c r="B804" t="s">
        <v>306</v>
      </c>
      <c r="C804" t="s">
        <v>126</v>
      </c>
      <c r="D804" t="s">
        <v>127</v>
      </c>
      <c r="E804" t="s">
        <v>318</v>
      </c>
      <c r="F804" t="s">
        <v>278</v>
      </c>
      <c r="G804" t="s">
        <v>294</v>
      </c>
      <c r="H804">
        <v>135</v>
      </c>
      <c r="I804">
        <v>301</v>
      </c>
      <c r="J804">
        <v>36</v>
      </c>
      <c r="K804" s="1">
        <v>43719</v>
      </c>
      <c r="L804">
        <v>0</v>
      </c>
      <c r="M804">
        <v>82</v>
      </c>
      <c r="N804">
        <v>-1</v>
      </c>
      <c r="O804">
        <v>-1</v>
      </c>
      <c r="P804">
        <v>-1</v>
      </c>
      <c r="Q804">
        <v>-1</v>
      </c>
      <c r="R804">
        <v>0</v>
      </c>
      <c r="S804">
        <v>0</v>
      </c>
      <c r="T804">
        <v>-81</v>
      </c>
      <c r="U804">
        <v>0</v>
      </c>
      <c r="V804">
        <v>337</v>
      </c>
      <c r="W804">
        <v>337</v>
      </c>
      <c r="X804" t="s">
        <v>131</v>
      </c>
      <c r="Y804" t="s">
        <v>320</v>
      </c>
      <c r="Z804" t="s">
        <v>133</v>
      </c>
      <c r="AA804" t="s">
        <v>134</v>
      </c>
      <c r="AB804" t="s">
        <v>135</v>
      </c>
      <c r="AC804">
        <v>82900559</v>
      </c>
      <c r="AD804">
        <v>123456</v>
      </c>
      <c r="AE804">
        <v>9612345680</v>
      </c>
      <c r="AF804" s="2">
        <v>43726.392592592594</v>
      </c>
      <c r="AG804">
        <v>1438</v>
      </c>
      <c r="AH804" t="s">
        <v>137</v>
      </c>
      <c r="AI804" t="s">
        <v>138</v>
      </c>
      <c r="AJ804">
        <v>1</v>
      </c>
      <c r="AK804">
        <v>0</v>
      </c>
      <c r="AL804">
        <v>0</v>
      </c>
      <c r="AM804">
        <v>0</v>
      </c>
      <c r="AN804">
        <v>0</v>
      </c>
      <c r="AO804">
        <v>-34</v>
      </c>
      <c r="AP804">
        <v>-32</v>
      </c>
      <c r="AQ804">
        <v>-34</v>
      </c>
      <c r="AR804">
        <v>-4</v>
      </c>
      <c r="AS804">
        <v>-81</v>
      </c>
      <c r="AT804">
        <v>-81</v>
      </c>
      <c r="AU804">
        <v>0</v>
      </c>
      <c r="AV804">
        <v>-16</v>
      </c>
      <c r="AW804">
        <v>-77</v>
      </c>
      <c r="AX804">
        <v>-75</v>
      </c>
      <c r="AY804">
        <v>-1</v>
      </c>
      <c r="AZ804">
        <v>0</v>
      </c>
      <c r="BA804">
        <v>0</v>
      </c>
      <c r="BB804">
        <v>0</v>
      </c>
      <c r="BC804">
        <v>0</v>
      </c>
      <c r="BD804">
        <v>-2</v>
      </c>
      <c r="BE804">
        <v>0</v>
      </c>
      <c r="BF804">
        <v>-74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-24</v>
      </c>
      <c r="EG804">
        <v>-1</v>
      </c>
      <c r="EH804">
        <v>-1</v>
      </c>
      <c r="EI804">
        <v>-1</v>
      </c>
      <c r="EJ804">
        <v>-1</v>
      </c>
      <c r="EK804">
        <v>-1</v>
      </c>
      <c r="EL804">
        <v>-1</v>
      </c>
      <c r="EM804">
        <v>-1</v>
      </c>
      <c r="EN804">
        <v>-1</v>
      </c>
      <c r="EO804">
        <v>-1</v>
      </c>
      <c r="EP804">
        <v>-1</v>
      </c>
      <c r="EQ804">
        <v>-1</v>
      </c>
      <c r="ER804">
        <v>-1</v>
      </c>
      <c r="ES804">
        <v>-1</v>
      </c>
      <c r="ET804">
        <v>-1</v>
      </c>
      <c r="EU804">
        <v>-1</v>
      </c>
      <c r="EV804">
        <v>-1</v>
      </c>
      <c r="EW804">
        <v>-1</v>
      </c>
      <c r="EX804">
        <v>-1</v>
      </c>
      <c r="EY804">
        <v>-1</v>
      </c>
      <c r="EZ804">
        <v>-1</v>
      </c>
      <c r="FA804">
        <v>-1</v>
      </c>
      <c r="FB804">
        <v>-1</v>
      </c>
      <c r="FC804">
        <v>-1</v>
      </c>
      <c r="FD804">
        <v>-1</v>
      </c>
      <c r="FE804">
        <v>-1</v>
      </c>
      <c r="FF804">
        <v>-1</v>
      </c>
      <c r="FG804">
        <v>-1</v>
      </c>
      <c r="FH804">
        <v>-1</v>
      </c>
      <c r="FI804">
        <v>-1</v>
      </c>
      <c r="FJ804">
        <v>-1</v>
      </c>
      <c r="IC804" t="s">
        <v>139</v>
      </c>
    </row>
    <row r="805" spans="1:237" hidden="1" x14ac:dyDescent="0.25">
      <c r="A805" t="s">
        <v>516</v>
      </c>
      <c r="B805" t="s">
        <v>291</v>
      </c>
      <c r="C805" t="s">
        <v>126</v>
      </c>
      <c r="D805" t="s">
        <v>127</v>
      </c>
      <c r="E805" t="s">
        <v>318</v>
      </c>
      <c r="F805" t="s">
        <v>278</v>
      </c>
      <c r="G805" t="s">
        <v>294</v>
      </c>
      <c r="H805">
        <v>135</v>
      </c>
      <c r="I805">
        <v>301</v>
      </c>
      <c r="J805">
        <v>34</v>
      </c>
      <c r="K805" s="1">
        <v>43719</v>
      </c>
      <c r="L805">
        <v>0</v>
      </c>
      <c r="M805">
        <v>81</v>
      </c>
      <c r="N805">
        <v>-1</v>
      </c>
      <c r="O805">
        <v>-1</v>
      </c>
      <c r="P805">
        <v>-1</v>
      </c>
      <c r="Q805">
        <v>-1</v>
      </c>
      <c r="R805">
        <v>0</v>
      </c>
      <c r="S805">
        <v>0</v>
      </c>
      <c r="T805">
        <v>-80</v>
      </c>
      <c r="U805">
        <v>0</v>
      </c>
      <c r="V805">
        <v>335</v>
      </c>
      <c r="W805">
        <v>335</v>
      </c>
      <c r="X805" t="s">
        <v>131</v>
      </c>
      <c r="Y805" t="s">
        <v>320</v>
      </c>
      <c r="Z805" t="s">
        <v>133</v>
      </c>
      <c r="AA805" t="s">
        <v>134</v>
      </c>
      <c r="AB805" t="s">
        <v>135</v>
      </c>
      <c r="AC805">
        <v>82900559</v>
      </c>
      <c r="AD805">
        <v>123456</v>
      </c>
      <c r="AE805">
        <v>9612345680</v>
      </c>
      <c r="AF805" s="2">
        <v>43725.650717592594</v>
      </c>
      <c r="AG805">
        <v>1433</v>
      </c>
      <c r="AH805" t="s">
        <v>137</v>
      </c>
      <c r="AI805" t="s">
        <v>138</v>
      </c>
      <c r="AJ805">
        <v>1</v>
      </c>
      <c r="AK805">
        <v>0</v>
      </c>
      <c r="AL805">
        <v>0</v>
      </c>
      <c r="AM805">
        <v>0</v>
      </c>
      <c r="AN805">
        <v>0</v>
      </c>
      <c r="AO805">
        <v>-33</v>
      </c>
      <c r="AP805">
        <v>-31</v>
      </c>
      <c r="AQ805">
        <v>-33</v>
      </c>
      <c r="AR805">
        <v>-4</v>
      </c>
      <c r="AS805">
        <v>-80</v>
      </c>
      <c r="AT805">
        <v>-80</v>
      </c>
      <c r="AU805">
        <v>0</v>
      </c>
      <c r="AV805">
        <v>-16</v>
      </c>
      <c r="AW805">
        <v>-76</v>
      </c>
      <c r="AX805">
        <v>-74</v>
      </c>
      <c r="AY805">
        <v>-1</v>
      </c>
      <c r="AZ805">
        <v>0</v>
      </c>
      <c r="BA805">
        <v>0</v>
      </c>
      <c r="BB805">
        <v>0</v>
      </c>
      <c r="BC805">
        <v>0</v>
      </c>
      <c r="BD805">
        <v>-2</v>
      </c>
      <c r="BE805">
        <v>0</v>
      </c>
      <c r="BF805">
        <v>-73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-24</v>
      </c>
      <c r="EG805">
        <v>-1</v>
      </c>
      <c r="EH805">
        <v>-1</v>
      </c>
      <c r="EI805">
        <v>-1</v>
      </c>
      <c r="EJ805">
        <v>-1</v>
      </c>
      <c r="EK805">
        <v>-1</v>
      </c>
      <c r="EL805">
        <v>-1</v>
      </c>
      <c r="EM805">
        <v>-1</v>
      </c>
      <c r="EN805">
        <v>-1</v>
      </c>
      <c r="EO805">
        <v>-1</v>
      </c>
      <c r="EP805">
        <v>-1</v>
      </c>
      <c r="EQ805">
        <v>-1</v>
      </c>
      <c r="ER805">
        <v>-1</v>
      </c>
      <c r="ES805">
        <v>-1</v>
      </c>
      <c r="ET805">
        <v>-1</v>
      </c>
      <c r="EU805">
        <v>-1</v>
      </c>
      <c r="EV805">
        <v>-1</v>
      </c>
      <c r="EW805">
        <v>-1</v>
      </c>
      <c r="EX805">
        <v>-1</v>
      </c>
      <c r="EY805">
        <v>-1</v>
      </c>
      <c r="EZ805">
        <v>-1</v>
      </c>
      <c r="FA805">
        <v>-1</v>
      </c>
      <c r="FB805">
        <v>-1</v>
      </c>
      <c r="FC805">
        <v>-1</v>
      </c>
      <c r="FD805">
        <v>-1</v>
      </c>
      <c r="FE805">
        <v>-1</v>
      </c>
      <c r="FF805">
        <v>-1</v>
      </c>
      <c r="FG805">
        <v>-1</v>
      </c>
      <c r="FH805">
        <v>-1</v>
      </c>
      <c r="FI805">
        <v>-1</v>
      </c>
      <c r="FJ805">
        <v>-1</v>
      </c>
      <c r="IC805" t="s">
        <v>139</v>
      </c>
    </row>
    <row r="806" spans="1:237" hidden="1" x14ac:dyDescent="0.25">
      <c r="A806" t="s">
        <v>517</v>
      </c>
      <c r="B806" t="s">
        <v>291</v>
      </c>
      <c r="C806" t="s">
        <v>126</v>
      </c>
      <c r="D806" t="s">
        <v>127</v>
      </c>
      <c r="E806" t="s">
        <v>318</v>
      </c>
      <c r="F806" t="s">
        <v>278</v>
      </c>
      <c r="G806" t="s">
        <v>294</v>
      </c>
      <c r="H806">
        <v>135</v>
      </c>
      <c r="I806">
        <v>301</v>
      </c>
      <c r="J806">
        <v>34</v>
      </c>
      <c r="K806" s="1">
        <v>43719</v>
      </c>
      <c r="L806">
        <v>0</v>
      </c>
      <c r="M806">
        <v>81</v>
      </c>
      <c r="N806">
        <v>-1</v>
      </c>
      <c r="O806">
        <v>-1</v>
      </c>
      <c r="P806">
        <v>-1</v>
      </c>
      <c r="Q806">
        <v>-1</v>
      </c>
      <c r="R806">
        <v>0</v>
      </c>
      <c r="S806">
        <v>0</v>
      </c>
      <c r="T806">
        <v>-80</v>
      </c>
      <c r="U806">
        <v>0</v>
      </c>
      <c r="V806">
        <v>311</v>
      </c>
      <c r="W806">
        <v>335</v>
      </c>
      <c r="X806" t="s">
        <v>131</v>
      </c>
      <c r="Y806" t="s">
        <v>320</v>
      </c>
      <c r="Z806" t="s">
        <v>133</v>
      </c>
      <c r="AA806" t="s">
        <v>134</v>
      </c>
      <c r="AB806" t="s">
        <v>135</v>
      </c>
      <c r="AC806">
        <v>82900559</v>
      </c>
      <c r="AD806">
        <v>123456</v>
      </c>
      <c r="AE806">
        <v>9612345680</v>
      </c>
      <c r="AF806" s="2">
        <v>43725.621180555558</v>
      </c>
      <c r="AG806">
        <v>1432</v>
      </c>
      <c r="AH806" t="s">
        <v>137</v>
      </c>
      <c r="AI806" t="s">
        <v>138</v>
      </c>
      <c r="AJ806">
        <v>1</v>
      </c>
      <c r="AK806">
        <v>0</v>
      </c>
      <c r="AL806">
        <v>0</v>
      </c>
      <c r="AM806">
        <v>0</v>
      </c>
      <c r="AN806">
        <v>0</v>
      </c>
      <c r="AO806">
        <v>-33</v>
      </c>
      <c r="AP806">
        <v>-31</v>
      </c>
      <c r="AQ806">
        <v>-33</v>
      </c>
      <c r="AR806">
        <v>-4</v>
      </c>
      <c r="AS806">
        <v>-80</v>
      </c>
      <c r="AT806">
        <v>-80</v>
      </c>
      <c r="AU806">
        <v>0</v>
      </c>
      <c r="AV806">
        <v>-16</v>
      </c>
      <c r="AW806">
        <v>-76</v>
      </c>
      <c r="AX806">
        <v>-74</v>
      </c>
      <c r="AY806">
        <v>-1</v>
      </c>
      <c r="AZ806">
        <v>0</v>
      </c>
      <c r="BA806">
        <v>0</v>
      </c>
      <c r="BB806">
        <v>0</v>
      </c>
      <c r="BC806">
        <v>0</v>
      </c>
      <c r="BD806">
        <v>-2</v>
      </c>
      <c r="BE806">
        <v>0</v>
      </c>
      <c r="BF806">
        <v>-73</v>
      </c>
      <c r="BG806">
        <v>0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0</v>
      </c>
      <c r="BN806">
        <v>-24</v>
      </c>
      <c r="EG806">
        <v>-1</v>
      </c>
      <c r="EH806">
        <v>-1</v>
      </c>
      <c r="EI806">
        <v>-1</v>
      </c>
      <c r="EJ806">
        <v>-1</v>
      </c>
      <c r="EK806">
        <v>-1</v>
      </c>
      <c r="EL806">
        <v>-1</v>
      </c>
      <c r="EM806">
        <v>-1</v>
      </c>
      <c r="EN806">
        <v>-1</v>
      </c>
      <c r="EO806">
        <v>-1</v>
      </c>
      <c r="EP806">
        <v>-1</v>
      </c>
      <c r="EQ806">
        <v>-1</v>
      </c>
      <c r="ER806">
        <v>-1</v>
      </c>
      <c r="ES806">
        <v>-1</v>
      </c>
      <c r="ET806">
        <v>-1</v>
      </c>
      <c r="EU806">
        <v>-1</v>
      </c>
      <c r="EV806">
        <v>-1</v>
      </c>
      <c r="EW806">
        <v>-1</v>
      </c>
      <c r="EX806">
        <v>-1</v>
      </c>
      <c r="EY806">
        <v>-1</v>
      </c>
      <c r="EZ806">
        <v>-1</v>
      </c>
      <c r="FA806">
        <v>-1</v>
      </c>
      <c r="FB806">
        <v>-1</v>
      </c>
      <c r="FC806">
        <v>-1</v>
      </c>
      <c r="FD806">
        <v>-1</v>
      </c>
      <c r="FE806">
        <v>-1</v>
      </c>
      <c r="FF806">
        <v>-1</v>
      </c>
      <c r="FG806">
        <v>-1</v>
      </c>
      <c r="FH806">
        <v>-1</v>
      </c>
      <c r="FI806">
        <v>-1</v>
      </c>
      <c r="FJ806">
        <v>-1</v>
      </c>
      <c r="IC806" t="s">
        <v>139</v>
      </c>
    </row>
    <row r="807" spans="1:237" hidden="1" x14ac:dyDescent="0.25">
      <c r="A807" t="s">
        <v>517</v>
      </c>
      <c r="B807" t="s">
        <v>291</v>
      </c>
      <c r="C807" t="s">
        <v>126</v>
      </c>
      <c r="D807" t="s">
        <v>127</v>
      </c>
      <c r="E807" t="s">
        <v>318</v>
      </c>
      <c r="F807" t="s">
        <v>278</v>
      </c>
      <c r="G807" t="s">
        <v>294</v>
      </c>
      <c r="H807">
        <v>135</v>
      </c>
      <c r="I807">
        <v>301</v>
      </c>
      <c r="J807">
        <v>34</v>
      </c>
      <c r="K807" s="1">
        <v>43719</v>
      </c>
      <c r="L807">
        <v>0</v>
      </c>
      <c r="M807">
        <v>81</v>
      </c>
      <c r="N807">
        <v>-1</v>
      </c>
      <c r="O807">
        <v>-1</v>
      </c>
      <c r="P807">
        <v>-1</v>
      </c>
      <c r="Q807">
        <v>-1</v>
      </c>
      <c r="R807">
        <v>0</v>
      </c>
      <c r="S807">
        <v>0</v>
      </c>
      <c r="T807">
        <v>-80</v>
      </c>
      <c r="U807">
        <v>0</v>
      </c>
      <c r="V807">
        <v>311</v>
      </c>
      <c r="W807">
        <v>335</v>
      </c>
      <c r="X807" t="s">
        <v>131</v>
      </c>
      <c r="Y807" t="s">
        <v>320</v>
      </c>
      <c r="Z807" t="s">
        <v>133</v>
      </c>
      <c r="AA807" t="s">
        <v>134</v>
      </c>
      <c r="AB807" t="s">
        <v>135</v>
      </c>
      <c r="AC807">
        <v>82900559</v>
      </c>
      <c r="AD807">
        <v>123456</v>
      </c>
      <c r="AE807">
        <v>9825281980</v>
      </c>
      <c r="AF807" s="2">
        <v>43725.621180555558</v>
      </c>
      <c r="AG807">
        <v>1432</v>
      </c>
      <c r="AH807" t="s">
        <v>137</v>
      </c>
      <c r="AI807" t="s">
        <v>138</v>
      </c>
      <c r="AJ807">
        <v>1</v>
      </c>
      <c r="AK807">
        <v>0</v>
      </c>
      <c r="AL807">
        <v>0</v>
      </c>
      <c r="AM807">
        <v>0</v>
      </c>
      <c r="AN807">
        <v>0</v>
      </c>
      <c r="AO807">
        <v>-33</v>
      </c>
      <c r="AP807">
        <v>-31</v>
      </c>
      <c r="AQ807">
        <v>-33</v>
      </c>
      <c r="AR807">
        <v>-4</v>
      </c>
      <c r="AS807">
        <v>-80</v>
      </c>
      <c r="AT807">
        <v>-80</v>
      </c>
      <c r="AU807">
        <v>0</v>
      </c>
      <c r="AV807">
        <v>-16</v>
      </c>
      <c r="AW807">
        <v>-76</v>
      </c>
      <c r="AX807">
        <v>-74</v>
      </c>
      <c r="AY807">
        <v>-1</v>
      </c>
      <c r="AZ807">
        <v>0</v>
      </c>
      <c r="BA807">
        <v>0</v>
      </c>
      <c r="BB807">
        <v>0</v>
      </c>
      <c r="BC807">
        <v>0</v>
      </c>
      <c r="BD807">
        <v>-2</v>
      </c>
      <c r="BE807">
        <v>0</v>
      </c>
      <c r="BF807">
        <v>-73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-24</v>
      </c>
      <c r="EG807">
        <v>-1</v>
      </c>
      <c r="EH807">
        <v>-1</v>
      </c>
      <c r="EI807">
        <v>-1</v>
      </c>
      <c r="EJ807">
        <v>-1</v>
      </c>
      <c r="EK807">
        <v>-1</v>
      </c>
      <c r="EL807">
        <v>-1</v>
      </c>
      <c r="EM807">
        <v>-1</v>
      </c>
      <c r="EN807">
        <v>-1</v>
      </c>
      <c r="EO807">
        <v>-1</v>
      </c>
      <c r="EP807">
        <v>-1</v>
      </c>
      <c r="EQ807">
        <v>-1</v>
      </c>
      <c r="ER807">
        <v>-1</v>
      </c>
      <c r="ES807">
        <v>-1</v>
      </c>
      <c r="ET807">
        <v>-1</v>
      </c>
      <c r="EU807">
        <v>-1</v>
      </c>
      <c r="EV807">
        <v>-1</v>
      </c>
      <c r="EW807">
        <v>-1</v>
      </c>
      <c r="EX807">
        <v>-1</v>
      </c>
      <c r="EY807">
        <v>-1</v>
      </c>
      <c r="EZ807">
        <v>-1</v>
      </c>
      <c r="FA807">
        <v>-1</v>
      </c>
      <c r="FB807">
        <v>-1</v>
      </c>
      <c r="FC807">
        <v>-1</v>
      </c>
      <c r="FD807">
        <v>-1</v>
      </c>
      <c r="FE807">
        <v>-1</v>
      </c>
      <c r="FF807">
        <v>-1</v>
      </c>
      <c r="FG807">
        <v>-1</v>
      </c>
      <c r="FH807">
        <v>-1</v>
      </c>
      <c r="FI807">
        <v>-1</v>
      </c>
      <c r="FJ807">
        <v>-1</v>
      </c>
      <c r="IC807" t="s">
        <v>139</v>
      </c>
    </row>
    <row r="808" spans="1:237" hidden="1" x14ac:dyDescent="0.25">
      <c r="A808" t="s">
        <v>517</v>
      </c>
      <c r="B808" t="s">
        <v>291</v>
      </c>
      <c r="C808" t="s">
        <v>126</v>
      </c>
      <c r="D808" t="s">
        <v>127</v>
      </c>
      <c r="E808" t="s">
        <v>318</v>
      </c>
      <c r="F808" t="s">
        <v>278</v>
      </c>
      <c r="G808" t="s">
        <v>294</v>
      </c>
      <c r="H808">
        <v>135</v>
      </c>
      <c r="I808">
        <v>301</v>
      </c>
      <c r="J808">
        <v>34</v>
      </c>
      <c r="K808" s="1">
        <v>43719</v>
      </c>
      <c r="L808">
        <v>0</v>
      </c>
      <c r="M808">
        <v>81</v>
      </c>
      <c r="N808">
        <v>-1</v>
      </c>
      <c r="O808">
        <v>-1</v>
      </c>
      <c r="P808">
        <v>-1</v>
      </c>
      <c r="Q808">
        <v>-1</v>
      </c>
      <c r="R808">
        <v>0</v>
      </c>
      <c r="S808">
        <v>0</v>
      </c>
      <c r="T808">
        <v>-80</v>
      </c>
      <c r="U808">
        <v>0</v>
      </c>
      <c r="V808">
        <v>311</v>
      </c>
      <c r="W808">
        <v>335</v>
      </c>
      <c r="X808" t="s">
        <v>131</v>
      </c>
      <c r="Y808" t="s">
        <v>320</v>
      </c>
      <c r="Z808" t="s">
        <v>133</v>
      </c>
      <c r="AA808" t="s">
        <v>134</v>
      </c>
      <c r="AB808" t="s">
        <v>135</v>
      </c>
      <c r="AC808">
        <v>82900559</v>
      </c>
      <c r="AD808" t="s">
        <v>290</v>
      </c>
      <c r="AE808">
        <v>9612345680</v>
      </c>
      <c r="AF808" s="2">
        <v>43725.621180555558</v>
      </c>
      <c r="AG808">
        <v>1432</v>
      </c>
      <c r="AH808" t="s">
        <v>137</v>
      </c>
      <c r="AI808" t="s">
        <v>138</v>
      </c>
      <c r="AJ808">
        <v>1</v>
      </c>
      <c r="AK808">
        <v>0</v>
      </c>
      <c r="AL808">
        <v>0</v>
      </c>
      <c r="AM808">
        <v>0</v>
      </c>
      <c r="AN808">
        <v>0</v>
      </c>
      <c r="AO808">
        <v>-33</v>
      </c>
      <c r="AP808">
        <v>-31</v>
      </c>
      <c r="AQ808">
        <v>-33</v>
      </c>
      <c r="AR808">
        <v>-4</v>
      </c>
      <c r="AS808">
        <v>-80</v>
      </c>
      <c r="AT808">
        <v>-80</v>
      </c>
      <c r="AU808">
        <v>0</v>
      </c>
      <c r="AV808">
        <v>-16</v>
      </c>
      <c r="AW808">
        <v>-76</v>
      </c>
      <c r="AX808">
        <v>-74</v>
      </c>
      <c r="AY808">
        <v>-1</v>
      </c>
      <c r="AZ808">
        <v>0</v>
      </c>
      <c r="BA808">
        <v>0</v>
      </c>
      <c r="BB808">
        <v>0</v>
      </c>
      <c r="BC808">
        <v>0</v>
      </c>
      <c r="BD808">
        <v>-2</v>
      </c>
      <c r="BE808">
        <v>0</v>
      </c>
      <c r="BF808">
        <v>-73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-24</v>
      </c>
      <c r="EG808">
        <v>-1</v>
      </c>
      <c r="EH808">
        <v>-1</v>
      </c>
      <c r="EI808">
        <v>-1</v>
      </c>
      <c r="EJ808">
        <v>-1</v>
      </c>
      <c r="EK808">
        <v>-1</v>
      </c>
      <c r="EL808">
        <v>-1</v>
      </c>
      <c r="EM808">
        <v>-1</v>
      </c>
      <c r="EN808">
        <v>-1</v>
      </c>
      <c r="EO808">
        <v>-1</v>
      </c>
      <c r="EP808">
        <v>-1</v>
      </c>
      <c r="EQ808">
        <v>-1</v>
      </c>
      <c r="ER808">
        <v>-1</v>
      </c>
      <c r="ES808">
        <v>-1</v>
      </c>
      <c r="ET808">
        <v>-1</v>
      </c>
      <c r="EU808">
        <v>-1</v>
      </c>
      <c r="EV808">
        <v>-1</v>
      </c>
      <c r="EW808">
        <v>-1</v>
      </c>
      <c r="EX808">
        <v>-1</v>
      </c>
      <c r="EY808">
        <v>-1</v>
      </c>
      <c r="EZ808">
        <v>-1</v>
      </c>
      <c r="FA808">
        <v>-1</v>
      </c>
      <c r="FB808">
        <v>-1</v>
      </c>
      <c r="FC808">
        <v>-1</v>
      </c>
      <c r="FD808">
        <v>-1</v>
      </c>
      <c r="FE808">
        <v>-1</v>
      </c>
      <c r="FF808">
        <v>-1</v>
      </c>
      <c r="FG808">
        <v>-1</v>
      </c>
      <c r="FH808">
        <v>-1</v>
      </c>
      <c r="FI808">
        <v>-1</v>
      </c>
      <c r="FJ808">
        <v>-1</v>
      </c>
      <c r="IC808" t="s">
        <v>139</v>
      </c>
    </row>
    <row r="809" spans="1:237" hidden="1" x14ac:dyDescent="0.25">
      <c r="A809" t="s">
        <v>517</v>
      </c>
      <c r="B809" t="s">
        <v>291</v>
      </c>
      <c r="C809" t="s">
        <v>126</v>
      </c>
      <c r="D809" t="s">
        <v>127</v>
      </c>
      <c r="E809" t="s">
        <v>318</v>
      </c>
      <c r="F809" t="s">
        <v>278</v>
      </c>
      <c r="G809" t="s">
        <v>294</v>
      </c>
      <c r="H809">
        <v>135</v>
      </c>
      <c r="I809">
        <v>301</v>
      </c>
      <c r="J809">
        <v>34</v>
      </c>
      <c r="K809" s="1">
        <v>43719</v>
      </c>
      <c r="L809">
        <v>0</v>
      </c>
      <c r="M809">
        <v>81</v>
      </c>
      <c r="N809">
        <v>-1</v>
      </c>
      <c r="O809">
        <v>-1</v>
      </c>
      <c r="P809">
        <v>-1</v>
      </c>
      <c r="Q809">
        <v>-1</v>
      </c>
      <c r="R809">
        <v>0</v>
      </c>
      <c r="S809">
        <v>0</v>
      </c>
      <c r="T809">
        <v>-80</v>
      </c>
      <c r="U809">
        <v>0</v>
      </c>
      <c r="V809">
        <v>311</v>
      </c>
      <c r="W809">
        <v>335</v>
      </c>
      <c r="X809" t="s">
        <v>131</v>
      </c>
      <c r="Y809" t="s">
        <v>320</v>
      </c>
      <c r="Z809" t="s">
        <v>133</v>
      </c>
      <c r="AA809" t="s">
        <v>134</v>
      </c>
      <c r="AB809" t="s">
        <v>135</v>
      </c>
      <c r="AC809">
        <v>82900559</v>
      </c>
      <c r="AD809" t="s">
        <v>290</v>
      </c>
      <c r="AE809">
        <v>9825281980</v>
      </c>
      <c r="AF809" s="2">
        <v>43725.621180555558</v>
      </c>
      <c r="AG809">
        <v>1432</v>
      </c>
      <c r="AH809" t="s">
        <v>137</v>
      </c>
      <c r="AI809" t="s">
        <v>138</v>
      </c>
      <c r="AJ809">
        <v>1</v>
      </c>
      <c r="AK809">
        <v>0</v>
      </c>
      <c r="AL809">
        <v>0</v>
      </c>
      <c r="AM809">
        <v>0</v>
      </c>
      <c r="AN809">
        <v>0</v>
      </c>
      <c r="AO809">
        <v>-33</v>
      </c>
      <c r="AP809">
        <v>-31</v>
      </c>
      <c r="AQ809">
        <v>-33</v>
      </c>
      <c r="AR809">
        <v>-4</v>
      </c>
      <c r="AS809">
        <v>-80</v>
      </c>
      <c r="AT809">
        <v>-80</v>
      </c>
      <c r="AU809">
        <v>0</v>
      </c>
      <c r="AV809">
        <v>-16</v>
      </c>
      <c r="AW809">
        <v>-76</v>
      </c>
      <c r="AX809">
        <v>-74</v>
      </c>
      <c r="AY809">
        <v>-1</v>
      </c>
      <c r="AZ809">
        <v>0</v>
      </c>
      <c r="BA809">
        <v>0</v>
      </c>
      <c r="BB809">
        <v>0</v>
      </c>
      <c r="BC809">
        <v>0</v>
      </c>
      <c r="BD809">
        <v>-2</v>
      </c>
      <c r="BE809">
        <v>0</v>
      </c>
      <c r="BF809">
        <v>-73</v>
      </c>
      <c r="BG809">
        <v>0</v>
      </c>
      <c r="BH809">
        <v>0</v>
      </c>
      <c r="BI809">
        <v>0</v>
      </c>
      <c r="BJ809">
        <v>0</v>
      </c>
      <c r="BK809">
        <v>0</v>
      </c>
      <c r="BL809">
        <v>0</v>
      </c>
      <c r="BM809">
        <v>0</v>
      </c>
      <c r="BN809">
        <v>-24</v>
      </c>
      <c r="EG809">
        <v>-1</v>
      </c>
      <c r="EH809">
        <v>-1</v>
      </c>
      <c r="EI809">
        <v>-1</v>
      </c>
      <c r="EJ809">
        <v>-1</v>
      </c>
      <c r="EK809">
        <v>-1</v>
      </c>
      <c r="EL809">
        <v>-1</v>
      </c>
      <c r="EM809">
        <v>-1</v>
      </c>
      <c r="EN809">
        <v>-1</v>
      </c>
      <c r="EO809">
        <v>-1</v>
      </c>
      <c r="EP809">
        <v>-1</v>
      </c>
      <c r="EQ809">
        <v>-1</v>
      </c>
      <c r="ER809">
        <v>-1</v>
      </c>
      <c r="ES809">
        <v>-1</v>
      </c>
      <c r="ET809">
        <v>-1</v>
      </c>
      <c r="EU809">
        <v>-1</v>
      </c>
      <c r="EV809">
        <v>-1</v>
      </c>
      <c r="EW809">
        <v>-1</v>
      </c>
      <c r="EX809">
        <v>-1</v>
      </c>
      <c r="EY809">
        <v>-1</v>
      </c>
      <c r="EZ809">
        <v>-1</v>
      </c>
      <c r="FA809">
        <v>-1</v>
      </c>
      <c r="FB809">
        <v>-1</v>
      </c>
      <c r="FC809">
        <v>-1</v>
      </c>
      <c r="FD809">
        <v>-1</v>
      </c>
      <c r="FE809">
        <v>-1</v>
      </c>
      <c r="FF809">
        <v>-1</v>
      </c>
      <c r="FG809">
        <v>-1</v>
      </c>
      <c r="FH809">
        <v>-1</v>
      </c>
      <c r="FI809">
        <v>-1</v>
      </c>
      <c r="FJ809">
        <v>-1</v>
      </c>
      <c r="IC809" t="s">
        <v>139</v>
      </c>
    </row>
    <row r="810" spans="1:237" hidden="1" x14ac:dyDescent="0.25">
      <c r="A810" t="s">
        <v>518</v>
      </c>
      <c r="B810" t="s">
        <v>296</v>
      </c>
      <c r="C810" t="s">
        <v>126</v>
      </c>
      <c r="D810" t="s">
        <v>127</v>
      </c>
      <c r="E810" t="s">
        <v>318</v>
      </c>
      <c r="F810" t="s">
        <v>278</v>
      </c>
      <c r="G810" t="s">
        <v>519</v>
      </c>
      <c r="H810">
        <v>14</v>
      </c>
      <c r="I810">
        <v>436</v>
      </c>
      <c r="J810">
        <v>14</v>
      </c>
      <c r="K810" s="1">
        <v>43734</v>
      </c>
      <c r="L810">
        <v>2</v>
      </c>
      <c r="M810">
        <v>153</v>
      </c>
      <c r="N810">
        <v>2</v>
      </c>
      <c r="O810">
        <v>2</v>
      </c>
      <c r="P810">
        <v>2</v>
      </c>
      <c r="Q810">
        <v>2</v>
      </c>
      <c r="R810">
        <v>2</v>
      </c>
      <c r="S810">
        <v>1</v>
      </c>
      <c r="T810">
        <v>76</v>
      </c>
      <c r="U810">
        <v>1</v>
      </c>
      <c r="V810">
        <v>447</v>
      </c>
      <c r="W810">
        <v>450</v>
      </c>
      <c r="X810" t="s">
        <v>131</v>
      </c>
      <c r="Y810" t="s">
        <v>320</v>
      </c>
      <c r="Z810" t="s">
        <v>133</v>
      </c>
      <c r="AA810" t="s">
        <v>134</v>
      </c>
      <c r="AB810" t="s">
        <v>135</v>
      </c>
      <c r="AC810">
        <v>82900559</v>
      </c>
      <c r="AD810">
        <v>123456</v>
      </c>
      <c r="AE810">
        <v>9825281980</v>
      </c>
      <c r="AF810" s="2">
        <v>43741.598726851851</v>
      </c>
      <c r="AG810">
        <v>1476</v>
      </c>
      <c r="AH810" t="s">
        <v>137</v>
      </c>
      <c r="AI810" t="s">
        <v>138</v>
      </c>
      <c r="AJ810">
        <v>1</v>
      </c>
      <c r="AK810">
        <v>0</v>
      </c>
      <c r="AL810">
        <v>0</v>
      </c>
      <c r="AM810">
        <v>0</v>
      </c>
      <c r="AN810">
        <v>1</v>
      </c>
      <c r="AO810">
        <v>41.5</v>
      </c>
      <c r="AP810">
        <v>35.5</v>
      </c>
      <c r="AQ810">
        <v>38.5</v>
      </c>
      <c r="AR810">
        <v>13</v>
      </c>
      <c r="AS810">
        <v>76</v>
      </c>
      <c r="AT810">
        <v>76</v>
      </c>
      <c r="AU810">
        <v>0</v>
      </c>
      <c r="AV810">
        <v>26</v>
      </c>
      <c r="AW810">
        <v>73</v>
      </c>
      <c r="AX810">
        <v>72</v>
      </c>
      <c r="AY810">
        <v>2.5</v>
      </c>
      <c r="AZ810">
        <v>1</v>
      </c>
      <c r="BA810">
        <v>0</v>
      </c>
      <c r="BB810">
        <v>0</v>
      </c>
      <c r="BC810">
        <v>1</v>
      </c>
      <c r="BD810">
        <v>-8</v>
      </c>
      <c r="BE810">
        <v>1</v>
      </c>
      <c r="BF810">
        <v>68</v>
      </c>
      <c r="BG810">
        <v>0</v>
      </c>
      <c r="BH810">
        <v>2</v>
      </c>
      <c r="BI810">
        <v>0</v>
      </c>
      <c r="BJ810">
        <v>0</v>
      </c>
      <c r="BK810">
        <v>0</v>
      </c>
      <c r="BL810">
        <v>0</v>
      </c>
      <c r="BM810">
        <v>0</v>
      </c>
      <c r="BN810">
        <v>33</v>
      </c>
      <c r="EG810">
        <v>2</v>
      </c>
      <c r="EH810">
        <v>-1</v>
      </c>
      <c r="EI810">
        <v>2</v>
      </c>
      <c r="EJ810">
        <v>2</v>
      </c>
      <c r="EK810">
        <v>2</v>
      </c>
      <c r="EL810">
        <v>2</v>
      </c>
      <c r="EM810">
        <v>2</v>
      </c>
      <c r="EN810">
        <v>2</v>
      </c>
      <c r="EO810">
        <v>2</v>
      </c>
      <c r="EP810">
        <v>2</v>
      </c>
      <c r="EQ810">
        <v>-1</v>
      </c>
      <c r="ER810">
        <v>2</v>
      </c>
      <c r="ES810">
        <v>2</v>
      </c>
      <c r="ET810">
        <v>2</v>
      </c>
      <c r="EU810">
        <v>2</v>
      </c>
      <c r="EV810">
        <v>2</v>
      </c>
      <c r="EW810">
        <v>2</v>
      </c>
      <c r="EX810">
        <v>2</v>
      </c>
      <c r="EY810">
        <v>2</v>
      </c>
      <c r="EZ810">
        <v>-1</v>
      </c>
      <c r="FA810">
        <v>2</v>
      </c>
      <c r="FB810">
        <v>2</v>
      </c>
      <c r="FC810">
        <v>-1</v>
      </c>
      <c r="FD810">
        <v>2</v>
      </c>
      <c r="FE810">
        <v>-1</v>
      </c>
      <c r="FF810">
        <v>-1</v>
      </c>
      <c r="FG810">
        <v>-1</v>
      </c>
      <c r="FH810">
        <v>-1</v>
      </c>
      <c r="FI810">
        <v>-1</v>
      </c>
      <c r="FJ810">
        <v>2</v>
      </c>
      <c r="IC810" t="s">
        <v>139</v>
      </c>
    </row>
    <row r="811" spans="1:237" hidden="1" x14ac:dyDescent="0.25">
      <c r="A811" t="s">
        <v>518</v>
      </c>
      <c r="B811" t="s">
        <v>296</v>
      </c>
      <c r="C811" t="s">
        <v>126</v>
      </c>
      <c r="D811" t="s">
        <v>127</v>
      </c>
      <c r="E811" t="s">
        <v>318</v>
      </c>
      <c r="F811" t="s">
        <v>278</v>
      </c>
      <c r="G811" t="s">
        <v>519</v>
      </c>
      <c r="H811">
        <v>14</v>
      </c>
      <c r="I811">
        <v>436</v>
      </c>
      <c r="J811">
        <v>14</v>
      </c>
      <c r="K811" s="1">
        <v>43734</v>
      </c>
      <c r="L811">
        <v>2</v>
      </c>
      <c r="M811">
        <v>153</v>
      </c>
      <c r="N811">
        <v>2</v>
      </c>
      <c r="O811">
        <v>2</v>
      </c>
      <c r="P811">
        <v>2</v>
      </c>
      <c r="Q811">
        <v>2</v>
      </c>
      <c r="R811">
        <v>2</v>
      </c>
      <c r="S811">
        <v>1</v>
      </c>
      <c r="T811">
        <v>76</v>
      </c>
      <c r="U811">
        <v>1</v>
      </c>
      <c r="V811">
        <v>447</v>
      </c>
      <c r="W811">
        <v>450</v>
      </c>
      <c r="X811" t="s">
        <v>131</v>
      </c>
      <c r="Y811" t="s">
        <v>320</v>
      </c>
      <c r="Z811" t="s">
        <v>133</v>
      </c>
      <c r="AA811" t="s">
        <v>134</v>
      </c>
      <c r="AB811" t="s">
        <v>135</v>
      </c>
      <c r="AC811">
        <v>82900559</v>
      </c>
      <c r="AD811">
        <v>123456</v>
      </c>
      <c r="AE811">
        <v>9612345680</v>
      </c>
      <c r="AF811" s="2">
        <v>43741.598726851851</v>
      </c>
      <c r="AG811">
        <v>1476</v>
      </c>
      <c r="AH811" t="s">
        <v>137</v>
      </c>
      <c r="AI811" t="s">
        <v>138</v>
      </c>
      <c r="AJ811">
        <v>1</v>
      </c>
      <c r="AK811">
        <v>0</v>
      </c>
      <c r="AL811">
        <v>0</v>
      </c>
      <c r="AM811">
        <v>0</v>
      </c>
      <c r="AN811">
        <v>1</v>
      </c>
      <c r="AO811">
        <v>41.5</v>
      </c>
      <c r="AP811">
        <v>35.5</v>
      </c>
      <c r="AQ811">
        <v>38.5</v>
      </c>
      <c r="AR811">
        <v>13</v>
      </c>
      <c r="AS811">
        <v>76</v>
      </c>
      <c r="AT811">
        <v>76</v>
      </c>
      <c r="AU811">
        <v>0</v>
      </c>
      <c r="AV811">
        <v>26</v>
      </c>
      <c r="AW811">
        <v>73</v>
      </c>
      <c r="AX811">
        <v>72</v>
      </c>
      <c r="AY811">
        <v>2.5</v>
      </c>
      <c r="AZ811">
        <v>1</v>
      </c>
      <c r="BA811">
        <v>0</v>
      </c>
      <c r="BB811">
        <v>0</v>
      </c>
      <c r="BC811">
        <v>1</v>
      </c>
      <c r="BD811">
        <v>-8</v>
      </c>
      <c r="BE811">
        <v>1</v>
      </c>
      <c r="BF811">
        <v>68</v>
      </c>
      <c r="BG811">
        <v>0</v>
      </c>
      <c r="BH811">
        <v>2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33</v>
      </c>
      <c r="EG811">
        <v>2</v>
      </c>
      <c r="EH811">
        <v>-1</v>
      </c>
      <c r="EI811">
        <v>2</v>
      </c>
      <c r="EJ811">
        <v>2</v>
      </c>
      <c r="EK811">
        <v>2</v>
      </c>
      <c r="EL811">
        <v>2</v>
      </c>
      <c r="EM811">
        <v>2</v>
      </c>
      <c r="EN811">
        <v>2</v>
      </c>
      <c r="EO811">
        <v>2</v>
      </c>
      <c r="EP811">
        <v>2</v>
      </c>
      <c r="EQ811">
        <v>-1</v>
      </c>
      <c r="ER811">
        <v>2</v>
      </c>
      <c r="ES811">
        <v>2</v>
      </c>
      <c r="ET811">
        <v>2</v>
      </c>
      <c r="EU811">
        <v>2</v>
      </c>
      <c r="EV811">
        <v>2</v>
      </c>
      <c r="EW811">
        <v>2</v>
      </c>
      <c r="EX811">
        <v>2</v>
      </c>
      <c r="EY811">
        <v>2</v>
      </c>
      <c r="EZ811">
        <v>-1</v>
      </c>
      <c r="FA811">
        <v>2</v>
      </c>
      <c r="FB811">
        <v>2</v>
      </c>
      <c r="FC811">
        <v>-1</v>
      </c>
      <c r="FD811">
        <v>2</v>
      </c>
      <c r="FE811">
        <v>-1</v>
      </c>
      <c r="FF811">
        <v>-1</v>
      </c>
      <c r="FG811">
        <v>-1</v>
      </c>
      <c r="FH811">
        <v>-1</v>
      </c>
      <c r="FI811">
        <v>-1</v>
      </c>
      <c r="FJ811">
        <v>2</v>
      </c>
      <c r="IC811" t="s">
        <v>139</v>
      </c>
    </row>
    <row r="812" spans="1:237" hidden="1" x14ac:dyDescent="0.25">
      <c r="A812" t="s">
        <v>518</v>
      </c>
      <c r="B812" t="s">
        <v>296</v>
      </c>
      <c r="C812" t="s">
        <v>126</v>
      </c>
      <c r="D812" t="s">
        <v>127</v>
      </c>
      <c r="E812" t="s">
        <v>318</v>
      </c>
      <c r="F812" t="s">
        <v>278</v>
      </c>
      <c r="G812" t="s">
        <v>519</v>
      </c>
      <c r="H812">
        <v>14</v>
      </c>
      <c r="I812">
        <v>436</v>
      </c>
      <c r="J812">
        <v>14</v>
      </c>
      <c r="K812" s="1">
        <v>43734</v>
      </c>
      <c r="L812">
        <v>2</v>
      </c>
      <c r="M812">
        <v>153</v>
      </c>
      <c r="N812">
        <v>2</v>
      </c>
      <c r="O812">
        <v>2</v>
      </c>
      <c r="P812">
        <v>2</v>
      </c>
      <c r="Q812">
        <v>2</v>
      </c>
      <c r="R812">
        <v>2</v>
      </c>
      <c r="S812">
        <v>1</v>
      </c>
      <c r="T812">
        <v>76</v>
      </c>
      <c r="U812">
        <v>1</v>
      </c>
      <c r="V812">
        <v>447</v>
      </c>
      <c r="W812">
        <v>450</v>
      </c>
      <c r="X812" t="s">
        <v>131</v>
      </c>
      <c r="Y812" t="s">
        <v>320</v>
      </c>
      <c r="Z812" t="s">
        <v>133</v>
      </c>
      <c r="AA812" t="s">
        <v>134</v>
      </c>
      <c r="AB812" t="s">
        <v>135</v>
      </c>
      <c r="AC812">
        <v>82900559</v>
      </c>
      <c r="AD812">
        <v>1476</v>
      </c>
      <c r="AE812">
        <v>9825281980</v>
      </c>
      <c r="AF812" s="2">
        <v>43741.598726851851</v>
      </c>
      <c r="AG812">
        <v>1476</v>
      </c>
      <c r="AH812" t="s">
        <v>137</v>
      </c>
      <c r="AI812" t="s">
        <v>138</v>
      </c>
      <c r="AJ812">
        <v>1</v>
      </c>
      <c r="AK812">
        <v>0</v>
      </c>
      <c r="AL812">
        <v>0</v>
      </c>
      <c r="AM812">
        <v>0</v>
      </c>
      <c r="AN812">
        <v>1</v>
      </c>
      <c r="AO812">
        <v>41.5</v>
      </c>
      <c r="AP812">
        <v>35.5</v>
      </c>
      <c r="AQ812">
        <v>38.5</v>
      </c>
      <c r="AR812">
        <v>13</v>
      </c>
      <c r="AS812">
        <v>76</v>
      </c>
      <c r="AT812">
        <v>76</v>
      </c>
      <c r="AU812">
        <v>0</v>
      </c>
      <c r="AV812">
        <v>26</v>
      </c>
      <c r="AW812">
        <v>73</v>
      </c>
      <c r="AX812">
        <v>72</v>
      </c>
      <c r="AY812">
        <v>2.5</v>
      </c>
      <c r="AZ812">
        <v>1</v>
      </c>
      <c r="BA812">
        <v>0</v>
      </c>
      <c r="BB812">
        <v>0</v>
      </c>
      <c r="BC812">
        <v>1</v>
      </c>
      <c r="BD812">
        <v>-8</v>
      </c>
      <c r="BE812">
        <v>1</v>
      </c>
      <c r="BF812">
        <v>68</v>
      </c>
      <c r="BG812">
        <v>0</v>
      </c>
      <c r="BH812">
        <v>2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33</v>
      </c>
      <c r="EG812">
        <v>2</v>
      </c>
      <c r="EH812">
        <v>-1</v>
      </c>
      <c r="EI812">
        <v>2</v>
      </c>
      <c r="EJ812">
        <v>2</v>
      </c>
      <c r="EK812">
        <v>2</v>
      </c>
      <c r="EL812">
        <v>2</v>
      </c>
      <c r="EM812">
        <v>2</v>
      </c>
      <c r="EN812">
        <v>2</v>
      </c>
      <c r="EO812">
        <v>2</v>
      </c>
      <c r="EP812">
        <v>2</v>
      </c>
      <c r="EQ812">
        <v>-1</v>
      </c>
      <c r="ER812">
        <v>2</v>
      </c>
      <c r="ES812">
        <v>2</v>
      </c>
      <c r="ET812">
        <v>2</v>
      </c>
      <c r="EU812">
        <v>2</v>
      </c>
      <c r="EV812">
        <v>2</v>
      </c>
      <c r="EW812">
        <v>2</v>
      </c>
      <c r="EX812">
        <v>2</v>
      </c>
      <c r="EY812">
        <v>2</v>
      </c>
      <c r="EZ812">
        <v>-1</v>
      </c>
      <c r="FA812">
        <v>2</v>
      </c>
      <c r="FB812">
        <v>2</v>
      </c>
      <c r="FC812">
        <v>-1</v>
      </c>
      <c r="FD812">
        <v>2</v>
      </c>
      <c r="FE812">
        <v>-1</v>
      </c>
      <c r="FF812">
        <v>-1</v>
      </c>
      <c r="FG812">
        <v>-1</v>
      </c>
      <c r="FH812">
        <v>-1</v>
      </c>
      <c r="FI812">
        <v>-1</v>
      </c>
      <c r="FJ812">
        <v>2</v>
      </c>
      <c r="IC812" t="s">
        <v>139</v>
      </c>
    </row>
    <row r="813" spans="1:237" hidden="1" x14ac:dyDescent="0.25">
      <c r="A813" t="s">
        <v>518</v>
      </c>
      <c r="B813" t="s">
        <v>296</v>
      </c>
      <c r="C813" t="s">
        <v>126</v>
      </c>
      <c r="D813" t="s">
        <v>127</v>
      </c>
      <c r="E813" t="s">
        <v>318</v>
      </c>
      <c r="F813" t="s">
        <v>278</v>
      </c>
      <c r="G813" t="s">
        <v>519</v>
      </c>
      <c r="H813">
        <v>14</v>
      </c>
      <c r="I813">
        <v>436</v>
      </c>
      <c r="J813">
        <v>14</v>
      </c>
      <c r="K813" s="1">
        <v>43734</v>
      </c>
      <c r="L813">
        <v>2</v>
      </c>
      <c r="M813">
        <v>153</v>
      </c>
      <c r="N813">
        <v>2</v>
      </c>
      <c r="O813">
        <v>2</v>
      </c>
      <c r="P813">
        <v>2</v>
      </c>
      <c r="Q813">
        <v>2</v>
      </c>
      <c r="R813">
        <v>2</v>
      </c>
      <c r="S813">
        <v>1</v>
      </c>
      <c r="T813">
        <v>76</v>
      </c>
      <c r="U813">
        <v>1</v>
      </c>
      <c r="V813">
        <v>447</v>
      </c>
      <c r="W813">
        <v>450</v>
      </c>
      <c r="X813" t="s">
        <v>131</v>
      </c>
      <c r="Y813" t="s">
        <v>320</v>
      </c>
      <c r="Z813" t="s">
        <v>133</v>
      </c>
      <c r="AA813" t="s">
        <v>134</v>
      </c>
      <c r="AB813" t="s">
        <v>135</v>
      </c>
      <c r="AC813">
        <v>82900559</v>
      </c>
      <c r="AD813">
        <v>1476</v>
      </c>
      <c r="AE813">
        <v>9612345680</v>
      </c>
      <c r="AF813" s="2">
        <v>43741.598726851851</v>
      </c>
      <c r="AG813">
        <v>1476</v>
      </c>
      <c r="AH813" t="s">
        <v>137</v>
      </c>
      <c r="AI813" t="s">
        <v>138</v>
      </c>
      <c r="AJ813">
        <v>1</v>
      </c>
      <c r="AK813">
        <v>0</v>
      </c>
      <c r="AL813">
        <v>0</v>
      </c>
      <c r="AM813">
        <v>0</v>
      </c>
      <c r="AN813">
        <v>1</v>
      </c>
      <c r="AO813">
        <v>41.5</v>
      </c>
      <c r="AP813">
        <v>35.5</v>
      </c>
      <c r="AQ813">
        <v>38.5</v>
      </c>
      <c r="AR813">
        <v>13</v>
      </c>
      <c r="AS813">
        <v>76</v>
      </c>
      <c r="AT813">
        <v>76</v>
      </c>
      <c r="AU813">
        <v>0</v>
      </c>
      <c r="AV813">
        <v>26</v>
      </c>
      <c r="AW813">
        <v>73</v>
      </c>
      <c r="AX813">
        <v>72</v>
      </c>
      <c r="AY813">
        <v>2.5</v>
      </c>
      <c r="AZ813">
        <v>1</v>
      </c>
      <c r="BA813">
        <v>0</v>
      </c>
      <c r="BB813">
        <v>0</v>
      </c>
      <c r="BC813">
        <v>1</v>
      </c>
      <c r="BD813">
        <v>-8</v>
      </c>
      <c r="BE813">
        <v>1</v>
      </c>
      <c r="BF813">
        <v>68</v>
      </c>
      <c r="BG813">
        <v>0</v>
      </c>
      <c r="BH813">
        <v>2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33</v>
      </c>
      <c r="EG813">
        <v>2</v>
      </c>
      <c r="EH813">
        <v>-1</v>
      </c>
      <c r="EI813">
        <v>2</v>
      </c>
      <c r="EJ813">
        <v>2</v>
      </c>
      <c r="EK813">
        <v>2</v>
      </c>
      <c r="EL813">
        <v>2</v>
      </c>
      <c r="EM813">
        <v>2</v>
      </c>
      <c r="EN813">
        <v>2</v>
      </c>
      <c r="EO813">
        <v>2</v>
      </c>
      <c r="EP813">
        <v>2</v>
      </c>
      <c r="EQ813">
        <v>-1</v>
      </c>
      <c r="ER813">
        <v>2</v>
      </c>
      <c r="ES813">
        <v>2</v>
      </c>
      <c r="ET813">
        <v>2</v>
      </c>
      <c r="EU813">
        <v>2</v>
      </c>
      <c r="EV813">
        <v>2</v>
      </c>
      <c r="EW813">
        <v>2</v>
      </c>
      <c r="EX813">
        <v>2</v>
      </c>
      <c r="EY813">
        <v>2</v>
      </c>
      <c r="EZ813">
        <v>-1</v>
      </c>
      <c r="FA813">
        <v>2</v>
      </c>
      <c r="FB813">
        <v>2</v>
      </c>
      <c r="FC813">
        <v>-1</v>
      </c>
      <c r="FD813">
        <v>2</v>
      </c>
      <c r="FE813">
        <v>-1</v>
      </c>
      <c r="FF813">
        <v>-1</v>
      </c>
      <c r="FG813">
        <v>-1</v>
      </c>
      <c r="FH813">
        <v>-1</v>
      </c>
      <c r="FI813">
        <v>-1</v>
      </c>
      <c r="FJ813">
        <v>2</v>
      </c>
      <c r="IC813" t="s">
        <v>139</v>
      </c>
    </row>
    <row r="814" spans="1:237" hidden="1" x14ac:dyDescent="0.25">
      <c r="A814" t="s">
        <v>520</v>
      </c>
      <c r="B814" t="s">
        <v>296</v>
      </c>
      <c r="C814" t="s">
        <v>126</v>
      </c>
      <c r="D814" t="s">
        <v>127</v>
      </c>
      <c r="E814" t="s">
        <v>318</v>
      </c>
      <c r="F814" t="s">
        <v>278</v>
      </c>
      <c r="G814" t="s">
        <v>519</v>
      </c>
      <c r="H814">
        <v>14</v>
      </c>
      <c r="I814">
        <v>436</v>
      </c>
      <c r="J814">
        <v>11</v>
      </c>
      <c r="K814" s="1">
        <v>43734</v>
      </c>
      <c r="L814">
        <v>2</v>
      </c>
      <c r="M814">
        <v>151</v>
      </c>
      <c r="N814">
        <v>2</v>
      </c>
      <c r="O814">
        <v>2</v>
      </c>
      <c r="P814">
        <v>2</v>
      </c>
      <c r="Q814">
        <v>2</v>
      </c>
      <c r="R814">
        <v>2</v>
      </c>
      <c r="S814">
        <v>1</v>
      </c>
      <c r="T814">
        <v>75</v>
      </c>
      <c r="U814">
        <v>1</v>
      </c>
      <c r="V814">
        <v>446</v>
      </c>
      <c r="W814">
        <v>447</v>
      </c>
      <c r="X814" t="s">
        <v>131</v>
      </c>
      <c r="Y814" t="s">
        <v>320</v>
      </c>
      <c r="Z814" t="s">
        <v>133</v>
      </c>
      <c r="AA814" t="s">
        <v>134</v>
      </c>
      <c r="AB814" t="s">
        <v>135</v>
      </c>
      <c r="AC814">
        <v>82900559</v>
      </c>
      <c r="AD814">
        <v>1476</v>
      </c>
      <c r="AE814">
        <v>9825281980</v>
      </c>
      <c r="AF814" s="2">
        <v>43741.589178240742</v>
      </c>
      <c r="AG814">
        <v>1475</v>
      </c>
      <c r="AH814" t="s">
        <v>137</v>
      </c>
      <c r="AI814" t="s">
        <v>138</v>
      </c>
      <c r="AJ814">
        <v>1</v>
      </c>
      <c r="AK814">
        <v>0</v>
      </c>
      <c r="AL814">
        <v>0</v>
      </c>
      <c r="AM814">
        <v>0</v>
      </c>
      <c r="AN814">
        <v>1</v>
      </c>
      <c r="AO814">
        <v>41</v>
      </c>
      <c r="AP814">
        <v>35</v>
      </c>
      <c r="AQ814">
        <v>37.5</v>
      </c>
      <c r="AR814">
        <v>12.5</v>
      </c>
      <c r="AS814">
        <v>75</v>
      </c>
      <c r="AT814">
        <v>75</v>
      </c>
      <c r="AU814">
        <v>0</v>
      </c>
      <c r="AV814">
        <v>25.5</v>
      </c>
      <c r="AW814">
        <v>72</v>
      </c>
      <c r="AX814">
        <v>71</v>
      </c>
      <c r="AY814">
        <v>2.5</v>
      </c>
      <c r="AZ814">
        <v>1</v>
      </c>
      <c r="BA814">
        <v>0</v>
      </c>
      <c r="BB814">
        <v>0</v>
      </c>
      <c r="BC814">
        <v>1</v>
      </c>
      <c r="BD814">
        <v>-7</v>
      </c>
      <c r="BE814">
        <v>1</v>
      </c>
      <c r="BF814">
        <v>67</v>
      </c>
      <c r="BG814">
        <v>0</v>
      </c>
      <c r="BH814">
        <v>2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32.5</v>
      </c>
      <c r="EG814">
        <v>2</v>
      </c>
      <c r="EH814">
        <v>-1</v>
      </c>
      <c r="EI814">
        <v>2</v>
      </c>
      <c r="EJ814">
        <v>2</v>
      </c>
      <c r="EK814">
        <v>2</v>
      </c>
      <c r="EL814">
        <v>2</v>
      </c>
      <c r="EM814">
        <v>2</v>
      </c>
      <c r="EN814">
        <v>2</v>
      </c>
      <c r="EO814">
        <v>2</v>
      </c>
      <c r="EP814">
        <v>2</v>
      </c>
      <c r="EQ814">
        <v>-1</v>
      </c>
      <c r="ER814">
        <v>2</v>
      </c>
      <c r="ES814">
        <v>2</v>
      </c>
      <c r="ET814">
        <v>2</v>
      </c>
      <c r="EU814">
        <v>2</v>
      </c>
      <c r="EV814">
        <v>2</v>
      </c>
      <c r="EW814">
        <v>2</v>
      </c>
      <c r="EX814">
        <v>2</v>
      </c>
      <c r="EY814">
        <v>2</v>
      </c>
      <c r="EZ814">
        <v>-1</v>
      </c>
      <c r="FA814">
        <v>2</v>
      </c>
      <c r="FB814">
        <v>2</v>
      </c>
      <c r="FC814">
        <v>-1</v>
      </c>
      <c r="FD814">
        <v>2</v>
      </c>
      <c r="FE814">
        <v>-1</v>
      </c>
      <c r="FF814">
        <v>-1</v>
      </c>
      <c r="FG814">
        <v>-1</v>
      </c>
      <c r="FH814">
        <v>-1</v>
      </c>
      <c r="FI814">
        <v>-1</v>
      </c>
      <c r="FJ814">
        <v>2</v>
      </c>
      <c r="IC814" t="s">
        <v>139</v>
      </c>
    </row>
    <row r="815" spans="1:237" hidden="1" x14ac:dyDescent="0.25">
      <c r="A815" t="s">
        <v>520</v>
      </c>
      <c r="B815" t="s">
        <v>296</v>
      </c>
      <c r="C815" t="s">
        <v>126</v>
      </c>
      <c r="D815" t="s">
        <v>127</v>
      </c>
      <c r="E815" t="s">
        <v>318</v>
      </c>
      <c r="F815" t="s">
        <v>278</v>
      </c>
      <c r="G815" t="s">
        <v>519</v>
      </c>
      <c r="H815">
        <v>14</v>
      </c>
      <c r="I815">
        <v>436</v>
      </c>
      <c r="J815">
        <v>11</v>
      </c>
      <c r="K815" s="1">
        <v>43734</v>
      </c>
      <c r="L815">
        <v>2</v>
      </c>
      <c r="M815">
        <v>151</v>
      </c>
      <c r="N815">
        <v>2</v>
      </c>
      <c r="O815">
        <v>2</v>
      </c>
      <c r="P815">
        <v>2</v>
      </c>
      <c r="Q815">
        <v>2</v>
      </c>
      <c r="R815">
        <v>2</v>
      </c>
      <c r="S815">
        <v>1</v>
      </c>
      <c r="T815">
        <v>75</v>
      </c>
      <c r="U815">
        <v>1</v>
      </c>
      <c r="V815">
        <v>446</v>
      </c>
      <c r="W815">
        <v>447</v>
      </c>
      <c r="X815" t="s">
        <v>131</v>
      </c>
      <c r="Y815" t="s">
        <v>320</v>
      </c>
      <c r="Z815" t="s">
        <v>133</v>
      </c>
      <c r="AA815" t="s">
        <v>134</v>
      </c>
      <c r="AB815" t="s">
        <v>135</v>
      </c>
      <c r="AC815">
        <v>82900559</v>
      </c>
      <c r="AD815">
        <v>123456</v>
      </c>
      <c r="AE815">
        <v>9612345680</v>
      </c>
      <c r="AF815" s="2">
        <v>43741.589178240742</v>
      </c>
      <c r="AG815">
        <v>1475</v>
      </c>
      <c r="AH815" t="s">
        <v>137</v>
      </c>
      <c r="AI815" t="s">
        <v>138</v>
      </c>
      <c r="AJ815">
        <v>1</v>
      </c>
      <c r="AK815">
        <v>0</v>
      </c>
      <c r="AL815">
        <v>0</v>
      </c>
      <c r="AM815">
        <v>0</v>
      </c>
      <c r="AN815">
        <v>1</v>
      </c>
      <c r="AO815">
        <v>41</v>
      </c>
      <c r="AP815">
        <v>35</v>
      </c>
      <c r="AQ815">
        <v>37.5</v>
      </c>
      <c r="AR815">
        <v>12.5</v>
      </c>
      <c r="AS815">
        <v>75</v>
      </c>
      <c r="AT815">
        <v>75</v>
      </c>
      <c r="AU815">
        <v>0</v>
      </c>
      <c r="AV815">
        <v>25.5</v>
      </c>
      <c r="AW815">
        <v>72</v>
      </c>
      <c r="AX815">
        <v>71</v>
      </c>
      <c r="AY815">
        <v>2.5</v>
      </c>
      <c r="AZ815">
        <v>1</v>
      </c>
      <c r="BA815">
        <v>0</v>
      </c>
      <c r="BB815">
        <v>0</v>
      </c>
      <c r="BC815">
        <v>1</v>
      </c>
      <c r="BD815">
        <v>-7</v>
      </c>
      <c r="BE815">
        <v>1</v>
      </c>
      <c r="BF815">
        <v>67</v>
      </c>
      <c r="BG815">
        <v>0</v>
      </c>
      <c r="BH815">
        <v>2</v>
      </c>
      <c r="BI815">
        <v>0</v>
      </c>
      <c r="BJ815">
        <v>0</v>
      </c>
      <c r="BK815">
        <v>0</v>
      </c>
      <c r="BL815">
        <v>0</v>
      </c>
      <c r="BM815">
        <v>0</v>
      </c>
      <c r="BN815">
        <v>32.5</v>
      </c>
      <c r="EG815">
        <v>2</v>
      </c>
      <c r="EH815">
        <v>-1</v>
      </c>
      <c r="EI815">
        <v>2</v>
      </c>
      <c r="EJ815">
        <v>2</v>
      </c>
      <c r="EK815">
        <v>2</v>
      </c>
      <c r="EL815">
        <v>2</v>
      </c>
      <c r="EM815">
        <v>2</v>
      </c>
      <c r="EN815">
        <v>2</v>
      </c>
      <c r="EO815">
        <v>2</v>
      </c>
      <c r="EP815">
        <v>2</v>
      </c>
      <c r="EQ815">
        <v>-1</v>
      </c>
      <c r="ER815">
        <v>2</v>
      </c>
      <c r="ES815">
        <v>2</v>
      </c>
      <c r="ET815">
        <v>2</v>
      </c>
      <c r="EU815">
        <v>2</v>
      </c>
      <c r="EV815">
        <v>2</v>
      </c>
      <c r="EW815">
        <v>2</v>
      </c>
      <c r="EX815">
        <v>2</v>
      </c>
      <c r="EY815">
        <v>2</v>
      </c>
      <c r="EZ815">
        <v>-1</v>
      </c>
      <c r="FA815">
        <v>2</v>
      </c>
      <c r="FB815">
        <v>2</v>
      </c>
      <c r="FC815">
        <v>-1</v>
      </c>
      <c r="FD815">
        <v>2</v>
      </c>
      <c r="FE815">
        <v>-1</v>
      </c>
      <c r="FF815">
        <v>-1</v>
      </c>
      <c r="FG815">
        <v>-1</v>
      </c>
      <c r="FH815">
        <v>-1</v>
      </c>
      <c r="FI815">
        <v>-1</v>
      </c>
      <c r="FJ815">
        <v>2</v>
      </c>
      <c r="IC815" t="s">
        <v>139</v>
      </c>
    </row>
    <row r="816" spans="1:237" hidden="1" x14ac:dyDescent="0.25">
      <c r="A816" t="s">
        <v>520</v>
      </c>
      <c r="B816" t="s">
        <v>296</v>
      </c>
      <c r="C816" t="s">
        <v>126</v>
      </c>
      <c r="D816" t="s">
        <v>127</v>
      </c>
      <c r="E816" t="s">
        <v>318</v>
      </c>
      <c r="F816" t="s">
        <v>278</v>
      </c>
      <c r="G816" t="s">
        <v>519</v>
      </c>
      <c r="H816">
        <v>14</v>
      </c>
      <c r="I816">
        <v>436</v>
      </c>
      <c r="J816">
        <v>11</v>
      </c>
      <c r="K816" s="1">
        <v>43734</v>
      </c>
      <c r="L816">
        <v>2</v>
      </c>
      <c r="M816">
        <v>151</v>
      </c>
      <c r="N816">
        <v>2</v>
      </c>
      <c r="O816">
        <v>2</v>
      </c>
      <c r="P816">
        <v>2</v>
      </c>
      <c r="Q816">
        <v>2</v>
      </c>
      <c r="R816">
        <v>2</v>
      </c>
      <c r="S816">
        <v>1</v>
      </c>
      <c r="T816">
        <v>75</v>
      </c>
      <c r="U816">
        <v>1</v>
      </c>
      <c r="V816">
        <v>446</v>
      </c>
      <c r="W816">
        <v>447</v>
      </c>
      <c r="X816" t="s">
        <v>131</v>
      </c>
      <c r="Y816" t="s">
        <v>320</v>
      </c>
      <c r="Z816" t="s">
        <v>133</v>
      </c>
      <c r="AA816" t="s">
        <v>134</v>
      </c>
      <c r="AB816" t="s">
        <v>135</v>
      </c>
      <c r="AC816">
        <v>82900559</v>
      </c>
      <c r="AD816">
        <v>123456</v>
      </c>
      <c r="AE816">
        <v>9825281980</v>
      </c>
      <c r="AF816" s="2">
        <v>43741.589178240742</v>
      </c>
      <c r="AG816">
        <v>1475</v>
      </c>
      <c r="AH816" t="s">
        <v>137</v>
      </c>
      <c r="AI816" t="s">
        <v>138</v>
      </c>
      <c r="AJ816">
        <v>1</v>
      </c>
      <c r="AK816">
        <v>0</v>
      </c>
      <c r="AL816">
        <v>0</v>
      </c>
      <c r="AM816">
        <v>0</v>
      </c>
      <c r="AN816">
        <v>1</v>
      </c>
      <c r="AO816">
        <v>41</v>
      </c>
      <c r="AP816">
        <v>35</v>
      </c>
      <c r="AQ816">
        <v>37.5</v>
      </c>
      <c r="AR816">
        <v>12.5</v>
      </c>
      <c r="AS816">
        <v>75</v>
      </c>
      <c r="AT816">
        <v>75</v>
      </c>
      <c r="AU816">
        <v>0</v>
      </c>
      <c r="AV816">
        <v>25.5</v>
      </c>
      <c r="AW816">
        <v>72</v>
      </c>
      <c r="AX816">
        <v>71</v>
      </c>
      <c r="AY816">
        <v>2.5</v>
      </c>
      <c r="AZ816">
        <v>1</v>
      </c>
      <c r="BA816">
        <v>0</v>
      </c>
      <c r="BB816">
        <v>0</v>
      </c>
      <c r="BC816">
        <v>1</v>
      </c>
      <c r="BD816">
        <v>-7</v>
      </c>
      <c r="BE816">
        <v>1</v>
      </c>
      <c r="BF816">
        <v>67</v>
      </c>
      <c r="BG816">
        <v>0</v>
      </c>
      <c r="BH816">
        <v>2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32.5</v>
      </c>
      <c r="EG816">
        <v>2</v>
      </c>
      <c r="EH816">
        <v>-1</v>
      </c>
      <c r="EI816">
        <v>2</v>
      </c>
      <c r="EJ816">
        <v>2</v>
      </c>
      <c r="EK816">
        <v>2</v>
      </c>
      <c r="EL816">
        <v>2</v>
      </c>
      <c r="EM816">
        <v>2</v>
      </c>
      <c r="EN816">
        <v>2</v>
      </c>
      <c r="EO816">
        <v>2</v>
      </c>
      <c r="EP816">
        <v>2</v>
      </c>
      <c r="EQ816">
        <v>-1</v>
      </c>
      <c r="ER816">
        <v>2</v>
      </c>
      <c r="ES816">
        <v>2</v>
      </c>
      <c r="ET816">
        <v>2</v>
      </c>
      <c r="EU816">
        <v>2</v>
      </c>
      <c r="EV816">
        <v>2</v>
      </c>
      <c r="EW816">
        <v>2</v>
      </c>
      <c r="EX816">
        <v>2</v>
      </c>
      <c r="EY816">
        <v>2</v>
      </c>
      <c r="EZ816">
        <v>-1</v>
      </c>
      <c r="FA816">
        <v>2</v>
      </c>
      <c r="FB816">
        <v>2</v>
      </c>
      <c r="FC816">
        <v>-1</v>
      </c>
      <c r="FD816">
        <v>2</v>
      </c>
      <c r="FE816">
        <v>-1</v>
      </c>
      <c r="FF816">
        <v>-1</v>
      </c>
      <c r="FG816">
        <v>-1</v>
      </c>
      <c r="FH816">
        <v>-1</v>
      </c>
      <c r="FI816">
        <v>-1</v>
      </c>
      <c r="FJ816">
        <v>2</v>
      </c>
      <c r="IC816" t="s">
        <v>139</v>
      </c>
    </row>
    <row r="817" spans="1:237" hidden="1" x14ac:dyDescent="0.25">
      <c r="A817" t="s">
        <v>520</v>
      </c>
      <c r="B817" t="s">
        <v>296</v>
      </c>
      <c r="C817" t="s">
        <v>126</v>
      </c>
      <c r="D817" t="s">
        <v>127</v>
      </c>
      <c r="E817" t="s">
        <v>318</v>
      </c>
      <c r="F817" t="s">
        <v>278</v>
      </c>
      <c r="G817" t="s">
        <v>519</v>
      </c>
      <c r="H817">
        <v>14</v>
      </c>
      <c r="I817">
        <v>436</v>
      </c>
      <c r="J817">
        <v>11</v>
      </c>
      <c r="K817" s="1">
        <v>43734</v>
      </c>
      <c r="L817">
        <v>2</v>
      </c>
      <c r="M817">
        <v>151</v>
      </c>
      <c r="N817">
        <v>2</v>
      </c>
      <c r="O817">
        <v>2</v>
      </c>
      <c r="P817">
        <v>2</v>
      </c>
      <c r="Q817">
        <v>2</v>
      </c>
      <c r="R817">
        <v>2</v>
      </c>
      <c r="S817">
        <v>1</v>
      </c>
      <c r="T817">
        <v>75</v>
      </c>
      <c r="U817">
        <v>1</v>
      </c>
      <c r="V817">
        <v>446</v>
      </c>
      <c r="W817">
        <v>447</v>
      </c>
      <c r="X817" t="s">
        <v>131</v>
      </c>
      <c r="Y817" t="s">
        <v>320</v>
      </c>
      <c r="Z817" t="s">
        <v>133</v>
      </c>
      <c r="AA817" t="s">
        <v>134</v>
      </c>
      <c r="AB817" t="s">
        <v>135</v>
      </c>
      <c r="AC817">
        <v>82900559</v>
      </c>
      <c r="AD817">
        <v>1476</v>
      </c>
      <c r="AE817">
        <v>9612345680</v>
      </c>
      <c r="AF817" s="2">
        <v>43741.589178240742</v>
      </c>
      <c r="AG817">
        <v>1475</v>
      </c>
      <c r="AH817" t="s">
        <v>137</v>
      </c>
      <c r="AI817" t="s">
        <v>138</v>
      </c>
      <c r="AJ817">
        <v>1</v>
      </c>
      <c r="AK817">
        <v>0</v>
      </c>
      <c r="AL817">
        <v>0</v>
      </c>
      <c r="AM817">
        <v>0</v>
      </c>
      <c r="AN817">
        <v>1</v>
      </c>
      <c r="AO817">
        <v>41</v>
      </c>
      <c r="AP817">
        <v>35</v>
      </c>
      <c r="AQ817">
        <v>37.5</v>
      </c>
      <c r="AR817">
        <v>12.5</v>
      </c>
      <c r="AS817">
        <v>75</v>
      </c>
      <c r="AT817">
        <v>75</v>
      </c>
      <c r="AU817">
        <v>0</v>
      </c>
      <c r="AV817">
        <v>25.5</v>
      </c>
      <c r="AW817">
        <v>72</v>
      </c>
      <c r="AX817">
        <v>71</v>
      </c>
      <c r="AY817">
        <v>2.5</v>
      </c>
      <c r="AZ817">
        <v>1</v>
      </c>
      <c r="BA817">
        <v>0</v>
      </c>
      <c r="BB817">
        <v>0</v>
      </c>
      <c r="BC817">
        <v>1</v>
      </c>
      <c r="BD817">
        <v>-7</v>
      </c>
      <c r="BE817">
        <v>1</v>
      </c>
      <c r="BF817">
        <v>67</v>
      </c>
      <c r="BG817">
        <v>0</v>
      </c>
      <c r="BH817">
        <v>2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32.5</v>
      </c>
      <c r="EG817">
        <v>2</v>
      </c>
      <c r="EH817">
        <v>-1</v>
      </c>
      <c r="EI817">
        <v>2</v>
      </c>
      <c r="EJ817">
        <v>2</v>
      </c>
      <c r="EK817">
        <v>2</v>
      </c>
      <c r="EL817">
        <v>2</v>
      </c>
      <c r="EM817">
        <v>2</v>
      </c>
      <c r="EN817">
        <v>2</v>
      </c>
      <c r="EO817">
        <v>2</v>
      </c>
      <c r="EP817">
        <v>2</v>
      </c>
      <c r="EQ817">
        <v>-1</v>
      </c>
      <c r="ER817">
        <v>2</v>
      </c>
      <c r="ES817">
        <v>2</v>
      </c>
      <c r="ET817">
        <v>2</v>
      </c>
      <c r="EU817">
        <v>2</v>
      </c>
      <c r="EV817">
        <v>2</v>
      </c>
      <c r="EW817">
        <v>2</v>
      </c>
      <c r="EX817">
        <v>2</v>
      </c>
      <c r="EY817">
        <v>2</v>
      </c>
      <c r="EZ817">
        <v>-1</v>
      </c>
      <c r="FA817">
        <v>2</v>
      </c>
      <c r="FB817">
        <v>2</v>
      </c>
      <c r="FC817">
        <v>-1</v>
      </c>
      <c r="FD817">
        <v>2</v>
      </c>
      <c r="FE817">
        <v>-1</v>
      </c>
      <c r="FF817">
        <v>-1</v>
      </c>
      <c r="FG817">
        <v>-1</v>
      </c>
      <c r="FH817">
        <v>-1</v>
      </c>
      <c r="FI817">
        <v>-1</v>
      </c>
      <c r="FJ817">
        <v>2</v>
      </c>
      <c r="IC817" t="s">
        <v>139</v>
      </c>
    </row>
    <row r="818" spans="1:237" hidden="1" x14ac:dyDescent="0.25">
      <c r="A818" t="s">
        <v>522</v>
      </c>
      <c r="B818" t="s">
        <v>291</v>
      </c>
      <c r="C818" t="s">
        <v>126</v>
      </c>
      <c r="D818" t="s">
        <v>127</v>
      </c>
      <c r="E818" t="s">
        <v>318</v>
      </c>
      <c r="F818" t="s">
        <v>278</v>
      </c>
      <c r="G818" t="s">
        <v>294</v>
      </c>
      <c r="H818">
        <v>135</v>
      </c>
      <c r="I818">
        <v>301</v>
      </c>
      <c r="J818">
        <v>10</v>
      </c>
      <c r="K818" s="1">
        <v>43719</v>
      </c>
      <c r="L818">
        <v>0</v>
      </c>
      <c r="M818">
        <v>81</v>
      </c>
      <c r="N818">
        <v>-1</v>
      </c>
      <c r="O818">
        <v>-1</v>
      </c>
      <c r="P818">
        <v>-1</v>
      </c>
      <c r="Q818">
        <v>-1</v>
      </c>
      <c r="R818">
        <v>0</v>
      </c>
      <c r="S818">
        <v>0</v>
      </c>
      <c r="T818">
        <v>-80</v>
      </c>
      <c r="U818">
        <v>0</v>
      </c>
      <c r="V818">
        <v>311</v>
      </c>
      <c r="W818">
        <v>311</v>
      </c>
      <c r="X818" t="s">
        <v>131</v>
      </c>
      <c r="Y818" t="s">
        <v>320</v>
      </c>
      <c r="Z818" t="s">
        <v>133</v>
      </c>
      <c r="AA818" t="s">
        <v>134</v>
      </c>
      <c r="AB818" t="s">
        <v>135</v>
      </c>
      <c r="AC818">
        <v>82900559</v>
      </c>
      <c r="AD818">
        <v>123456</v>
      </c>
      <c r="AE818">
        <v>9612345680</v>
      </c>
      <c r="AF818" s="2">
        <v>43725.609502314815</v>
      </c>
      <c r="AG818">
        <v>1431</v>
      </c>
      <c r="AH818" t="s">
        <v>137</v>
      </c>
      <c r="AI818" t="s">
        <v>138</v>
      </c>
      <c r="AJ818">
        <v>1</v>
      </c>
      <c r="AK818">
        <v>0</v>
      </c>
      <c r="AL818">
        <v>0</v>
      </c>
      <c r="AM818">
        <v>0</v>
      </c>
      <c r="AN818">
        <v>0</v>
      </c>
      <c r="AO818">
        <v>-33</v>
      </c>
      <c r="AP818">
        <v>-31</v>
      </c>
      <c r="AQ818">
        <v>-33</v>
      </c>
      <c r="AR818">
        <v>-4</v>
      </c>
      <c r="AS818">
        <v>-80</v>
      </c>
      <c r="AT818">
        <v>-80</v>
      </c>
      <c r="AU818">
        <v>0</v>
      </c>
      <c r="AV818">
        <v>-16</v>
      </c>
      <c r="AW818">
        <v>-76</v>
      </c>
      <c r="AX818">
        <v>-74</v>
      </c>
      <c r="AY818">
        <v>-1</v>
      </c>
      <c r="AZ818">
        <v>0</v>
      </c>
      <c r="BA818">
        <v>0</v>
      </c>
      <c r="BB818">
        <v>0</v>
      </c>
      <c r="BC818">
        <v>0</v>
      </c>
      <c r="BD818">
        <v>-2</v>
      </c>
      <c r="BE818">
        <v>0</v>
      </c>
      <c r="BF818">
        <v>-73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-24</v>
      </c>
      <c r="EG818">
        <v>-1</v>
      </c>
      <c r="EH818">
        <v>-1</v>
      </c>
      <c r="EI818">
        <v>-1</v>
      </c>
      <c r="EJ818">
        <v>-1</v>
      </c>
      <c r="EK818">
        <v>-1</v>
      </c>
      <c r="EL818">
        <v>-1</v>
      </c>
      <c r="EM818">
        <v>-1</v>
      </c>
      <c r="EN818">
        <v>-1</v>
      </c>
      <c r="EO818">
        <v>-1</v>
      </c>
      <c r="EP818">
        <v>-1</v>
      </c>
      <c r="EQ818">
        <v>-1</v>
      </c>
      <c r="ER818">
        <v>-1</v>
      </c>
      <c r="ES818">
        <v>-1</v>
      </c>
      <c r="ET818">
        <v>-1</v>
      </c>
      <c r="EU818">
        <v>-1</v>
      </c>
      <c r="EV818">
        <v>-1</v>
      </c>
      <c r="EW818">
        <v>-1</v>
      </c>
      <c r="EX818">
        <v>-1</v>
      </c>
      <c r="EY818">
        <v>-1</v>
      </c>
      <c r="EZ818">
        <v>-1</v>
      </c>
      <c r="FA818">
        <v>-1</v>
      </c>
      <c r="FB818">
        <v>-1</v>
      </c>
      <c r="FC818">
        <v>-1</v>
      </c>
      <c r="FD818">
        <v>-1</v>
      </c>
      <c r="FE818">
        <v>-1</v>
      </c>
      <c r="FF818">
        <v>-1</v>
      </c>
      <c r="FG818">
        <v>-1</v>
      </c>
      <c r="FH818">
        <v>-1</v>
      </c>
      <c r="FI818">
        <v>-1</v>
      </c>
      <c r="FJ818">
        <v>-1</v>
      </c>
      <c r="IC818" t="s">
        <v>139</v>
      </c>
    </row>
    <row r="819" spans="1:237" hidden="1" x14ac:dyDescent="0.25">
      <c r="A819" t="s">
        <v>523</v>
      </c>
      <c r="B819" t="s">
        <v>297</v>
      </c>
      <c r="C819" t="s">
        <v>126</v>
      </c>
      <c r="D819" t="s">
        <v>127</v>
      </c>
      <c r="E819" t="s">
        <v>318</v>
      </c>
      <c r="F819" t="s">
        <v>278</v>
      </c>
      <c r="G819" t="s">
        <v>519</v>
      </c>
      <c r="H819">
        <v>14</v>
      </c>
      <c r="I819">
        <v>436</v>
      </c>
      <c r="J819">
        <v>10</v>
      </c>
      <c r="K819" s="1">
        <v>43734</v>
      </c>
      <c r="L819">
        <v>2</v>
      </c>
      <c r="M819">
        <v>150</v>
      </c>
      <c r="N819">
        <v>2</v>
      </c>
      <c r="O819">
        <v>2</v>
      </c>
      <c r="P819">
        <v>2</v>
      </c>
      <c r="Q819">
        <v>2</v>
      </c>
      <c r="R819">
        <v>2</v>
      </c>
      <c r="S819">
        <v>1</v>
      </c>
      <c r="T819">
        <v>74.5</v>
      </c>
      <c r="U819">
        <v>1</v>
      </c>
      <c r="V819">
        <v>446</v>
      </c>
      <c r="W819">
        <v>446</v>
      </c>
      <c r="X819" t="s">
        <v>131</v>
      </c>
      <c r="Y819" t="s">
        <v>320</v>
      </c>
      <c r="Z819" t="s">
        <v>133</v>
      </c>
      <c r="AA819" t="s">
        <v>134</v>
      </c>
      <c r="AB819" t="s">
        <v>135</v>
      </c>
      <c r="AC819">
        <v>82900559</v>
      </c>
      <c r="AD819">
        <v>123456</v>
      </c>
      <c r="AE819">
        <v>9612345680</v>
      </c>
      <c r="AF819" s="2">
        <v>43740.676840277774</v>
      </c>
      <c r="AG819">
        <v>1471</v>
      </c>
      <c r="AH819" t="s">
        <v>137</v>
      </c>
      <c r="AI819" t="s">
        <v>138</v>
      </c>
      <c r="AJ819">
        <v>1</v>
      </c>
      <c r="AK819">
        <v>0</v>
      </c>
      <c r="AL819">
        <v>0</v>
      </c>
      <c r="AM819">
        <v>0</v>
      </c>
      <c r="AN819">
        <v>1</v>
      </c>
      <c r="AO819">
        <v>40.5</v>
      </c>
      <c r="AP819">
        <v>35</v>
      </c>
      <c r="AQ819">
        <v>37.5</v>
      </c>
      <c r="AR819">
        <v>12.5</v>
      </c>
      <c r="AS819">
        <v>74.5</v>
      </c>
      <c r="AT819">
        <v>74.5</v>
      </c>
      <c r="AU819">
        <v>0</v>
      </c>
      <c r="AV819">
        <v>25</v>
      </c>
      <c r="AW819">
        <v>71.5</v>
      </c>
      <c r="AX819">
        <v>70.5</v>
      </c>
      <c r="AY819">
        <v>2.5</v>
      </c>
      <c r="AZ819">
        <v>1</v>
      </c>
      <c r="BA819">
        <v>0</v>
      </c>
      <c r="BB819">
        <v>0</v>
      </c>
      <c r="BC819">
        <v>1</v>
      </c>
      <c r="BD819">
        <v>-6</v>
      </c>
      <c r="BE819">
        <v>1</v>
      </c>
      <c r="BF819">
        <v>66.5</v>
      </c>
      <c r="BG819">
        <v>0</v>
      </c>
      <c r="BH819">
        <v>2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32</v>
      </c>
      <c r="EG819">
        <v>2</v>
      </c>
      <c r="EH819">
        <v>-1</v>
      </c>
      <c r="EI819">
        <v>2</v>
      </c>
      <c r="EJ819">
        <v>2</v>
      </c>
      <c r="EK819">
        <v>2</v>
      </c>
      <c r="EL819">
        <v>2</v>
      </c>
      <c r="EM819">
        <v>2</v>
      </c>
      <c r="EN819">
        <v>2</v>
      </c>
      <c r="EO819">
        <v>2</v>
      </c>
      <c r="EP819">
        <v>2</v>
      </c>
      <c r="EQ819">
        <v>-1</v>
      </c>
      <c r="ER819">
        <v>2</v>
      </c>
      <c r="ES819">
        <v>2</v>
      </c>
      <c r="ET819">
        <v>2</v>
      </c>
      <c r="EU819">
        <v>2</v>
      </c>
      <c r="EV819">
        <v>2</v>
      </c>
      <c r="EW819">
        <v>2</v>
      </c>
      <c r="EX819">
        <v>2</v>
      </c>
      <c r="EY819">
        <v>2</v>
      </c>
      <c r="EZ819">
        <v>-1</v>
      </c>
      <c r="FA819">
        <v>2</v>
      </c>
      <c r="FB819">
        <v>2</v>
      </c>
      <c r="FC819">
        <v>-1</v>
      </c>
      <c r="FD819">
        <v>2</v>
      </c>
      <c r="FE819">
        <v>-1</v>
      </c>
      <c r="FF819">
        <v>-1</v>
      </c>
      <c r="FG819">
        <v>-1</v>
      </c>
      <c r="FH819">
        <v>-1</v>
      </c>
      <c r="FI819">
        <v>-1</v>
      </c>
      <c r="FJ819">
        <v>2</v>
      </c>
      <c r="IC819" t="s">
        <v>139</v>
      </c>
    </row>
    <row r="820" spans="1:237" hidden="1" x14ac:dyDescent="0.25">
      <c r="A820" t="s">
        <v>521</v>
      </c>
      <c r="B820" t="s">
        <v>296</v>
      </c>
      <c r="C820" t="s">
        <v>126</v>
      </c>
      <c r="D820" t="s">
        <v>127</v>
      </c>
      <c r="E820" t="s">
        <v>318</v>
      </c>
      <c r="F820" t="s">
        <v>278</v>
      </c>
      <c r="G820" t="s">
        <v>519</v>
      </c>
      <c r="H820">
        <v>14</v>
      </c>
      <c r="I820">
        <v>436</v>
      </c>
      <c r="J820">
        <v>10</v>
      </c>
      <c r="K820" s="1">
        <v>43734</v>
      </c>
      <c r="L820">
        <v>2</v>
      </c>
      <c r="M820">
        <v>150</v>
      </c>
      <c r="N820">
        <v>2</v>
      </c>
      <c r="O820">
        <v>2</v>
      </c>
      <c r="P820">
        <v>2</v>
      </c>
      <c r="Q820">
        <v>2</v>
      </c>
      <c r="R820">
        <v>2</v>
      </c>
      <c r="S820">
        <v>1</v>
      </c>
      <c r="T820">
        <v>74.5</v>
      </c>
      <c r="U820">
        <v>1</v>
      </c>
      <c r="V820">
        <v>446</v>
      </c>
      <c r="W820">
        <v>446</v>
      </c>
      <c r="X820" t="s">
        <v>131</v>
      </c>
      <c r="Y820" t="s">
        <v>320</v>
      </c>
      <c r="Z820" t="s">
        <v>133</v>
      </c>
      <c r="AA820" t="s">
        <v>134</v>
      </c>
      <c r="AB820" t="s">
        <v>135</v>
      </c>
      <c r="AC820">
        <v>82900559</v>
      </c>
      <c r="AD820">
        <v>1476</v>
      </c>
      <c r="AE820">
        <v>9612345680</v>
      </c>
      <c r="AF820" s="2">
        <v>43741.314664351848</v>
      </c>
      <c r="AG820">
        <v>1474</v>
      </c>
      <c r="AH820" t="s">
        <v>137</v>
      </c>
      <c r="AI820" t="s">
        <v>138</v>
      </c>
      <c r="AJ820">
        <v>1</v>
      </c>
      <c r="AK820">
        <v>0</v>
      </c>
      <c r="AL820">
        <v>0</v>
      </c>
      <c r="AM820">
        <v>0</v>
      </c>
      <c r="AN820">
        <v>1</v>
      </c>
      <c r="AO820">
        <v>40.5</v>
      </c>
      <c r="AP820">
        <v>35</v>
      </c>
      <c r="AQ820">
        <v>37.5</v>
      </c>
      <c r="AR820">
        <v>12.5</v>
      </c>
      <c r="AS820">
        <v>74.5</v>
      </c>
      <c r="AT820">
        <v>74.5</v>
      </c>
      <c r="AU820">
        <v>0</v>
      </c>
      <c r="AV820">
        <v>25</v>
      </c>
      <c r="AW820">
        <v>71.5</v>
      </c>
      <c r="AX820">
        <v>70.5</v>
      </c>
      <c r="AY820">
        <v>2.5</v>
      </c>
      <c r="AZ820">
        <v>1</v>
      </c>
      <c r="BA820">
        <v>0</v>
      </c>
      <c r="BB820">
        <v>0</v>
      </c>
      <c r="BC820">
        <v>1</v>
      </c>
      <c r="BD820">
        <v>-6</v>
      </c>
      <c r="BE820">
        <v>1</v>
      </c>
      <c r="BF820">
        <v>66.5</v>
      </c>
      <c r="BG820">
        <v>0</v>
      </c>
      <c r="BH820">
        <v>2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32</v>
      </c>
      <c r="EG820">
        <v>2</v>
      </c>
      <c r="EH820">
        <v>-1</v>
      </c>
      <c r="EI820">
        <v>2</v>
      </c>
      <c r="EJ820">
        <v>2</v>
      </c>
      <c r="EK820">
        <v>2</v>
      </c>
      <c r="EL820">
        <v>2</v>
      </c>
      <c r="EM820">
        <v>2</v>
      </c>
      <c r="EN820">
        <v>2</v>
      </c>
      <c r="EO820">
        <v>2</v>
      </c>
      <c r="EP820">
        <v>2</v>
      </c>
      <c r="EQ820">
        <v>-1</v>
      </c>
      <c r="ER820">
        <v>2</v>
      </c>
      <c r="ES820">
        <v>2</v>
      </c>
      <c r="ET820">
        <v>2</v>
      </c>
      <c r="EU820">
        <v>2</v>
      </c>
      <c r="EV820">
        <v>2</v>
      </c>
      <c r="EW820">
        <v>2</v>
      </c>
      <c r="EX820">
        <v>2</v>
      </c>
      <c r="EY820">
        <v>2</v>
      </c>
      <c r="EZ820">
        <v>-1</v>
      </c>
      <c r="FA820">
        <v>2</v>
      </c>
      <c r="FB820">
        <v>2</v>
      </c>
      <c r="FC820">
        <v>-1</v>
      </c>
      <c r="FD820">
        <v>2</v>
      </c>
      <c r="FE820">
        <v>-1</v>
      </c>
      <c r="FF820">
        <v>-1</v>
      </c>
      <c r="FG820">
        <v>-1</v>
      </c>
      <c r="FH820">
        <v>-1</v>
      </c>
      <c r="FI820">
        <v>-1</v>
      </c>
      <c r="FJ820">
        <v>2</v>
      </c>
      <c r="IC820" t="s">
        <v>139</v>
      </c>
    </row>
    <row r="821" spans="1:237" hidden="1" x14ac:dyDescent="0.25">
      <c r="A821" t="s">
        <v>524</v>
      </c>
      <c r="B821" t="s">
        <v>297</v>
      </c>
      <c r="C821" t="s">
        <v>126</v>
      </c>
      <c r="D821" t="s">
        <v>127</v>
      </c>
      <c r="E821" t="s">
        <v>318</v>
      </c>
      <c r="F821" t="s">
        <v>278</v>
      </c>
      <c r="G821" t="s">
        <v>519</v>
      </c>
      <c r="H821">
        <v>14</v>
      </c>
      <c r="I821">
        <v>436</v>
      </c>
      <c r="J821">
        <v>10</v>
      </c>
      <c r="K821" s="1">
        <v>43734</v>
      </c>
      <c r="L821">
        <v>2</v>
      </c>
      <c r="M821">
        <v>150</v>
      </c>
      <c r="N821">
        <v>2</v>
      </c>
      <c r="O821">
        <v>2</v>
      </c>
      <c r="P821">
        <v>2</v>
      </c>
      <c r="Q821">
        <v>2</v>
      </c>
      <c r="R821">
        <v>2</v>
      </c>
      <c r="S821">
        <v>1</v>
      </c>
      <c r="T821">
        <v>74.5</v>
      </c>
      <c r="U821">
        <v>1</v>
      </c>
      <c r="V821">
        <v>445</v>
      </c>
      <c r="W821">
        <v>446</v>
      </c>
      <c r="X821" t="s">
        <v>131</v>
      </c>
      <c r="Y821" t="s">
        <v>320</v>
      </c>
      <c r="Z821" t="s">
        <v>133</v>
      </c>
      <c r="AA821" t="s">
        <v>134</v>
      </c>
      <c r="AB821" t="s">
        <v>135</v>
      </c>
      <c r="AC821">
        <v>82900559</v>
      </c>
      <c r="AD821">
        <v>123456</v>
      </c>
      <c r="AE821">
        <v>9612345680</v>
      </c>
      <c r="AF821" s="2">
        <v>43740.607546296298</v>
      </c>
      <c r="AG821">
        <v>1468</v>
      </c>
      <c r="AH821" t="s">
        <v>137</v>
      </c>
      <c r="AI821" t="s">
        <v>138</v>
      </c>
      <c r="AJ821">
        <v>1</v>
      </c>
      <c r="AK821">
        <v>0</v>
      </c>
      <c r="AL821">
        <v>0</v>
      </c>
      <c r="AM821">
        <v>0</v>
      </c>
      <c r="AN821">
        <v>1</v>
      </c>
      <c r="AO821">
        <v>40.5</v>
      </c>
      <c r="AP821">
        <v>34.5</v>
      </c>
      <c r="AQ821">
        <v>37</v>
      </c>
      <c r="AR821">
        <v>12</v>
      </c>
      <c r="AS821">
        <v>74.5</v>
      </c>
      <c r="AT821">
        <v>74.5</v>
      </c>
      <c r="AU821">
        <v>0</v>
      </c>
      <c r="AV821">
        <v>24.5</v>
      </c>
      <c r="AW821">
        <v>71.5</v>
      </c>
      <c r="AX821">
        <v>70.5</v>
      </c>
      <c r="AY821">
        <v>2.5</v>
      </c>
      <c r="AZ821">
        <v>1</v>
      </c>
      <c r="BA821">
        <v>0</v>
      </c>
      <c r="BB821">
        <v>0</v>
      </c>
      <c r="BC821">
        <v>1</v>
      </c>
      <c r="BD821">
        <v>-6</v>
      </c>
      <c r="BE821">
        <v>1</v>
      </c>
      <c r="BF821">
        <v>66</v>
      </c>
      <c r="BG821">
        <v>0</v>
      </c>
      <c r="BH821">
        <v>2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32</v>
      </c>
      <c r="EG821">
        <v>2</v>
      </c>
      <c r="EH821">
        <v>-1</v>
      </c>
      <c r="EI821">
        <v>2</v>
      </c>
      <c r="EJ821">
        <v>2</v>
      </c>
      <c r="EK821">
        <v>2</v>
      </c>
      <c r="EL821">
        <v>2</v>
      </c>
      <c r="EM821">
        <v>2</v>
      </c>
      <c r="EN821">
        <v>2</v>
      </c>
      <c r="EO821">
        <v>2</v>
      </c>
      <c r="EP821">
        <v>2</v>
      </c>
      <c r="EQ821">
        <v>-1</v>
      </c>
      <c r="ER821">
        <v>2</v>
      </c>
      <c r="ES821">
        <v>2</v>
      </c>
      <c r="ET821">
        <v>2</v>
      </c>
      <c r="EU821">
        <v>2</v>
      </c>
      <c r="EV821">
        <v>2</v>
      </c>
      <c r="EW821">
        <v>2</v>
      </c>
      <c r="EX821">
        <v>2</v>
      </c>
      <c r="EY821">
        <v>2</v>
      </c>
      <c r="EZ821">
        <v>-1</v>
      </c>
      <c r="FA821">
        <v>2</v>
      </c>
      <c r="FB821">
        <v>2</v>
      </c>
      <c r="FC821">
        <v>-1</v>
      </c>
      <c r="FD821">
        <v>2</v>
      </c>
      <c r="FE821">
        <v>-1</v>
      </c>
      <c r="FF821">
        <v>-1</v>
      </c>
      <c r="FG821">
        <v>-1</v>
      </c>
      <c r="FH821">
        <v>-1</v>
      </c>
      <c r="FI821">
        <v>-1</v>
      </c>
      <c r="FJ821">
        <v>2</v>
      </c>
      <c r="IC821" t="s">
        <v>139</v>
      </c>
    </row>
    <row r="822" spans="1:237" hidden="1" x14ac:dyDescent="0.25">
      <c r="A822" t="s">
        <v>524</v>
      </c>
      <c r="B822" t="s">
        <v>297</v>
      </c>
      <c r="C822" t="s">
        <v>126</v>
      </c>
      <c r="D822" t="s">
        <v>127</v>
      </c>
      <c r="E822" t="s">
        <v>318</v>
      </c>
      <c r="F822" t="s">
        <v>278</v>
      </c>
      <c r="G822" t="s">
        <v>519</v>
      </c>
      <c r="H822">
        <v>14</v>
      </c>
      <c r="I822">
        <v>436</v>
      </c>
      <c r="J822">
        <v>10</v>
      </c>
      <c r="K822" s="1">
        <v>43734</v>
      </c>
      <c r="L822">
        <v>2</v>
      </c>
      <c r="M822">
        <v>150</v>
      </c>
      <c r="N822">
        <v>2</v>
      </c>
      <c r="O822">
        <v>2</v>
      </c>
      <c r="P822">
        <v>2</v>
      </c>
      <c r="Q822">
        <v>2</v>
      </c>
      <c r="R822">
        <v>2</v>
      </c>
      <c r="S822">
        <v>1</v>
      </c>
      <c r="T822">
        <v>74.5</v>
      </c>
      <c r="U822">
        <v>1</v>
      </c>
      <c r="V822">
        <v>445</v>
      </c>
      <c r="W822">
        <v>446</v>
      </c>
      <c r="X822" t="s">
        <v>131</v>
      </c>
      <c r="Y822" t="s">
        <v>320</v>
      </c>
      <c r="Z822" t="s">
        <v>133</v>
      </c>
      <c r="AA822" t="s">
        <v>134</v>
      </c>
      <c r="AB822" t="s">
        <v>135</v>
      </c>
      <c r="AC822">
        <v>82900559</v>
      </c>
      <c r="AD822">
        <v>123456</v>
      </c>
      <c r="AE822">
        <v>9825281980</v>
      </c>
      <c r="AF822" s="2">
        <v>43740.607546296298</v>
      </c>
      <c r="AG822">
        <v>1468</v>
      </c>
      <c r="AH822" t="s">
        <v>137</v>
      </c>
      <c r="AI822" t="s">
        <v>138</v>
      </c>
      <c r="AJ822">
        <v>1</v>
      </c>
      <c r="AK822">
        <v>0</v>
      </c>
      <c r="AL822">
        <v>0</v>
      </c>
      <c r="AM822">
        <v>0</v>
      </c>
      <c r="AN822">
        <v>1</v>
      </c>
      <c r="AO822">
        <v>40.5</v>
      </c>
      <c r="AP822">
        <v>34.5</v>
      </c>
      <c r="AQ822">
        <v>37</v>
      </c>
      <c r="AR822">
        <v>12</v>
      </c>
      <c r="AS822">
        <v>74.5</v>
      </c>
      <c r="AT822">
        <v>74.5</v>
      </c>
      <c r="AU822">
        <v>0</v>
      </c>
      <c r="AV822">
        <v>24.5</v>
      </c>
      <c r="AW822">
        <v>71.5</v>
      </c>
      <c r="AX822">
        <v>70.5</v>
      </c>
      <c r="AY822">
        <v>2.5</v>
      </c>
      <c r="AZ822">
        <v>1</v>
      </c>
      <c r="BA822">
        <v>0</v>
      </c>
      <c r="BB822">
        <v>0</v>
      </c>
      <c r="BC822">
        <v>1</v>
      </c>
      <c r="BD822">
        <v>-6</v>
      </c>
      <c r="BE822">
        <v>1</v>
      </c>
      <c r="BF822">
        <v>66</v>
      </c>
      <c r="BG822">
        <v>0</v>
      </c>
      <c r="BH822">
        <v>2</v>
      </c>
      <c r="BI822">
        <v>0</v>
      </c>
      <c r="BJ822">
        <v>0</v>
      </c>
      <c r="BK822">
        <v>0</v>
      </c>
      <c r="BL822">
        <v>0</v>
      </c>
      <c r="BM822">
        <v>0</v>
      </c>
      <c r="BN822">
        <v>32</v>
      </c>
      <c r="EG822">
        <v>2</v>
      </c>
      <c r="EH822">
        <v>-1</v>
      </c>
      <c r="EI822">
        <v>2</v>
      </c>
      <c r="EJ822">
        <v>2</v>
      </c>
      <c r="EK822">
        <v>2</v>
      </c>
      <c r="EL822">
        <v>2</v>
      </c>
      <c r="EM822">
        <v>2</v>
      </c>
      <c r="EN822">
        <v>2</v>
      </c>
      <c r="EO822">
        <v>2</v>
      </c>
      <c r="EP822">
        <v>2</v>
      </c>
      <c r="EQ822">
        <v>-1</v>
      </c>
      <c r="ER822">
        <v>2</v>
      </c>
      <c r="ES822">
        <v>2</v>
      </c>
      <c r="ET822">
        <v>2</v>
      </c>
      <c r="EU822">
        <v>2</v>
      </c>
      <c r="EV822">
        <v>2</v>
      </c>
      <c r="EW822">
        <v>2</v>
      </c>
      <c r="EX822">
        <v>2</v>
      </c>
      <c r="EY822">
        <v>2</v>
      </c>
      <c r="EZ822">
        <v>-1</v>
      </c>
      <c r="FA822">
        <v>2</v>
      </c>
      <c r="FB822">
        <v>2</v>
      </c>
      <c r="FC822">
        <v>-1</v>
      </c>
      <c r="FD822">
        <v>2</v>
      </c>
      <c r="FE822">
        <v>-1</v>
      </c>
      <c r="FF822">
        <v>-1</v>
      </c>
      <c r="FG822">
        <v>-1</v>
      </c>
      <c r="FH822">
        <v>-1</v>
      </c>
      <c r="FI822">
        <v>-1</v>
      </c>
      <c r="FJ822">
        <v>2</v>
      </c>
      <c r="IC822" t="s">
        <v>139</v>
      </c>
    </row>
    <row r="823" spans="1:237" hidden="1" x14ac:dyDescent="0.25">
      <c r="A823" t="s">
        <v>524</v>
      </c>
      <c r="B823" t="s">
        <v>297</v>
      </c>
      <c r="C823" t="s">
        <v>126</v>
      </c>
      <c r="D823" t="s">
        <v>127</v>
      </c>
      <c r="E823" t="s">
        <v>318</v>
      </c>
      <c r="F823" t="s">
        <v>278</v>
      </c>
      <c r="G823" t="s">
        <v>519</v>
      </c>
      <c r="H823">
        <v>14</v>
      </c>
      <c r="I823">
        <v>436</v>
      </c>
      <c r="J823">
        <v>10</v>
      </c>
      <c r="K823" s="1">
        <v>43734</v>
      </c>
      <c r="L823">
        <v>2</v>
      </c>
      <c r="M823">
        <v>150</v>
      </c>
      <c r="N823">
        <v>2</v>
      </c>
      <c r="O823">
        <v>2</v>
      </c>
      <c r="P823">
        <v>2</v>
      </c>
      <c r="Q823">
        <v>2</v>
      </c>
      <c r="R823">
        <v>2</v>
      </c>
      <c r="S823">
        <v>1</v>
      </c>
      <c r="T823">
        <v>74.5</v>
      </c>
      <c r="U823">
        <v>1</v>
      </c>
      <c r="V823">
        <v>445</v>
      </c>
      <c r="W823">
        <v>446</v>
      </c>
      <c r="X823" t="s">
        <v>131</v>
      </c>
      <c r="Y823" t="s">
        <v>320</v>
      </c>
      <c r="Z823" t="s">
        <v>133</v>
      </c>
      <c r="AA823" t="s">
        <v>134</v>
      </c>
      <c r="AB823" t="s">
        <v>135</v>
      </c>
      <c r="AC823">
        <v>82900559</v>
      </c>
      <c r="AD823">
        <v>1476</v>
      </c>
      <c r="AE823">
        <v>9612345680</v>
      </c>
      <c r="AF823" s="2">
        <v>43740.607546296298</v>
      </c>
      <c r="AG823">
        <v>1468</v>
      </c>
      <c r="AH823" t="s">
        <v>137</v>
      </c>
      <c r="AI823" t="s">
        <v>138</v>
      </c>
      <c r="AJ823">
        <v>1</v>
      </c>
      <c r="AK823">
        <v>0</v>
      </c>
      <c r="AL823">
        <v>0</v>
      </c>
      <c r="AM823">
        <v>0</v>
      </c>
      <c r="AN823">
        <v>1</v>
      </c>
      <c r="AO823">
        <v>40.5</v>
      </c>
      <c r="AP823">
        <v>34.5</v>
      </c>
      <c r="AQ823">
        <v>37</v>
      </c>
      <c r="AR823">
        <v>12</v>
      </c>
      <c r="AS823">
        <v>74.5</v>
      </c>
      <c r="AT823">
        <v>74.5</v>
      </c>
      <c r="AU823">
        <v>0</v>
      </c>
      <c r="AV823">
        <v>24.5</v>
      </c>
      <c r="AW823">
        <v>71.5</v>
      </c>
      <c r="AX823">
        <v>70.5</v>
      </c>
      <c r="AY823">
        <v>2.5</v>
      </c>
      <c r="AZ823">
        <v>1</v>
      </c>
      <c r="BA823">
        <v>0</v>
      </c>
      <c r="BB823">
        <v>0</v>
      </c>
      <c r="BC823">
        <v>1</v>
      </c>
      <c r="BD823">
        <v>-6</v>
      </c>
      <c r="BE823">
        <v>1</v>
      </c>
      <c r="BF823">
        <v>66</v>
      </c>
      <c r="BG823">
        <v>0</v>
      </c>
      <c r="BH823">
        <v>2</v>
      </c>
      <c r="BI823">
        <v>0</v>
      </c>
      <c r="BJ823">
        <v>0</v>
      </c>
      <c r="BK823">
        <v>0</v>
      </c>
      <c r="BL823">
        <v>0</v>
      </c>
      <c r="BM823">
        <v>0</v>
      </c>
      <c r="BN823">
        <v>32</v>
      </c>
      <c r="EG823">
        <v>2</v>
      </c>
      <c r="EH823">
        <v>-1</v>
      </c>
      <c r="EI823">
        <v>2</v>
      </c>
      <c r="EJ823">
        <v>2</v>
      </c>
      <c r="EK823">
        <v>2</v>
      </c>
      <c r="EL823">
        <v>2</v>
      </c>
      <c r="EM823">
        <v>2</v>
      </c>
      <c r="EN823">
        <v>2</v>
      </c>
      <c r="EO823">
        <v>2</v>
      </c>
      <c r="EP823">
        <v>2</v>
      </c>
      <c r="EQ823">
        <v>-1</v>
      </c>
      <c r="ER823">
        <v>2</v>
      </c>
      <c r="ES823">
        <v>2</v>
      </c>
      <c r="ET823">
        <v>2</v>
      </c>
      <c r="EU823">
        <v>2</v>
      </c>
      <c r="EV823">
        <v>2</v>
      </c>
      <c r="EW823">
        <v>2</v>
      </c>
      <c r="EX823">
        <v>2</v>
      </c>
      <c r="EY823">
        <v>2</v>
      </c>
      <c r="EZ823">
        <v>-1</v>
      </c>
      <c r="FA823">
        <v>2</v>
      </c>
      <c r="FB823">
        <v>2</v>
      </c>
      <c r="FC823">
        <v>-1</v>
      </c>
      <c r="FD823">
        <v>2</v>
      </c>
      <c r="FE823">
        <v>-1</v>
      </c>
      <c r="FF823">
        <v>-1</v>
      </c>
      <c r="FG823">
        <v>-1</v>
      </c>
      <c r="FH823">
        <v>-1</v>
      </c>
      <c r="FI823">
        <v>-1</v>
      </c>
      <c r="FJ823">
        <v>2</v>
      </c>
      <c r="IC823" t="s">
        <v>139</v>
      </c>
    </row>
    <row r="824" spans="1:237" hidden="1" x14ac:dyDescent="0.25">
      <c r="A824" t="s">
        <v>524</v>
      </c>
      <c r="B824" t="s">
        <v>297</v>
      </c>
      <c r="C824" t="s">
        <v>126</v>
      </c>
      <c r="D824" t="s">
        <v>127</v>
      </c>
      <c r="E824" t="s">
        <v>318</v>
      </c>
      <c r="F824" t="s">
        <v>278</v>
      </c>
      <c r="G824" t="s">
        <v>519</v>
      </c>
      <c r="H824">
        <v>14</v>
      </c>
      <c r="I824">
        <v>436</v>
      </c>
      <c r="J824">
        <v>10</v>
      </c>
      <c r="K824" s="1">
        <v>43734</v>
      </c>
      <c r="L824">
        <v>2</v>
      </c>
      <c r="M824">
        <v>150</v>
      </c>
      <c r="N824">
        <v>2</v>
      </c>
      <c r="O824">
        <v>2</v>
      </c>
      <c r="P824">
        <v>2</v>
      </c>
      <c r="Q824">
        <v>2</v>
      </c>
      <c r="R824">
        <v>2</v>
      </c>
      <c r="S824">
        <v>1</v>
      </c>
      <c r="T824">
        <v>74.5</v>
      </c>
      <c r="U824">
        <v>1</v>
      </c>
      <c r="V824">
        <v>445</v>
      </c>
      <c r="W824">
        <v>446</v>
      </c>
      <c r="X824" t="s">
        <v>131</v>
      </c>
      <c r="Y824" t="s">
        <v>320</v>
      </c>
      <c r="Z824" t="s">
        <v>133</v>
      </c>
      <c r="AA824" t="s">
        <v>134</v>
      </c>
      <c r="AB824" t="s">
        <v>135</v>
      </c>
      <c r="AC824">
        <v>82900559</v>
      </c>
      <c r="AD824">
        <v>1476</v>
      </c>
      <c r="AE824">
        <v>9825281980</v>
      </c>
      <c r="AF824" s="2">
        <v>43740.607546296298</v>
      </c>
      <c r="AG824">
        <v>1468</v>
      </c>
      <c r="AH824" t="s">
        <v>137</v>
      </c>
      <c r="AI824" t="s">
        <v>138</v>
      </c>
      <c r="AJ824">
        <v>1</v>
      </c>
      <c r="AK824">
        <v>0</v>
      </c>
      <c r="AL824">
        <v>0</v>
      </c>
      <c r="AM824">
        <v>0</v>
      </c>
      <c r="AN824">
        <v>1</v>
      </c>
      <c r="AO824">
        <v>40.5</v>
      </c>
      <c r="AP824">
        <v>34.5</v>
      </c>
      <c r="AQ824">
        <v>37</v>
      </c>
      <c r="AR824">
        <v>12</v>
      </c>
      <c r="AS824">
        <v>74.5</v>
      </c>
      <c r="AT824">
        <v>74.5</v>
      </c>
      <c r="AU824">
        <v>0</v>
      </c>
      <c r="AV824">
        <v>24.5</v>
      </c>
      <c r="AW824">
        <v>71.5</v>
      </c>
      <c r="AX824">
        <v>70.5</v>
      </c>
      <c r="AY824">
        <v>2.5</v>
      </c>
      <c r="AZ824">
        <v>1</v>
      </c>
      <c r="BA824">
        <v>0</v>
      </c>
      <c r="BB824">
        <v>0</v>
      </c>
      <c r="BC824">
        <v>1</v>
      </c>
      <c r="BD824">
        <v>-6</v>
      </c>
      <c r="BE824">
        <v>1</v>
      </c>
      <c r="BF824">
        <v>66</v>
      </c>
      <c r="BG824">
        <v>0</v>
      </c>
      <c r="BH824">
        <v>2</v>
      </c>
      <c r="BI824">
        <v>0</v>
      </c>
      <c r="BJ824">
        <v>0</v>
      </c>
      <c r="BK824">
        <v>0</v>
      </c>
      <c r="BL824">
        <v>0</v>
      </c>
      <c r="BM824">
        <v>0</v>
      </c>
      <c r="BN824">
        <v>32</v>
      </c>
      <c r="EG824">
        <v>2</v>
      </c>
      <c r="EH824">
        <v>-1</v>
      </c>
      <c r="EI824">
        <v>2</v>
      </c>
      <c r="EJ824">
        <v>2</v>
      </c>
      <c r="EK824">
        <v>2</v>
      </c>
      <c r="EL824">
        <v>2</v>
      </c>
      <c r="EM824">
        <v>2</v>
      </c>
      <c r="EN824">
        <v>2</v>
      </c>
      <c r="EO824">
        <v>2</v>
      </c>
      <c r="EP824">
        <v>2</v>
      </c>
      <c r="EQ824">
        <v>-1</v>
      </c>
      <c r="ER824">
        <v>2</v>
      </c>
      <c r="ES824">
        <v>2</v>
      </c>
      <c r="ET824">
        <v>2</v>
      </c>
      <c r="EU824">
        <v>2</v>
      </c>
      <c r="EV824">
        <v>2</v>
      </c>
      <c r="EW824">
        <v>2</v>
      </c>
      <c r="EX824">
        <v>2</v>
      </c>
      <c r="EY824">
        <v>2</v>
      </c>
      <c r="EZ824">
        <v>-1</v>
      </c>
      <c r="FA824">
        <v>2</v>
      </c>
      <c r="FB824">
        <v>2</v>
      </c>
      <c r="FC824">
        <v>-1</v>
      </c>
      <c r="FD824">
        <v>2</v>
      </c>
      <c r="FE824">
        <v>-1</v>
      </c>
      <c r="FF824">
        <v>-1</v>
      </c>
      <c r="FG824">
        <v>-1</v>
      </c>
      <c r="FH824">
        <v>-1</v>
      </c>
      <c r="FI824">
        <v>-1</v>
      </c>
      <c r="FJ824">
        <v>2</v>
      </c>
      <c r="IC824" t="s">
        <v>139</v>
      </c>
    </row>
    <row r="825" spans="1:237" hidden="1" x14ac:dyDescent="0.25">
      <c r="A825" t="s">
        <v>521</v>
      </c>
      <c r="B825" t="s">
        <v>296</v>
      </c>
      <c r="C825" t="s">
        <v>126</v>
      </c>
      <c r="D825" t="s">
        <v>127</v>
      </c>
      <c r="E825" t="s">
        <v>318</v>
      </c>
      <c r="F825" t="s">
        <v>278</v>
      </c>
      <c r="G825" t="s">
        <v>519</v>
      </c>
      <c r="H825">
        <v>14</v>
      </c>
      <c r="I825">
        <v>436</v>
      </c>
      <c r="J825">
        <v>10</v>
      </c>
      <c r="K825" s="1">
        <v>43734</v>
      </c>
      <c r="L825">
        <v>2</v>
      </c>
      <c r="M825">
        <v>150</v>
      </c>
      <c r="N825">
        <v>2</v>
      </c>
      <c r="O825">
        <v>2</v>
      </c>
      <c r="P825">
        <v>2</v>
      </c>
      <c r="Q825">
        <v>2</v>
      </c>
      <c r="R825">
        <v>2</v>
      </c>
      <c r="S825">
        <v>1</v>
      </c>
      <c r="T825">
        <v>74.5</v>
      </c>
      <c r="U825">
        <v>1</v>
      </c>
      <c r="V825">
        <v>446</v>
      </c>
      <c r="W825">
        <v>446</v>
      </c>
      <c r="X825" t="s">
        <v>131</v>
      </c>
      <c r="Y825" t="s">
        <v>320</v>
      </c>
      <c r="Z825" t="s">
        <v>133</v>
      </c>
      <c r="AA825" t="s">
        <v>134</v>
      </c>
      <c r="AB825" t="s">
        <v>135</v>
      </c>
      <c r="AC825">
        <v>82900559</v>
      </c>
      <c r="AD825">
        <v>123456</v>
      </c>
      <c r="AE825">
        <v>9825281980</v>
      </c>
      <c r="AF825" s="2">
        <v>43741.314664351848</v>
      </c>
      <c r="AG825">
        <v>1474</v>
      </c>
      <c r="AH825" t="s">
        <v>137</v>
      </c>
      <c r="AI825" t="s">
        <v>138</v>
      </c>
      <c r="AJ825">
        <v>1</v>
      </c>
      <c r="AK825">
        <v>0</v>
      </c>
      <c r="AL825">
        <v>0</v>
      </c>
      <c r="AM825">
        <v>0</v>
      </c>
      <c r="AN825">
        <v>1</v>
      </c>
      <c r="AO825">
        <v>40.5</v>
      </c>
      <c r="AP825">
        <v>35</v>
      </c>
      <c r="AQ825">
        <v>37.5</v>
      </c>
      <c r="AR825">
        <v>12.5</v>
      </c>
      <c r="AS825">
        <v>74.5</v>
      </c>
      <c r="AT825">
        <v>74.5</v>
      </c>
      <c r="AU825">
        <v>0</v>
      </c>
      <c r="AV825">
        <v>25</v>
      </c>
      <c r="AW825">
        <v>71.5</v>
      </c>
      <c r="AX825">
        <v>70.5</v>
      </c>
      <c r="AY825">
        <v>2.5</v>
      </c>
      <c r="AZ825">
        <v>1</v>
      </c>
      <c r="BA825">
        <v>0</v>
      </c>
      <c r="BB825">
        <v>0</v>
      </c>
      <c r="BC825">
        <v>1</v>
      </c>
      <c r="BD825">
        <v>-6</v>
      </c>
      <c r="BE825">
        <v>1</v>
      </c>
      <c r="BF825">
        <v>66.5</v>
      </c>
      <c r="BG825">
        <v>0</v>
      </c>
      <c r="BH825">
        <v>2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32</v>
      </c>
      <c r="EG825">
        <v>2</v>
      </c>
      <c r="EH825">
        <v>-1</v>
      </c>
      <c r="EI825">
        <v>2</v>
      </c>
      <c r="EJ825">
        <v>2</v>
      </c>
      <c r="EK825">
        <v>2</v>
      </c>
      <c r="EL825">
        <v>2</v>
      </c>
      <c r="EM825">
        <v>2</v>
      </c>
      <c r="EN825">
        <v>2</v>
      </c>
      <c r="EO825">
        <v>2</v>
      </c>
      <c r="EP825">
        <v>2</v>
      </c>
      <c r="EQ825">
        <v>-1</v>
      </c>
      <c r="ER825">
        <v>2</v>
      </c>
      <c r="ES825">
        <v>2</v>
      </c>
      <c r="ET825">
        <v>2</v>
      </c>
      <c r="EU825">
        <v>2</v>
      </c>
      <c r="EV825">
        <v>2</v>
      </c>
      <c r="EW825">
        <v>2</v>
      </c>
      <c r="EX825">
        <v>2</v>
      </c>
      <c r="EY825">
        <v>2</v>
      </c>
      <c r="EZ825">
        <v>-1</v>
      </c>
      <c r="FA825">
        <v>2</v>
      </c>
      <c r="FB825">
        <v>2</v>
      </c>
      <c r="FC825">
        <v>-1</v>
      </c>
      <c r="FD825">
        <v>2</v>
      </c>
      <c r="FE825">
        <v>-1</v>
      </c>
      <c r="FF825">
        <v>-1</v>
      </c>
      <c r="FG825">
        <v>-1</v>
      </c>
      <c r="FH825">
        <v>-1</v>
      </c>
      <c r="FI825">
        <v>-1</v>
      </c>
      <c r="FJ825">
        <v>2</v>
      </c>
      <c r="IC825" t="s">
        <v>139</v>
      </c>
    </row>
    <row r="826" spans="1:237" hidden="1" x14ac:dyDescent="0.25">
      <c r="A826" t="s">
        <v>521</v>
      </c>
      <c r="B826" t="s">
        <v>296</v>
      </c>
      <c r="C826" t="s">
        <v>126</v>
      </c>
      <c r="D826" t="s">
        <v>127</v>
      </c>
      <c r="E826" t="s">
        <v>318</v>
      </c>
      <c r="F826" t="s">
        <v>278</v>
      </c>
      <c r="G826" t="s">
        <v>519</v>
      </c>
      <c r="H826">
        <v>14</v>
      </c>
      <c r="I826">
        <v>436</v>
      </c>
      <c r="J826">
        <v>10</v>
      </c>
      <c r="K826" s="1">
        <v>43734</v>
      </c>
      <c r="L826">
        <v>2</v>
      </c>
      <c r="M826">
        <v>150</v>
      </c>
      <c r="N826">
        <v>2</v>
      </c>
      <c r="O826">
        <v>2</v>
      </c>
      <c r="P826">
        <v>2</v>
      </c>
      <c r="Q826">
        <v>2</v>
      </c>
      <c r="R826">
        <v>2</v>
      </c>
      <c r="S826">
        <v>1</v>
      </c>
      <c r="T826">
        <v>74.5</v>
      </c>
      <c r="U826">
        <v>1</v>
      </c>
      <c r="V826">
        <v>446</v>
      </c>
      <c r="W826">
        <v>446</v>
      </c>
      <c r="X826" t="s">
        <v>131</v>
      </c>
      <c r="Y826" t="s">
        <v>320</v>
      </c>
      <c r="Z826" t="s">
        <v>133</v>
      </c>
      <c r="AA826" t="s">
        <v>134</v>
      </c>
      <c r="AB826" t="s">
        <v>135</v>
      </c>
      <c r="AC826">
        <v>82900559</v>
      </c>
      <c r="AD826">
        <v>123456</v>
      </c>
      <c r="AE826">
        <v>9612345680</v>
      </c>
      <c r="AF826" s="2">
        <v>43741.314664351848</v>
      </c>
      <c r="AG826">
        <v>1474</v>
      </c>
      <c r="AH826" t="s">
        <v>137</v>
      </c>
      <c r="AI826" t="s">
        <v>138</v>
      </c>
      <c r="AJ826">
        <v>1</v>
      </c>
      <c r="AK826">
        <v>0</v>
      </c>
      <c r="AL826">
        <v>0</v>
      </c>
      <c r="AM826">
        <v>0</v>
      </c>
      <c r="AN826">
        <v>1</v>
      </c>
      <c r="AO826">
        <v>40.5</v>
      </c>
      <c r="AP826">
        <v>35</v>
      </c>
      <c r="AQ826">
        <v>37.5</v>
      </c>
      <c r="AR826">
        <v>12.5</v>
      </c>
      <c r="AS826">
        <v>74.5</v>
      </c>
      <c r="AT826">
        <v>74.5</v>
      </c>
      <c r="AU826">
        <v>0</v>
      </c>
      <c r="AV826">
        <v>25</v>
      </c>
      <c r="AW826">
        <v>71.5</v>
      </c>
      <c r="AX826">
        <v>70.5</v>
      </c>
      <c r="AY826">
        <v>2.5</v>
      </c>
      <c r="AZ826">
        <v>1</v>
      </c>
      <c r="BA826">
        <v>0</v>
      </c>
      <c r="BB826">
        <v>0</v>
      </c>
      <c r="BC826">
        <v>1</v>
      </c>
      <c r="BD826">
        <v>-6</v>
      </c>
      <c r="BE826">
        <v>1</v>
      </c>
      <c r="BF826">
        <v>66.5</v>
      </c>
      <c r="BG826">
        <v>0</v>
      </c>
      <c r="BH826">
        <v>2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32</v>
      </c>
      <c r="EG826">
        <v>2</v>
      </c>
      <c r="EH826">
        <v>-1</v>
      </c>
      <c r="EI826">
        <v>2</v>
      </c>
      <c r="EJ826">
        <v>2</v>
      </c>
      <c r="EK826">
        <v>2</v>
      </c>
      <c r="EL826">
        <v>2</v>
      </c>
      <c r="EM826">
        <v>2</v>
      </c>
      <c r="EN826">
        <v>2</v>
      </c>
      <c r="EO826">
        <v>2</v>
      </c>
      <c r="EP826">
        <v>2</v>
      </c>
      <c r="EQ826">
        <v>-1</v>
      </c>
      <c r="ER826">
        <v>2</v>
      </c>
      <c r="ES826">
        <v>2</v>
      </c>
      <c r="ET826">
        <v>2</v>
      </c>
      <c r="EU826">
        <v>2</v>
      </c>
      <c r="EV826">
        <v>2</v>
      </c>
      <c r="EW826">
        <v>2</v>
      </c>
      <c r="EX826">
        <v>2</v>
      </c>
      <c r="EY826">
        <v>2</v>
      </c>
      <c r="EZ826">
        <v>-1</v>
      </c>
      <c r="FA826">
        <v>2</v>
      </c>
      <c r="FB826">
        <v>2</v>
      </c>
      <c r="FC826">
        <v>-1</v>
      </c>
      <c r="FD826">
        <v>2</v>
      </c>
      <c r="FE826">
        <v>-1</v>
      </c>
      <c r="FF826">
        <v>-1</v>
      </c>
      <c r="FG826">
        <v>-1</v>
      </c>
      <c r="FH826">
        <v>-1</v>
      </c>
      <c r="FI826">
        <v>-1</v>
      </c>
      <c r="FJ826">
        <v>2</v>
      </c>
      <c r="IC826" t="s">
        <v>139</v>
      </c>
    </row>
    <row r="827" spans="1:237" hidden="1" x14ac:dyDescent="0.25">
      <c r="A827" t="s">
        <v>521</v>
      </c>
      <c r="B827" t="s">
        <v>296</v>
      </c>
      <c r="C827" t="s">
        <v>126</v>
      </c>
      <c r="D827" t="s">
        <v>127</v>
      </c>
      <c r="E827" t="s">
        <v>318</v>
      </c>
      <c r="F827" t="s">
        <v>278</v>
      </c>
      <c r="G827" t="s">
        <v>519</v>
      </c>
      <c r="H827">
        <v>14</v>
      </c>
      <c r="I827">
        <v>436</v>
      </c>
      <c r="J827">
        <v>10</v>
      </c>
      <c r="K827" s="1">
        <v>43734</v>
      </c>
      <c r="L827">
        <v>2</v>
      </c>
      <c r="M827">
        <v>150</v>
      </c>
      <c r="N827">
        <v>2</v>
      </c>
      <c r="O827">
        <v>2</v>
      </c>
      <c r="P827">
        <v>2</v>
      </c>
      <c r="Q827">
        <v>2</v>
      </c>
      <c r="R827">
        <v>2</v>
      </c>
      <c r="S827">
        <v>1</v>
      </c>
      <c r="T827">
        <v>74.5</v>
      </c>
      <c r="U827">
        <v>1</v>
      </c>
      <c r="V827">
        <v>446</v>
      </c>
      <c r="W827">
        <v>446</v>
      </c>
      <c r="X827" t="s">
        <v>131</v>
      </c>
      <c r="Y827" t="s">
        <v>320</v>
      </c>
      <c r="Z827" t="s">
        <v>133</v>
      </c>
      <c r="AA827" t="s">
        <v>134</v>
      </c>
      <c r="AB827" t="s">
        <v>135</v>
      </c>
      <c r="AC827">
        <v>82900559</v>
      </c>
      <c r="AD827">
        <v>1476</v>
      </c>
      <c r="AE827">
        <v>9825281980</v>
      </c>
      <c r="AF827" s="2">
        <v>43741.314664351848</v>
      </c>
      <c r="AG827">
        <v>1474</v>
      </c>
      <c r="AH827" t="s">
        <v>137</v>
      </c>
      <c r="AI827" t="s">
        <v>138</v>
      </c>
      <c r="AJ827">
        <v>1</v>
      </c>
      <c r="AK827">
        <v>0</v>
      </c>
      <c r="AL827">
        <v>0</v>
      </c>
      <c r="AM827">
        <v>0</v>
      </c>
      <c r="AN827">
        <v>1</v>
      </c>
      <c r="AO827">
        <v>40.5</v>
      </c>
      <c r="AP827">
        <v>35</v>
      </c>
      <c r="AQ827">
        <v>37.5</v>
      </c>
      <c r="AR827">
        <v>12.5</v>
      </c>
      <c r="AS827">
        <v>74.5</v>
      </c>
      <c r="AT827">
        <v>74.5</v>
      </c>
      <c r="AU827">
        <v>0</v>
      </c>
      <c r="AV827">
        <v>25</v>
      </c>
      <c r="AW827">
        <v>71.5</v>
      </c>
      <c r="AX827">
        <v>70.5</v>
      </c>
      <c r="AY827">
        <v>2.5</v>
      </c>
      <c r="AZ827">
        <v>1</v>
      </c>
      <c r="BA827">
        <v>0</v>
      </c>
      <c r="BB827">
        <v>0</v>
      </c>
      <c r="BC827">
        <v>1</v>
      </c>
      <c r="BD827">
        <v>-6</v>
      </c>
      <c r="BE827">
        <v>1</v>
      </c>
      <c r="BF827">
        <v>66.5</v>
      </c>
      <c r="BG827">
        <v>0</v>
      </c>
      <c r="BH827">
        <v>2</v>
      </c>
      <c r="BI827">
        <v>0</v>
      </c>
      <c r="BJ827">
        <v>0</v>
      </c>
      <c r="BK827">
        <v>0</v>
      </c>
      <c r="BL827">
        <v>0</v>
      </c>
      <c r="BM827">
        <v>0</v>
      </c>
      <c r="BN827">
        <v>32</v>
      </c>
      <c r="EG827">
        <v>2</v>
      </c>
      <c r="EH827">
        <v>-1</v>
      </c>
      <c r="EI827">
        <v>2</v>
      </c>
      <c r="EJ827">
        <v>2</v>
      </c>
      <c r="EK827">
        <v>2</v>
      </c>
      <c r="EL827">
        <v>2</v>
      </c>
      <c r="EM827">
        <v>2</v>
      </c>
      <c r="EN827">
        <v>2</v>
      </c>
      <c r="EO827">
        <v>2</v>
      </c>
      <c r="EP827">
        <v>2</v>
      </c>
      <c r="EQ827">
        <v>-1</v>
      </c>
      <c r="ER827">
        <v>2</v>
      </c>
      <c r="ES827">
        <v>2</v>
      </c>
      <c r="ET827">
        <v>2</v>
      </c>
      <c r="EU827">
        <v>2</v>
      </c>
      <c r="EV827">
        <v>2</v>
      </c>
      <c r="EW827">
        <v>2</v>
      </c>
      <c r="EX827">
        <v>2</v>
      </c>
      <c r="EY827">
        <v>2</v>
      </c>
      <c r="EZ827">
        <v>-1</v>
      </c>
      <c r="FA827">
        <v>2</v>
      </c>
      <c r="FB827">
        <v>2</v>
      </c>
      <c r="FC827">
        <v>-1</v>
      </c>
      <c r="FD827">
        <v>2</v>
      </c>
      <c r="FE827">
        <v>-1</v>
      </c>
      <c r="FF827">
        <v>-1</v>
      </c>
      <c r="FG827">
        <v>-1</v>
      </c>
      <c r="FH827">
        <v>-1</v>
      </c>
      <c r="FI827">
        <v>-1</v>
      </c>
      <c r="FJ827">
        <v>2</v>
      </c>
      <c r="IC827" t="s">
        <v>139</v>
      </c>
    </row>
    <row r="828" spans="1:237" hidden="1" x14ac:dyDescent="0.25">
      <c r="A828" t="s">
        <v>525</v>
      </c>
      <c r="B828" t="s">
        <v>297</v>
      </c>
      <c r="C828" t="s">
        <v>126</v>
      </c>
      <c r="D828" t="s">
        <v>127</v>
      </c>
      <c r="E828" t="s">
        <v>318</v>
      </c>
      <c r="F828" t="s">
        <v>278</v>
      </c>
      <c r="G828" t="s">
        <v>519</v>
      </c>
      <c r="H828">
        <v>14</v>
      </c>
      <c r="I828">
        <v>436</v>
      </c>
      <c r="J828">
        <v>9</v>
      </c>
      <c r="K828" s="1">
        <v>43734</v>
      </c>
      <c r="L828">
        <v>2</v>
      </c>
      <c r="M828">
        <v>149</v>
      </c>
      <c r="N828">
        <v>2</v>
      </c>
      <c r="O828">
        <v>2</v>
      </c>
      <c r="P828">
        <v>2</v>
      </c>
      <c r="Q828">
        <v>2</v>
      </c>
      <c r="R828">
        <v>2</v>
      </c>
      <c r="S828">
        <v>1</v>
      </c>
      <c r="T828">
        <v>74</v>
      </c>
      <c r="U828">
        <v>1</v>
      </c>
      <c r="V828">
        <v>444</v>
      </c>
      <c r="W828">
        <v>445</v>
      </c>
      <c r="X828" t="s">
        <v>131</v>
      </c>
      <c r="Y828" t="s">
        <v>320</v>
      </c>
      <c r="Z828" t="s">
        <v>133</v>
      </c>
      <c r="AA828" t="s">
        <v>134</v>
      </c>
      <c r="AB828" t="s">
        <v>135</v>
      </c>
      <c r="AC828">
        <v>82900559</v>
      </c>
      <c r="AD828">
        <v>123456</v>
      </c>
      <c r="AE828">
        <v>9612345680</v>
      </c>
      <c r="AF828" s="2">
        <v>43740.479143518518</v>
      </c>
      <c r="AG828">
        <v>1467</v>
      </c>
      <c r="AH828" t="s">
        <v>137</v>
      </c>
      <c r="AI828" t="s">
        <v>138</v>
      </c>
      <c r="AJ828">
        <v>1</v>
      </c>
      <c r="AK828">
        <v>0</v>
      </c>
      <c r="AL828">
        <v>0</v>
      </c>
      <c r="AM828">
        <v>0</v>
      </c>
      <c r="AN828">
        <v>1</v>
      </c>
      <c r="AO828">
        <v>40</v>
      </c>
      <c r="AP828">
        <v>34.5</v>
      </c>
      <c r="AQ828">
        <v>37</v>
      </c>
      <c r="AR828">
        <v>11.5</v>
      </c>
      <c r="AS828">
        <v>74</v>
      </c>
      <c r="AT828">
        <v>74</v>
      </c>
      <c r="AU828">
        <v>0</v>
      </c>
      <c r="AV828">
        <v>24</v>
      </c>
      <c r="AW828">
        <v>70.5</v>
      </c>
      <c r="AX828">
        <v>69.5</v>
      </c>
      <c r="AY828">
        <v>2.5</v>
      </c>
      <c r="AZ828">
        <v>1</v>
      </c>
      <c r="BA828">
        <v>0</v>
      </c>
      <c r="BB828">
        <v>0</v>
      </c>
      <c r="BC828">
        <v>1</v>
      </c>
      <c r="BD828">
        <v>-6</v>
      </c>
      <c r="BE828">
        <v>1</v>
      </c>
      <c r="BF828">
        <v>66</v>
      </c>
      <c r="BG828">
        <v>0</v>
      </c>
      <c r="BH828">
        <v>2</v>
      </c>
      <c r="BI828">
        <v>0</v>
      </c>
      <c r="BJ828">
        <v>0</v>
      </c>
      <c r="BK828">
        <v>0</v>
      </c>
      <c r="BL828">
        <v>0</v>
      </c>
      <c r="BM828">
        <v>0</v>
      </c>
      <c r="BN828">
        <v>31</v>
      </c>
      <c r="EG828">
        <v>2</v>
      </c>
      <c r="EH828">
        <v>-1</v>
      </c>
      <c r="EI828">
        <v>2</v>
      </c>
      <c r="EJ828">
        <v>2</v>
      </c>
      <c r="EK828">
        <v>2</v>
      </c>
      <c r="EL828">
        <v>2</v>
      </c>
      <c r="EM828">
        <v>2</v>
      </c>
      <c r="EN828">
        <v>2</v>
      </c>
      <c r="EO828">
        <v>2</v>
      </c>
      <c r="EP828">
        <v>2</v>
      </c>
      <c r="EQ828">
        <v>-1</v>
      </c>
      <c r="ER828">
        <v>2</v>
      </c>
      <c r="ES828">
        <v>2</v>
      </c>
      <c r="ET828">
        <v>2</v>
      </c>
      <c r="EU828">
        <v>2</v>
      </c>
      <c r="EV828">
        <v>2</v>
      </c>
      <c r="EW828">
        <v>2</v>
      </c>
      <c r="EX828">
        <v>2</v>
      </c>
      <c r="EY828">
        <v>2</v>
      </c>
      <c r="EZ828">
        <v>-1</v>
      </c>
      <c r="FA828">
        <v>2</v>
      </c>
      <c r="FB828">
        <v>2</v>
      </c>
      <c r="FC828">
        <v>-1</v>
      </c>
      <c r="FD828">
        <v>2</v>
      </c>
      <c r="FE828">
        <v>-1</v>
      </c>
      <c r="FF828">
        <v>-1</v>
      </c>
      <c r="FG828">
        <v>-1</v>
      </c>
      <c r="FH828">
        <v>-1</v>
      </c>
      <c r="FI828">
        <v>-1</v>
      </c>
      <c r="FJ828">
        <v>2</v>
      </c>
      <c r="IC828" t="s">
        <v>139</v>
      </c>
    </row>
    <row r="829" spans="1:237" hidden="1" x14ac:dyDescent="0.25">
      <c r="A829" t="s">
        <v>525</v>
      </c>
      <c r="B829" t="s">
        <v>297</v>
      </c>
      <c r="C829" t="s">
        <v>126</v>
      </c>
      <c r="D829" t="s">
        <v>127</v>
      </c>
      <c r="E829" t="s">
        <v>318</v>
      </c>
      <c r="F829" t="s">
        <v>278</v>
      </c>
      <c r="G829" t="s">
        <v>519</v>
      </c>
      <c r="H829">
        <v>14</v>
      </c>
      <c r="I829">
        <v>436</v>
      </c>
      <c r="J829">
        <v>9</v>
      </c>
      <c r="K829" s="1">
        <v>43734</v>
      </c>
      <c r="L829">
        <v>2</v>
      </c>
      <c r="M829">
        <v>149</v>
      </c>
      <c r="N829">
        <v>2</v>
      </c>
      <c r="O829">
        <v>2</v>
      </c>
      <c r="P829">
        <v>2</v>
      </c>
      <c r="Q829">
        <v>2</v>
      </c>
      <c r="R829">
        <v>2</v>
      </c>
      <c r="S829">
        <v>1</v>
      </c>
      <c r="T829">
        <v>74</v>
      </c>
      <c r="U829">
        <v>1</v>
      </c>
      <c r="V829">
        <v>444</v>
      </c>
      <c r="W829">
        <v>445</v>
      </c>
      <c r="X829" t="s">
        <v>131</v>
      </c>
      <c r="Y829" t="s">
        <v>320</v>
      </c>
      <c r="Z829" t="s">
        <v>133</v>
      </c>
      <c r="AA829" t="s">
        <v>134</v>
      </c>
      <c r="AB829" t="s">
        <v>135</v>
      </c>
      <c r="AC829">
        <v>82900559</v>
      </c>
      <c r="AD829">
        <v>123456</v>
      </c>
      <c r="AE829">
        <v>9825281980</v>
      </c>
      <c r="AF829" s="2">
        <v>43740.479143518518</v>
      </c>
      <c r="AG829">
        <v>1467</v>
      </c>
      <c r="AH829" t="s">
        <v>137</v>
      </c>
      <c r="AI829" t="s">
        <v>138</v>
      </c>
      <c r="AJ829">
        <v>1</v>
      </c>
      <c r="AK829">
        <v>0</v>
      </c>
      <c r="AL829">
        <v>0</v>
      </c>
      <c r="AM829">
        <v>0</v>
      </c>
      <c r="AN829">
        <v>1</v>
      </c>
      <c r="AO829">
        <v>40</v>
      </c>
      <c r="AP829">
        <v>34.5</v>
      </c>
      <c r="AQ829">
        <v>37</v>
      </c>
      <c r="AR829">
        <v>11.5</v>
      </c>
      <c r="AS829">
        <v>74</v>
      </c>
      <c r="AT829">
        <v>74</v>
      </c>
      <c r="AU829">
        <v>0</v>
      </c>
      <c r="AV829">
        <v>24</v>
      </c>
      <c r="AW829">
        <v>70.5</v>
      </c>
      <c r="AX829">
        <v>69.5</v>
      </c>
      <c r="AY829">
        <v>2.5</v>
      </c>
      <c r="AZ829">
        <v>1</v>
      </c>
      <c r="BA829">
        <v>0</v>
      </c>
      <c r="BB829">
        <v>0</v>
      </c>
      <c r="BC829">
        <v>1</v>
      </c>
      <c r="BD829">
        <v>-6</v>
      </c>
      <c r="BE829">
        <v>1</v>
      </c>
      <c r="BF829">
        <v>66</v>
      </c>
      <c r="BG829">
        <v>0</v>
      </c>
      <c r="BH829">
        <v>2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31</v>
      </c>
      <c r="EG829">
        <v>2</v>
      </c>
      <c r="EH829">
        <v>-1</v>
      </c>
      <c r="EI829">
        <v>2</v>
      </c>
      <c r="EJ829">
        <v>2</v>
      </c>
      <c r="EK829">
        <v>2</v>
      </c>
      <c r="EL829">
        <v>2</v>
      </c>
      <c r="EM829">
        <v>2</v>
      </c>
      <c r="EN829">
        <v>2</v>
      </c>
      <c r="EO829">
        <v>2</v>
      </c>
      <c r="EP829">
        <v>2</v>
      </c>
      <c r="EQ829">
        <v>-1</v>
      </c>
      <c r="ER829">
        <v>2</v>
      </c>
      <c r="ES829">
        <v>2</v>
      </c>
      <c r="ET829">
        <v>2</v>
      </c>
      <c r="EU829">
        <v>2</v>
      </c>
      <c r="EV829">
        <v>2</v>
      </c>
      <c r="EW829">
        <v>2</v>
      </c>
      <c r="EX829">
        <v>2</v>
      </c>
      <c r="EY829">
        <v>2</v>
      </c>
      <c r="EZ829">
        <v>-1</v>
      </c>
      <c r="FA829">
        <v>2</v>
      </c>
      <c r="FB829">
        <v>2</v>
      </c>
      <c r="FC829">
        <v>-1</v>
      </c>
      <c r="FD829">
        <v>2</v>
      </c>
      <c r="FE829">
        <v>-1</v>
      </c>
      <c r="FF829">
        <v>-1</v>
      </c>
      <c r="FG829">
        <v>-1</v>
      </c>
      <c r="FH829">
        <v>-1</v>
      </c>
      <c r="FI829">
        <v>-1</v>
      </c>
      <c r="FJ829">
        <v>2</v>
      </c>
      <c r="IC829" t="s">
        <v>139</v>
      </c>
    </row>
    <row r="830" spans="1:237" hidden="1" x14ac:dyDescent="0.25">
      <c r="A830" t="s">
        <v>525</v>
      </c>
      <c r="B830" t="s">
        <v>297</v>
      </c>
      <c r="C830" t="s">
        <v>126</v>
      </c>
      <c r="D830" t="s">
        <v>127</v>
      </c>
      <c r="E830" t="s">
        <v>318</v>
      </c>
      <c r="F830" t="s">
        <v>278</v>
      </c>
      <c r="G830" t="s">
        <v>519</v>
      </c>
      <c r="H830">
        <v>14</v>
      </c>
      <c r="I830">
        <v>436</v>
      </c>
      <c r="J830">
        <v>9</v>
      </c>
      <c r="K830" s="1">
        <v>43734</v>
      </c>
      <c r="L830">
        <v>2</v>
      </c>
      <c r="M830">
        <v>149</v>
      </c>
      <c r="N830">
        <v>2</v>
      </c>
      <c r="O830">
        <v>2</v>
      </c>
      <c r="P830">
        <v>2</v>
      </c>
      <c r="Q830">
        <v>2</v>
      </c>
      <c r="R830">
        <v>2</v>
      </c>
      <c r="S830">
        <v>1</v>
      </c>
      <c r="T830">
        <v>74</v>
      </c>
      <c r="U830">
        <v>1</v>
      </c>
      <c r="V830">
        <v>444</v>
      </c>
      <c r="W830">
        <v>445</v>
      </c>
      <c r="X830" t="s">
        <v>131</v>
      </c>
      <c r="Y830" t="s">
        <v>320</v>
      </c>
      <c r="Z830" t="s">
        <v>133</v>
      </c>
      <c r="AA830" t="s">
        <v>134</v>
      </c>
      <c r="AB830" t="s">
        <v>135</v>
      </c>
      <c r="AC830">
        <v>82900559</v>
      </c>
      <c r="AD830">
        <v>1476</v>
      </c>
      <c r="AE830">
        <v>9612345680</v>
      </c>
      <c r="AF830" s="2">
        <v>43740.479143518518</v>
      </c>
      <c r="AG830">
        <v>1467</v>
      </c>
      <c r="AH830" t="s">
        <v>137</v>
      </c>
      <c r="AI830" t="s">
        <v>138</v>
      </c>
      <c r="AJ830">
        <v>1</v>
      </c>
      <c r="AK830">
        <v>0</v>
      </c>
      <c r="AL830">
        <v>0</v>
      </c>
      <c r="AM830">
        <v>0</v>
      </c>
      <c r="AN830">
        <v>1</v>
      </c>
      <c r="AO830">
        <v>40</v>
      </c>
      <c r="AP830">
        <v>34.5</v>
      </c>
      <c r="AQ830">
        <v>37</v>
      </c>
      <c r="AR830">
        <v>11.5</v>
      </c>
      <c r="AS830">
        <v>74</v>
      </c>
      <c r="AT830">
        <v>74</v>
      </c>
      <c r="AU830">
        <v>0</v>
      </c>
      <c r="AV830">
        <v>24</v>
      </c>
      <c r="AW830">
        <v>70.5</v>
      </c>
      <c r="AX830">
        <v>69.5</v>
      </c>
      <c r="AY830">
        <v>2.5</v>
      </c>
      <c r="AZ830">
        <v>1</v>
      </c>
      <c r="BA830">
        <v>0</v>
      </c>
      <c r="BB830">
        <v>0</v>
      </c>
      <c r="BC830">
        <v>1</v>
      </c>
      <c r="BD830">
        <v>-6</v>
      </c>
      <c r="BE830">
        <v>1</v>
      </c>
      <c r="BF830">
        <v>66</v>
      </c>
      <c r="BG830">
        <v>0</v>
      </c>
      <c r="BH830">
        <v>2</v>
      </c>
      <c r="BI830">
        <v>0</v>
      </c>
      <c r="BJ830">
        <v>0</v>
      </c>
      <c r="BK830">
        <v>0</v>
      </c>
      <c r="BL830">
        <v>0</v>
      </c>
      <c r="BM830">
        <v>0</v>
      </c>
      <c r="BN830">
        <v>31</v>
      </c>
      <c r="EG830">
        <v>2</v>
      </c>
      <c r="EH830">
        <v>-1</v>
      </c>
      <c r="EI830">
        <v>2</v>
      </c>
      <c r="EJ830">
        <v>2</v>
      </c>
      <c r="EK830">
        <v>2</v>
      </c>
      <c r="EL830">
        <v>2</v>
      </c>
      <c r="EM830">
        <v>2</v>
      </c>
      <c r="EN830">
        <v>2</v>
      </c>
      <c r="EO830">
        <v>2</v>
      </c>
      <c r="EP830">
        <v>2</v>
      </c>
      <c r="EQ830">
        <v>-1</v>
      </c>
      <c r="ER830">
        <v>2</v>
      </c>
      <c r="ES830">
        <v>2</v>
      </c>
      <c r="ET830">
        <v>2</v>
      </c>
      <c r="EU830">
        <v>2</v>
      </c>
      <c r="EV830">
        <v>2</v>
      </c>
      <c r="EW830">
        <v>2</v>
      </c>
      <c r="EX830">
        <v>2</v>
      </c>
      <c r="EY830">
        <v>2</v>
      </c>
      <c r="EZ830">
        <v>-1</v>
      </c>
      <c r="FA830">
        <v>2</v>
      </c>
      <c r="FB830">
        <v>2</v>
      </c>
      <c r="FC830">
        <v>-1</v>
      </c>
      <c r="FD830">
        <v>2</v>
      </c>
      <c r="FE830">
        <v>-1</v>
      </c>
      <c r="FF830">
        <v>-1</v>
      </c>
      <c r="FG830">
        <v>-1</v>
      </c>
      <c r="FH830">
        <v>-1</v>
      </c>
      <c r="FI830">
        <v>-1</v>
      </c>
      <c r="FJ830">
        <v>2</v>
      </c>
      <c r="IC830" t="s">
        <v>139</v>
      </c>
    </row>
    <row r="831" spans="1:237" hidden="1" x14ac:dyDescent="0.25">
      <c r="A831" t="s">
        <v>525</v>
      </c>
      <c r="B831" t="s">
        <v>297</v>
      </c>
      <c r="C831" t="s">
        <v>126</v>
      </c>
      <c r="D831" t="s">
        <v>127</v>
      </c>
      <c r="E831" t="s">
        <v>318</v>
      </c>
      <c r="F831" t="s">
        <v>278</v>
      </c>
      <c r="G831" t="s">
        <v>519</v>
      </c>
      <c r="H831">
        <v>14</v>
      </c>
      <c r="I831">
        <v>436</v>
      </c>
      <c r="J831">
        <v>9</v>
      </c>
      <c r="K831" s="1">
        <v>43734</v>
      </c>
      <c r="L831">
        <v>2</v>
      </c>
      <c r="M831">
        <v>149</v>
      </c>
      <c r="N831">
        <v>2</v>
      </c>
      <c r="O831">
        <v>2</v>
      </c>
      <c r="P831">
        <v>2</v>
      </c>
      <c r="Q831">
        <v>2</v>
      </c>
      <c r="R831">
        <v>2</v>
      </c>
      <c r="S831">
        <v>1</v>
      </c>
      <c r="T831">
        <v>74</v>
      </c>
      <c r="U831">
        <v>1</v>
      </c>
      <c r="V831">
        <v>444</v>
      </c>
      <c r="W831">
        <v>445</v>
      </c>
      <c r="X831" t="s">
        <v>131</v>
      </c>
      <c r="Y831" t="s">
        <v>320</v>
      </c>
      <c r="Z831" t="s">
        <v>133</v>
      </c>
      <c r="AA831" t="s">
        <v>134</v>
      </c>
      <c r="AB831" t="s">
        <v>135</v>
      </c>
      <c r="AC831">
        <v>82900559</v>
      </c>
      <c r="AD831">
        <v>1476</v>
      </c>
      <c r="AE831">
        <v>9825281980</v>
      </c>
      <c r="AF831" s="2">
        <v>43740.479143518518</v>
      </c>
      <c r="AG831">
        <v>1467</v>
      </c>
      <c r="AH831" t="s">
        <v>137</v>
      </c>
      <c r="AI831" t="s">
        <v>138</v>
      </c>
      <c r="AJ831">
        <v>1</v>
      </c>
      <c r="AK831">
        <v>0</v>
      </c>
      <c r="AL831">
        <v>0</v>
      </c>
      <c r="AM831">
        <v>0</v>
      </c>
      <c r="AN831">
        <v>1</v>
      </c>
      <c r="AO831">
        <v>40</v>
      </c>
      <c r="AP831">
        <v>34.5</v>
      </c>
      <c r="AQ831">
        <v>37</v>
      </c>
      <c r="AR831">
        <v>11.5</v>
      </c>
      <c r="AS831">
        <v>74</v>
      </c>
      <c r="AT831">
        <v>74</v>
      </c>
      <c r="AU831">
        <v>0</v>
      </c>
      <c r="AV831">
        <v>24</v>
      </c>
      <c r="AW831">
        <v>70.5</v>
      </c>
      <c r="AX831">
        <v>69.5</v>
      </c>
      <c r="AY831">
        <v>2.5</v>
      </c>
      <c r="AZ831">
        <v>1</v>
      </c>
      <c r="BA831">
        <v>0</v>
      </c>
      <c r="BB831">
        <v>0</v>
      </c>
      <c r="BC831">
        <v>1</v>
      </c>
      <c r="BD831">
        <v>-6</v>
      </c>
      <c r="BE831">
        <v>1</v>
      </c>
      <c r="BF831">
        <v>66</v>
      </c>
      <c r="BG831">
        <v>0</v>
      </c>
      <c r="BH831">
        <v>2</v>
      </c>
      <c r="BI831">
        <v>0</v>
      </c>
      <c r="BJ831">
        <v>0</v>
      </c>
      <c r="BK831">
        <v>0</v>
      </c>
      <c r="BL831">
        <v>0</v>
      </c>
      <c r="BM831">
        <v>0</v>
      </c>
      <c r="BN831">
        <v>31</v>
      </c>
      <c r="EG831">
        <v>2</v>
      </c>
      <c r="EH831">
        <v>-1</v>
      </c>
      <c r="EI831">
        <v>2</v>
      </c>
      <c r="EJ831">
        <v>2</v>
      </c>
      <c r="EK831">
        <v>2</v>
      </c>
      <c r="EL831">
        <v>2</v>
      </c>
      <c r="EM831">
        <v>2</v>
      </c>
      <c r="EN831">
        <v>2</v>
      </c>
      <c r="EO831">
        <v>2</v>
      </c>
      <c r="EP831">
        <v>2</v>
      </c>
      <c r="EQ831">
        <v>-1</v>
      </c>
      <c r="ER831">
        <v>2</v>
      </c>
      <c r="ES831">
        <v>2</v>
      </c>
      <c r="ET831">
        <v>2</v>
      </c>
      <c r="EU831">
        <v>2</v>
      </c>
      <c r="EV831">
        <v>2</v>
      </c>
      <c r="EW831">
        <v>2</v>
      </c>
      <c r="EX831">
        <v>2</v>
      </c>
      <c r="EY831">
        <v>2</v>
      </c>
      <c r="EZ831">
        <v>-1</v>
      </c>
      <c r="FA831">
        <v>2</v>
      </c>
      <c r="FB831">
        <v>2</v>
      </c>
      <c r="FC831">
        <v>-1</v>
      </c>
      <c r="FD831">
        <v>2</v>
      </c>
      <c r="FE831">
        <v>-1</v>
      </c>
      <c r="FF831">
        <v>-1</v>
      </c>
      <c r="FG831">
        <v>-1</v>
      </c>
      <c r="FH831">
        <v>-1</v>
      </c>
      <c r="FI831">
        <v>-1</v>
      </c>
      <c r="FJ831">
        <v>2</v>
      </c>
      <c r="IC831" t="s">
        <v>139</v>
      </c>
    </row>
    <row r="832" spans="1:237" hidden="1" x14ac:dyDescent="0.25">
      <c r="A832" t="s">
        <v>526</v>
      </c>
      <c r="B832" t="s">
        <v>297</v>
      </c>
      <c r="C832" t="s">
        <v>126</v>
      </c>
      <c r="D832" t="s">
        <v>127</v>
      </c>
      <c r="E832" t="s">
        <v>318</v>
      </c>
      <c r="F832" t="s">
        <v>278</v>
      </c>
      <c r="G832" t="s">
        <v>519</v>
      </c>
      <c r="H832">
        <v>14</v>
      </c>
      <c r="I832">
        <v>436</v>
      </c>
      <c r="J832">
        <v>8</v>
      </c>
      <c r="K832" s="1">
        <v>43734</v>
      </c>
      <c r="L832">
        <v>2</v>
      </c>
      <c r="M832">
        <v>146</v>
      </c>
      <c r="N832">
        <v>2</v>
      </c>
      <c r="O832">
        <v>2</v>
      </c>
      <c r="P832">
        <v>2</v>
      </c>
      <c r="Q832">
        <v>2</v>
      </c>
      <c r="R832">
        <v>2</v>
      </c>
      <c r="S832">
        <v>1</v>
      </c>
      <c r="T832">
        <v>72.5</v>
      </c>
      <c r="U832">
        <v>1</v>
      </c>
      <c r="V832">
        <v>444</v>
      </c>
      <c r="W832">
        <v>444</v>
      </c>
      <c r="X832" t="s">
        <v>131</v>
      </c>
      <c r="Y832" t="s">
        <v>320</v>
      </c>
      <c r="Z832" t="s">
        <v>133</v>
      </c>
      <c r="AA832" t="s">
        <v>134</v>
      </c>
      <c r="AB832" t="s">
        <v>135</v>
      </c>
      <c r="AC832">
        <v>82900559</v>
      </c>
      <c r="AD832">
        <v>123456</v>
      </c>
      <c r="AE832">
        <v>9612345680</v>
      </c>
      <c r="AF832" s="2">
        <v>43740.46361111111</v>
      </c>
      <c r="AG832">
        <v>1465</v>
      </c>
      <c r="AH832" t="s">
        <v>137</v>
      </c>
      <c r="AI832" t="s">
        <v>138</v>
      </c>
      <c r="AJ832">
        <v>1</v>
      </c>
      <c r="AK832">
        <v>0</v>
      </c>
      <c r="AL832">
        <v>0</v>
      </c>
      <c r="AM832">
        <v>0</v>
      </c>
      <c r="AN832">
        <v>1</v>
      </c>
      <c r="AO832">
        <v>39</v>
      </c>
      <c r="AP832">
        <v>33.5</v>
      </c>
      <c r="AQ832">
        <v>36</v>
      </c>
      <c r="AR832">
        <v>11.5</v>
      </c>
      <c r="AS832">
        <v>72.5</v>
      </c>
      <c r="AT832">
        <v>72.5</v>
      </c>
      <c r="AU832">
        <v>0</v>
      </c>
      <c r="AV832">
        <v>24</v>
      </c>
      <c r="AW832">
        <v>69.5</v>
      </c>
      <c r="AX832">
        <v>68.5</v>
      </c>
      <c r="AY832">
        <v>2.5</v>
      </c>
      <c r="AZ832">
        <v>1</v>
      </c>
      <c r="BA832">
        <v>0</v>
      </c>
      <c r="BB832">
        <v>0</v>
      </c>
      <c r="BC832">
        <v>1</v>
      </c>
      <c r="BD832">
        <v>-6</v>
      </c>
      <c r="BE832">
        <v>1</v>
      </c>
      <c r="BF832">
        <v>64.5</v>
      </c>
      <c r="BG832">
        <v>0</v>
      </c>
      <c r="BH832">
        <v>2</v>
      </c>
      <c r="BI832">
        <v>0</v>
      </c>
      <c r="BJ832">
        <v>0</v>
      </c>
      <c r="BK832">
        <v>0</v>
      </c>
      <c r="BL832">
        <v>0</v>
      </c>
      <c r="BM832">
        <v>0</v>
      </c>
      <c r="BN832">
        <v>30.5</v>
      </c>
      <c r="EG832">
        <v>2</v>
      </c>
      <c r="EH832">
        <v>-1</v>
      </c>
      <c r="EI832">
        <v>2</v>
      </c>
      <c r="EJ832">
        <v>2</v>
      </c>
      <c r="EK832">
        <v>2</v>
      </c>
      <c r="EL832">
        <v>2</v>
      </c>
      <c r="EM832">
        <v>2</v>
      </c>
      <c r="EN832">
        <v>2</v>
      </c>
      <c r="EO832">
        <v>2</v>
      </c>
      <c r="EP832">
        <v>2</v>
      </c>
      <c r="EQ832">
        <v>-1</v>
      </c>
      <c r="ER832">
        <v>2</v>
      </c>
      <c r="ES832">
        <v>2</v>
      </c>
      <c r="ET832">
        <v>2</v>
      </c>
      <c r="EU832">
        <v>2</v>
      </c>
      <c r="EV832">
        <v>2</v>
      </c>
      <c r="EW832">
        <v>2</v>
      </c>
      <c r="EX832">
        <v>2</v>
      </c>
      <c r="EY832">
        <v>2</v>
      </c>
      <c r="EZ832">
        <v>-1</v>
      </c>
      <c r="FA832">
        <v>2</v>
      </c>
      <c r="FB832">
        <v>2</v>
      </c>
      <c r="FC832">
        <v>-1</v>
      </c>
      <c r="FD832">
        <v>2</v>
      </c>
      <c r="FE832">
        <v>-1</v>
      </c>
      <c r="FF832">
        <v>-1</v>
      </c>
      <c r="FG832">
        <v>-1</v>
      </c>
      <c r="FH832">
        <v>-1</v>
      </c>
      <c r="FI832">
        <v>-1</v>
      </c>
      <c r="FJ832">
        <v>2</v>
      </c>
      <c r="IC832" t="s">
        <v>139</v>
      </c>
    </row>
    <row r="833" spans="1:237" hidden="1" x14ac:dyDescent="0.25">
      <c r="A833" t="s">
        <v>527</v>
      </c>
      <c r="B833" t="s">
        <v>297</v>
      </c>
      <c r="C833" t="s">
        <v>126</v>
      </c>
      <c r="D833" t="s">
        <v>127</v>
      </c>
      <c r="E833" t="s">
        <v>318</v>
      </c>
      <c r="F833" t="s">
        <v>278</v>
      </c>
      <c r="G833" t="s">
        <v>519</v>
      </c>
      <c r="H833">
        <v>14</v>
      </c>
      <c r="I833">
        <v>436</v>
      </c>
      <c r="J833">
        <v>8</v>
      </c>
      <c r="K833" s="1">
        <v>43734</v>
      </c>
      <c r="L833">
        <v>2</v>
      </c>
      <c r="M833">
        <v>147</v>
      </c>
      <c r="N833">
        <v>2</v>
      </c>
      <c r="O833">
        <v>2</v>
      </c>
      <c r="P833">
        <v>2</v>
      </c>
      <c r="Q833">
        <v>2</v>
      </c>
      <c r="R833">
        <v>2</v>
      </c>
      <c r="S833">
        <v>1</v>
      </c>
      <c r="T833">
        <v>73</v>
      </c>
      <c r="U833">
        <v>1</v>
      </c>
      <c r="V833">
        <v>444</v>
      </c>
      <c r="W833">
        <v>444</v>
      </c>
      <c r="X833" t="s">
        <v>131</v>
      </c>
      <c r="Y833" t="s">
        <v>320</v>
      </c>
      <c r="Z833" t="s">
        <v>133</v>
      </c>
      <c r="AA833" t="s">
        <v>134</v>
      </c>
      <c r="AB833" t="s">
        <v>135</v>
      </c>
      <c r="AC833">
        <v>82900559</v>
      </c>
      <c r="AD833">
        <v>123456</v>
      </c>
      <c r="AE833">
        <v>9612345680</v>
      </c>
      <c r="AF833" s="2">
        <v>43740.475636574076</v>
      </c>
      <c r="AG833">
        <v>1466</v>
      </c>
      <c r="AH833" t="s">
        <v>137</v>
      </c>
      <c r="AI833" t="s">
        <v>138</v>
      </c>
      <c r="AJ833">
        <v>1</v>
      </c>
      <c r="AK833">
        <v>0</v>
      </c>
      <c r="AL833">
        <v>0</v>
      </c>
      <c r="AM833">
        <v>0</v>
      </c>
      <c r="AN833">
        <v>1</v>
      </c>
      <c r="AO833">
        <v>39</v>
      </c>
      <c r="AP833">
        <v>33.5</v>
      </c>
      <c r="AQ833">
        <v>36</v>
      </c>
      <c r="AR833">
        <v>11.5</v>
      </c>
      <c r="AS833">
        <v>73</v>
      </c>
      <c r="AT833">
        <v>73</v>
      </c>
      <c r="AU833">
        <v>0</v>
      </c>
      <c r="AV833">
        <v>24</v>
      </c>
      <c r="AW833">
        <v>70</v>
      </c>
      <c r="AX833">
        <v>69</v>
      </c>
      <c r="AY833">
        <v>2.5</v>
      </c>
      <c r="AZ833">
        <v>1</v>
      </c>
      <c r="BA833">
        <v>0</v>
      </c>
      <c r="BB833">
        <v>0</v>
      </c>
      <c r="BC833">
        <v>1</v>
      </c>
      <c r="BD833">
        <v>-6</v>
      </c>
      <c r="BE833">
        <v>1</v>
      </c>
      <c r="BF833">
        <v>65</v>
      </c>
      <c r="BG833">
        <v>0</v>
      </c>
      <c r="BH833">
        <v>2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30.5</v>
      </c>
      <c r="EG833">
        <v>2</v>
      </c>
      <c r="EH833">
        <v>-1</v>
      </c>
      <c r="EI833">
        <v>2</v>
      </c>
      <c r="EJ833">
        <v>2</v>
      </c>
      <c r="EK833">
        <v>2</v>
      </c>
      <c r="EL833">
        <v>2</v>
      </c>
      <c r="EM833">
        <v>2</v>
      </c>
      <c r="EN833">
        <v>2</v>
      </c>
      <c r="EO833">
        <v>2</v>
      </c>
      <c r="EP833">
        <v>2</v>
      </c>
      <c r="EQ833">
        <v>-1</v>
      </c>
      <c r="ER833">
        <v>2</v>
      </c>
      <c r="ES833">
        <v>2</v>
      </c>
      <c r="ET833">
        <v>2</v>
      </c>
      <c r="EU833">
        <v>2</v>
      </c>
      <c r="EV833">
        <v>2</v>
      </c>
      <c r="EW833">
        <v>2</v>
      </c>
      <c r="EX833">
        <v>2</v>
      </c>
      <c r="EY833">
        <v>2</v>
      </c>
      <c r="EZ833">
        <v>-1</v>
      </c>
      <c r="FA833">
        <v>2</v>
      </c>
      <c r="FB833">
        <v>2</v>
      </c>
      <c r="FC833">
        <v>-1</v>
      </c>
      <c r="FD833">
        <v>2</v>
      </c>
      <c r="FE833">
        <v>-1</v>
      </c>
      <c r="FF833">
        <v>-1</v>
      </c>
      <c r="FG833">
        <v>-1</v>
      </c>
      <c r="FH833">
        <v>-1</v>
      </c>
      <c r="FI833">
        <v>-1</v>
      </c>
      <c r="FJ833">
        <v>2</v>
      </c>
      <c r="IC833" t="s">
        <v>139</v>
      </c>
    </row>
    <row r="834" spans="1:237" hidden="1" x14ac:dyDescent="0.25">
      <c r="A834" t="s">
        <v>541</v>
      </c>
      <c r="B834" t="s">
        <v>296</v>
      </c>
      <c r="C834" t="s">
        <v>126</v>
      </c>
      <c r="D834" t="s">
        <v>127</v>
      </c>
      <c r="E834" t="s">
        <v>318</v>
      </c>
      <c r="F834" t="s">
        <v>278</v>
      </c>
      <c r="G834" t="s">
        <v>479</v>
      </c>
      <c r="H834">
        <v>12</v>
      </c>
      <c r="I834">
        <v>450</v>
      </c>
      <c r="J834">
        <v>0</v>
      </c>
      <c r="K834" s="1">
        <v>43742</v>
      </c>
      <c r="L834">
        <v>2</v>
      </c>
      <c r="M834">
        <v>155</v>
      </c>
      <c r="N834">
        <v>2</v>
      </c>
      <c r="O834">
        <v>2</v>
      </c>
      <c r="P834">
        <v>2</v>
      </c>
      <c r="Q834">
        <v>2</v>
      </c>
      <c r="R834">
        <v>2</v>
      </c>
      <c r="S834">
        <v>1</v>
      </c>
      <c r="T834">
        <v>77</v>
      </c>
      <c r="U834">
        <v>1</v>
      </c>
      <c r="V834">
        <v>450</v>
      </c>
      <c r="W834">
        <v>450</v>
      </c>
      <c r="X834" t="s">
        <v>131</v>
      </c>
      <c r="Y834" t="s">
        <v>320</v>
      </c>
      <c r="Z834" t="s">
        <v>133</v>
      </c>
      <c r="AA834" t="s">
        <v>134</v>
      </c>
      <c r="AB834" t="s">
        <v>135</v>
      </c>
      <c r="AC834">
        <v>82900559</v>
      </c>
      <c r="AD834">
        <v>123456</v>
      </c>
      <c r="AE834">
        <v>9612345680</v>
      </c>
      <c r="AF834" s="2">
        <v>43741.634236111109</v>
      </c>
      <c r="AG834">
        <v>1478</v>
      </c>
      <c r="AH834" t="s">
        <v>137</v>
      </c>
      <c r="AI834" t="s">
        <v>138</v>
      </c>
      <c r="AJ834">
        <v>1</v>
      </c>
      <c r="AK834">
        <v>0</v>
      </c>
      <c r="AL834">
        <v>0</v>
      </c>
      <c r="AM834">
        <v>0</v>
      </c>
      <c r="AN834">
        <v>1</v>
      </c>
      <c r="AO834">
        <v>42</v>
      </c>
      <c r="AP834">
        <v>36</v>
      </c>
      <c r="AQ834">
        <v>39</v>
      </c>
      <c r="AR834">
        <v>13.5</v>
      </c>
      <c r="AS834">
        <v>77</v>
      </c>
      <c r="AT834">
        <v>77</v>
      </c>
      <c r="AU834">
        <v>0</v>
      </c>
      <c r="AV834">
        <v>26.5</v>
      </c>
      <c r="AW834">
        <v>74</v>
      </c>
      <c r="AX834">
        <v>73</v>
      </c>
      <c r="AY834">
        <v>3</v>
      </c>
      <c r="AZ834">
        <v>1</v>
      </c>
      <c r="BA834">
        <v>0</v>
      </c>
      <c r="BB834">
        <v>0</v>
      </c>
      <c r="BC834">
        <v>1</v>
      </c>
      <c r="BD834">
        <v>-8</v>
      </c>
      <c r="BE834">
        <v>1</v>
      </c>
      <c r="BF834">
        <v>69</v>
      </c>
      <c r="BG834">
        <v>0</v>
      </c>
      <c r="BH834">
        <v>2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33.5</v>
      </c>
      <c r="EG834">
        <v>2</v>
      </c>
      <c r="EH834">
        <v>-1</v>
      </c>
      <c r="EI834">
        <v>2</v>
      </c>
      <c r="EJ834">
        <v>2</v>
      </c>
      <c r="EK834">
        <v>2</v>
      </c>
      <c r="EL834">
        <v>2</v>
      </c>
      <c r="EM834">
        <v>2</v>
      </c>
      <c r="EN834">
        <v>2</v>
      </c>
      <c r="EO834">
        <v>2</v>
      </c>
      <c r="EP834">
        <v>2</v>
      </c>
      <c r="EQ834">
        <v>-1</v>
      </c>
      <c r="ER834">
        <v>2</v>
      </c>
      <c r="ES834">
        <v>2</v>
      </c>
      <c r="ET834">
        <v>2</v>
      </c>
      <c r="EU834">
        <v>2</v>
      </c>
      <c r="EV834">
        <v>2</v>
      </c>
      <c r="EW834">
        <v>2</v>
      </c>
      <c r="EX834">
        <v>2</v>
      </c>
      <c r="EY834">
        <v>2</v>
      </c>
      <c r="EZ834">
        <v>-1</v>
      </c>
      <c r="FA834">
        <v>2</v>
      </c>
      <c r="FB834">
        <v>2</v>
      </c>
      <c r="FC834">
        <v>-1</v>
      </c>
      <c r="FD834">
        <v>2</v>
      </c>
      <c r="FE834">
        <v>-1</v>
      </c>
      <c r="FF834">
        <v>-1</v>
      </c>
      <c r="FG834">
        <v>-1</v>
      </c>
      <c r="FH834">
        <v>-1</v>
      </c>
      <c r="FI834">
        <v>-1</v>
      </c>
      <c r="FJ834">
        <v>2</v>
      </c>
      <c r="IC834" t="s">
        <v>139</v>
      </c>
    </row>
    <row r="835" spans="1:237" hidden="1" x14ac:dyDescent="0.25">
      <c r="A835" t="s">
        <v>541</v>
      </c>
      <c r="B835" t="s">
        <v>296</v>
      </c>
      <c r="C835" t="s">
        <v>126</v>
      </c>
      <c r="D835" t="s">
        <v>127</v>
      </c>
      <c r="E835" t="s">
        <v>318</v>
      </c>
      <c r="F835" t="s">
        <v>278</v>
      </c>
      <c r="G835" t="s">
        <v>479</v>
      </c>
      <c r="H835">
        <v>12</v>
      </c>
      <c r="I835">
        <v>450</v>
      </c>
      <c r="J835">
        <v>0</v>
      </c>
      <c r="K835" s="1">
        <v>43742</v>
      </c>
      <c r="L835">
        <v>2</v>
      </c>
      <c r="M835">
        <v>155</v>
      </c>
      <c r="N835">
        <v>2</v>
      </c>
      <c r="O835">
        <v>2</v>
      </c>
      <c r="P835">
        <v>2</v>
      </c>
      <c r="Q835">
        <v>2</v>
      </c>
      <c r="R835">
        <v>2</v>
      </c>
      <c r="S835">
        <v>1</v>
      </c>
      <c r="T835">
        <v>77</v>
      </c>
      <c r="U835">
        <v>1</v>
      </c>
      <c r="V835">
        <v>450</v>
      </c>
      <c r="W835">
        <v>450</v>
      </c>
      <c r="X835" t="s">
        <v>131</v>
      </c>
      <c r="Y835" t="s">
        <v>320</v>
      </c>
      <c r="Z835" t="s">
        <v>133</v>
      </c>
      <c r="AA835" t="s">
        <v>134</v>
      </c>
      <c r="AB835" t="s">
        <v>135</v>
      </c>
      <c r="AC835">
        <v>82900559</v>
      </c>
      <c r="AD835">
        <v>123456</v>
      </c>
      <c r="AE835">
        <v>9825281980</v>
      </c>
      <c r="AF835" s="2">
        <v>43741.634236111109</v>
      </c>
      <c r="AG835">
        <v>1478</v>
      </c>
      <c r="AH835" t="s">
        <v>137</v>
      </c>
      <c r="AI835" t="s">
        <v>138</v>
      </c>
      <c r="AJ835">
        <v>1</v>
      </c>
      <c r="AK835">
        <v>0</v>
      </c>
      <c r="AL835">
        <v>0</v>
      </c>
      <c r="AM835">
        <v>0</v>
      </c>
      <c r="AN835">
        <v>1</v>
      </c>
      <c r="AO835">
        <v>42</v>
      </c>
      <c r="AP835">
        <v>36</v>
      </c>
      <c r="AQ835">
        <v>39</v>
      </c>
      <c r="AR835">
        <v>13.5</v>
      </c>
      <c r="AS835">
        <v>77</v>
      </c>
      <c r="AT835">
        <v>77</v>
      </c>
      <c r="AU835">
        <v>0</v>
      </c>
      <c r="AV835">
        <v>26.5</v>
      </c>
      <c r="AW835">
        <v>74</v>
      </c>
      <c r="AX835">
        <v>73</v>
      </c>
      <c r="AY835">
        <v>3</v>
      </c>
      <c r="AZ835">
        <v>1</v>
      </c>
      <c r="BA835">
        <v>0</v>
      </c>
      <c r="BB835">
        <v>0</v>
      </c>
      <c r="BC835">
        <v>1</v>
      </c>
      <c r="BD835">
        <v>-8</v>
      </c>
      <c r="BE835">
        <v>1</v>
      </c>
      <c r="BF835">
        <v>69</v>
      </c>
      <c r="BG835">
        <v>0</v>
      </c>
      <c r="BH835">
        <v>2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33.5</v>
      </c>
      <c r="EG835">
        <v>2</v>
      </c>
      <c r="EH835">
        <v>-1</v>
      </c>
      <c r="EI835">
        <v>2</v>
      </c>
      <c r="EJ835">
        <v>2</v>
      </c>
      <c r="EK835">
        <v>2</v>
      </c>
      <c r="EL835">
        <v>2</v>
      </c>
      <c r="EM835">
        <v>2</v>
      </c>
      <c r="EN835">
        <v>2</v>
      </c>
      <c r="EO835">
        <v>2</v>
      </c>
      <c r="EP835">
        <v>2</v>
      </c>
      <c r="EQ835">
        <v>-1</v>
      </c>
      <c r="ER835">
        <v>2</v>
      </c>
      <c r="ES835">
        <v>2</v>
      </c>
      <c r="ET835">
        <v>2</v>
      </c>
      <c r="EU835">
        <v>2</v>
      </c>
      <c r="EV835">
        <v>2</v>
      </c>
      <c r="EW835">
        <v>2</v>
      </c>
      <c r="EX835">
        <v>2</v>
      </c>
      <c r="EY835">
        <v>2</v>
      </c>
      <c r="EZ835">
        <v>-1</v>
      </c>
      <c r="FA835">
        <v>2</v>
      </c>
      <c r="FB835">
        <v>2</v>
      </c>
      <c r="FC835">
        <v>-1</v>
      </c>
      <c r="FD835">
        <v>2</v>
      </c>
      <c r="FE835">
        <v>-1</v>
      </c>
      <c r="FF835">
        <v>-1</v>
      </c>
      <c r="FG835">
        <v>-1</v>
      </c>
      <c r="FH835">
        <v>-1</v>
      </c>
      <c r="FI835">
        <v>-1</v>
      </c>
      <c r="FJ835">
        <v>2</v>
      </c>
      <c r="IC835" t="s">
        <v>139</v>
      </c>
    </row>
    <row r="836" spans="1:237" hidden="1" x14ac:dyDescent="0.25">
      <c r="A836" t="s">
        <v>541</v>
      </c>
      <c r="B836" t="s">
        <v>296</v>
      </c>
      <c r="C836" t="s">
        <v>126</v>
      </c>
      <c r="D836" t="s">
        <v>127</v>
      </c>
      <c r="E836" t="s">
        <v>318</v>
      </c>
      <c r="F836" t="s">
        <v>278</v>
      </c>
      <c r="G836" t="s">
        <v>479</v>
      </c>
      <c r="H836">
        <v>12</v>
      </c>
      <c r="I836">
        <v>450</v>
      </c>
      <c r="J836">
        <v>0</v>
      </c>
      <c r="K836" s="1">
        <v>43742</v>
      </c>
      <c r="L836">
        <v>2</v>
      </c>
      <c r="M836">
        <v>155</v>
      </c>
      <c r="N836">
        <v>2</v>
      </c>
      <c r="O836">
        <v>2</v>
      </c>
      <c r="P836">
        <v>2</v>
      </c>
      <c r="Q836">
        <v>2</v>
      </c>
      <c r="R836">
        <v>2</v>
      </c>
      <c r="S836">
        <v>1</v>
      </c>
      <c r="T836">
        <v>77</v>
      </c>
      <c r="U836">
        <v>1</v>
      </c>
      <c r="V836">
        <v>450</v>
      </c>
      <c r="W836">
        <v>450</v>
      </c>
      <c r="X836" t="s">
        <v>131</v>
      </c>
      <c r="Y836" t="s">
        <v>320</v>
      </c>
      <c r="Z836" t="s">
        <v>133</v>
      </c>
      <c r="AA836" t="s">
        <v>134</v>
      </c>
      <c r="AB836" t="s">
        <v>135</v>
      </c>
      <c r="AC836">
        <v>82900559</v>
      </c>
      <c r="AD836">
        <v>1476</v>
      </c>
      <c r="AE836">
        <v>9612345680</v>
      </c>
      <c r="AF836" s="2">
        <v>43741.634236111109</v>
      </c>
      <c r="AG836">
        <v>1478</v>
      </c>
      <c r="AH836" t="s">
        <v>137</v>
      </c>
      <c r="AI836" t="s">
        <v>138</v>
      </c>
      <c r="AJ836">
        <v>1</v>
      </c>
      <c r="AK836">
        <v>0</v>
      </c>
      <c r="AL836">
        <v>0</v>
      </c>
      <c r="AM836">
        <v>0</v>
      </c>
      <c r="AN836">
        <v>1</v>
      </c>
      <c r="AO836">
        <v>42</v>
      </c>
      <c r="AP836">
        <v>36</v>
      </c>
      <c r="AQ836">
        <v>39</v>
      </c>
      <c r="AR836">
        <v>13.5</v>
      </c>
      <c r="AS836">
        <v>77</v>
      </c>
      <c r="AT836">
        <v>77</v>
      </c>
      <c r="AU836">
        <v>0</v>
      </c>
      <c r="AV836">
        <v>26.5</v>
      </c>
      <c r="AW836">
        <v>74</v>
      </c>
      <c r="AX836">
        <v>73</v>
      </c>
      <c r="AY836">
        <v>3</v>
      </c>
      <c r="AZ836">
        <v>1</v>
      </c>
      <c r="BA836">
        <v>0</v>
      </c>
      <c r="BB836">
        <v>0</v>
      </c>
      <c r="BC836">
        <v>1</v>
      </c>
      <c r="BD836">
        <v>-8</v>
      </c>
      <c r="BE836">
        <v>1</v>
      </c>
      <c r="BF836">
        <v>69</v>
      </c>
      <c r="BG836">
        <v>0</v>
      </c>
      <c r="BH836">
        <v>2</v>
      </c>
      <c r="BI836">
        <v>0</v>
      </c>
      <c r="BJ836">
        <v>0</v>
      </c>
      <c r="BK836">
        <v>0</v>
      </c>
      <c r="BL836">
        <v>0</v>
      </c>
      <c r="BM836">
        <v>0</v>
      </c>
      <c r="BN836">
        <v>33.5</v>
      </c>
      <c r="EG836">
        <v>2</v>
      </c>
      <c r="EH836">
        <v>-1</v>
      </c>
      <c r="EI836">
        <v>2</v>
      </c>
      <c r="EJ836">
        <v>2</v>
      </c>
      <c r="EK836">
        <v>2</v>
      </c>
      <c r="EL836">
        <v>2</v>
      </c>
      <c r="EM836">
        <v>2</v>
      </c>
      <c r="EN836">
        <v>2</v>
      </c>
      <c r="EO836">
        <v>2</v>
      </c>
      <c r="EP836">
        <v>2</v>
      </c>
      <c r="EQ836">
        <v>-1</v>
      </c>
      <c r="ER836">
        <v>2</v>
      </c>
      <c r="ES836">
        <v>2</v>
      </c>
      <c r="ET836">
        <v>2</v>
      </c>
      <c r="EU836">
        <v>2</v>
      </c>
      <c r="EV836">
        <v>2</v>
      </c>
      <c r="EW836">
        <v>2</v>
      </c>
      <c r="EX836">
        <v>2</v>
      </c>
      <c r="EY836">
        <v>2</v>
      </c>
      <c r="EZ836">
        <v>-1</v>
      </c>
      <c r="FA836">
        <v>2</v>
      </c>
      <c r="FB836">
        <v>2</v>
      </c>
      <c r="FC836">
        <v>-1</v>
      </c>
      <c r="FD836">
        <v>2</v>
      </c>
      <c r="FE836">
        <v>-1</v>
      </c>
      <c r="FF836">
        <v>-1</v>
      </c>
      <c r="FG836">
        <v>-1</v>
      </c>
      <c r="FH836">
        <v>-1</v>
      </c>
      <c r="FI836">
        <v>-1</v>
      </c>
      <c r="FJ836">
        <v>2</v>
      </c>
      <c r="IC836" t="s">
        <v>139</v>
      </c>
    </row>
    <row r="837" spans="1:237" hidden="1" x14ac:dyDescent="0.25">
      <c r="A837" t="s">
        <v>541</v>
      </c>
      <c r="B837" t="s">
        <v>296</v>
      </c>
      <c r="C837" t="s">
        <v>126</v>
      </c>
      <c r="D837" t="s">
        <v>127</v>
      </c>
      <c r="E837" t="s">
        <v>318</v>
      </c>
      <c r="F837" t="s">
        <v>278</v>
      </c>
      <c r="G837" t="s">
        <v>479</v>
      </c>
      <c r="H837">
        <v>12</v>
      </c>
      <c r="I837">
        <v>450</v>
      </c>
      <c r="J837">
        <v>0</v>
      </c>
      <c r="K837" s="1">
        <v>43742</v>
      </c>
      <c r="L837">
        <v>2</v>
      </c>
      <c r="M837">
        <v>155</v>
      </c>
      <c r="N837">
        <v>2</v>
      </c>
      <c r="O837">
        <v>2</v>
      </c>
      <c r="P837">
        <v>2</v>
      </c>
      <c r="Q837">
        <v>2</v>
      </c>
      <c r="R837">
        <v>2</v>
      </c>
      <c r="S837">
        <v>1</v>
      </c>
      <c r="T837">
        <v>77</v>
      </c>
      <c r="U837">
        <v>1</v>
      </c>
      <c r="V837">
        <v>450</v>
      </c>
      <c r="W837">
        <v>450</v>
      </c>
      <c r="X837" t="s">
        <v>131</v>
      </c>
      <c r="Y837" t="s">
        <v>320</v>
      </c>
      <c r="Z837" t="s">
        <v>133</v>
      </c>
      <c r="AA837" t="s">
        <v>134</v>
      </c>
      <c r="AB837" t="s">
        <v>135</v>
      </c>
      <c r="AC837">
        <v>82900559</v>
      </c>
      <c r="AD837">
        <v>1476</v>
      </c>
      <c r="AE837">
        <v>9825281980</v>
      </c>
      <c r="AF837" s="2">
        <v>43741.634236111109</v>
      </c>
      <c r="AG837">
        <v>1478</v>
      </c>
      <c r="AH837" t="s">
        <v>137</v>
      </c>
      <c r="AI837" t="s">
        <v>138</v>
      </c>
      <c r="AJ837">
        <v>1</v>
      </c>
      <c r="AK837">
        <v>0</v>
      </c>
      <c r="AL837">
        <v>0</v>
      </c>
      <c r="AM837">
        <v>0</v>
      </c>
      <c r="AN837">
        <v>1</v>
      </c>
      <c r="AO837">
        <v>42</v>
      </c>
      <c r="AP837">
        <v>36</v>
      </c>
      <c r="AQ837">
        <v>39</v>
      </c>
      <c r="AR837">
        <v>13.5</v>
      </c>
      <c r="AS837">
        <v>77</v>
      </c>
      <c r="AT837">
        <v>77</v>
      </c>
      <c r="AU837">
        <v>0</v>
      </c>
      <c r="AV837">
        <v>26.5</v>
      </c>
      <c r="AW837">
        <v>74</v>
      </c>
      <c r="AX837">
        <v>73</v>
      </c>
      <c r="AY837">
        <v>3</v>
      </c>
      <c r="AZ837">
        <v>1</v>
      </c>
      <c r="BA837">
        <v>0</v>
      </c>
      <c r="BB837">
        <v>0</v>
      </c>
      <c r="BC837">
        <v>1</v>
      </c>
      <c r="BD837">
        <v>-8</v>
      </c>
      <c r="BE837">
        <v>1</v>
      </c>
      <c r="BF837">
        <v>69</v>
      </c>
      <c r="BG837">
        <v>0</v>
      </c>
      <c r="BH837">
        <v>2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33.5</v>
      </c>
      <c r="EG837">
        <v>2</v>
      </c>
      <c r="EH837">
        <v>-1</v>
      </c>
      <c r="EI837">
        <v>2</v>
      </c>
      <c r="EJ837">
        <v>2</v>
      </c>
      <c r="EK837">
        <v>2</v>
      </c>
      <c r="EL837">
        <v>2</v>
      </c>
      <c r="EM837">
        <v>2</v>
      </c>
      <c r="EN837">
        <v>2</v>
      </c>
      <c r="EO837">
        <v>2</v>
      </c>
      <c r="EP837">
        <v>2</v>
      </c>
      <c r="EQ837">
        <v>-1</v>
      </c>
      <c r="ER837">
        <v>2</v>
      </c>
      <c r="ES837">
        <v>2</v>
      </c>
      <c r="ET837">
        <v>2</v>
      </c>
      <c r="EU837">
        <v>2</v>
      </c>
      <c r="EV837">
        <v>2</v>
      </c>
      <c r="EW837">
        <v>2</v>
      </c>
      <c r="EX837">
        <v>2</v>
      </c>
      <c r="EY837">
        <v>2</v>
      </c>
      <c r="EZ837">
        <v>-1</v>
      </c>
      <c r="FA837">
        <v>2</v>
      </c>
      <c r="FB837">
        <v>2</v>
      </c>
      <c r="FC837">
        <v>-1</v>
      </c>
      <c r="FD837">
        <v>2</v>
      </c>
      <c r="FE837">
        <v>-1</v>
      </c>
      <c r="FF837">
        <v>-1</v>
      </c>
      <c r="FG837">
        <v>-1</v>
      </c>
      <c r="FH837">
        <v>-1</v>
      </c>
      <c r="FI837">
        <v>-1</v>
      </c>
      <c r="FJ837">
        <v>2</v>
      </c>
      <c r="IC837" t="s">
        <v>139</v>
      </c>
    </row>
    <row r="838" spans="1:237" hidden="1" x14ac:dyDescent="0.25">
      <c r="A838" t="s">
        <v>545</v>
      </c>
      <c r="B838" t="s">
        <v>543</v>
      </c>
      <c r="C838" t="s">
        <v>126</v>
      </c>
      <c r="D838" t="s">
        <v>127</v>
      </c>
      <c r="E838" t="s">
        <v>318</v>
      </c>
      <c r="F838" t="s">
        <v>278</v>
      </c>
      <c r="G838" t="s">
        <v>479</v>
      </c>
      <c r="H838">
        <v>12</v>
      </c>
      <c r="I838">
        <v>450</v>
      </c>
      <c r="J838">
        <v>0</v>
      </c>
      <c r="K838" s="1">
        <v>43742</v>
      </c>
      <c r="L838">
        <v>2</v>
      </c>
      <c r="M838">
        <v>159</v>
      </c>
      <c r="N838">
        <v>2</v>
      </c>
      <c r="O838">
        <v>2</v>
      </c>
      <c r="P838">
        <v>2</v>
      </c>
      <c r="Q838">
        <v>2</v>
      </c>
      <c r="R838">
        <v>2</v>
      </c>
      <c r="S838">
        <v>1</v>
      </c>
      <c r="T838">
        <v>79</v>
      </c>
      <c r="U838">
        <v>1</v>
      </c>
      <c r="V838">
        <v>450</v>
      </c>
      <c r="W838">
        <v>450</v>
      </c>
      <c r="X838" t="s">
        <v>131</v>
      </c>
      <c r="Y838" t="s">
        <v>320</v>
      </c>
      <c r="Z838" t="s">
        <v>133</v>
      </c>
      <c r="AA838" t="s">
        <v>134</v>
      </c>
      <c r="AB838" t="s">
        <v>135</v>
      </c>
      <c r="AC838">
        <v>82900559</v>
      </c>
      <c r="AD838">
        <v>123456</v>
      </c>
      <c r="AE838">
        <v>9612345680</v>
      </c>
      <c r="AF838" s="2">
        <v>43742.537152777775</v>
      </c>
      <c r="AG838">
        <v>1481</v>
      </c>
      <c r="AH838" t="s">
        <v>137</v>
      </c>
      <c r="AI838" t="s">
        <v>138</v>
      </c>
      <c r="AJ838">
        <v>1</v>
      </c>
      <c r="AK838">
        <v>0</v>
      </c>
      <c r="AL838">
        <v>0</v>
      </c>
      <c r="AM838">
        <v>0</v>
      </c>
      <c r="AN838">
        <v>1</v>
      </c>
      <c r="AO838">
        <v>43</v>
      </c>
      <c r="AP838">
        <v>36</v>
      </c>
      <c r="AQ838">
        <v>39</v>
      </c>
      <c r="AR838">
        <v>14</v>
      </c>
      <c r="AS838">
        <v>79</v>
      </c>
      <c r="AT838">
        <v>79</v>
      </c>
      <c r="AU838">
        <v>0</v>
      </c>
      <c r="AV838">
        <v>27</v>
      </c>
      <c r="AW838">
        <v>76</v>
      </c>
      <c r="AX838">
        <v>75</v>
      </c>
      <c r="AY838">
        <v>3</v>
      </c>
      <c r="AZ838">
        <v>1</v>
      </c>
      <c r="BA838">
        <v>0</v>
      </c>
      <c r="BB838">
        <v>0</v>
      </c>
      <c r="BC838">
        <v>1</v>
      </c>
      <c r="BD838">
        <v>-8</v>
      </c>
      <c r="BE838">
        <v>1</v>
      </c>
      <c r="BF838">
        <v>70.5</v>
      </c>
      <c r="BG838">
        <v>0</v>
      </c>
      <c r="BH838">
        <v>2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34</v>
      </c>
      <c r="EG838">
        <v>2</v>
      </c>
      <c r="EH838">
        <v>-1</v>
      </c>
      <c r="EI838">
        <v>2</v>
      </c>
      <c r="EJ838">
        <v>2</v>
      </c>
      <c r="EK838">
        <v>2</v>
      </c>
      <c r="EL838">
        <v>2</v>
      </c>
      <c r="EM838">
        <v>2</v>
      </c>
      <c r="EN838">
        <v>2</v>
      </c>
      <c r="EO838">
        <v>2</v>
      </c>
      <c r="EP838">
        <v>2</v>
      </c>
      <c r="EQ838">
        <v>-1</v>
      </c>
      <c r="ER838">
        <v>2</v>
      </c>
      <c r="ES838">
        <v>2</v>
      </c>
      <c r="ET838">
        <v>2</v>
      </c>
      <c r="EU838">
        <v>2</v>
      </c>
      <c r="EV838">
        <v>2</v>
      </c>
      <c r="EW838">
        <v>2</v>
      </c>
      <c r="EX838">
        <v>2</v>
      </c>
      <c r="EY838">
        <v>2</v>
      </c>
      <c r="EZ838">
        <v>-1</v>
      </c>
      <c r="FA838">
        <v>2</v>
      </c>
      <c r="FB838">
        <v>2</v>
      </c>
      <c r="FC838">
        <v>-1</v>
      </c>
      <c r="FD838">
        <v>2</v>
      </c>
      <c r="FE838">
        <v>-1</v>
      </c>
      <c r="FF838">
        <v>-1</v>
      </c>
      <c r="FG838">
        <v>-1</v>
      </c>
      <c r="FH838">
        <v>-1</v>
      </c>
      <c r="FI838">
        <v>-1</v>
      </c>
      <c r="FJ838">
        <v>2</v>
      </c>
      <c r="IC838" t="s">
        <v>139</v>
      </c>
    </row>
    <row r="839" spans="1:237" hidden="1" x14ac:dyDescent="0.25">
      <c r="A839" t="s">
        <v>540</v>
      </c>
      <c r="B839" t="s">
        <v>296</v>
      </c>
      <c r="C839" t="s">
        <v>126</v>
      </c>
      <c r="D839" t="s">
        <v>127</v>
      </c>
      <c r="E839" t="s">
        <v>318</v>
      </c>
      <c r="F839" t="s">
        <v>278</v>
      </c>
      <c r="G839" t="s">
        <v>479</v>
      </c>
      <c r="H839">
        <v>12</v>
      </c>
      <c r="I839">
        <v>450</v>
      </c>
      <c r="J839">
        <v>0</v>
      </c>
      <c r="K839" s="1">
        <v>43742</v>
      </c>
      <c r="L839">
        <v>2</v>
      </c>
      <c r="M839">
        <v>153</v>
      </c>
      <c r="N839">
        <v>2</v>
      </c>
      <c r="O839">
        <v>2</v>
      </c>
      <c r="P839">
        <v>2</v>
      </c>
      <c r="Q839">
        <v>2</v>
      </c>
      <c r="R839">
        <v>2</v>
      </c>
      <c r="S839">
        <v>1</v>
      </c>
      <c r="T839">
        <v>76</v>
      </c>
      <c r="U839">
        <v>1</v>
      </c>
      <c r="V839">
        <v>450</v>
      </c>
      <c r="W839">
        <v>450</v>
      </c>
      <c r="X839" t="s">
        <v>131</v>
      </c>
      <c r="Y839" t="s">
        <v>320</v>
      </c>
      <c r="Z839" t="s">
        <v>133</v>
      </c>
      <c r="AA839" t="s">
        <v>134</v>
      </c>
      <c r="AB839" t="s">
        <v>135</v>
      </c>
      <c r="AC839">
        <v>82900559</v>
      </c>
      <c r="AD839">
        <v>1476</v>
      </c>
      <c r="AE839">
        <v>9825281980</v>
      </c>
      <c r="AF839" s="2">
        <v>43741.615960648145</v>
      </c>
      <c r="AG839">
        <v>1477</v>
      </c>
      <c r="AH839" t="s">
        <v>137</v>
      </c>
      <c r="AI839" t="s">
        <v>138</v>
      </c>
      <c r="AJ839">
        <v>1</v>
      </c>
      <c r="AK839">
        <v>0</v>
      </c>
      <c r="AL839">
        <v>0</v>
      </c>
      <c r="AM839">
        <v>0</v>
      </c>
      <c r="AN839">
        <v>1</v>
      </c>
      <c r="AO839">
        <v>42</v>
      </c>
      <c r="AP839">
        <v>35.5</v>
      </c>
      <c r="AQ839">
        <v>38.5</v>
      </c>
      <c r="AR839">
        <v>13.5</v>
      </c>
      <c r="AS839">
        <v>76</v>
      </c>
      <c r="AT839">
        <v>76</v>
      </c>
      <c r="AU839">
        <v>0</v>
      </c>
      <c r="AV839">
        <v>26.5</v>
      </c>
      <c r="AW839">
        <v>73</v>
      </c>
      <c r="AX839">
        <v>72</v>
      </c>
      <c r="AY839">
        <v>3</v>
      </c>
      <c r="AZ839">
        <v>1</v>
      </c>
      <c r="BA839">
        <v>0</v>
      </c>
      <c r="BB839">
        <v>0</v>
      </c>
      <c r="BC839">
        <v>1</v>
      </c>
      <c r="BD839">
        <v>-8</v>
      </c>
      <c r="BE839">
        <v>1</v>
      </c>
      <c r="BF839">
        <v>68</v>
      </c>
      <c r="BG839">
        <v>0</v>
      </c>
      <c r="BH839">
        <v>2</v>
      </c>
      <c r="BI839">
        <v>0</v>
      </c>
      <c r="BJ839">
        <v>0</v>
      </c>
      <c r="BK839">
        <v>0</v>
      </c>
      <c r="BL839">
        <v>0</v>
      </c>
      <c r="BM839">
        <v>0</v>
      </c>
      <c r="BN839">
        <v>33.5</v>
      </c>
      <c r="EG839">
        <v>2</v>
      </c>
      <c r="EH839">
        <v>-1</v>
      </c>
      <c r="EI839">
        <v>2</v>
      </c>
      <c r="EJ839">
        <v>2</v>
      </c>
      <c r="EK839">
        <v>2</v>
      </c>
      <c r="EL839">
        <v>2</v>
      </c>
      <c r="EM839">
        <v>2</v>
      </c>
      <c r="EN839">
        <v>2</v>
      </c>
      <c r="EO839">
        <v>2</v>
      </c>
      <c r="EP839">
        <v>2</v>
      </c>
      <c r="EQ839">
        <v>-1</v>
      </c>
      <c r="ER839">
        <v>2</v>
      </c>
      <c r="ES839">
        <v>2</v>
      </c>
      <c r="ET839">
        <v>2</v>
      </c>
      <c r="EU839">
        <v>2</v>
      </c>
      <c r="EV839">
        <v>2</v>
      </c>
      <c r="EW839">
        <v>2</v>
      </c>
      <c r="EX839">
        <v>2</v>
      </c>
      <c r="EY839">
        <v>2</v>
      </c>
      <c r="EZ839">
        <v>-1</v>
      </c>
      <c r="FA839">
        <v>2</v>
      </c>
      <c r="FB839">
        <v>2</v>
      </c>
      <c r="FC839">
        <v>-1</v>
      </c>
      <c r="FD839">
        <v>2</v>
      </c>
      <c r="FE839">
        <v>-1</v>
      </c>
      <c r="FF839">
        <v>-1</v>
      </c>
      <c r="FG839">
        <v>-1</v>
      </c>
      <c r="FH839">
        <v>-1</v>
      </c>
      <c r="FI839">
        <v>-1</v>
      </c>
      <c r="FJ839">
        <v>2</v>
      </c>
      <c r="IC839" t="s">
        <v>139</v>
      </c>
    </row>
    <row r="840" spans="1:237" hidden="1" x14ac:dyDescent="0.25">
      <c r="A840" t="s">
        <v>545</v>
      </c>
      <c r="B840" t="s">
        <v>543</v>
      </c>
      <c r="C840" t="s">
        <v>126</v>
      </c>
      <c r="D840" t="s">
        <v>127</v>
      </c>
      <c r="E840" t="s">
        <v>318</v>
      </c>
      <c r="F840" t="s">
        <v>278</v>
      </c>
      <c r="G840" t="s">
        <v>479</v>
      </c>
      <c r="H840">
        <v>12</v>
      </c>
      <c r="I840">
        <v>450</v>
      </c>
      <c r="J840">
        <v>0</v>
      </c>
      <c r="K840" s="1">
        <v>43742</v>
      </c>
      <c r="L840">
        <v>2</v>
      </c>
      <c r="M840">
        <v>159</v>
      </c>
      <c r="N840">
        <v>2</v>
      </c>
      <c r="O840">
        <v>2</v>
      </c>
      <c r="P840">
        <v>2</v>
      </c>
      <c r="Q840">
        <v>2</v>
      </c>
      <c r="R840">
        <v>2</v>
      </c>
      <c r="S840">
        <v>1</v>
      </c>
      <c r="T840">
        <v>79</v>
      </c>
      <c r="U840">
        <v>1</v>
      </c>
      <c r="V840">
        <v>450</v>
      </c>
      <c r="W840">
        <v>450</v>
      </c>
      <c r="X840" t="s">
        <v>131</v>
      </c>
      <c r="Y840" t="s">
        <v>320</v>
      </c>
      <c r="Z840" t="s">
        <v>133</v>
      </c>
      <c r="AA840" t="s">
        <v>134</v>
      </c>
      <c r="AB840" t="s">
        <v>135</v>
      </c>
      <c r="AC840">
        <v>82900559</v>
      </c>
      <c r="AD840">
        <v>123456</v>
      </c>
      <c r="AE840">
        <v>9825281980</v>
      </c>
      <c r="AF840" s="2">
        <v>43742.537152777775</v>
      </c>
      <c r="AG840">
        <v>1481</v>
      </c>
      <c r="AH840" t="s">
        <v>137</v>
      </c>
      <c r="AI840" t="s">
        <v>138</v>
      </c>
      <c r="AJ840">
        <v>1</v>
      </c>
      <c r="AK840">
        <v>0</v>
      </c>
      <c r="AL840">
        <v>0</v>
      </c>
      <c r="AM840">
        <v>0</v>
      </c>
      <c r="AN840">
        <v>1</v>
      </c>
      <c r="AO840">
        <v>43</v>
      </c>
      <c r="AP840">
        <v>36</v>
      </c>
      <c r="AQ840">
        <v>39</v>
      </c>
      <c r="AR840">
        <v>14</v>
      </c>
      <c r="AS840">
        <v>79</v>
      </c>
      <c r="AT840">
        <v>79</v>
      </c>
      <c r="AU840">
        <v>0</v>
      </c>
      <c r="AV840">
        <v>27</v>
      </c>
      <c r="AW840">
        <v>76</v>
      </c>
      <c r="AX840">
        <v>75</v>
      </c>
      <c r="AY840">
        <v>3</v>
      </c>
      <c r="AZ840">
        <v>1</v>
      </c>
      <c r="BA840">
        <v>0</v>
      </c>
      <c r="BB840">
        <v>0</v>
      </c>
      <c r="BC840">
        <v>1</v>
      </c>
      <c r="BD840">
        <v>-8</v>
      </c>
      <c r="BE840">
        <v>1</v>
      </c>
      <c r="BF840">
        <v>70.5</v>
      </c>
      <c r="BG840">
        <v>0</v>
      </c>
      <c r="BH840">
        <v>2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34</v>
      </c>
      <c r="EG840">
        <v>2</v>
      </c>
      <c r="EH840">
        <v>-1</v>
      </c>
      <c r="EI840">
        <v>2</v>
      </c>
      <c r="EJ840">
        <v>2</v>
      </c>
      <c r="EK840">
        <v>2</v>
      </c>
      <c r="EL840">
        <v>2</v>
      </c>
      <c r="EM840">
        <v>2</v>
      </c>
      <c r="EN840">
        <v>2</v>
      </c>
      <c r="EO840">
        <v>2</v>
      </c>
      <c r="EP840">
        <v>2</v>
      </c>
      <c r="EQ840">
        <v>-1</v>
      </c>
      <c r="ER840">
        <v>2</v>
      </c>
      <c r="ES840">
        <v>2</v>
      </c>
      <c r="ET840">
        <v>2</v>
      </c>
      <c r="EU840">
        <v>2</v>
      </c>
      <c r="EV840">
        <v>2</v>
      </c>
      <c r="EW840">
        <v>2</v>
      </c>
      <c r="EX840">
        <v>2</v>
      </c>
      <c r="EY840">
        <v>2</v>
      </c>
      <c r="EZ840">
        <v>-1</v>
      </c>
      <c r="FA840">
        <v>2</v>
      </c>
      <c r="FB840">
        <v>2</v>
      </c>
      <c r="FC840">
        <v>-1</v>
      </c>
      <c r="FD840">
        <v>2</v>
      </c>
      <c r="FE840">
        <v>-1</v>
      </c>
      <c r="FF840">
        <v>-1</v>
      </c>
      <c r="FG840">
        <v>-1</v>
      </c>
      <c r="FH840">
        <v>-1</v>
      </c>
      <c r="FI840">
        <v>-1</v>
      </c>
      <c r="FJ840">
        <v>2</v>
      </c>
      <c r="IC840" t="s">
        <v>139</v>
      </c>
    </row>
    <row r="841" spans="1:237" hidden="1" x14ac:dyDescent="0.25">
      <c r="A841" t="s">
        <v>545</v>
      </c>
      <c r="B841" t="s">
        <v>543</v>
      </c>
      <c r="C841" t="s">
        <v>126</v>
      </c>
      <c r="D841" t="s">
        <v>127</v>
      </c>
      <c r="E841" t="s">
        <v>318</v>
      </c>
      <c r="F841" t="s">
        <v>278</v>
      </c>
      <c r="G841" t="s">
        <v>479</v>
      </c>
      <c r="H841">
        <v>12</v>
      </c>
      <c r="I841">
        <v>450</v>
      </c>
      <c r="J841">
        <v>0</v>
      </c>
      <c r="K841" s="1">
        <v>43742</v>
      </c>
      <c r="L841">
        <v>2</v>
      </c>
      <c r="M841">
        <v>159</v>
      </c>
      <c r="N841">
        <v>2</v>
      </c>
      <c r="O841">
        <v>2</v>
      </c>
      <c r="P841">
        <v>2</v>
      </c>
      <c r="Q841">
        <v>2</v>
      </c>
      <c r="R841">
        <v>2</v>
      </c>
      <c r="S841">
        <v>1</v>
      </c>
      <c r="T841">
        <v>79</v>
      </c>
      <c r="U841">
        <v>1</v>
      </c>
      <c r="V841">
        <v>450</v>
      </c>
      <c r="W841">
        <v>450</v>
      </c>
      <c r="X841" t="s">
        <v>131</v>
      </c>
      <c r="Y841" t="s">
        <v>320</v>
      </c>
      <c r="Z841" t="s">
        <v>133</v>
      </c>
      <c r="AA841" t="s">
        <v>134</v>
      </c>
      <c r="AB841" t="s">
        <v>135</v>
      </c>
      <c r="AC841">
        <v>82900559</v>
      </c>
      <c r="AD841">
        <v>1476</v>
      </c>
      <c r="AE841">
        <v>9612345680</v>
      </c>
      <c r="AF841" s="2">
        <v>43742.537152777775</v>
      </c>
      <c r="AG841">
        <v>1481</v>
      </c>
      <c r="AH841" t="s">
        <v>137</v>
      </c>
      <c r="AI841" t="s">
        <v>138</v>
      </c>
      <c r="AJ841">
        <v>1</v>
      </c>
      <c r="AK841">
        <v>0</v>
      </c>
      <c r="AL841">
        <v>0</v>
      </c>
      <c r="AM841">
        <v>0</v>
      </c>
      <c r="AN841">
        <v>1</v>
      </c>
      <c r="AO841">
        <v>43</v>
      </c>
      <c r="AP841">
        <v>36</v>
      </c>
      <c r="AQ841">
        <v>39</v>
      </c>
      <c r="AR841">
        <v>14</v>
      </c>
      <c r="AS841">
        <v>79</v>
      </c>
      <c r="AT841">
        <v>79</v>
      </c>
      <c r="AU841">
        <v>0</v>
      </c>
      <c r="AV841">
        <v>27</v>
      </c>
      <c r="AW841">
        <v>76</v>
      </c>
      <c r="AX841">
        <v>75</v>
      </c>
      <c r="AY841">
        <v>3</v>
      </c>
      <c r="AZ841">
        <v>1</v>
      </c>
      <c r="BA841">
        <v>0</v>
      </c>
      <c r="BB841">
        <v>0</v>
      </c>
      <c r="BC841">
        <v>1</v>
      </c>
      <c r="BD841">
        <v>-8</v>
      </c>
      <c r="BE841">
        <v>1</v>
      </c>
      <c r="BF841">
        <v>70.5</v>
      </c>
      <c r="BG841">
        <v>0</v>
      </c>
      <c r="BH841">
        <v>2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34</v>
      </c>
      <c r="EG841">
        <v>2</v>
      </c>
      <c r="EH841">
        <v>-1</v>
      </c>
      <c r="EI841">
        <v>2</v>
      </c>
      <c r="EJ841">
        <v>2</v>
      </c>
      <c r="EK841">
        <v>2</v>
      </c>
      <c r="EL841">
        <v>2</v>
      </c>
      <c r="EM841">
        <v>2</v>
      </c>
      <c r="EN841">
        <v>2</v>
      </c>
      <c r="EO841">
        <v>2</v>
      </c>
      <c r="EP841">
        <v>2</v>
      </c>
      <c r="EQ841">
        <v>-1</v>
      </c>
      <c r="ER841">
        <v>2</v>
      </c>
      <c r="ES841">
        <v>2</v>
      </c>
      <c r="ET841">
        <v>2</v>
      </c>
      <c r="EU841">
        <v>2</v>
      </c>
      <c r="EV841">
        <v>2</v>
      </c>
      <c r="EW841">
        <v>2</v>
      </c>
      <c r="EX841">
        <v>2</v>
      </c>
      <c r="EY841">
        <v>2</v>
      </c>
      <c r="EZ841">
        <v>-1</v>
      </c>
      <c r="FA841">
        <v>2</v>
      </c>
      <c r="FB841">
        <v>2</v>
      </c>
      <c r="FC841">
        <v>-1</v>
      </c>
      <c r="FD841">
        <v>2</v>
      </c>
      <c r="FE841">
        <v>-1</v>
      </c>
      <c r="FF841">
        <v>-1</v>
      </c>
      <c r="FG841">
        <v>-1</v>
      </c>
      <c r="FH841">
        <v>-1</v>
      </c>
      <c r="FI841">
        <v>-1</v>
      </c>
      <c r="FJ841">
        <v>2</v>
      </c>
      <c r="IC841" t="s">
        <v>139</v>
      </c>
    </row>
    <row r="842" spans="1:237" hidden="1" x14ac:dyDescent="0.25">
      <c r="A842" t="s">
        <v>545</v>
      </c>
      <c r="B842" t="s">
        <v>543</v>
      </c>
      <c r="C842" t="s">
        <v>126</v>
      </c>
      <c r="D842" t="s">
        <v>127</v>
      </c>
      <c r="E842" t="s">
        <v>318</v>
      </c>
      <c r="F842" t="s">
        <v>278</v>
      </c>
      <c r="G842" t="s">
        <v>479</v>
      </c>
      <c r="H842">
        <v>12</v>
      </c>
      <c r="I842">
        <v>450</v>
      </c>
      <c r="J842">
        <v>0</v>
      </c>
      <c r="K842" s="1">
        <v>43742</v>
      </c>
      <c r="L842">
        <v>2</v>
      </c>
      <c r="M842">
        <v>159</v>
      </c>
      <c r="N842">
        <v>2</v>
      </c>
      <c r="O842">
        <v>2</v>
      </c>
      <c r="P842">
        <v>2</v>
      </c>
      <c r="Q842">
        <v>2</v>
      </c>
      <c r="R842">
        <v>2</v>
      </c>
      <c r="S842">
        <v>1</v>
      </c>
      <c r="T842">
        <v>79</v>
      </c>
      <c r="U842">
        <v>1</v>
      </c>
      <c r="V842">
        <v>450</v>
      </c>
      <c r="W842">
        <v>450</v>
      </c>
      <c r="X842" t="s">
        <v>131</v>
      </c>
      <c r="Y842" t="s">
        <v>320</v>
      </c>
      <c r="Z842" t="s">
        <v>133</v>
      </c>
      <c r="AA842" t="s">
        <v>134</v>
      </c>
      <c r="AB842" t="s">
        <v>135</v>
      </c>
      <c r="AC842">
        <v>82900559</v>
      </c>
      <c r="AD842">
        <v>1476</v>
      </c>
      <c r="AE842">
        <v>9825281980</v>
      </c>
      <c r="AF842" s="2">
        <v>43742.537152777775</v>
      </c>
      <c r="AG842">
        <v>1481</v>
      </c>
      <c r="AH842" t="s">
        <v>137</v>
      </c>
      <c r="AI842" t="s">
        <v>138</v>
      </c>
      <c r="AJ842">
        <v>1</v>
      </c>
      <c r="AK842">
        <v>0</v>
      </c>
      <c r="AL842">
        <v>0</v>
      </c>
      <c r="AM842">
        <v>0</v>
      </c>
      <c r="AN842">
        <v>1</v>
      </c>
      <c r="AO842">
        <v>43</v>
      </c>
      <c r="AP842">
        <v>36</v>
      </c>
      <c r="AQ842">
        <v>39</v>
      </c>
      <c r="AR842">
        <v>14</v>
      </c>
      <c r="AS842">
        <v>79</v>
      </c>
      <c r="AT842">
        <v>79</v>
      </c>
      <c r="AU842">
        <v>0</v>
      </c>
      <c r="AV842">
        <v>27</v>
      </c>
      <c r="AW842">
        <v>76</v>
      </c>
      <c r="AX842">
        <v>75</v>
      </c>
      <c r="AY842">
        <v>3</v>
      </c>
      <c r="AZ842">
        <v>1</v>
      </c>
      <c r="BA842">
        <v>0</v>
      </c>
      <c r="BB842">
        <v>0</v>
      </c>
      <c r="BC842">
        <v>1</v>
      </c>
      <c r="BD842">
        <v>-8</v>
      </c>
      <c r="BE842">
        <v>1</v>
      </c>
      <c r="BF842">
        <v>70.5</v>
      </c>
      <c r="BG842">
        <v>0</v>
      </c>
      <c r="BH842">
        <v>2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34</v>
      </c>
      <c r="EG842">
        <v>2</v>
      </c>
      <c r="EH842">
        <v>-1</v>
      </c>
      <c r="EI842">
        <v>2</v>
      </c>
      <c r="EJ842">
        <v>2</v>
      </c>
      <c r="EK842">
        <v>2</v>
      </c>
      <c r="EL842">
        <v>2</v>
      </c>
      <c r="EM842">
        <v>2</v>
      </c>
      <c r="EN842">
        <v>2</v>
      </c>
      <c r="EO842">
        <v>2</v>
      </c>
      <c r="EP842">
        <v>2</v>
      </c>
      <c r="EQ842">
        <v>-1</v>
      </c>
      <c r="ER842">
        <v>2</v>
      </c>
      <c r="ES842">
        <v>2</v>
      </c>
      <c r="ET842">
        <v>2</v>
      </c>
      <c r="EU842">
        <v>2</v>
      </c>
      <c r="EV842">
        <v>2</v>
      </c>
      <c r="EW842">
        <v>2</v>
      </c>
      <c r="EX842">
        <v>2</v>
      </c>
      <c r="EY842">
        <v>2</v>
      </c>
      <c r="EZ842">
        <v>-1</v>
      </c>
      <c r="FA842">
        <v>2</v>
      </c>
      <c r="FB842">
        <v>2</v>
      </c>
      <c r="FC842">
        <v>-1</v>
      </c>
      <c r="FD842">
        <v>2</v>
      </c>
      <c r="FE842">
        <v>-1</v>
      </c>
      <c r="FF842">
        <v>-1</v>
      </c>
      <c r="FG842">
        <v>-1</v>
      </c>
      <c r="FH842">
        <v>-1</v>
      </c>
      <c r="FI842">
        <v>-1</v>
      </c>
      <c r="FJ842">
        <v>2</v>
      </c>
      <c r="IC842" t="s">
        <v>139</v>
      </c>
    </row>
    <row r="843" spans="1:237" hidden="1" x14ac:dyDescent="0.25">
      <c r="A843" t="s">
        <v>540</v>
      </c>
      <c r="B843" t="s">
        <v>296</v>
      </c>
      <c r="C843" t="s">
        <v>126</v>
      </c>
      <c r="D843" t="s">
        <v>127</v>
      </c>
      <c r="E843" t="s">
        <v>318</v>
      </c>
      <c r="F843" t="s">
        <v>278</v>
      </c>
      <c r="G843" t="s">
        <v>479</v>
      </c>
      <c r="H843">
        <v>12</v>
      </c>
      <c r="I843">
        <v>450</v>
      </c>
      <c r="J843">
        <v>0</v>
      </c>
      <c r="K843" s="1">
        <v>43742</v>
      </c>
      <c r="L843">
        <v>2</v>
      </c>
      <c r="M843">
        <v>153</v>
      </c>
      <c r="N843">
        <v>2</v>
      </c>
      <c r="O843">
        <v>2</v>
      </c>
      <c r="P843">
        <v>2</v>
      </c>
      <c r="Q843">
        <v>2</v>
      </c>
      <c r="R843">
        <v>2</v>
      </c>
      <c r="S843">
        <v>1</v>
      </c>
      <c r="T843">
        <v>76</v>
      </c>
      <c r="U843">
        <v>1</v>
      </c>
      <c r="V843">
        <v>450</v>
      </c>
      <c r="W843">
        <v>450</v>
      </c>
      <c r="X843" t="s">
        <v>131</v>
      </c>
      <c r="Y843" t="s">
        <v>320</v>
      </c>
      <c r="Z843" t="s">
        <v>133</v>
      </c>
      <c r="AA843" t="s">
        <v>134</v>
      </c>
      <c r="AB843" t="s">
        <v>135</v>
      </c>
      <c r="AC843">
        <v>82900559</v>
      </c>
      <c r="AD843">
        <v>1476</v>
      </c>
      <c r="AE843">
        <v>9612345680</v>
      </c>
      <c r="AF843" s="2">
        <v>43741.615960648145</v>
      </c>
      <c r="AG843">
        <v>1477</v>
      </c>
      <c r="AH843" t="s">
        <v>137</v>
      </c>
      <c r="AI843" t="s">
        <v>138</v>
      </c>
      <c r="AJ843">
        <v>1</v>
      </c>
      <c r="AK843">
        <v>0</v>
      </c>
      <c r="AL843">
        <v>0</v>
      </c>
      <c r="AM843">
        <v>0</v>
      </c>
      <c r="AN843">
        <v>1</v>
      </c>
      <c r="AO843">
        <v>42</v>
      </c>
      <c r="AP843">
        <v>35.5</v>
      </c>
      <c r="AQ843">
        <v>38.5</v>
      </c>
      <c r="AR843">
        <v>13.5</v>
      </c>
      <c r="AS843">
        <v>76</v>
      </c>
      <c r="AT843">
        <v>76</v>
      </c>
      <c r="AU843">
        <v>0</v>
      </c>
      <c r="AV843">
        <v>26.5</v>
      </c>
      <c r="AW843">
        <v>73</v>
      </c>
      <c r="AX843">
        <v>72</v>
      </c>
      <c r="AY843">
        <v>3</v>
      </c>
      <c r="AZ843">
        <v>1</v>
      </c>
      <c r="BA843">
        <v>0</v>
      </c>
      <c r="BB843">
        <v>0</v>
      </c>
      <c r="BC843">
        <v>1</v>
      </c>
      <c r="BD843">
        <v>-8</v>
      </c>
      <c r="BE843">
        <v>1</v>
      </c>
      <c r="BF843">
        <v>68</v>
      </c>
      <c r="BG843">
        <v>0</v>
      </c>
      <c r="BH843">
        <v>2</v>
      </c>
      <c r="BI843">
        <v>0</v>
      </c>
      <c r="BJ843">
        <v>0</v>
      </c>
      <c r="BK843">
        <v>0</v>
      </c>
      <c r="BL843">
        <v>0</v>
      </c>
      <c r="BM843">
        <v>0</v>
      </c>
      <c r="BN843">
        <v>33.5</v>
      </c>
      <c r="EG843">
        <v>2</v>
      </c>
      <c r="EH843">
        <v>-1</v>
      </c>
      <c r="EI843">
        <v>2</v>
      </c>
      <c r="EJ843">
        <v>2</v>
      </c>
      <c r="EK843">
        <v>2</v>
      </c>
      <c r="EL843">
        <v>2</v>
      </c>
      <c r="EM843">
        <v>2</v>
      </c>
      <c r="EN843">
        <v>2</v>
      </c>
      <c r="EO843">
        <v>2</v>
      </c>
      <c r="EP843">
        <v>2</v>
      </c>
      <c r="EQ843">
        <v>-1</v>
      </c>
      <c r="ER843">
        <v>2</v>
      </c>
      <c r="ES843">
        <v>2</v>
      </c>
      <c r="ET843">
        <v>2</v>
      </c>
      <c r="EU843">
        <v>2</v>
      </c>
      <c r="EV843">
        <v>2</v>
      </c>
      <c r="EW843">
        <v>2</v>
      </c>
      <c r="EX843">
        <v>2</v>
      </c>
      <c r="EY843">
        <v>2</v>
      </c>
      <c r="EZ843">
        <v>-1</v>
      </c>
      <c r="FA843">
        <v>2</v>
      </c>
      <c r="FB843">
        <v>2</v>
      </c>
      <c r="FC843">
        <v>-1</v>
      </c>
      <c r="FD843">
        <v>2</v>
      </c>
      <c r="FE843">
        <v>-1</v>
      </c>
      <c r="FF843">
        <v>-1</v>
      </c>
      <c r="FG843">
        <v>-1</v>
      </c>
      <c r="FH843">
        <v>-1</v>
      </c>
      <c r="FI843">
        <v>-1</v>
      </c>
      <c r="FJ843">
        <v>2</v>
      </c>
      <c r="IC843" t="s">
        <v>139</v>
      </c>
    </row>
    <row r="844" spans="1:237" hidden="1" x14ac:dyDescent="0.25">
      <c r="A844" t="s">
        <v>540</v>
      </c>
      <c r="B844" t="s">
        <v>296</v>
      </c>
      <c r="C844" t="s">
        <v>126</v>
      </c>
      <c r="D844" t="s">
        <v>127</v>
      </c>
      <c r="E844" t="s">
        <v>318</v>
      </c>
      <c r="F844" t="s">
        <v>278</v>
      </c>
      <c r="G844" t="s">
        <v>479</v>
      </c>
      <c r="H844">
        <v>12</v>
      </c>
      <c r="I844">
        <v>450</v>
      </c>
      <c r="J844">
        <v>0</v>
      </c>
      <c r="K844" s="1">
        <v>43742</v>
      </c>
      <c r="L844">
        <v>2</v>
      </c>
      <c r="M844">
        <v>153</v>
      </c>
      <c r="N844">
        <v>2</v>
      </c>
      <c r="O844">
        <v>2</v>
      </c>
      <c r="P844">
        <v>2</v>
      </c>
      <c r="Q844">
        <v>2</v>
      </c>
      <c r="R844">
        <v>2</v>
      </c>
      <c r="S844">
        <v>1</v>
      </c>
      <c r="T844">
        <v>76</v>
      </c>
      <c r="U844">
        <v>1</v>
      </c>
      <c r="V844">
        <v>450</v>
      </c>
      <c r="W844">
        <v>450</v>
      </c>
      <c r="X844" t="s">
        <v>131</v>
      </c>
      <c r="Y844" t="s">
        <v>320</v>
      </c>
      <c r="Z844" t="s">
        <v>133</v>
      </c>
      <c r="AA844" t="s">
        <v>134</v>
      </c>
      <c r="AB844" t="s">
        <v>135</v>
      </c>
      <c r="AC844">
        <v>82900559</v>
      </c>
      <c r="AD844">
        <v>123456</v>
      </c>
      <c r="AE844">
        <v>9825281980</v>
      </c>
      <c r="AF844" s="2">
        <v>43741.615960648145</v>
      </c>
      <c r="AG844">
        <v>1477</v>
      </c>
      <c r="AH844" t="s">
        <v>137</v>
      </c>
      <c r="AI844" t="s">
        <v>138</v>
      </c>
      <c r="AJ844">
        <v>1</v>
      </c>
      <c r="AK844">
        <v>0</v>
      </c>
      <c r="AL844">
        <v>0</v>
      </c>
      <c r="AM844">
        <v>0</v>
      </c>
      <c r="AN844">
        <v>1</v>
      </c>
      <c r="AO844">
        <v>42</v>
      </c>
      <c r="AP844">
        <v>35.5</v>
      </c>
      <c r="AQ844">
        <v>38.5</v>
      </c>
      <c r="AR844">
        <v>13.5</v>
      </c>
      <c r="AS844">
        <v>76</v>
      </c>
      <c r="AT844">
        <v>76</v>
      </c>
      <c r="AU844">
        <v>0</v>
      </c>
      <c r="AV844">
        <v>26.5</v>
      </c>
      <c r="AW844">
        <v>73</v>
      </c>
      <c r="AX844">
        <v>72</v>
      </c>
      <c r="AY844">
        <v>3</v>
      </c>
      <c r="AZ844">
        <v>1</v>
      </c>
      <c r="BA844">
        <v>0</v>
      </c>
      <c r="BB844">
        <v>0</v>
      </c>
      <c r="BC844">
        <v>1</v>
      </c>
      <c r="BD844">
        <v>-8</v>
      </c>
      <c r="BE844">
        <v>1</v>
      </c>
      <c r="BF844">
        <v>68</v>
      </c>
      <c r="BG844">
        <v>0</v>
      </c>
      <c r="BH844">
        <v>2</v>
      </c>
      <c r="BI844">
        <v>0</v>
      </c>
      <c r="BJ844">
        <v>0</v>
      </c>
      <c r="BK844">
        <v>0</v>
      </c>
      <c r="BL844">
        <v>0</v>
      </c>
      <c r="BM844">
        <v>0</v>
      </c>
      <c r="BN844">
        <v>33.5</v>
      </c>
      <c r="EG844">
        <v>2</v>
      </c>
      <c r="EH844">
        <v>-1</v>
      </c>
      <c r="EI844">
        <v>2</v>
      </c>
      <c r="EJ844">
        <v>2</v>
      </c>
      <c r="EK844">
        <v>2</v>
      </c>
      <c r="EL844">
        <v>2</v>
      </c>
      <c r="EM844">
        <v>2</v>
      </c>
      <c r="EN844">
        <v>2</v>
      </c>
      <c r="EO844">
        <v>2</v>
      </c>
      <c r="EP844">
        <v>2</v>
      </c>
      <c r="EQ844">
        <v>-1</v>
      </c>
      <c r="ER844">
        <v>2</v>
      </c>
      <c r="ES844">
        <v>2</v>
      </c>
      <c r="ET844">
        <v>2</v>
      </c>
      <c r="EU844">
        <v>2</v>
      </c>
      <c r="EV844">
        <v>2</v>
      </c>
      <c r="EW844">
        <v>2</v>
      </c>
      <c r="EX844">
        <v>2</v>
      </c>
      <c r="EY844">
        <v>2</v>
      </c>
      <c r="EZ844">
        <v>-1</v>
      </c>
      <c r="FA844">
        <v>2</v>
      </c>
      <c r="FB844">
        <v>2</v>
      </c>
      <c r="FC844">
        <v>-1</v>
      </c>
      <c r="FD844">
        <v>2</v>
      </c>
      <c r="FE844">
        <v>-1</v>
      </c>
      <c r="FF844">
        <v>-1</v>
      </c>
      <c r="FG844">
        <v>-1</v>
      </c>
      <c r="FH844">
        <v>-1</v>
      </c>
      <c r="FI844">
        <v>-1</v>
      </c>
      <c r="FJ844">
        <v>2</v>
      </c>
      <c r="IC844" t="s">
        <v>139</v>
      </c>
    </row>
    <row r="845" spans="1:237" hidden="1" x14ac:dyDescent="0.25">
      <c r="A845" t="s">
        <v>540</v>
      </c>
      <c r="B845" t="s">
        <v>296</v>
      </c>
      <c r="C845" t="s">
        <v>126</v>
      </c>
      <c r="D845" t="s">
        <v>127</v>
      </c>
      <c r="E845" t="s">
        <v>318</v>
      </c>
      <c r="F845" t="s">
        <v>278</v>
      </c>
      <c r="G845" t="s">
        <v>479</v>
      </c>
      <c r="H845">
        <v>12</v>
      </c>
      <c r="I845">
        <v>450</v>
      </c>
      <c r="J845">
        <v>0</v>
      </c>
      <c r="K845" s="1">
        <v>43742</v>
      </c>
      <c r="L845">
        <v>2</v>
      </c>
      <c r="M845">
        <v>153</v>
      </c>
      <c r="N845">
        <v>2</v>
      </c>
      <c r="O845">
        <v>2</v>
      </c>
      <c r="P845">
        <v>2</v>
      </c>
      <c r="Q845">
        <v>2</v>
      </c>
      <c r="R845">
        <v>2</v>
      </c>
      <c r="S845">
        <v>1</v>
      </c>
      <c r="T845">
        <v>76</v>
      </c>
      <c r="U845">
        <v>1</v>
      </c>
      <c r="V845">
        <v>450</v>
      </c>
      <c r="W845">
        <v>450</v>
      </c>
      <c r="X845" t="s">
        <v>131</v>
      </c>
      <c r="Y845" t="s">
        <v>320</v>
      </c>
      <c r="Z845" t="s">
        <v>133</v>
      </c>
      <c r="AA845" t="s">
        <v>134</v>
      </c>
      <c r="AB845" t="s">
        <v>135</v>
      </c>
      <c r="AC845">
        <v>82900559</v>
      </c>
      <c r="AD845">
        <v>123456</v>
      </c>
      <c r="AE845">
        <v>9612345680</v>
      </c>
      <c r="AF845" s="2">
        <v>43741.615960648145</v>
      </c>
      <c r="AG845">
        <v>1477</v>
      </c>
      <c r="AH845" t="s">
        <v>137</v>
      </c>
      <c r="AI845" t="s">
        <v>138</v>
      </c>
      <c r="AJ845">
        <v>1</v>
      </c>
      <c r="AK845">
        <v>0</v>
      </c>
      <c r="AL845">
        <v>0</v>
      </c>
      <c r="AM845">
        <v>0</v>
      </c>
      <c r="AN845">
        <v>1</v>
      </c>
      <c r="AO845">
        <v>42</v>
      </c>
      <c r="AP845">
        <v>35.5</v>
      </c>
      <c r="AQ845">
        <v>38.5</v>
      </c>
      <c r="AR845">
        <v>13.5</v>
      </c>
      <c r="AS845">
        <v>76</v>
      </c>
      <c r="AT845">
        <v>76</v>
      </c>
      <c r="AU845">
        <v>0</v>
      </c>
      <c r="AV845">
        <v>26.5</v>
      </c>
      <c r="AW845">
        <v>73</v>
      </c>
      <c r="AX845">
        <v>72</v>
      </c>
      <c r="AY845">
        <v>3</v>
      </c>
      <c r="AZ845">
        <v>1</v>
      </c>
      <c r="BA845">
        <v>0</v>
      </c>
      <c r="BB845">
        <v>0</v>
      </c>
      <c r="BC845">
        <v>1</v>
      </c>
      <c r="BD845">
        <v>-8</v>
      </c>
      <c r="BE845">
        <v>1</v>
      </c>
      <c r="BF845">
        <v>68</v>
      </c>
      <c r="BG845">
        <v>0</v>
      </c>
      <c r="BH845">
        <v>2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33.5</v>
      </c>
      <c r="EG845">
        <v>2</v>
      </c>
      <c r="EH845">
        <v>-1</v>
      </c>
      <c r="EI845">
        <v>2</v>
      </c>
      <c r="EJ845">
        <v>2</v>
      </c>
      <c r="EK845">
        <v>2</v>
      </c>
      <c r="EL845">
        <v>2</v>
      </c>
      <c r="EM845">
        <v>2</v>
      </c>
      <c r="EN845">
        <v>2</v>
      </c>
      <c r="EO845">
        <v>2</v>
      </c>
      <c r="EP845">
        <v>2</v>
      </c>
      <c r="EQ845">
        <v>-1</v>
      </c>
      <c r="ER845">
        <v>2</v>
      </c>
      <c r="ES845">
        <v>2</v>
      </c>
      <c r="ET845">
        <v>2</v>
      </c>
      <c r="EU845">
        <v>2</v>
      </c>
      <c r="EV845">
        <v>2</v>
      </c>
      <c r="EW845">
        <v>2</v>
      </c>
      <c r="EX845">
        <v>2</v>
      </c>
      <c r="EY845">
        <v>2</v>
      </c>
      <c r="EZ845">
        <v>-1</v>
      </c>
      <c r="FA845">
        <v>2</v>
      </c>
      <c r="FB845">
        <v>2</v>
      </c>
      <c r="FC845">
        <v>-1</v>
      </c>
      <c r="FD845">
        <v>2</v>
      </c>
      <c r="FE845">
        <v>-1</v>
      </c>
      <c r="FF845">
        <v>-1</v>
      </c>
      <c r="FG845">
        <v>-1</v>
      </c>
      <c r="FH845">
        <v>-1</v>
      </c>
      <c r="FI845">
        <v>-1</v>
      </c>
      <c r="FJ845">
        <v>2</v>
      </c>
      <c r="IC845" t="s">
        <v>139</v>
      </c>
    </row>
    <row r="846" spans="1:237" hidden="1" x14ac:dyDescent="0.25">
      <c r="A846" t="s">
        <v>529</v>
      </c>
      <c r="B846" t="s">
        <v>287</v>
      </c>
      <c r="C846" t="s">
        <v>126</v>
      </c>
      <c r="D846" t="s">
        <v>127</v>
      </c>
      <c r="E846" t="s">
        <v>318</v>
      </c>
      <c r="F846" t="s">
        <v>278</v>
      </c>
      <c r="G846" t="s">
        <v>479</v>
      </c>
      <c r="H846">
        <v>12</v>
      </c>
      <c r="I846">
        <v>450</v>
      </c>
      <c r="J846">
        <v>0</v>
      </c>
      <c r="K846" s="1">
        <v>43742</v>
      </c>
      <c r="L846">
        <v>2</v>
      </c>
      <c r="M846">
        <v>165</v>
      </c>
      <c r="N846">
        <v>2</v>
      </c>
      <c r="O846">
        <v>2</v>
      </c>
      <c r="P846">
        <v>2</v>
      </c>
      <c r="Q846">
        <v>2</v>
      </c>
      <c r="R846">
        <v>2</v>
      </c>
      <c r="S846">
        <v>1</v>
      </c>
      <c r="T846">
        <v>82</v>
      </c>
      <c r="U846">
        <v>1</v>
      </c>
      <c r="V846">
        <v>450</v>
      </c>
      <c r="W846">
        <v>450</v>
      </c>
      <c r="X846" t="s">
        <v>131</v>
      </c>
      <c r="Y846" t="s">
        <v>320</v>
      </c>
      <c r="Z846" t="s">
        <v>133</v>
      </c>
      <c r="AA846" t="s">
        <v>134</v>
      </c>
      <c r="AB846" t="s">
        <v>135</v>
      </c>
      <c r="AC846">
        <v>82900559</v>
      </c>
      <c r="AD846">
        <v>123456</v>
      </c>
      <c r="AE846">
        <v>9612345680</v>
      </c>
      <c r="AF846" s="2">
        <v>43745.671076388891</v>
      </c>
      <c r="AG846">
        <v>1497</v>
      </c>
      <c r="AH846" t="s">
        <v>137</v>
      </c>
      <c r="AI846" t="s">
        <v>138</v>
      </c>
      <c r="AJ846">
        <v>1</v>
      </c>
      <c r="AK846">
        <v>0</v>
      </c>
      <c r="AL846">
        <v>0</v>
      </c>
      <c r="AM846">
        <v>0</v>
      </c>
      <c r="AN846">
        <v>1</v>
      </c>
      <c r="AO846">
        <v>44.5</v>
      </c>
      <c r="AP846">
        <v>37</v>
      </c>
      <c r="AQ846">
        <v>40</v>
      </c>
      <c r="AR846">
        <v>14</v>
      </c>
      <c r="AS846">
        <v>82</v>
      </c>
      <c r="AT846">
        <v>82</v>
      </c>
      <c r="AU846">
        <v>0</v>
      </c>
      <c r="AV846">
        <v>27.5</v>
      </c>
      <c r="AW846">
        <v>79</v>
      </c>
      <c r="AX846">
        <v>78</v>
      </c>
      <c r="AY846">
        <v>3</v>
      </c>
      <c r="AZ846">
        <v>1</v>
      </c>
      <c r="BA846">
        <v>0</v>
      </c>
      <c r="BB846">
        <v>0</v>
      </c>
      <c r="BC846">
        <v>1</v>
      </c>
      <c r="BD846">
        <v>-9</v>
      </c>
      <c r="BE846">
        <v>1</v>
      </c>
      <c r="BF846">
        <v>73</v>
      </c>
      <c r="BG846">
        <v>0</v>
      </c>
      <c r="BH846">
        <v>2</v>
      </c>
      <c r="BI846">
        <v>0</v>
      </c>
      <c r="BJ846">
        <v>0</v>
      </c>
      <c r="BK846">
        <v>0</v>
      </c>
      <c r="BL846">
        <v>0</v>
      </c>
      <c r="BM846">
        <v>0</v>
      </c>
      <c r="BN846">
        <v>35.5</v>
      </c>
      <c r="EG846">
        <v>2</v>
      </c>
      <c r="EH846">
        <v>-1</v>
      </c>
      <c r="EI846">
        <v>2</v>
      </c>
      <c r="EJ846">
        <v>2</v>
      </c>
      <c r="EK846">
        <v>2</v>
      </c>
      <c r="EL846">
        <v>2</v>
      </c>
      <c r="EM846">
        <v>2</v>
      </c>
      <c r="EN846">
        <v>2</v>
      </c>
      <c r="EO846">
        <v>2</v>
      </c>
      <c r="EP846">
        <v>2</v>
      </c>
      <c r="EQ846">
        <v>-1</v>
      </c>
      <c r="ER846">
        <v>2</v>
      </c>
      <c r="ES846">
        <v>2</v>
      </c>
      <c r="ET846">
        <v>2</v>
      </c>
      <c r="EU846">
        <v>2</v>
      </c>
      <c r="EV846">
        <v>2</v>
      </c>
      <c r="EW846">
        <v>2</v>
      </c>
      <c r="EX846">
        <v>2</v>
      </c>
      <c r="EY846">
        <v>2</v>
      </c>
      <c r="EZ846">
        <v>-1</v>
      </c>
      <c r="FA846">
        <v>2</v>
      </c>
      <c r="FB846">
        <v>2</v>
      </c>
      <c r="FC846">
        <v>-1</v>
      </c>
      <c r="FD846">
        <v>2</v>
      </c>
      <c r="FE846">
        <v>-1</v>
      </c>
      <c r="FF846">
        <v>-1</v>
      </c>
      <c r="FG846">
        <v>-1</v>
      </c>
      <c r="FH846">
        <v>-1</v>
      </c>
      <c r="FI846">
        <v>-1</v>
      </c>
      <c r="FJ846">
        <v>2</v>
      </c>
      <c r="IC846" t="s">
        <v>139</v>
      </c>
    </row>
    <row r="847" spans="1:237" hidden="1" x14ac:dyDescent="0.25">
      <c r="A847" t="s">
        <v>530</v>
      </c>
      <c r="B847" t="s">
        <v>287</v>
      </c>
      <c r="C847" t="s">
        <v>126</v>
      </c>
      <c r="D847" t="s">
        <v>127</v>
      </c>
      <c r="E847" t="s">
        <v>318</v>
      </c>
      <c r="F847" t="s">
        <v>278</v>
      </c>
      <c r="G847" t="s">
        <v>479</v>
      </c>
      <c r="H847">
        <v>12</v>
      </c>
      <c r="I847">
        <v>450</v>
      </c>
      <c r="J847">
        <v>0</v>
      </c>
      <c r="K847" s="1">
        <v>43742</v>
      </c>
      <c r="L847">
        <v>2</v>
      </c>
      <c r="M847">
        <v>165</v>
      </c>
      <c r="N847">
        <v>2</v>
      </c>
      <c r="O847">
        <v>2</v>
      </c>
      <c r="P847">
        <v>2</v>
      </c>
      <c r="Q847">
        <v>2</v>
      </c>
      <c r="R847">
        <v>2</v>
      </c>
      <c r="S847">
        <v>1</v>
      </c>
      <c r="T847">
        <v>82</v>
      </c>
      <c r="U847">
        <v>1</v>
      </c>
      <c r="V847">
        <v>450</v>
      </c>
      <c r="W847">
        <v>450</v>
      </c>
      <c r="X847" t="s">
        <v>131</v>
      </c>
      <c r="Y847" t="s">
        <v>320</v>
      </c>
      <c r="Z847" t="s">
        <v>133</v>
      </c>
      <c r="AA847" t="s">
        <v>134</v>
      </c>
      <c r="AB847" t="s">
        <v>135</v>
      </c>
      <c r="AC847">
        <v>82900559</v>
      </c>
      <c r="AD847">
        <v>123456</v>
      </c>
      <c r="AE847">
        <v>9612345680</v>
      </c>
      <c r="AF847" s="2">
        <v>43745.703865740739</v>
      </c>
      <c r="AG847">
        <v>1499</v>
      </c>
      <c r="AH847" t="s">
        <v>137</v>
      </c>
      <c r="AI847" t="s">
        <v>138</v>
      </c>
      <c r="AJ847">
        <v>1</v>
      </c>
      <c r="AK847">
        <v>0</v>
      </c>
      <c r="AL847">
        <v>0</v>
      </c>
      <c r="AM847">
        <v>0</v>
      </c>
      <c r="AN847">
        <v>1</v>
      </c>
      <c r="AO847">
        <v>44.5</v>
      </c>
      <c r="AP847">
        <v>37</v>
      </c>
      <c r="AQ847">
        <v>40</v>
      </c>
      <c r="AR847">
        <v>14</v>
      </c>
      <c r="AS847">
        <v>82</v>
      </c>
      <c r="AT847">
        <v>82</v>
      </c>
      <c r="AU847">
        <v>0</v>
      </c>
      <c r="AV847">
        <v>27.5</v>
      </c>
      <c r="AW847">
        <v>79</v>
      </c>
      <c r="AX847">
        <v>78</v>
      </c>
      <c r="AY847">
        <v>3</v>
      </c>
      <c r="AZ847">
        <v>1</v>
      </c>
      <c r="BA847">
        <v>0</v>
      </c>
      <c r="BB847">
        <v>0</v>
      </c>
      <c r="BC847">
        <v>1</v>
      </c>
      <c r="BD847">
        <v>-9</v>
      </c>
      <c r="BE847">
        <v>1</v>
      </c>
      <c r="BF847">
        <v>73</v>
      </c>
      <c r="BG847">
        <v>0</v>
      </c>
      <c r="BH847">
        <v>2</v>
      </c>
      <c r="BI847">
        <v>0</v>
      </c>
      <c r="BJ847">
        <v>0</v>
      </c>
      <c r="BK847">
        <v>0</v>
      </c>
      <c r="BL847">
        <v>0</v>
      </c>
      <c r="BM847">
        <v>0</v>
      </c>
      <c r="BN847">
        <v>35.5</v>
      </c>
      <c r="EG847">
        <v>2</v>
      </c>
      <c r="EH847">
        <v>-1</v>
      </c>
      <c r="EI847">
        <v>2</v>
      </c>
      <c r="EJ847">
        <v>2</v>
      </c>
      <c r="EK847">
        <v>2</v>
      </c>
      <c r="EL847">
        <v>2</v>
      </c>
      <c r="EM847">
        <v>2</v>
      </c>
      <c r="EN847">
        <v>2</v>
      </c>
      <c r="EO847">
        <v>2</v>
      </c>
      <c r="EP847">
        <v>2</v>
      </c>
      <c r="EQ847">
        <v>-1</v>
      </c>
      <c r="ER847">
        <v>2</v>
      </c>
      <c r="ES847">
        <v>2</v>
      </c>
      <c r="ET847">
        <v>2</v>
      </c>
      <c r="EU847">
        <v>2</v>
      </c>
      <c r="EV847">
        <v>2</v>
      </c>
      <c r="EW847">
        <v>2</v>
      </c>
      <c r="EX847">
        <v>2</v>
      </c>
      <c r="EY847">
        <v>2</v>
      </c>
      <c r="EZ847">
        <v>-1</v>
      </c>
      <c r="FA847">
        <v>2</v>
      </c>
      <c r="FB847">
        <v>2</v>
      </c>
      <c r="FC847">
        <v>-1</v>
      </c>
      <c r="FD847">
        <v>2</v>
      </c>
      <c r="FE847">
        <v>-1</v>
      </c>
      <c r="FF847">
        <v>-1</v>
      </c>
      <c r="FG847">
        <v>-1</v>
      </c>
      <c r="FH847">
        <v>-1</v>
      </c>
      <c r="FI847">
        <v>-1</v>
      </c>
      <c r="FJ847">
        <v>2</v>
      </c>
      <c r="IC847" t="s">
        <v>139</v>
      </c>
    </row>
    <row r="848" spans="1:237" hidden="1" x14ac:dyDescent="0.25">
      <c r="A848" t="s">
        <v>528</v>
      </c>
      <c r="B848" t="s">
        <v>287</v>
      </c>
      <c r="C848" t="s">
        <v>126</v>
      </c>
      <c r="D848" t="s">
        <v>127</v>
      </c>
      <c r="E848" t="s">
        <v>318</v>
      </c>
      <c r="F848" t="s">
        <v>278</v>
      </c>
      <c r="G848" t="s">
        <v>479</v>
      </c>
      <c r="H848">
        <v>12</v>
      </c>
      <c r="I848">
        <v>450</v>
      </c>
      <c r="J848">
        <v>0</v>
      </c>
      <c r="K848" s="1">
        <v>43742</v>
      </c>
      <c r="L848">
        <v>2</v>
      </c>
      <c r="M848">
        <v>165</v>
      </c>
      <c r="N848">
        <v>2</v>
      </c>
      <c r="O848">
        <v>2</v>
      </c>
      <c r="P848">
        <v>2</v>
      </c>
      <c r="Q848">
        <v>2</v>
      </c>
      <c r="R848">
        <v>2</v>
      </c>
      <c r="S848">
        <v>1</v>
      </c>
      <c r="T848">
        <v>82</v>
      </c>
      <c r="U848">
        <v>1</v>
      </c>
      <c r="V848">
        <v>450</v>
      </c>
      <c r="W848">
        <v>450</v>
      </c>
      <c r="X848" t="s">
        <v>131</v>
      </c>
      <c r="Y848" t="s">
        <v>320</v>
      </c>
      <c r="Z848" t="s">
        <v>133</v>
      </c>
      <c r="AA848" t="s">
        <v>134</v>
      </c>
      <c r="AB848" t="s">
        <v>135</v>
      </c>
      <c r="AC848">
        <v>82900559</v>
      </c>
      <c r="AD848">
        <v>123456</v>
      </c>
      <c r="AE848">
        <v>9612345680</v>
      </c>
      <c r="AF848" s="2">
        <v>43745.649467592593</v>
      </c>
      <c r="AG848">
        <v>1495</v>
      </c>
      <c r="AH848" t="s">
        <v>137</v>
      </c>
      <c r="AI848" t="s">
        <v>138</v>
      </c>
      <c r="AJ848">
        <v>1</v>
      </c>
      <c r="AK848">
        <v>0</v>
      </c>
      <c r="AL848">
        <v>0</v>
      </c>
      <c r="AM848">
        <v>0</v>
      </c>
      <c r="AN848">
        <v>1</v>
      </c>
      <c r="AO848">
        <v>44.5</v>
      </c>
      <c r="AP848">
        <v>37</v>
      </c>
      <c r="AQ848">
        <v>40</v>
      </c>
      <c r="AR848">
        <v>14</v>
      </c>
      <c r="AS848">
        <v>82</v>
      </c>
      <c r="AT848">
        <v>82</v>
      </c>
      <c r="AU848">
        <v>0</v>
      </c>
      <c r="AV848">
        <v>27.5</v>
      </c>
      <c r="AW848">
        <v>79</v>
      </c>
      <c r="AX848">
        <v>78</v>
      </c>
      <c r="AY848">
        <v>3</v>
      </c>
      <c r="AZ848">
        <v>1</v>
      </c>
      <c r="BA848">
        <v>0</v>
      </c>
      <c r="BB848">
        <v>0</v>
      </c>
      <c r="BC848">
        <v>1</v>
      </c>
      <c r="BD848">
        <v>-9</v>
      </c>
      <c r="BE848">
        <v>1</v>
      </c>
      <c r="BF848">
        <v>73</v>
      </c>
      <c r="BG848">
        <v>0</v>
      </c>
      <c r="BH848">
        <v>2</v>
      </c>
      <c r="BI848">
        <v>0</v>
      </c>
      <c r="BJ848">
        <v>0</v>
      </c>
      <c r="BK848">
        <v>0</v>
      </c>
      <c r="BL848">
        <v>0</v>
      </c>
      <c r="BM848">
        <v>0</v>
      </c>
      <c r="BN848">
        <v>35.5</v>
      </c>
      <c r="EG848">
        <v>2</v>
      </c>
      <c r="EH848">
        <v>-1</v>
      </c>
      <c r="EI848">
        <v>2</v>
      </c>
      <c r="EJ848">
        <v>2</v>
      </c>
      <c r="EK848">
        <v>2</v>
      </c>
      <c r="EL848">
        <v>2</v>
      </c>
      <c r="EM848">
        <v>2</v>
      </c>
      <c r="EN848">
        <v>2</v>
      </c>
      <c r="EO848">
        <v>2</v>
      </c>
      <c r="EP848">
        <v>2</v>
      </c>
      <c r="EQ848">
        <v>-1</v>
      </c>
      <c r="ER848">
        <v>2</v>
      </c>
      <c r="ES848">
        <v>2</v>
      </c>
      <c r="ET848">
        <v>2</v>
      </c>
      <c r="EU848">
        <v>2</v>
      </c>
      <c r="EV848">
        <v>2</v>
      </c>
      <c r="EW848">
        <v>2</v>
      </c>
      <c r="EX848">
        <v>2</v>
      </c>
      <c r="EY848">
        <v>2</v>
      </c>
      <c r="EZ848">
        <v>-1</v>
      </c>
      <c r="FA848">
        <v>2</v>
      </c>
      <c r="FB848">
        <v>2</v>
      </c>
      <c r="FC848">
        <v>-1</v>
      </c>
      <c r="FD848">
        <v>2</v>
      </c>
      <c r="FE848">
        <v>-1</v>
      </c>
      <c r="FF848">
        <v>-1</v>
      </c>
      <c r="FG848">
        <v>-1</v>
      </c>
      <c r="FH848">
        <v>-1</v>
      </c>
      <c r="FI848">
        <v>-1</v>
      </c>
      <c r="FJ848">
        <v>2</v>
      </c>
      <c r="IC848" t="s">
        <v>139</v>
      </c>
    </row>
    <row r="849" spans="1:237" hidden="1" x14ac:dyDescent="0.25">
      <c r="A849" t="s">
        <v>531</v>
      </c>
      <c r="B849" t="s">
        <v>287</v>
      </c>
      <c r="C849" t="s">
        <v>126</v>
      </c>
      <c r="D849" t="s">
        <v>127</v>
      </c>
      <c r="E849" t="s">
        <v>318</v>
      </c>
      <c r="F849" t="s">
        <v>278</v>
      </c>
      <c r="G849" t="s">
        <v>479</v>
      </c>
      <c r="H849">
        <v>12</v>
      </c>
      <c r="I849">
        <v>450</v>
      </c>
      <c r="J849">
        <v>0</v>
      </c>
      <c r="K849" s="1">
        <v>43742</v>
      </c>
      <c r="L849">
        <v>2</v>
      </c>
      <c r="M849">
        <v>164</v>
      </c>
      <c r="N849">
        <v>2</v>
      </c>
      <c r="O849">
        <v>2</v>
      </c>
      <c r="P849">
        <v>2</v>
      </c>
      <c r="Q849">
        <v>2</v>
      </c>
      <c r="R849">
        <v>2</v>
      </c>
      <c r="S849">
        <v>1</v>
      </c>
      <c r="T849">
        <v>81.5</v>
      </c>
      <c r="U849">
        <v>1</v>
      </c>
      <c r="V849">
        <v>450</v>
      </c>
      <c r="W849">
        <v>450</v>
      </c>
      <c r="X849" t="s">
        <v>131</v>
      </c>
      <c r="Y849" t="s">
        <v>320</v>
      </c>
      <c r="Z849" t="s">
        <v>133</v>
      </c>
      <c r="AA849" t="s">
        <v>134</v>
      </c>
      <c r="AB849" t="s">
        <v>135</v>
      </c>
      <c r="AC849">
        <v>82900559</v>
      </c>
      <c r="AD849">
        <v>1476</v>
      </c>
      <c r="AE849">
        <v>9612345680</v>
      </c>
      <c r="AF849" s="2">
        <v>43745.617662037039</v>
      </c>
      <c r="AG849">
        <v>1492</v>
      </c>
      <c r="AH849" t="s">
        <v>137</v>
      </c>
      <c r="AI849" t="s">
        <v>138</v>
      </c>
      <c r="AJ849">
        <v>1</v>
      </c>
      <c r="AK849">
        <v>0</v>
      </c>
      <c r="AL849">
        <v>0</v>
      </c>
      <c r="AM849">
        <v>0</v>
      </c>
      <c r="AN849">
        <v>1</v>
      </c>
      <c r="AO849">
        <v>44</v>
      </c>
      <c r="AP849">
        <v>37</v>
      </c>
      <c r="AQ849">
        <v>40</v>
      </c>
      <c r="AR849">
        <v>14</v>
      </c>
      <c r="AS849">
        <v>81.5</v>
      </c>
      <c r="AT849">
        <v>81.5</v>
      </c>
      <c r="AU849">
        <v>0</v>
      </c>
      <c r="AV849">
        <v>27</v>
      </c>
      <c r="AW849">
        <v>78.5</v>
      </c>
      <c r="AX849">
        <v>77.5</v>
      </c>
      <c r="AY849">
        <v>3</v>
      </c>
      <c r="AZ849">
        <v>1</v>
      </c>
      <c r="BA849">
        <v>0</v>
      </c>
      <c r="BB849">
        <v>0</v>
      </c>
      <c r="BC849">
        <v>1</v>
      </c>
      <c r="BD849">
        <v>-8</v>
      </c>
      <c r="BE849">
        <v>1</v>
      </c>
      <c r="BF849">
        <v>72.5</v>
      </c>
      <c r="BG849">
        <v>0</v>
      </c>
      <c r="BH849">
        <v>2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35</v>
      </c>
      <c r="EG849">
        <v>2</v>
      </c>
      <c r="EH849">
        <v>-1</v>
      </c>
      <c r="EI849">
        <v>2</v>
      </c>
      <c r="EJ849">
        <v>2</v>
      </c>
      <c r="EK849">
        <v>2</v>
      </c>
      <c r="EL849">
        <v>2</v>
      </c>
      <c r="EM849">
        <v>2</v>
      </c>
      <c r="EN849">
        <v>2</v>
      </c>
      <c r="EO849">
        <v>2</v>
      </c>
      <c r="EP849">
        <v>2</v>
      </c>
      <c r="EQ849">
        <v>-1</v>
      </c>
      <c r="ER849">
        <v>2</v>
      </c>
      <c r="ES849">
        <v>2</v>
      </c>
      <c r="ET849">
        <v>2</v>
      </c>
      <c r="EU849">
        <v>2</v>
      </c>
      <c r="EV849">
        <v>2</v>
      </c>
      <c r="EW849">
        <v>2</v>
      </c>
      <c r="EX849">
        <v>2</v>
      </c>
      <c r="EY849">
        <v>2</v>
      </c>
      <c r="EZ849">
        <v>-1</v>
      </c>
      <c r="FA849">
        <v>2</v>
      </c>
      <c r="FB849">
        <v>2</v>
      </c>
      <c r="FC849">
        <v>-1</v>
      </c>
      <c r="FD849">
        <v>2</v>
      </c>
      <c r="FE849">
        <v>-1</v>
      </c>
      <c r="FF849">
        <v>-1</v>
      </c>
      <c r="FG849">
        <v>-1</v>
      </c>
      <c r="FH849">
        <v>-1</v>
      </c>
      <c r="FI849">
        <v>-1</v>
      </c>
      <c r="FJ849">
        <v>2</v>
      </c>
      <c r="IC849" t="s">
        <v>139</v>
      </c>
    </row>
    <row r="850" spans="1:237" hidden="1" x14ac:dyDescent="0.25">
      <c r="A850" t="s">
        <v>531</v>
      </c>
      <c r="B850" t="s">
        <v>287</v>
      </c>
      <c r="C850" t="s">
        <v>126</v>
      </c>
      <c r="D850" t="s">
        <v>127</v>
      </c>
      <c r="E850" t="s">
        <v>318</v>
      </c>
      <c r="F850" t="s">
        <v>278</v>
      </c>
      <c r="G850" t="s">
        <v>479</v>
      </c>
      <c r="H850">
        <v>12</v>
      </c>
      <c r="I850">
        <v>450</v>
      </c>
      <c r="J850">
        <v>0</v>
      </c>
      <c r="K850" s="1">
        <v>43742</v>
      </c>
      <c r="L850">
        <v>2</v>
      </c>
      <c r="M850">
        <v>164</v>
      </c>
      <c r="N850">
        <v>2</v>
      </c>
      <c r="O850">
        <v>2</v>
      </c>
      <c r="P850">
        <v>2</v>
      </c>
      <c r="Q850">
        <v>2</v>
      </c>
      <c r="R850">
        <v>2</v>
      </c>
      <c r="S850">
        <v>1</v>
      </c>
      <c r="T850">
        <v>81.5</v>
      </c>
      <c r="U850">
        <v>1</v>
      </c>
      <c r="V850">
        <v>450</v>
      </c>
      <c r="W850">
        <v>450</v>
      </c>
      <c r="X850" t="s">
        <v>131</v>
      </c>
      <c r="Y850" t="s">
        <v>320</v>
      </c>
      <c r="Z850" t="s">
        <v>133</v>
      </c>
      <c r="AA850" t="s">
        <v>134</v>
      </c>
      <c r="AB850" t="s">
        <v>135</v>
      </c>
      <c r="AC850">
        <v>82900559</v>
      </c>
      <c r="AD850">
        <v>1476</v>
      </c>
      <c r="AE850">
        <v>9825281980</v>
      </c>
      <c r="AF850" s="2">
        <v>43745.617662037039</v>
      </c>
      <c r="AG850">
        <v>1492</v>
      </c>
      <c r="AH850" t="s">
        <v>137</v>
      </c>
      <c r="AI850" t="s">
        <v>138</v>
      </c>
      <c r="AJ850">
        <v>1</v>
      </c>
      <c r="AK850">
        <v>0</v>
      </c>
      <c r="AL850">
        <v>0</v>
      </c>
      <c r="AM850">
        <v>0</v>
      </c>
      <c r="AN850">
        <v>1</v>
      </c>
      <c r="AO850">
        <v>44</v>
      </c>
      <c r="AP850">
        <v>37</v>
      </c>
      <c r="AQ850">
        <v>40</v>
      </c>
      <c r="AR850">
        <v>14</v>
      </c>
      <c r="AS850">
        <v>81.5</v>
      </c>
      <c r="AT850">
        <v>81.5</v>
      </c>
      <c r="AU850">
        <v>0</v>
      </c>
      <c r="AV850">
        <v>27</v>
      </c>
      <c r="AW850">
        <v>78.5</v>
      </c>
      <c r="AX850">
        <v>77.5</v>
      </c>
      <c r="AY850">
        <v>3</v>
      </c>
      <c r="AZ850">
        <v>1</v>
      </c>
      <c r="BA850">
        <v>0</v>
      </c>
      <c r="BB850">
        <v>0</v>
      </c>
      <c r="BC850">
        <v>1</v>
      </c>
      <c r="BD850">
        <v>-8</v>
      </c>
      <c r="BE850">
        <v>1</v>
      </c>
      <c r="BF850">
        <v>72.5</v>
      </c>
      <c r="BG850">
        <v>0</v>
      </c>
      <c r="BH850">
        <v>2</v>
      </c>
      <c r="BI850">
        <v>0</v>
      </c>
      <c r="BJ850">
        <v>0</v>
      </c>
      <c r="BK850">
        <v>0</v>
      </c>
      <c r="BL850">
        <v>0</v>
      </c>
      <c r="BM850">
        <v>0</v>
      </c>
      <c r="BN850">
        <v>35</v>
      </c>
      <c r="EG850">
        <v>2</v>
      </c>
      <c r="EH850">
        <v>-1</v>
      </c>
      <c r="EI850">
        <v>2</v>
      </c>
      <c r="EJ850">
        <v>2</v>
      </c>
      <c r="EK850">
        <v>2</v>
      </c>
      <c r="EL850">
        <v>2</v>
      </c>
      <c r="EM850">
        <v>2</v>
      </c>
      <c r="EN850">
        <v>2</v>
      </c>
      <c r="EO850">
        <v>2</v>
      </c>
      <c r="EP850">
        <v>2</v>
      </c>
      <c r="EQ850">
        <v>-1</v>
      </c>
      <c r="ER850">
        <v>2</v>
      </c>
      <c r="ES850">
        <v>2</v>
      </c>
      <c r="ET850">
        <v>2</v>
      </c>
      <c r="EU850">
        <v>2</v>
      </c>
      <c r="EV850">
        <v>2</v>
      </c>
      <c r="EW850">
        <v>2</v>
      </c>
      <c r="EX850">
        <v>2</v>
      </c>
      <c r="EY850">
        <v>2</v>
      </c>
      <c r="EZ850">
        <v>-1</v>
      </c>
      <c r="FA850">
        <v>2</v>
      </c>
      <c r="FB850">
        <v>2</v>
      </c>
      <c r="FC850">
        <v>-1</v>
      </c>
      <c r="FD850">
        <v>2</v>
      </c>
      <c r="FE850">
        <v>-1</v>
      </c>
      <c r="FF850">
        <v>-1</v>
      </c>
      <c r="FG850">
        <v>-1</v>
      </c>
      <c r="FH850">
        <v>-1</v>
      </c>
      <c r="FI850">
        <v>-1</v>
      </c>
      <c r="FJ850">
        <v>2</v>
      </c>
      <c r="IC850" t="s">
        <v>139</v>
      </c>
    </row>
    <row r="851" spans="1:237" hidden="1" x14ac:dyDescent="0.25">
      <c r="A851" t="s">
        <v>531</v>
      </c>
      <c r="B851" t="s">
        <v>287</v>
      </c>
      <c r="C851" t="s">
        <v>126</v>
      </c>
      <c r="D851" t="s">
        <v>127</v>
      </c>
      <c r="E851" t="s">
        <v>318</v>
      </c>
      <c r="F851" t="s">
        <v>278</v>
      </c>
      <c r="G851" t="s">
        <v>479</v>
      </c>
      <c r="H851">
        <v>12</v>
      </c>
      <c r="I851">
        <v>450</v>
      </c>
      <c r="J851">
        <v>0</v>
      </c>
      <c r="K851" s="1">
        <v>43742</v>
      </c>
      <c r="L851">
        <v>2</v>
      </c>
      <c r="M851">
        <v>164</v>
      </c>
      <c r="N851">
        <v>2</v>
      </c>
      <c r="O851">
        <v>2</v>
      </c>
      <c r="P851">
        <v>2</v>
      </c>
      <c r="Q851">
        <v>2</v>
      </c>
      <c r="R851">
        <v>2</v>
      </c>
      <c r="S851">
        <v>1</v>
      </c>
      <c r="T851">
        <v>81.5</v>
      </c>
      <c r="U851">
        <v>1</v>
      </c>
      <c r="V851">
        <v>450</v>
      </c>
      <c r="W851">
        <v>450</v>
      </c>
      <c r="X851" t="s">
        <v>131</v>
      </c>
      <c r="Y851" t="s">
        <v>320</v>
      </c>
      <c r="Z851" t="s">
        <v>133</v>
      </c>
      <c r="AA851" t="s">
        <v>134</v>
      </c>
      <c r="AB851" t="s">
        <v>135</v>
      </c>
      <c r="AC851">
        <v>82900559</v>
      </c>
      <c r="AD851">
        <v>123456</v>
      </c>
      <c r="AE851">
        <v>9825281980</v>
      </c>
      <c r="AF851" s="2">
        <v>43745.617662037039</v>
      </c>
      <c r="AG851">
        <v>1492</v>
      </c>
      <c r="AH851" t="s">
        <v>137</v>
      </c>
      <c r="AI851" t="s">
        <v>138</v>
      </c>
      <c r="AJ851">
        <v>1</v>
      </c>
      <c r="AK851">
        <v>0</v>
      </c>
      <c r="AL851">
        <v>0</v>
      </c>
      <c r="AM851">
        <v>0</v>
      </c>
      <c r="AN851">
        <v>1</v>
      </c>
      <c r="AO851">
        <v>44</v>
      </c>
      <c r="AP851">
        <v>37</v>
      </c>
      <c r="AQ851">
        <v>40</v>
      </c>
      <c r="AR851">
        <v>14</v>
      </c>
      <c r="AS851">
        <v>81.5</v>
      </c>
      <c r="AT851">
        <v>81.5</v>
      </c>
      <c r="AU851">
        <v>0</v>
      </c>
      <c r="AV851">
        <v>27</v>
      </c>
      <c r="AW851">
        <v>78.5</v>
      </c>
      <c r="AX851">
        <v>77.5</v>
      </c>
      <c r="AY851">
        <v>3</v>
      </c>
      <c r="AZ851">
        <v>1</v>
      </c>
      <c r="BA851">
        <v>0</v>
      </c>
      <c r="BB851">
        <v>0</v>
      </c>
      <c r="BC851">
        <v>1</v>
      </c>
      <c r="BD851">
        <v>-8</v>
      </c>
      <c r="BE851">
        <v>1</v>
      </c>
      <c r="BF851">
        <v>72.5</v>
      </c>
      <c r="BG851">
        <v>0</v>
      </c>
      <c r="BH851">
        <v>2</v>
      </c>
      <c r="BI851">
        <v>0</v>
      </c>
      <c r="BJ851">
        <v>0</v>
      </c>
      <c r="BK851">
        <v>0</v>
      </c>
      <c r="BL851">
        <v>0</v>
      </c>
      <c r="BM851">
        <v>0</v>
      </c>
      <c r="BN851">
        <v>35</v>
      </c>
      <c r="EG851">
        <v>2</v>
      </c>
      <c r="EH851">
        <v>-1</v>
      </c>
      <c r="EI851">
        <v>2</v>
      </c>
      <c r="EJ851">
        <v>2</v>
      </c>
      <c r="EK851">
        <v>2</v>
      </c>
      <c r="EL851">
        <v>2</v>
      </c>
      <c r="EM851">
        <v>2</v>
      </c>
      <c r="EN851">
        <v>2</v>
      </c>
      <c r="EO851">
        <v>2</v>
      </c>
      <c r="EP851">
        <v>2</v>
      </c>
      <c r="EQ851">
        <v>-1</v>
      </c>
      <c r="ER851">
        <v>2</v>
      </c>
      <c r="ES851">
        <v>2</v>
      </c>
      <c r="ET851">
        <v>2</v>
      </c>
      <c r="EU851">
        <v>2</v>
      </c>
      <c r="EV851">
        <v>2</v>
      </c>
      <c r="EW851">
        <v>2</v>
      </c>
      <c r="EX851">
        <v>2</v>
      </c>
      <c r="EY851">
        <v>2</v>
      </c>
      <c r="EZ851">
        <v>-1</v>
      </c>
      <c r="FA851">
        <v>2</v>
      </c>
      <c r="FB851">
        <v>2</v>
      </c>
      <c r="FC851">
        <v>-1</v>
      </c>
      <c r="FD851">
        <v>2</v>
      </c>
      <c r="FE851">
        <v>-1</v>
      </c>
      <c r="FF851">
        <v>-1</v>
      </c>
      <c r="FG851">
        <v>-1</v>
      </c>
      <c r="FH851">
        <v>-1</v>
      </c>
      <c r="FI851">
        <v>-1</v>
      </c>
      <c r="FJ851">
        <v>2</v>
      </c>
      <c r="IC851" t="s">
        <v>139</v>
      </c>
    </row>
    <row r="852" spans="1:237" hidden="1" x14ac:dyDescent="0.25">
      <c r="A852" t="s">
        <v>542</v>
      </c>
      <c r="B852" t="s">
        <v>543</v>
      </c>
      <c r="C852" t="s">
        <v>126</v>
      </c>
      <c r="D852" t="s">
        <v>127</v>
      </c>
      <c r="E852" t="s">
        <v>318</v>
      </c>
      <c r="F852" t="s">
        <v>278</v>
      </c>
      <c r="G852" t="s">
        <v>479</v>
      </c>
      <c r="H852">
        <v>12</v>
      </c>
      <c r="I852">
        <v>450</v>
      </c>
      <c r="J852">
        <v>0</v>
      </c>
      <c r="K852" s="1">
        <v>43742</v>
      </c>
      <c r="L852">
        <v>2</v>
      </c>
      <c r="M852">
        <v>160</v>
      </c>
      <c r="N852">
        <v>2</v>
      </c>
      <c r="O852">
        <v>2</v>
      </c>
      <c r="P852">
        <v>2</v>
      </c>
      <c r="Q852">
        <v>2</v>
      </c>
      <c r="R852">
        <v>2</v>
      </c>
      <c r="S852">
        <v>1</v>
      </c>
      <c r="T852">
        <v>79.5</v>
      </c>
      <c r="U852">
        <v>1</v>
      </c>
      <c r="V852">
        <v>450</v>
      </c>
      <c r="W852">
        <v>450</v>
      </c>
      <c r="X852" t="s">
        <v>131</v>
      </c>
      <c r="Y852" t="s">
        <v>320</v>
      </c>
      <c r="Z852" t="s">
        <v>133</v>
      </c>
      <c r="AA852" t="s">
        <v>134</v>
      </c>
      <c r="AB852" t="s">
        <v>135</v>
      </c>
      <c r="AC852">
        <v>82900559</v>
      </c>
      <c r="AD852">
        <v>123456</v>
      </c>
      <c r="AE852">
        <v>9612345680</v>
      </c>
      <c r="AF852" s="2">
        <v>43742.557881944442</v>
      </c>
      <c r="AG852">
        <v>1482</v>
      </c>
      <c r="AH852" t="s">
        <v>137</v>
      </c>
      <c r="AI852" t="s">
        <v>138</v>
      </c>
      <c r="AJ852">
        <v>1</v>
      </c>
      <c r="AK852">
        <v>0</v>
      </c>
      <c r="AL852">
        <v>0</v>
      </c>
      <c r="AM852">
        <v>0</v>
      </c>
      <c r="AN852">
        <v>1</v>
      </c>
      <c r="AO852">
        <v>43.5</v>
      </c>
      <c r="AP852">
        <v>36.5</v>
      </c>
      <c r="AQ852">
        <v>39.5</v>
      </c>
      <c r="AR852">
        <v>14</v>
      </c>
      <c r="AS852">
        <v>79.5</v>
      </c>
      <c r="AT852">
        <v>79.5</v>
      </c>
      <c r="AU852">
        <v>0</v>
      </c>
      <c r="AV852">
        <v>27</v>
      </c>
      <c r="AW852">
        <v>76.5</v>
      </c>
      <c r="AX852">
        <v>75.5</v>
      </c>
      <c r="AY852">
        <v>3</v>
      </c>
      <c r="AZ852">
        <v>1</v>
      </c>
      <c r="BA852">
        <v>0</v>
      </c>
      <c r="BB852">
        <v>0</v>
      </c>
      <c r="BC852">
        <v>1</v>
      </c>
      <c r="BD852">
        <v>-8</v>
      </c>
      <c r="BE852">
        <v>1</v>
      </c>
      <c r="BF852">
        <v>71</v>
      </c>
      <c r="BG852">
        <v>0</v>
      </c>
      <c r="BH852">
        <v>2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34.5</v>
      </c>
      <c r="EG852">
        <v>2</v>
      </c>
      <c r="EH852">
        <v>-1</v>
      </c>
      <c r="EI852">
        <v>2</v>
      </c>
      <c r="EJ852">
        <v>2</v>
      </c>
      <c r="EK852">
        <v>2</v>
      </c>
      <c r="EL852">
        <v>2</v>
      </c>
      <c r="EM852">
        <v>2</v>
      </c>
      <c r="EN852">
        <v>2</v>
      </c>
      <c r="EO852">
        <v>2</v>
      </c>
      <c r="EP852">
        <v>2</v>
      </c>
      <c r="EQ852">
        <v>-1</v>
      </c>
      <c r="ER852">
        <v>2</v>
      </c>
      <c r="ES852">
        <v>2</v>
      </c>
      <c r="ET852">
        <v>2</v>
      </c>
      <c r="EU852">
        <v>2</v>
      </c>
      <c r="EV852">
        <v>2</v>
      </c>
      <c r="EW852">
        <v>2</v>
      </c>
      <c r="EX852">
        <v>2</v>
      </c>
      <c r="EY852">
        <v>2</v>
      </c>
      <c r="EZ852">
        <v>-1</v>
      </c>
      <c r="FA852">
        <v>2</v>
      </c>
      <c r="FB852">
        <v>2</v>
      </c>
      <c r="FC852">
        <v>-1</v>
      </c>
      <c r="FD852">
        <v>2</v>
      </c>
      <c r="FE852">
        <v>-1</v>
      </c>
      <c r="FF852">
        <v>-1</v>
      </c>
      <c r="FG852">
        <v>-1</v>
      </c>
      <c r="FH852">
        <v>-1</v>
      </c>
      <c r="FI852">
        <v>-1</v>
      </c>
      <c r="FJ852">
        <v>2</v>
      </c>
      <c r="IC852" t="s">
        <v>139</v>
      </c>
    </row>
    <row r="853" spans="1:237" hidden="1" x14ac:dyDescent="0.25">
      <c r="A853" t="s">
        <v>542</v>
      </c>
      <c r="B853" t="s">
        <v>543</v>
      </c>
      <c r="C853" t="s">
        <v>126</v>
      </c>
      <c r="D853" t="s">
        <v>127</v>
      </c>
      <c r="E853" t="s">
        <v>318</v>
      </c>
      <c r="F853" t="s">
        <v>278</v>
      </c>
      <c r="G853" t="s">
        <v>479</v>
      </c>
      <c r="H853">
        <v>12</v>
      </c>
      <c r="I853">
        <v>450</v>
      </c>
      <c r="J853">
        <v>0</v>
      </c>
      <c r="K853" s="1">
        <v>43742</v>
      </c>
      <c r="L853">
        <v>2</v>
      </c>
      <c r="M853">
        <v>160</v>
      </c>
      <c r="N853">
        <v>2</v>
      </c>
      <c r="O853">
        <v>2</v>
      </c>
      <c r="P853">
        <v>2</v>
      </c>
      <c r="Q853">
        <v>2</v>
      </c>
      <c r="R853">
        <v>2</v>
      </c>
      <c r="S853">
        <v>1</v>
      </c>
      <c r="T853">
        <v>79.5</v>
      </c>
      <c r="U853">
        <v>1</v>
      </c>
      <c r="V853">
        <v>450</v>
      </c>
      <c r="W853">
        <v>450</v>
      </c>
      <c r="X853" t="s">
        <v>131</v>
      </c>
      <c r="Y853" t="s">
        <v>320</v>
      </c>
      <c r="Z853" t="s">
        <v>133</v>
      </c>
      <c r="AA853" t="s">
        <v>134</v>
      </c>
      <c r="AB853" t="s">
        <v>135</v>
      </c>
      <c r="AC853">
        <v>82900559</v>
      </c>
      <c r="AD853">
        <v>123456</v>
      </c>
      <c r="AE853">
        <v>9825281980</v>
      </c>
      <c r="AF853" s="2">
        <v>43742.557881944442</v>
      </c>
      <c r="AG853">
        <v>1482</v>
      </c>
      <c r="AH853" t="s">
        <v>137</v>
      </c>
      <c r="AI853" t="s">
        <v>138</v>
      </c>
      <c r="AJ853">
        <v>1</v>
      </c>
      <c r="AK853">
        <v>0</v>
      </c>
      <c r="AL853">
        <v>0</v>
      </c>
      <c r="AM853">
        <v>0</v>
      </c>
      <c r="AN853">
        <v>1</v>
      </c>
      <c r="AO853">
        <v>43.5</v>
      </c>
      <c r="AP853">
        <v>36.5</v>
      </c>
      <c r="AQ853">
        <v>39.5</v>
      </c>
      <c r="AR853">
        <v>14</v>
      </c>
      <c r="AS853">
        <v>79.5</v>
      </c>
      <c r="AT853">
        <v>79.5</v>
      </c>
      <c r="AU853">
        <v>0</v>
      </c>
      <c r="AV853">
        <v>27</v>
      </c>
      <c r="AW853">
        <v>76.5</v>
      </c>
      <c r="AX853">
        <v>75.5</v>
      </c>
      <c r="AY853">
        <v>3</v>
      </c>
      <c r="AZ853">
        <v>1</v>
      </c>
      <c r="BA853">
        <v>0</v>
      </c>
      <c r="BB853">
        <v>0</v>
      </c>
      <c r="BC853">
        <v>1</v>
      </c>
      <c r="BD853">
        <v>-8</v>
      </c>
      <c r="BE853">
        <v>1</v>
      </c>
      <c r="BF853">
        <v>71</v>
      </c>
      <c r="BG853">
        <v>0</v>
      </c>
      <c r="BH853">
        <v>2</v>
      </c>
      <c r="BI853">
        <v>0</v>
      </c>
      <c r="BJ853">
        <v>0</v>
      </c>
      <c r="BK853">
        <v>0</v>
      </c>
      <c r="BL853">
        <v>0</v>
      </c>
      <c r="BM853">
        <v>0</v>
      </c>
      <c r="BN853">
        <v>34.5</v>
      </c>
      <c r="EG853">
        <v>2</v>
      </c>
      <c r="EH853">
        <v>-1</v>
      </c>
      <c r="EI853">
        <v>2</v>
      </c>
      <c r="EJ853">
        <v>2</v>
      </c>
      <c r="EK853">
        <v>2</v>
      </c>
      <c r="EL853">
        <v>2</v>
      </c>
      <c r="EM853">
        <v>2</v>
      </c>
      <c r="EN853">
        <v>2</v>
      </c>
      <c r="EO853">
        <v>2</v>
      </c>
      <c r="EP853">
        <v>2</v>
      </c>
      <c r="EQ853">
        <v>-1</v>
      </c>
      <c r="ER853">
        <v>2</v>
      </c>
      <c r="ES853">
        <v>2</v>
      </c>
      <c r="ET853">
        <v>2</v>
      </c>
      <c r="EU853">
        <v>2</v>
      </c>
      <c r="EV853">
        <v>2</v>
      </c>
      <c r="EW853">
        <v>2</v>
      </c>
      <c r="EX853">
        <v>2</v>
      </c>
      <c r="EY853">
        <v>2</v>
      </c>
      <c r="EZ853">
        <v>-1</v>
      </c>
      <c r="FA853">
        <v>2</v>
      </c>
      <c r="FB853">
        <v>2</v>
      </c>
      <c r="FC853">
        <v>-1</v>
      </c>
      <c r="FD853">
        <v>2</v>
      </c>
      <c r="FE853">
        <v>-1</v>
      </c>
      <c r="FF853">
        <v>-1</v>
      </c>
      <c r="FG853">
        <v>-1</v>
      </c>
      <c r="FH853">
        <v>-1</v>
      </c>
      <c r="FI853">
        <v>-1</v>
      </c>
      <c r="FJ853">
        <v>2</v>
      </c>
      <c r="IC853" t="s">
        <v>139</v>
      </c>
    </row>
    <row r="854" spans="1:237" hidden="1" x14ac:dyDescent="0.25">
      <c r="A854" t="s">
        <v>542</v>
      </c>
      <c r="B854" t="s">
        <v>543</v>
      </c>
      <c r="C854" t="s">
        <v>126</v>
      </c>
      <c r="D854" t="s">
        <v>127</v>
      </c>
      <c r="E854" t="s">
        <v>318</v>
      </c>
      <c r="F854" t="s">
        <v>278</v>
      </c>
      <c r="G854" t="s">
        <v>479</v>
      </c>
      <c r="H854">
        <v>12</v>
      </c>
      <c r="I854">
        <v>450</v>
      </c>
      <c r="J854">
        <v>0</v>
      </c>
      <c r="K854" s="1">
        <v>43742</v>
      </c>
      <c r="L854">
        <v>2</v>
      </c>
      <c r="M854">
        <v>160</v>
      </c>
      <c r="N854">
        <v>2</v>
      </c>
      <c r="O854">
        <v>2</v>
      </c>
      <c r="P854">
        <v>2</v>
      </c>
      <c r="Q854">
        <v>2</v>
      </c>
      <c r="R854">
        <v>2</v>
      </c>
      <c r="S854">
        <v>1</v>
      </c>
      <c r="T854">
        <v>79.5</v>
      </c>
      <c r="U854">
        <v>1</v>
      </c>
      <c r="V854">
        <v>450</v>
      </c>
      <c r="W854">
        <v>450</v>
      </c>
      <c r="X854" t="s">
        <v>131</v>
      </c>
      <c r="Y854" t="s">
        <v>320</v>
      </c>
      <c r="Z854" t="s">
        <v>133</v>
      </c>
      <c r="AA854" t="s">
        <v>134</v>
      </c>
      <c r="AB854" t="s">
        <v>135</v>
      </c>
      <c r="AC854">
        <v>82900559</v>
      </c>
      <c r="AD854">
        <v>1476</v>
      </c>
      <c r="AE854">
        <v>9612345680</v>
      </c>
      <c r="AF854" s="2">
        <v>43742.557881944442</v>
      </c>
      <c r="AG854">
        <v>1482</v>
      </c>
      <c r="AH854" t="s">
        <v>137</v>
      </c>
      <c r="AI854" t="s">
        <v>138</v>
      </c>
      <c r="AJ854">
        <v>1</v>
      </c>
      <c r="AK854">
        <v>0</v>
      </c>
      <c r="AL854">
        <v>0</v>
      </c>
      <c r="AM854">
        <v>0</v>
      </c>
      <c r="AN854">
        <v>1</v>
      </c>
      <c r="AO854">
        <v>43.5</v>
      </c>
      <c r="AP854">
        <v>36.5</v>
      </c>
      <c r="AQ854">
        <v>39.5</v>
      </c>
      <c r="AR854">
        <v>14</v>
      </c>
      <c r="AS854">
        <v>79.5</v>
      </c>
      <c r="AT854">
        <v>79.5</v>
      </c>
      <c r="AU854">
        <v>0</v>
      </c>
      <c r="AV854">
        <v>27</v>
      </c>
      <c r="AW854">
        <v>76.5</v>
      </c>
      <c r="AX854">
        <v>75.5</v>
      </c>
      <c r="AY854">
        <v>3</v>
      </c>
      <c r="AZ854">
        <v>1</v>
      </c>
      <c r="BA854">
        <v>0</v>
      </c>
      <c r="BB854">
        <v>0</v>
      </c>
      <c r="BC854">
        <v>1</v>
      </c>
      <c r="BD854">
        <v>-8</v>
      </c>
      <c r="BE854">
        <v>1</v>
      </c>
      <c r="BF854">
        <v>71</v>
      </c>
      <c r="BG854">
        <v>0</v>
      </c>
      <c r="BH854">
        <v>2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34.5</v>
      </c>
      <c r="EG854">
        <v>2</v>
      </c>
      <c r="EH854">
        <v>-1</v>
      </c>
      <c r="EI854">
        <v>2</v>
      </c>
      <c r="EJ854">
        <v>2</v>
      </c>
      <c r="EK854">
        <v>2</v>
      </c>
      <c r="EL854">
        <v>2</v>
      </c>
      <c r="EM854">
        <v>2</v>
      </c>
      <c r="EN854">
        <v>2</v>
      </c>
      <c r="EO854">
        <v>2</v>
      </c>
      <c r="EP854">
        <v>2</v>
      </c>
      <c r="EQ854">
        <v>-1</v>
      </c>
      <c r="ER854">
        <v>2</v>
      </c>
      <c r="ES854">
        <v>2</v>
      </c>
      <c r="ET854">
        <v>2</v>
      </c>
      <c r="EU854">
        <v>2</v>
      </c>
      <c r="EV854">
        <v>2</v>
      </c>
      <c r="EW854">
        <v>2</v>
      </c>
      <c r="EX854">
        <v>2</v>
      </c>
      <c r="EY854">
        <v>2</v>
      </c>
      <c r="EZ854">
        <v>-1</v>
      </c>
      <c r="FA854">
        <v>2</v>
      </c>
      <c r="FB854">
        <v>2</v>
      </c>
      <c r="FC854">
        <v>-1</v>
      </c>
      <c r="FD854">
        <v>2</v>
      </c>
      <c r="FE854">
        <v>-1</v>
      </c>
      <c r="FF854">
        <v>-1</v>
      </c>
      <c r="FG854">
        <v>-1</v>
      </c>
      <c r="FH854">
        <v>-1</v>
      </c>
      <c r="FI854">
        <v>-1</v>
      </c>
      <c r="FJ854">
        <v>2</v>
      </c>
      <c r="IC854" t="s">
        <v>139</v>
      </c>
    </row>
    <row r="855" spans="1:237" hidden="1" x14ac:dyDescent="0.25">
      <c r="A855" t="s">
        <v>542</v>
      </c>
      <c r="B855" t="s">
        <v>543</v>
      </c>
      <c r="C855" t="s">
        <v>126</v>
      </c>
      <c r="D855" t="s">
        <v>127</v>
      </c>
      <c r="E855" t="s">
        <v>318</v>
      </c>
      <c r="F855" t="s">
        <v>278</v>
      </c>
      <c r="G855" t="s">
        <v>479</v>
      </c>
      <c r="H855">
        <v>12</v>
      </c>
      <c r="I855">
        <v>450</v>
      </c>
      <c r="J855">
        <v>0</v>
      </c>
      <c r="K855" s="1">
        <v>43742</v>
      </c>
      <c r="L855">
        <v>2</v>
      </c>
      <c r="M855">
        <v>160</v>
      </c>
      <c r="N855">
        <v>2</v>
      </c>
      <c r="O855">
        <v>2</v>
      </c>
      <c r="P855">
        <v>2</v>
      </c>
      <c r="Q855">
        <v>2</v>
      </c>
      <c r="R855">
        <v>2</v>
      </c>
      <c r="S855">
        <v>1</v>
      </c>
      <c r="T855">
        <v>79.5</v>
      </c>
      <c r="U855">
        <v>1</v>
      </c>
      <c r="V855">
        <v>450</v>
      </c>
      <c r="W855">
        <v>450</v>
      </c>
      <c r="X855" t="s">
        <v>131</v>
      </c>
      <c r="Y855" t="s">
        <v>320</v>
      </c>
      <c r="Z855" t="s">
        <v>133</v>
      </c>
      <c r="AA855" t="s">
        <v>134</v>
      </c>
      <c r="AB855" t="s">
        <v>135</v>
      </c>
      <c r="AC855">
        <v>82900559</v>
      </c>
      <c r="AD855">
        <v>1476</v>
      </c>
      <c r="AE855">
        <v>9825281980</v>
      </c>
      <c r="AF855" s="2">
        <v>43742.557881944442</v>
      </c>
      <c r="AG855">
        <v>1482</v>
      </c>
      <c r="AH855" t="s">
        <v>137</v>
      </c>
      <c r="AI855" t="s">
        <v>138</v>
      </c>
      <c r="AJ855">
        <v>1</v>
      </c>
      <c r="AK855">
        <v>0</v>
      </c>
      <c r="AL855">
        <v>0</v>
      </c>
      <c r="AM855">
        <v>0</v>
      </c>
      <c r="AN855">
        <v>1</v>
      </c>
      <c r="AO855">
        <v>43.5</v>
      </c>
      <c r="AP855">
        <v>36.5</v>
      </c>
      <c r="AQ855">
        <v>39.5</v>
      </c>
      <c r="AR855">
        <v>14</v>
      </c>
      <c r="AS855">
        <v>79.5</v>
      </c>
      <c r="AT855">
        <v>79.5</v>
      </c>
      <c r="AU855">
        <v>0</v>
      </c>
      <c r="AV855">
        <v>27</v>
      </c>
      <c r="AW855">
        <v>76.5</v>
      </c>
      <c r="AX855">
        <v>75.5</v>
      </c>
      <c r="AY855">
        <v>3</v>
      </c>
      <c r="AZ855">
        <v>1</v>
      </c>
      <c r="BA855">
        <v>0</v>
      </c>
      <c r="BB855">
        <v>0</v>
      </c>
      <c r="BC855">
        <v>1</v>
      </c>
      <c r="BD855">
        <v>-8</v>
      </c>
      <c r="BE855">
        <v>1</v>
      </c>
      <c r="BF855">
        <v>71</v>
      </c>
      <c r="BG855">
        <v>0</v>
      </c>
      <c r="BH855">
        <v>2</v>
      </c>
      <c r="BI855">
        <v>0</v>
      </c>
      <c r="BJ855">
        <v>0</v>
      </c>
      <c r="BK855">
        <v>0</v>
      </c>
      <c r="BL855">
        <v>0</v>
      </c>
      <c r="BM855">
        <v>0</v>
      </c>
      <c r="BN855">
        <v>34.5</v>
      </c>
      <c r="EG855">
        <v>2</v>
      </c>
      <c r="EH855">
        <v>-1</v>
      </c>
      <c r="EI855">
        <v>2</v>
      </c>
      <c r="EJ855">
        <v>2</v>
      </c>
      <c r="EK855">
        <v>2</v>
      </c>
      <c r="EL855">
        <v>2</v>
      </c>
      <c r="EM855">
        <v>2</v>
      </c>
      <c r="EN855">
        <v>2</v>
      </c>
      <c r="EO855">
        <v>2</v>
      </c>
      <c r="EP855">
        <v>2</v>
      </c>
      <c r="EQ855">
        <v>-1</v>
      </c>
      <c r="ER855">
        <v>2</v>
      </c>
      <c r="ES855">
        <v>2</v>
      </c>
      <c r="ET855">
        <v>2</v>
      </c>
      <c r="EU855">
        <v>2</v>
      </c>
      <c r="EV855">
        <v>2</v>
      </c>
      <c r="EW855">
        <v>2</v>
      </c>
      <c r="EX855">
        <v>2</v>
      </c>
      <c r="EY855">
        <v>2</v>
      </c>
      <c r="EZ855">
        <v>-1</v>
      </c>
      <c r="FA855">
        <v>2</v>
      </c>
      <c r="FB855">
        <v>2</v>
      </c>
      <c r="FC855">
        <v>-1</v>
      </c>
      <c r="FD855">
        <v>2</v>
      </c>
      <c r="FE855">
        <v>-1</v>
      </c>
      <c r="FF855">
        <v>-1</v>
      </c>
      <c r="FG855">
        <v>-1</v>
      </c>
      <c r="FH855">
        <v>-1</v>
      </c>
      <c r="FI855">
        <v>-1</v>
      </c>
      <c r="FJ855">
        <v>2</v>
      </c>
      <c r="IC855" t="s">
        <v>139</v>
      </c>
    </row>
    <row r="856" spans="1:237" hidden="1" x14ac:dyDescent="0.25">
      <c r="A856" t="s">
        <v>544</v>
      </c>
      <c r="B856" t="s">
        <v>543</v>
      </c>
      <c r="C856" t="s">
        <v>126</v>
      </c>
      <c r="D856" t="s">
        <v>127</v>
      </c>
      <c r="E856" t="s">
        <v>318</v>
      </c>
      <c r="F856" t="s">
        <v>278</v>
      </c>
      <c r="G856" t="s">
        <v>479</v>
      </c>
      <c r="H856">
        <v>12</v>
      </c>
      <c r="I856">
        <v>450</v>
      </c>
      <c r="J856">
        <v>0</v>
      </c>
      <c r="K856" s="1">
        <v>43742</v>
      </c>
      <c r="L856">
        <v>2</v>
      </c>
      <c r="M856">
        <v>163</v>
      </c>
      <c r="N856">
        <v>2</v>
      </c>
      <c r="O856">
        <v>2</v>
      </c>
      <c r="P856">
        <v>2</v>
      </c>
      <c r="Q856">
        <v>2</v>
      </c>
      <c r="R856">
        <v>2</v>
      </c>
      <c r="S856">
        <v>1</v>
      </c>
      <c r="T856">
        <v>81</v>
      </c>
      <c r="U856">
        <v>1</v>
      </c>
      <c r="V856">
        <v>450</v>
      </c>
      <c r="W856">
        <v>450</v>
      </c>
      <c r="X856" t="s">
        <v>131</v>
      </c>
      <c r="Y856" t="s">
        <v>320</v>
      </c>
      <c r="Z856" t="s">
        <v>133</v>
      </c>
      <c r="AA856" t="s">
        <v>134</v>
      </c>
      <c r="AB856" t="s">
        <v>135</v>
      </c>
      <c r="AC856">
        <v>82900559</v>
      </c>
      <c r="AD856">
        <v>123456</v>
      </c>
      <c r="AE856">
        <v>9612345680</v>
      </c>
      <c r="AF856" s="2">
        <v>43742.657592592594</v>
      </c>
      <c r="AG856">
        <v>1487</v>
      </c>
      <c r="AH856" t="s">
        <v>137</v>
      </c>
      <c r="AI856" t="s">
        <v>138</v>
      </c>
      <c r="AJ856">
        <v>1</v>
      </c>
      <c r="AK856">
        <v>0</v>
      </c>
      <c r="AL856">
        <v>0</v>
      </c>
      <c r="AM856">
        <v>0</v>
      </c>
      <c r="AN856">
        <v>1</v>
      </c>
      <c r="AO856">
        <v>44</v>
      </c>
      <c r="AP856">
        <v>37</v>
      </c>
      <c r="AQ856">
        <v>40</v>
      </c>
      <c r="AR856">
        <v>14</v>
      </c>
      <c r="AS856">
        <v>81</v>
      </c>
      <c r="AT856">
        <v>81</v>
      </c>
      <c r="AU856">
        <v>0</v>
      </c>
      <c r="AV856">
        <v>27</v>
      </c>
      <c r="AW856">
        <v>78</v>
      </c>
      <c r="AX856">
        <v>77</v>
      </c>
      <c r="AY856">
        <v>3</v>
      </c>
      <c r="AZ856">
        <v>1</v>
      </c>
      <c r="BA856">
        <v>0</v>
      </c>
      <c r="BB856">
        <v>0</v>
      </c>
      <c r="BC856">
        <v>1</v>
      </c>
      <c r="BD856">
        <v>-8</v>
      </c>
      <c r="BE856">
        <v>1</v>
      </c>
      <c r="BF856">
        <v>72.5</v>
      </c>
      <c r="BG856">
        <v>0</v>
      </c>
      <c r="BH856">
        <v>2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35</v>
      </c>
      <c r="EG856">
        <v>2</v>
      </c>
      <c r="EH856">
        <v>-1</v>
      </c>
      <c r="EI856">
        <v>2</v>
      </c>
      <c r="EJ856">
        <v>2</v>
      </c>
      <c r="EK856">
        <v>2</v>
      </c>
      <c r="EL856">
        <v>2</v>
      </c>
      <c r="EM856">
        <v>2</v>
      </c>
      <c r="EN856">
        <v>2</v>
      </c>
      <c r="EO856">
        <v>2</v>
      </c>
      <c r="EP856">
        <v>2</v>
      </c>
      <c r="EQ856">
        <v>-1</v>
      </c>
      <c r="ER856">
        <v>2</v>
      </c>
      <c r="ES856">
        <v>2</v>
      </c>
      <c r="ET856">
        <v>2</v>
      </c>
      <c r="EU856">
        <v>2</v>
      </c>
      <c r="EV856">
        <v>2</v>
      </c>
      <c r="EW856">
        <v>2</v>
      </c>
      <c r="EX856">
        <v>2</v>
      </c>
      <c r="EY856">
        <v>2</v>
      </c>
      <c r="EZ856">
        <v>-1</v>
      </c>
      <c r="FA856">
        <v>2</v>
      </c>
      <c r="FB856">
        <v>2</v>
      </c>
      <c r="FC856">
        <v>-1</v>
      </c>
      <c r="FD856">
        <v>2</v>
      </c>
      <c r="FE856">
        <v>-1</v>
      </c>
      <c r="FF856">
        <v>-1</v>
      </c>
      <c r="FG856">
        <v>-1</v>
      </c>
      <c r="FH856">
        <v>-1</v>
      </c>
      <c r="FI856">
        <v>-1</v>
      </c>
      <c r="FJ856">
        <v>2</v>
      </c>
      <c r="IC856" t="s">
        <v>139</v>
      </c>
    </row>
    <row r="857" spans="1:237" hidden="1" x14ac:dyDescent="0.25">
      <c r="A857" t="s">
        <v>531</v>
      </c>
      <c r="B857" t="s">
        <v>287</v>
      </c>
      <c r="C857" t="s">
        <v>126</v>
      </c>
      <c r="D857" t="s">
        <v>127</v>
      </c>
      <c r="E857" t="s">
        <v>318</v>
      </c>
      <c r="F857" t="s">
        <v>278</v>
      </c>
      <c r="G857" t="s">
        <v>479</v>
      </c>
      <c r="H857">
        <v>12</v>
      </c>
      <c r="I857">
        <v>450</v>
      </c>
      <c r="J857">
        <v>0</v>
      </c>
      <c r="K857" s="1">
        <v>43742</v>
      </c>
      <c r="L857">
        <v>2</v>
      </c>
      <c r="M857">
        <v>164</v>
      </c>
      <c r="N857">
        <v>2</v>
      </c>
      <c r="O857">
        <v>2</v>
      </c>
      <c r="P857">
        <v>2</v>
      </c>
      <c r="Q857">
        <v>2</v>
      </c>
      <c r="R857">
        <v>2</v>
      </c>
      <c r="S857">
        <v>1</v>
      </c>
      <c r="T857">
        <v>81.5</v>
      </c>
      <c r="U857">
        <v>1</v>
      </c>
      <c r="V857">
        <v>450</v>
      </c>
      <c r="W857">
        <v>450</v>
      </c>
      <c r="X857" t="s">
        <v>131</v>
      </c>
      <c r="Y857" t="s">
        <v>320</v>
      </c>
      <c r="Z857" t="s">
        <v>133</v>
      </c>
      <c r="AA857" t="s">
        <v>134</v>
      </c>
      <c r="AB857" t="s">
        <v>135</v>
      </c>
      <c r="AC857">
        <v>82900559</v>
      </c>
      <c r="AD857">
        <v>123456</v>
      </c>
      <c r="AE857">
        <v>9612345680</v>
      </c>
      <c r="AF857" s="2">
        <v>43745.617662037039</v>
      </c>
      <c r="AG857">
        <v>1492</v>
      </c>
      <c r="AH857" t="s">
        <v>137</v>
      </c>
      <c r="AI857" t="s">
        <v>138</v>
      </c>
      <c r="AJ857">
        <v>1</v>
      </c>
      <c r="AK857">
        <v>0</v>
      </c>
      <c r="AL857">
        <v>0</v>
      </c>
      <c r="AM857">
        <v>0</v>
      </c>
      <c r="AN857">
        <v>1</v>
      </c>
      <c r="AO857">
        <v>44</v>
      </c>
      <c r="AP857">
        <v>37</v>
      </c>
      <c r="AQ857">
        <v>40</v>
      </c>
      <c r="AR857">
        <v>14</v>
      </c>
      <c r="AS857">
        <v>81.5</v>
      </c>
      <c r="AT857">
        <v>81.5</v>
      </c>
      <c r="AU857">
        <v>0</v>
      </c>
      <c r="AV857">
        <v>27</v>
      </c>
      <c r="AW857">
        <v>78.5</v>
      </c>
      <c r="AX857">
        <v>77.5</v>
      </c>
      <c r="AY857">
        <v>3</v>
      </c>
      <c r="AZ857">
        <v>1</v>
      </c>
      <c r="BA857">
        <v>0</v>
      </c>
      <c r="BB857">
        <v>0</v>
      </c>
      <c r="BC857">
        <v>1</v>
      </c>
      <c r="BD857">
        <v>-8</v>
      </c>
      <c r="BE857">
        <v>1</v>
      </c>
      <c r="BF857">
        <v>72.5</v>
      </c>
      <c r="BG857">
        <v>0</v>
      </c>
      <c r="BH857">
        <v>2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35</v>
      </c>
      <c r="EG857">
        <v>2</v>
      </c>
      <c r="EH857">
        <v>-1</v>
      </c>
      <c r="EI857">
        <v>2</v>
      </c>
      <c r="EJ857">
        <v>2</v>
      </c>
      <c r="EK857">
        <v>2</v>
      </c>
      <c r="EL857">
        <v>2</v>
      </c>
      <c r="EM857">
        <v>2</v>
      </c>
      <c r="EN857">
        <v>2</v>
      </c>
      <c r="EO857">
        <v>2</v>
      </c>
      <c r="EP857">
        <v>2</v>
      </c>
      <c r="EQ857">
        <v>-1</v>
      </c>
      <c r="ER857">
        <v>2</v>
      </c>
      <c r="ES857">
        <v>2</v>
      </c>
      <c r="ET857">
        <v>2</v>
      </c>
      <c r="EU857">
        <v>2</v>
      </c>
      <c r="EV857">
        <v>2</v>
      </c>
      <c r="EW857">
        <v>2</v>
      </c>
      <c r="EX857">
        <v>2</v>
      </c>
      <c r="EY857">
        <v>2</v>
      </c>
      <c r="EZ857">
        <v>-1</v>
      </c>
      <c r="FA857">
        <v>2</v>
      </c>
      <c r="FB857">
        <v>2</v>
      </c>
      <c r="FC857">
        <v>-1</v>
      </c>
      <c r="FD857">
        <v>2</v>
      </c>
      <c r="FE857">
        <v>-1</v>
      </c>
      <c r="FF857">
        <v>-1</v>
      </c>
      <c r="FG857">
        <v>-1</v>
      </c>
      <c r="FH857">
        <v>-1</v>
      </c>
      <c r="FI857">
        <v>-1</v>
      </c>
      <c r="FJ857">
        <v>2</v>
      </c>
      <c r="IC857" t="s">
        <v>139</v>
      </c>
    </row>
    <row r="858" spans="1:237" hidden="1" x14ac:dyDescent="0.25">
      <c r="A858" t="s">
        <v>544</v>
      </c>
      <c r="B858" t="s">
        <v>543</v>
      </c>
      <c r="C858" t="s">
        <v>126</v>
      </c>
      <c r="D858" t="s">
        <v>127</v>
      </c>
      <c r="E858" t="s">
        <v>318</v>
      </c>
      <c r="F858" t="s">
        <v>278</v>
      </c>
      <c r="G858" t="s">
        <v>479</v>
      </c>
      <c r="H858">
        <v>12</v>
      </c>
      <c r="I858">
        <v>450</v>
      </c>
      <c r="J858">
        <v>0</v>
      </c>
      <c r="K858" s="1">
        <v>43742</v>
      </c>
      <c r="L858">
        <v>2</v>
      </c>
      <c r="M858">
        <v>163</v>
      </c>
      <c r="N858">
        <v>2</v>
      </c>
      <c r="O858">
        <v>2</v>
      </c>
      <c r="P858">
        <v>2</v>
      </c>
      <c r="Q858">
        <v>2</v>
      </c>
      <c r="R858">
        <v>2</v>
      </c>
      <c r="S858">
        <v>1</v>
      </c>
      <c r="T858">
        <v>81</v>
      </c>
      <c r="U858">
        <v>1</v>
      </c>
      <c r="V858">
        <v>450</v>
      </c>
      <c r="W858">
        <v>450</v>
      </c>
      <c r="X858" t="s">
        <v>131</v>
      </c>
      <c r="Y858" t="s">
        <v>320</v>
      </c>
      <c r="Z858" t="s">
        <v>133</v>
      </c>
      <c r="AA858" t="s">
        <v>134</v>
      </c>
      <c r="AB858" t="s">
        <v>135</v>
      </c>
      <c r="AC858">
        <v>82900559</v>
      </c>
      <c r="AD858">
        <v>123456</v>
      </c>
      <c r="AE858">
        <v>9825281980</v>
      </c>
      <c r="AF858" s="2">
        <v>43742.657592592594</v>
      </c>
      <c r="AG858">
        <v>1487</v>
      </c>
      <c r="AH858" t="s">
        <v>137</v>
      </c>
      <c r="AI858" t="s">
        <v>138</v>
      </c>
      <c r="AJ858">
        <v>1</v>
      </c>
      <c r="AK858">
        <v>0</v>
      </c>
      <c r="AL858">
        <v>0</v>
      </c>
      <c r="AM858">
        <v>0</v>
      </c>
      <c r="AN858">
        <v>1</v>
      </c>
      <c r="AO858">
        <v>44</v>
      </c>
      <c r="AP858">
        <v>37</v>
      </c>
      <c r="AQ858">
        <v>40</v>
      </c>
      <c r="AR858">
        <v>14</v>
      </c>
      <c r="AS858">
        <v>81</v>
      </c>
      <c r="AT858">
        <v>81</v>
      </c>
      <c r="AU858">
        <v>0</v>
      </c>
      <c r="AV858">
        <v>27</v>
      </c>
      <c r="AW858">
        <v>78</v>
      </c>
      <c r="AX858">
        <v>77</v>
      </c>
      <c r="AY858">
        <v>3</v>
      </c>
      <c r="AZ858">
        <v>1</v>
      </c>
      <c r="BA858">
        <v>0</v>
      </c>
      <c r="BB858">
        <v>0</v>
      </c>
      <c r="BC858">
        <v>1</v>
      </c>
      <c r="BD858">
        <v>-8</v>
      </c>
      <c r="BE858">
        <v>1</v>
      </c>
      <c r="BF858">
        <v>72.5</v>
      </c>
      <c r="BG858">
        <v>0</v>
      </c>
      <c r="BH858">
        <v>2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35</v>
      </c>
      <c r="EG858">
        <v>2</v>
      </c>
      <c r="EH858">
        <v>-1</v>
      </c>
      <c r="EI858">
        <v>2</v>
      </c>
      <c r="EJ858">
        <v>2</v>
      </c>
      <c r="EK858">
        <v>2</v>
      </c>
      <c r="EL858">
        <v>2</v>
      </c>
      <c r="EM858">
        <v>2</v>
      </c>
      <c r="EN858">
        <v>2</v>
      </c>
      <c r="EO858">
        <v>2</v>
      </c>
      <c r="EP858">
        <v>2</v>
      </c>
      <c r="EQ858">
        <v>-1</v>
      </c>
      <c r="ER858">
        <v>2</v>
      </c>
      <c r="ES858">
        <v>2</v>
      </c>
      <c r="ET858">
        <v>2</v>
      </c>
      <c r="EU858">
        <v>2</v>
      </c>
      <c r="EV858">
        <v>2</v>
      </c>
      <c r="EW858">
        <v>2</v>
      </c>
      <c r="EX858">
        <v>2</v>
      </c>
      <c r="EY858">
        <v>2</v>
      </c>
      <c r="EZ858">
        <v>-1</v>
      </c>
      <c r="FA858">
        <v>2</v>
      </c>
      <c r="FB858">
        <v>2</v>
      </c>
      <c r="FC858">
        <v>-1</v>
      </c>
      <c r="FD858">
        <v>2</v>
      </c>
      <c r="FE858">
        <v>-1</v>
      </c>
      <c r="FF858">
        <v>-1</v>
      </c>
      <c r="FG858">
        <v>-1</v>
      </c>
      <c r="FH858">
        <v>-1</v>
      </c>
      <c r="FI858">
        <v>-1</v>
      </c>
      <c r="FJ858">
        <v>2</v>
      </c>
      <c r="IC858" t="s">
        <v>139</v>
      </c>
    </row>
    <row r="859" spans="1:237" hidden="1" x14ac:dyDescent="0.25">
      <c r="A859" t="s">
        <v>544</v>
      </c>
      <c r="B859" t="s">
        <v>543</v>
      </c>
      <c r="C859" t="s">
        <v>126</v>
      </c>
      <c r="D859" t="s">
        <v>127</v>
      </c>
      <c r="E859" t="s">
        <v>318</v>
      </c>
      <c r="F859" t="s">
        <v>278</v>
      </c>
      <c r="G859" t="s">
        <v>479</v>
      </c>
      <c r="H859">
        <v>12</v>
      </c>
      <c r="I859">
        <v>450</v>
      </c>
      <c r="J859">
        <v>0</v>
      </c>
      <c r="K859" s="1">
        <v>43742</v>
      </c>
      <c r="L859">
        <v>2</v>
      </c>
      <c r="M859">
        <v>163</v>
      </c>
      <c r="N859">
        <v>2</v>
      </c>
      <c r="O859">
        <v>2</v>
      </c>
      <c r="P859">
        <v>2</v>
      </c>
      <c r="Q859">
        <v>2</v>
      </c>
      <c r="R859">
        <v>2</v>
      </c>
      <c r="S859">
        <v>1</v>
      </c>
      <c r="T859">
        <v>81</v>
      </c>
      <c r="U859">
        <v>1</v>
      </c>
      <c r="V859">
        <v>450</v>
      </c>
      <c r="W859">
        <v>450</v>
      </c>
      <c r="X859" t="s">
        <v>131</v>
      </c>
      <c r="Y859" t="s">
        <v>320</v>
      </c>
      <c r="Z859" t="s">
        <v>133</v>
      </c>
      <c r="AA859" t="s">
        <v>134</v>
      </c>
      <c r="AB859" t="s">
        <v>135</v>
      </c>
      <c r="AC859">
        <v>82900559</v>
      </c>
      <c r="AD859">
        <v>1476</v>
      </c>
      <c r="AE859">
        <v>9612345680</v>
      </c>
      <c r="AF859" s="2">
        <v>43742.657592592594</v>
      </c>
      <c r="AG859">
        <v>1487</v>
      </c>
      <c r="AH859" t="s">
        <v>137</v>
      </c>
      <c r="AI859" t="s">
        <v>138</v>
      </c>
      <c r="AJ859">
        <v>1</v>
      </c>
      <c r="AK859">
        <v>0</v>
      </c>
      <c r="AL859">
        <v>0</v>
      </c>
      <c r="AM859">
        <v>0</v>
      </c>
      <c r="AN859">
        <v>1</v>
      </c>
      <c r="AO859">
        <v>44</v>
      </c>
      <c r="AP859">
        <v>37</v>
      </c>
      <c r="AQ859">
        <v>40</v>
      </c>
      <c r="AR859">
        <v>14</v>
      </c>
      <c r="AS859">
        <v>81</v>
      </c>
      <c r="AT859">
        <v>81</v>
      </c>
      <c r="AU859">
        <v>0</v>
      </c>
      <c r="AV859">
        <v>27</v>
      </c>
      <c r="AW859">
        <v>78</v>
      </c>
      <c r="AX859">
        <v>77</v>
      </c>
      <c r="AY859">
        <v>3</v>
      </c>
      <c r="AZ859">
        <v>1</v>
      </c>
      <c r="BA859">
        <v>0</v>
      </c>
      <c r="BB859">
        <v>0</v>
      </c>
      <c r="BC859">
        <v>1</v>
      </c>
      <c r="BD859">
        <v>-8</v>
      </c>
      <c r="BE859">
        <v>1</v>
      </c>
      <c r="BF859">
        <v>72.5</v>
      </c>
      <c r="BG859">
        <v>0</v>
      </c>
      <c r="BH859">
        <v>2</v>
      </c>
      <c r="BI859">
        <v>0</v>
      </c>
      <c r="BJ859">
        <v>0</v>
      </c>
      <c r="BK859">
        <v>0</v>
      </c>
      <c r="BL859">
        <v>0</v>
      </c>
      <c r="BM859">
        <v>0</v>
      </c>
      <c r="BN859">
        <v>35</v>
      </c>
      <c r="EG859">
        <v>2</v>
      </c>
      <c r="EH859">
        <v>-1</v>
      </c>
      <c r="EI859">
        <v>2</v>
      </c>
      <c r="EJ859">
        <v>2</v>
      </c>
      <c r="EK859">
        <v>2</v>
      </c>
      <c r="EL859">
        <v>2</v>
      </c>
      <c r="EM859">
        <v>2</v>
      </c>
      <c r="EN859">
        <v>2</v>
      </c>
      <c r="EO859">
        <v>2</v>
      </c>
      <c r="EP859">
        <v>2</v>
      </c>
      <c r="EQ859">
        <v>-1</v>
      </c>
      <c r="ER859">
        <v>2</v>
      </c>
      <c r="ES859">
        <v>2</v>
      </c>
      <c r="ET859">
        <v>2</v>
      </c>
      <c r="EU859">
        <v>2</v>
      </c>
      <c r="EV859">
        <v>2</v>
      </c>
      <c r="EW859">
        <v>2</v>
      </c>
      <c r="EX859">
        <v>2</v>
      </c>
      <c r="EY859">
        <v>2</v>
      </c>
      <c r="EZ859">
        <v>-1</v>
      </c>
      <c r="FA859">
        <v>2</v>
      </c>
      <c r="FB859">
        <v>2</v>
      </c>
      <c r="FC859">
        <v>-1</v>
      </c>
      <c r="FD859">
        <v>2</v>
      </c>
      <c r="FE859">
        <v>-1</v>
      </c>
      <c r="FF859">
        <v>-1</v>
      </c>
      <c r="FG859">
        <v>-1</v>
      </c>
      <c r="FH859">
        <v>-1</v>
      </c>
      <c r="FI859">
        <v>-1</v>
      </c>
      <c r="FJ859">
        <v>2</v>
      </c>
      <c r="IC859" t="s">
        <v>139</v>
      </c>
    </row>
    <row r="860" spans="1:237" hidden="1" x14ac:dyDescent="0.25">
      <c r="A860" t="s">
        <v>544</v>
      </c>
      <c r="B860" t="s">
        <v>543</v>
      </c>
      <c r="C860" t="s">
        <v>126</v>
      </c>
      <c r="D860" t="s">
        <v>127</v>
      </c>
      <c r="E860" t="s">
        <v>318</v>
      </c>
      <c r="F860" t="s">
        <v>278</v>
      </c>
      <c r="G860" t="s">
        <v>479</v>
      </c>
      <c r="H860">
        <v>12</v>
      </c>
      <c r="I860">
        <v>450</v>
      </c>
      <c r="J860">
        <v>0</v>
      </c>
      <c r="K860" s="1">
        <v>43742</v>
      </c>
      <c r="L860">
        <v>2</v>
      </c>
      <c r="M860">
        <v>163</v>
      </c>
      <c r="N860">
        <v>2</v>
      </c>
      <c r="O860">
        <v>2</v>
      </c>
      <c r="P860">
        <v>2</v>
      </c>
      <c r="Q860">
        <v>2</v>
      </c>
      <c r="R860">
        <v>2</v>
      </c>
      <c r="S860">
        <v>1</v>
      </c>
      <c r="T860">
        <v>81</v>
      </c>
      <c r="U860">
        <v>1</v>
      </c>
      <c r="V860">
        <v>450</v>
      </c>
      <c r="W860">
        <v>450</v>
      </c>
      <c r="X860" t="s">
        <v>131</v>
      </c>
      <c r="Y860" t="s">
        <v>320</v>
      </c>
      <c r="Z860" t="s">
        <v>133</v>
      </c>
      <c r="AA860" t="s">
        <v>134</v>
      </c>
      <c r="AB860" t="s">
        <v>135</v>
      </c>
      <c r="AC860">
        <v>82900559</v>
      </c>
      <c r="AD860">
        <v>1476</v>
      </c>
      <c r="AE860">
        <v>9825281980</v>
      </c>
      <c r="AF860" s="2">
        <v>43742.657592592594</v>
      </c>
      <c r="AG860">
        <v>1487</v>
      </c>
      <c r="AH860" t="s">
        <v>137</v>
      </c>
      <c r="AI860" t="s">
        <v>138</v>
      </c>
      <c r="AJ860">
        <v>1</v>
      </c>
      <c r="AK860">
        <v>0</v>
      </c>
      <c r="AL860">
        <v>0</v>
      </c>
      <c r="AM860">
        <v>0</v>
      </c>
      <c r="AN860">
        <v>1</v>
      </c>
      <c r="AO860">
        <v>44</v>
      </c>
      <c r="AP860">
        <v>37</v>
      </c>
      <c r="AQ860">
        <v>40</v>
      </c>
      <c r="AR860">
        <v>14</v>
      </c>
      <c r="AS860">
        <v>81</v>
      </c>
      <c r="AT860">
        <v>81</v>
      </c>
      <c r="AU860">
        <v>0</v>
      </c>
      <c r="AV860">
        <v>27</v>
      </c>
      <c r="AW860">
        <v>78</v>
      </c>
      <c r="AX860">
        <v>77</v>
      </c>
      <c r="AY860">
        <v>3</v>
      </c>
      <c r="AZ860">
        <v>1</v>
      </c>
      <c r="BA860">
        <v>0</v>
      </c>
      <c r="BB860">
        <v>0</v>
      </c>
      <c r="BC860">
        <v>1</v>
      </c>
      <c r="BD860">
        <v>-8</v>
      </c>
      <c r="BE860">
        <v>1</v>
      </c>
      <c r="BF860">
        <v>72.5</v>
      </c>
      <c r="BG860">
        <v>0</v>
      </c>
      <c r="BH860">
        <v>2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35</v>
      </c>
      <c r="EG860">
        <v>2</v>
      </c>
      <c r="EH860">
        <v>-1</v>
      </c>
      <c r="EI860">
        <v>2</v>
      </c>
      <c r="EJ860">
        <v>2</v>
      </c>
      <c r="EK860">
        <v>2</v>
      </c>
      <c r="EL860">
        <v>2</v>
      </c>
      <c r="EM860">
        <v>2</v>
      </c>
      <c r="EN860">
        <v>2</v>
      </c>
      <c r="EO860">
        <v>2</v>
      </c>
      <c r="EP860">
        <v>2</v>
      </c>
      <c r="EQ860">
        <v>-1</v>
      </c>
      <c r="ER860">
        <v>2</v>
      </c>
      <c r="ES860">
        <v>2</v>
      </c>
      <c r="ET860">
        <v>2</v>
      </c>
      <c r="EU860">
        <v>2</v>
      </c>
      <c r="EV860">
        <v>2</v>
      </c>
      <c r="EW860">
        <v>2</v>
      </c>
      <c r="EX860">
        <v>2</v>
      </c>
      <c r="EY860">
        <v>2</v>
      </c>
      <c r="EZ860">
        <v>-1</v>
      </c>
      <c r="FA860">
        <v>2</v>
      </c>
      <c r="FB860">
        <v>2</v>
      </c>
      <c r="FC860">
        <v>-1</v>
      </c>
      <c r="FD860">
        <v>2</v>
      </c>
      <c r="FE860">
        <v>-1</v>
      </c>
      <c r="FF860">
        <v>-1</v>
      </c>
      <c r="FG860">
        <v>-1</v>
      </c>
      <c r="FH860">
        <v>-1</v>
      </c>
      <c r="FI860">
        <v>-1</v>
      </c>
      <c r="FJ860">
        <v>2</v>
      </c>
      <c r="IC860" t="s">
        <v>139</v>
      </c>
    </row>
    <row r="861" spans="1:237" hidden="1" x14ac:dyDescent="0.25">
      <c r="A861" t="s">
        <v>546</v>
      </c>
      <c r="B861" t="s">
        <v>308</v>
      </c>
      <c r="C861" t="s">
        <v>126</v>
      </c>
      <c r="D861" t="s">
        <v>127</v>
      </c>
      <c r="E861" t="s">
        <v>318</v>
      </c>
      <c r="F861" t="s">
        <v>278</v>
      </c>
      <c r="G861" t="s">
        <v>479</v>
      </c>
      <c r="H861">
        <v>12</v>
      </c>
      <c r="I861">
        <v>450</v>
      </c>
      <c r="J861">
        <v>0</v>
      </c>
      <c r="K861" s="1">
        <v>43742</v>
      </c>
      <c r="L861">
        <v>2</v>
      </c>
      <c r="M861">
        <v>167</v>
      </c>
      <c r="N861">
        <v>2</v>
      </c>
      <c r="O861">
        <v>2</v>
      </c>
      <c r="P861">
        <v>2</v>
      </c>
      <c r="Q861">
        <v>2</v>
      </c>
      <c r="R861">
        <v>2</v>
      </c>
      <c r="S861">
        <v>1</v>
      </c>
      <c r="T861">
        <v>83</v>
      </c>
      <c r="U861">
        <v>1</v>
      </c>
      <c r="V861">
        <v>450</v>
      </c>
      <c r="W861">
        <v>450</v>
      </c>
      <c r="X861" t="s">
        <v>131</v>
      </c>
      <c r="Y861" t="s">
        <v>320</v>
      </c>
      <c r="Z861" t="s">
        <v>133</v>
      </c>
      <c r="AA861" t="s">
        <v>134</v>
      </c>
      <c r="AB861" t="s">
        <v>135</v>
      </c>
      <c r="AC861">
        <v>82900559</v>
      </c>
      <c r="AD861">
        <v>123456</v>
      </c>
      <c r="AE861">
        <v>9612345680</v>
      </c>
      <c r="AF861" s="2">
        <v>43748.616516203707</v>
      </c>
      <c r="AG861">
        <v>1513</v>
      </c>
      <c r="AH861" t="s">
        <v>137</v>
      </c>
      <c r="AI861" t="s">
        <v>138</v>
      </c>
      <c r="AJ861">
        <v>1</v>
      </c>
      <c r="AK861">
        <v>0</v>
      </c>
      <c r="AL861">
        <v>0</v>
      </c>
      <c r="AM861">
        <v>0</v>
      </c>
      <c r="AN861">
        <v>1</v>
      </c>
      <c r="AO861">
        <v>44.5</v>
      </c>
      <c r="AP861">
        <v>37</v>
      </c>
      <c r="AQ861">
        <v>40</v>
      </c>
      <c r="AR861">
        <v>14</v>
      </c>
      <c r="AS861">
        <v>83</v>
      </c>
      <c r="AT861">
        <v>83</v>
      </c>
      <c r="AU861">
        <v>0</v>
      </c>
      <c r="AV861">
        <v>27.5</v>
      </c>
      <c r="AW861">
        <v>80</v>
      </c>
      <c r="AX861">
        <v>79</v>
      </c>
      <c r="AY861">
        <v>3</v>
      </c>
      <c r="AZ861">
        <v>1</v>
      </c>
      <c r="BA861">
        <v>0</v>
      </c>
      <c r="BB861">
        <v>0</v>
      </c>
      <c r="BC861">
        <v>1</v>
      </c>
      <c r="BD861">
        <v>-10</v>
      </c>
      <c r="BE861">
        <v>1</v>
      </c>
      <c r="BF861">
        <v>73.5</v>
      </c>
      <c r="BG861">
        <v>0</v>
      </c>
      <c r="BH861">
        <v>2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35.5</v>
      </c>
      <c r="EG861">
        <v>2</v>
      </c>
      <c r="EH861">
        <v>-1</v>
      </c>
      <c r="EI861">
        <v>2</v>
      </c>
      <c r="EJ861">
        <v>2</v>
      </c>
      <c r="EK861">
        <v>2</v>
      </c>
      <c r="EL861">
        <v>2</v>
      </c>
      <c r="EM861">
        <v>2</v>
      </c>
      <c r="EN861">
        <v>2</v>
      </c>
      <c r="EO861">
        <v>2</v>
      </c>
      <c r="EP861">
        <v>2</v>
      </c>
      <c r="EQ861">
        <v>-1</v>
      </c>
      <c r="ER861">
        <v>2</v>
      </c>
      <c r="ES861">
        <v>2</v>
      </c>
      <c r="ET861">
        <v>2</v>
      </c>
      <c r="EU861">
        <v>2</v>
      </c>
      <c r="EV861">
        <v>2</v>
      </c>
      <c r="EW861">
        <v>2</v>
      </c>
      <c r="EX861">
        <v>2</v>
      </c>
      <c r="EY861">
        <v>2</v>
      </c>
      <c r="EZ861">
        <v>-1</v>
      </c>
      <c r="FA861">
        <v>2</v>
      </c>
      <c r="FB861">
        <v>2</v>
      </c>
      <c r="FC861">
        <v>-1</v>
      </c>
      <c r="FD861">
        <v>2</v>
      </c>
      <c r="FE861">
        <v>-1</v>
      </c>
      <c r="FF861">
        <v>-1</v>
      </c>
      <c r="FG861">
        <v>-1</v>
      </c>
      <c r="FH861">
        <v>-1</v>
      </c>
      <c r="FI861">
        <v>-1</v>
      </c>
      <c r="FJ861">
        <v>2</v>
      </c>
      <c r="IC861" t="s">
        <v>139</v>
      </c>
    </row>
    <row r="862" spans="1:237" hidden="1" x14ac:dyDescent="0.25">
      <c r="A862" t="s">
        <v>547</v>
      </c>
      <c r="B862" t="s">
        <v>283</v>
      </c>
      <c r="C862" t="s">
        <v>126</v>
      </c>
      <c r="D862" t="s">
        <v>127</v>
      </c>
      <c r="E862" t="s">
        <v>318</v>
      </c>
      <c r="F862" t="s">
        <v>278</v>
      </c>
      <c r="G862" t="s">
        <v>479</v>
      </c>
      <c r="H862">
        <v>12</v>
      </c>
      <c r="I862">
        <v>450</v>
      </c>
      <c r="J862">
        <v>0</v>
      </c>
      <c r="K862" s="1">
        <v>43742</v>
      </c>
      <c r="L862">
        <v>2</v>
      </c>
      <c r="M862">
        <v>171</v>
      </c>
      <c r="N862">
        <v>2</v>
      </c>
      <c r="O862">
        <v>2</v>
      </c>
      <c r="P862">
        <v>2</v>
      </c>
      <c r="Q862">
        <v>2</v>
      </c>
      <c r="R862">
        <v>2</v>
      </c>
      <c r="S862">
        <v>1</v>
      </c>
      <c r="T862">
        <v>85</v>
      </c>
      <c r="U862">
        <v>1</v>
      </c>
      <c r="V862">
        <v>450</v>
      </c>
      <c r="W862">
        <v>450</v>
      </c>
      <c r="X862" t="s">
        <v>131</v>
      </c>
      <c r="Y862" t="s">
        <v>320</v>
      </c>
      <c r="Z862" t="s">
        <v>133</v>
      </c>
      <c r="AA862" t="s">
        <v>134</v>
      </c>
      <c r="AB862" t="s">
        <v>135</v>
      </c>
      <c r="AC862">
        <v>82900559</v>
      </c>
      <c r="AD862">
        <v>123456</v>
      </c>
      <c r="AE862">
        <v>9612345680</v>
      </c>
      <c r="AF862" s="2">
        <v>43753.434131944443</v>
      </c>
      <c r="AG862">
        <v>1522</v>
      </c>
      <c r="AH862" t="s">
        <v>137</v>
      </c>
      <c r="AI862" t="s">
        <v>138</v>
      </c>
      <c r="AJ862">
        <v>1</v>
      </c>
      <c r="AK862">
        <v>0</v>
      </c>
      <c r="AL862">
        <v>0</v>
      </c>
      <c r="AM862">
        <v>0</v>
      </c>
      <c r="AN862">
        <v>1</v>
      </c>
      <c r="AO862">
        <v>44.5</v>
      </c>
      <c r="AP862">
        <v>37</v>
      </c>
      <c r="AQ862">
        <v>40</v>
      </c>
      <c r="AR862">
        <v>14</v>
      </c>
      <c r="AS862">
        <v>85</v>
      </c>
      <c r="AT862">
        <v>85</v>
      </c>
      <c r="AU862">
        <v>0</v>
      </c>
      <c r="AV862">
        <v>27.5</v>
      </c>
      <c r="AW862">
        <v>82</v>
      </c>
      <c r="AX862">
        <v>81</v>
      </c>
      <c r="AY862">
        <v>3</v>
      </c>
      <c r="AZ862">
        <v>1</v>
      </c>
      <c r="BA862">
        <v>0</v>
      </c>
      <c r="BB862">
        <v>0</v>
      </c>
      <c r="BC862">
        <v>1</v>
      </c>
      <c r="BD862">
        <v>-10</v>
      </c>
      <c r="BE862">
        <v>1</v>
      </c>
      <c r="BF862">
        <v>75.5</v>
      </c>
      <c r="BG862">
        <v>0</v>
      </c>
      <c r="BH862">
        <v>2</v>
      </c>
      <c r="BI862">
        <v>0</v>
      </c>
      <c r="BJ862">
        <v>0</v>
      </c>
      <c r="BK862">
        <v>0</v>
      </c>
      <c r="BL862">
        <v>0</v>
      </c>
      <c r="BM862">
        <v>0</v>
      </c>
      <c r="BN862">
        <v>35.5</v>
      </c>
      <c r="EG862">
        <v>2</v>
      </c>
      <c r="EH862">
        <v>-1</v>
      </c>
      <c r="EI862">
        <v>2</v>
      </c>
      <c r="EJ862">
        <v>2</v>
      </c>
      <c r="EK862">
        <v>2</v>
      </c>
      <c r="EL862">
        <v>2</v>
      </c>
      <c r="EM862">
        <v>2</v>
      </c>
      <c r="EN862">
        <v>2</v>
      </c>
      <c r="EO862">
        <v>2</v>
      </c>
      <c r="EP862">
        <v>2</v>
      </c>
      <c r="EQ862">
        <v>-1</v>
      </c>
      <c r="ER862">
        <v>2</v>
      </c>
      <c r="ES862">
        <v>2</v>
      </c>
      <c r="ET862">
        <v>2</v>
      </c>
      <c r="EU862">
        <v>2</v>
      </c>
      <c r="EV862">
        <v>2</v>
      </c>
      <c r="EW862">
        <v>2</v>
      </c>
      <c r="EX862">
        <v>2</v>
      </c>
      <c r="EY862">
        <v>2</v>
      </c>
      <c r="EZ862">
        <v>-1</v>
      </c>
      <c r="FA862">
        <v>2</v>
      </c>
      <c r="FB862">
        <v>2</v>
      </c>
      <c r="FC862">
        <v>-1</v>
      </c>
      <c r="FD862">
        <v>2</v>
      </c>
      <c r="FE862">
        <v>-1</v>
      </c>
      <c r="FF862">
        <v>-1</v>
      </c>
      <c r="FG862">
        <v>-1</v>
      </c>
      <c r="FH862">
        <v>-1</v>
      </c>
      <c r="FI862">
        <v>-1</v>
      </c>
      <c r="FJ862">
        <v>2</v>
      </c>
      <c r="IC862" t="s">
        <v>139</v>
      </c>
    </row>
    <row r="863" spans="1:237" hidden="1" x14ac:dyDescent="0.25">
      <c r="A863" t="s">
        <v>532</v>
      </c>
      <c r="B863" t="s">
        <v>183</v>
      </c>
      <c r="C863" t="s">
        <v>126</v>
      </c>
      <c r="D863" t="s">
        <v>127</v>
      </c>
      <c r="E863" t="s">
        <v>318</v>
      </c>
      <c r="F863" t="s">
        <v>278</v>
      </c>
      <c r="G863" t="s">
        <v>294</v>
      </c>
      <c r="H863">
        <v>135</v>
      </c>
      <c r="I863">
        <v>301</v>
      </c>
      <c r="J863">
        <v>0</v>
      </c>
      <c r="K863" s="1">
        <v>43719</v>
      </c>
      <c r="L863">
        <v>0</v>
      </c>
      <c r="M863">
        <v>8</v>
      </c>
      <c r="N863">
        <v>-1</v>
      </c>
      <c r="O863">
        <v>-1</v>
      </c>
      <c r="P863">
        <v>-1</v>
      </c>
      <c r="Q863">
        <v>-1</v>
      </c>
      <c r="R863">
        <v>0</v>
      </c>
      <c r="S863">
        <v>0</v>
      </c>
      <c r="T863">
        <v>-8</v>
      </c>
      <c r="U863">
        <v>0</v>
      </c>
      <c r="V863">
        <v>301</v>
      </c>
      <c r="W863">
        <v>301</v>
      </c>
      <c r="X863" t="s">
        <v>131</v>
      </c>
      <c r="Y863" t="s">
        <v>320</v>
      </c>
      <c r="Z863" t="s">
        <v>133</v>
      </c>
      <c r="AA863" t="s">
        <v>134</v>
      </c>
      <c r="AB863" t="s">
        <v>135</v>
      </c>
      <c r="AC863">
        <v>82900559</v>
      </c>
      <c r="AD863">
        <v>123456</v>
      </c>
      <c r="AE863">
        <v>9612345680</v>
      </c>
      <c r="AF863" s="2">
        <v>43719.390856481485</v>
      </c>
      <c r="AG863">
        <v>1398</v>
      </c>
      <c r="AH863" t="s">
        <v>137</v>
      </c>
      <c r="AI863" t="s">
        <v>138</v>
      </c>
      <c r="AJ863">
        <v>1</v>
      </c>
      <c r="AK863">
        <v>0</v>
      </c>
      <c r="AL863">
        <v>0</v>
      </c>
      <c r="AM863">
        <v>0</v>
      </c>
      <c r="AN863">
        <v>0</v>
      </c>
      <c r="AO863">
        <v>-2</v>
      </c>
      <c r="AP863">
        <v>-1</v>
      </c>
      <c r="AQ863">
        <v>-2</v>
      </c>
      <c r="AR863">
        <v>0</v>
      </c>
      <c r="AS863">
        <v>-8</v>
      </c>
      <c r="AT863">
        <v>-8</v>
      </c>
      <c r="AU863">
        <v>0</v>
      </c>
      <c r="AV863">
        <v>0</v>
      </c>
      <c r="AW863">
        <v>-8</v>
      </c>
      <c r="AX863">
        <v>-8</v>
      </c>
      <c r="AY863">
        <v>0</v>
      </c>
      <c r="AZ863">
        <v>0</v>
      </c>
      <c r="BA863">
        <v>0</v>
      </c>
      <c r="BB863">
        <v>0</v>
      </c>
      <c r="BC863">
        <v>0</v>
      </c>
      <c r="BD863">
        <v>0</v>
      </c>
      <c r="BE863">
        <v>0</v>
      </c>
      <c r="BF863">
        <v>-7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-2</v>
      </c>
      <c r="EG863">
        <v>-1</v>
      </c>
      <c r="EH863">
        <v>-1</v>
      </c>
      <c r="EI863">
        <v>-1</v>
      </c>
      <c r="EJ863">
        <v>-1</v>
      </c>
      <c r="EK863">
        <v>-1</v>
      </c>
      <c r="EL863">
        <v>-1</v>
      </c>
      <c r="EM863">
        <v>-1</v>
      </c>
      <c r="EN863">
        <v>-1</v>
      </c>
      <c r="EO863">
        <v>-1</v>
      </c>
      <c r="EP863">
        <v>-1</v>
      </c>
      <c r="EQ863">
        <v>-1</v>
      </c>
      <c r="ER863">
        <v>-1</v>
      </c>
      <c r="ES863">
        <v>-1</v>
      </c>
      <c r="ET863">
        <v>-1</v>
      </c>
      <c r="EU863">
        <v>-1</v>
      </c>
      <c r="EV863">
        <v>-1</v>
      </c>
      <c r="EW863">
        <v>-1</v>
      </c>
      <c r="EX863">
        <v>-1</v>
      </c>
      <c r="EY863">
        <v>-1</v>
      </c>
      <c r="EZ863">
        <v>-1</v>
      </c>
      <c r="FA863">
        <v>-1</v>
      </c>
      <c r="FB863">
        <v>-1</v>
      </c>
      <c r="FC863">
        <v>-1</v>
      </c>
      <c r="FD863">
        <v>-1</v>
      </c>
      <c r="FE863">
        <v>-1</v>
      </c>
      <c r="FF863">
        <v>-1</v>
      </c>
      <c r="FG863">
        <v>-1</v>
      </c>
      <c r="FH863">
        <v>-1</v>
      </c>
      <c r="FI863">
        <v>-1</v>
      </c>
      <c r="FJ863">
        <v>-1</v>
      </c>
      <c r="IC863" t="s">
        <v>139</v>
      </c>
    </row>
    <row r="864" spans="1:237" hidden="1" x14ac:dyDescent="0.25">
      <c r="A864" t="s">
        <v>532</v>
      </c>
      <c r="B864" t="s">
        <v>183</v>
      </c>
      <c r="C864" t="s">
        <v>126</v>
      </c>
      <c r="D864" t="s">
        <v>127</v>
      </c>
      <c r="E864" t="s">
        <v>318</v>
      </c>
      <c r="F864" t="s">
        <v>278</v>
      </c>
      <c r="G864" t="s">
        <v>294</v>
      </c>
      <c r="H864">
        <v>135</v>
      </c>
      <c r="I864">
        <v>301</v>
      </c>
      <c r="J864">
        <v>0</v>
      </c>
      <c r="K864" s="1">
        <v>43719</v>
      </c>
      <c r="L864">
        <v>0</v>
      </c>
      <c r="M864">
        <v>8</v>
      </c>
      <c r="N864">
        <v>-1</v>
      </c>
      <c r="O864">
        <v>-1</v>
      </c>
      <c r="P864">
        <v>-1</v>
      </c>
      <c r="Q864">
        <v>-1</v>
      </c>
      <c r="R864">
        <v>0</v>
      </c>
      <c r="S864">
        <v>0</v>
      </c>
      <c r="T864">
        <v>-8</v>
      </c>
      <c r="U864">
        <v>0</v>
      </c>
      <c r="V864">
        <v>301</v>
      </c>
      <c r="W864">
        <v>301</v>
      </c>
      <c r="X864" t="s">
        <v>131</v>
      </c>
      <c r="Y864" t="s">
        <v>320</v>
      </c>
      <c r="Z864" t="s">
        <v>133</v>
      </c>
      <c r="AA864" t="s">
        <v>134</v>
      </c>
      <c r="AB864" t="s">
        <v>135</v>
      </c>
      <c r="AC864">
        <v>82900559</v>
      </c>
      <c r="AD864">
        <v>123456</v>
      </c>
      <c r="AE864">
        <v>9825281980</v>
      </c>
      <c r="AF864" s="2">
        <v>43719.390856481485</v>
      </c>
      <c r="AG864">
        <v>1398</v>
      </c>
      <c r="AH864" t="s">
        <v>137</v>
      </c>
      <c r="AI864" t="s">
        <v>138</v>
      </c>
      <c r="AJ864">
        <v>1</v>
      </c>
      <c r="AK864">
        <v>0</v>
      </c>
      <c r="AL864">
        <v>0</v>
      </c>
      <c r="AM864">
        <v>0</v>
      </c>
      <c r="AN864">
        <v>0</v>
      </c>
      <c r="AO864">
        <v>-2</v>
      </c>
      <c r="AP864">
        <v>-1</v>
      </c>
      <c r="AQ864">
        <v>-2</v>
      </c>
      <c r="AR864">
        <v>0</v>
      </c>
      <c r="AS864">
        <v>-8</v>
      </c>
      <c r="AT864">
        <v>-8</v>
      </c>
      <c r="AU864">
        <v>0</v>
      </c>
      <c r="AV864">
        <v>0</v>
      </c>
      <c r="AW864">
        <v>-8</v>
      </c>
      <c r="AX864">
        <v>-8</v>
      </c>
      <c r="AY864">
        <v>0</v>
      </c>
      <c r="AZ864">
        <v>0</v>
      </c>
      <c r="BA864">
        <v>0</v>
      </c>
      <c r="BB864">
        <v>0</v>
      </c>
      <c r="BC864">
        <v>0</v>
      </c>
      <c r="BD864">
        <v>0</v>
      </c>
      <c r="BE864">
        <v>0</v>
      </c>
      <c r="BF864">
        <v>-7</v>
      </c>
      <c r="BG864">
        <v>0</v>
      </c>
      <c r="BH864">
        <v>0</v>
      </c>
      <c r="BI864">
        <v>0</v>
      </c>
      <c r="BJ864">
        <v>0</v>
      </c>
      <c r="BK864">
        <v>0</v>
      </c>
      <c r="BL864">
        <v>0</v>
      </c>
      <c r="BM864">
        <v>0</v>
      </c>
      <c r="BN864">
        <v>-2</v>
      </c>
      <c r="EG864">
        <v>-1</v>
      </c>
      <c r="EH864">
        <v>-1</v>
      </c>
      <c r="EI864">
        <v>-1</v>
      </c>
      <c r="EJ864">
        <v>-1</v>
      </c>
      <c r="EK864">
        <v>-1</v>
      </c>
      <c r="EL864">
        <v>-1</v>
      </c>
      <c r="EM864">
        <v>-1</v>
      </c>
      <c r="EN864">
        <v>-1</v>
      </c>
      <c r="EO864">
        <v>-1</v>
      </c>
      <c r="EP864">
        <v>-1</v>
      </c>
      <c r="EQ864">
        <v>-1</v>
      </c>
      <c r="ER864">
        <v>-1</v>
      </c>
      <c r="ES864">
        <v>-1</v>
      </c>
      <c r="ET864">
        <v>-1</v>
      </c>
      <c r="EU864">
        <v>-1</v>
      </c>
      <c r="EV864">
        <v>-1</v>
      </c>
      <c r="EW864">
        <v>-1</v>
      </c>
      <c r="EX864">
        <v>-1</v>
      </c>
      <c r="EY864">
        <v>-1</v>
      </c>
      <c r="EZ864">
        <v>-1</v>
      </c>
      <c r="FA864">
        <v>-1</v>
      </c>
      <c r="FB864">
        <v>-1</v>
      </c>
      <c r="FC864">
        <v>-1</v>
      </c>
      <c r="FD864">
        <v>-1</v>
      </c>
      <c r="FE864">
        <v>-1</v>
      </c>
      <c r="FF864">
        <v>-1</v>
      </c>
      <c r="FG864">
        <v>-1</v>
      </c>
      <c r="FH864">
        <v>-1</v>
      </c>
      <c r="FI864">
        <v>-1</v>
      </c>
      <c r="FJ864">
        <v>-1</v>
      </c>
      <c r="IC864" t="s">
        <v>139</v>
      </c>
    </row>
    <row r="865" spans="1:237" hidden="1" x14ac:dyDescent="0.25">
      <c r="A865" t="s">
        <v>532</v>
      </c>
      <c r="B865" t="s">
        <v>183</v>
      </c>
      <c r="C865" t="s">
        <v>126</v>
      </c>
      <c r="D865" t="s">
        <v>127</v>
      </c>
      <c r="E865" t="s">
        <v>318</v>
      </c>
      <c r="F865" t="s">
        <v>278</v>
      </c>
      <c r="G865" t="s">
        <v>294</v>
      </c>
      <c r="H865">
        <v>135</v>
      </c>
      <c r="I865">
        <v>301</v>
      </c>
      <c r="J865">
        <v>0</v>
      </c>
      <c r="K865" s="1">
        <v>43719</v>
      </c>
      <c r="L865">
        <v>0</v>
      </c>
      <c r="M865">
        <v>8</v>
      </c>
      <c r="N865">
        <v>-1</v>
      </c>
      <c r="O865">
        <v>-1</v>
      </c>
      <c r="P865">
        <v>-1</v>
      </c>
      <c r="Q865">
        <v>-1</v>
      </c>
      <c r="R865">
        <v>0</v>
      </c>
      <c r="S865">
        <v>0</v>
      </c>
      <c r="T865">
        <v>-8</v>
      </c>
      <c r="U865">
        <v>0</v>
      </c>
      <c r="V865">
        <v>301</v>
      </c>
      <c r="W865">
        <v>301</v>
      </c>
      <c r="X865" t="s">
        <v>131</v>
      </c>
      <c r="Y865" t="s">
        <v>320</v>
      </c>
      <c r="Z865" t="s">
        <v>133</v>
      </c>
      <c r="AA865" t="s">
        <v>134</v>
      </c>
      <c r="AB865" t="s">
        <v>135</v>
      </c>
      <c r="AC865">
        <v>82900559</v>
      </c>
      <c r="AD865" t="s">
        <v>290</v>
      </c>
      <c r="AE865">
        <v>9612345680</v>
      </c>
      <c r="AF865" s="2">
        <v>43719.390856481485</v>
      </c>
      <c r="AG865">
        <v>1398</v>
      </c>
      <c r="AH865" t="s">
        <v>137</v>
      </c>
      <c r="AI865" t="s">
        <v>138</v>
      </c>
      <c r="AJ865">
        <v>1</v>
      </c>
      <c r="AK865">
        <v>0</v>
      </c>
      <c r="AL865">
        <v>0</v>
      </c>
      <c r="AM865">
        <v>0</v>
      </c>
      <c r="AN865">
        <v>0</v>
      </c>
      <c r="AO865">
        <v>-2</v>
      </c>
      <c r="AP865">
        <v>-1</v>
      </c>
      <c r="AQ865">
        <v>-2</v>
      </c>
      <c r="AR865">
        <v>0</v>
      </c>
      <c r="AS865">
        <v>-8</v>
      </c>
      <c r="AT865">
        <v>-8</v>
      </c>
      <c r="AU865">
        <v>0</v>
      </c>
      <c r="AV865">
        <v>0</v>
      </c>
      <c r="AW865">
        <v>-8</v>
      </c>
      <c r="AX865">
        <v>-8</v>
      </c>
      <c r="AY865">
        <v>0</v>
      </c>
      <c r="AZ865">
        <v>0</v>
      </c>
      <c r="BA865">
        <v>0</v>
      </c>
      <c r="BB865">
        <v>0</v>
      </c>
      <c r="BC865">
        <v>0</v>
      </c>
      <c r="BD865">
        <v>0</v>
      </c>
      <c r="BE865">
        <v>0</v>
      </c>
      <c r="BF865">
        <v>-7</v>
      </c>
      <c r="BG865">
        <v>0</v>
      </c>
      <c r="BH865">
        <v>0</v>
      </c>
      <c r="BI865">
        <v>0</v>
      </c>
      <c r="BJ865">
        <v>0</v>
      </c>
      <c r="BK865">
        <v>0</v>
      </c>
      <c r="BL865">
        <v>0</v>
      </c>
      <c r="BM865">
        <v>0</v>
      </c>
      <c r="BN865">
        <v>-2</v>
      </c>
      <c r="EG865">
        <v>-1</v>
      </c>
      <c r="EH865">
        <v>-1</v>
      </c>
      <c r="EI865">
        <v>-1</v>
      </c>
      <c r="EJ865">
        <v>-1</v>
      </c>
      <c r="EK865">
        <v>-1</v>
      </c>
      <c r="EL865">
        <v>-1</v>
      </c>
      <c r="EM865">
        <v>-1</v>
      </c>
      <c r="EN865">
        <v>-1</v>
      </c>
      <c r="EO865">
        <v>-1</v>
      </c>
      <c r="EP865">
        <v>-1</v>
      </c>
      <c r="EQ865">
        <v>-1</v>
      </c>
      <c r="ER865">
        <v>-1</v>
      </c>
      <c r="ES865">
        <v>-1</v>
      </c>
      <c r="ET865">
        <v>-1</v>
      </c>
      <c r="EU865">
        <v>-1</v>
      </c>
      <c r="EV865">
        <v>-1</v>
      </c>
      <c r="EW865">
        <v>-1</v>
      </c>
      <c r="EX865">
        <v>-1</v>
      </c>
      <c r="EY865">
        <v>-1</v>
      </c>
      <c r="EZ865">
        <v>-1</v>
      </c>
      <c r="FA865">
        <v>-1</v>
      </c>
      <c r="FB865">
        <v>-1</v>
      </c>
      <c r="FC865">
        <v>-1</v>
      </c>
      <c r="FD865">
        <v>-1</v>
      </c>
      <c r="FE865">
        <v>-1</v>
      </c>
      <c r="FF865">
        <v>-1</v>
      </c>
      <c r="FG865">
        <v>-1</v>
      </c>
      <c r="FH865">
        <v>-1</v>
      </c>
      <c r="FI865">
        <v>-1</v>
      </c>
      <c r="FJ865">
        <v>-1</v>
      </c>
      <c r="IC865" t="s">
        <v>139</v>
      </c>
    </row>
    <row r="866" spans="1:237" hidden="1" x14ac:dyDescent="0.25">
      <c r="A866" t="s">
        <v>532</v>
      </c>
      <c r="B866" t="s">
        <v>183</v>
      </c>
      <c r="C866" t="s">
        <v>126</v>
      </c>
      <c r="D866" t="s">
        <v>127</v>
      </c>
      <c r="E866" t="s">
        <v>318</v>
      </c>
      <c r="F866" t="s">
        <v>278</v>
      </c>
      <c r="G866" t="s">
        <v>294</v>
      </c>
      <c r="H866">
        <v>135</v>
      </c>
      <c r="I866">
        <v>301</v>
      </c>
      <c r="J866">
        <v>0</v>
      </c>
      <c r="K866" s="1">
        <v>43719</v>
      </c>
      <c r="L866">
        <v>0</v>
      </c>
      <c r="M866">
        <v>8</v>
      </c>
      <c r="N866">
        <v>-1</v>
      </c>
      <c r="O866">
        <v>-1</v>
      </c>
      <c r="P866">
        <v>-1</v>
      </c>
      <c r="Q866">
        <v>-1</v>
      </c>
      <c r="R866">
        <v>0</v>
      </c>
      <c r="S866">
        <v>0</v>
      </c>
      <c r="T866">
        <v>-8</v>
      </c>
      <c r="U866">
        <v>0</v>
      </c>
      <c r="V866">
        <v>301</v>
      </c>
      <c r="W866">
        <v>301</v>
      </c>
      <c r="X866" t="s">
        <v>131</v>
      </c>
      <c r="Y866" t="s">
        <v>320</v>
      </c>
      <c r="Z866" t="s">
        <v>133</v>
      </c>
      <c r="AA866" t="s">
        <v>134</v>
      </c>
      <c r="AB866" t="s">
        <v>135</v>
      </c>
      <c r="AC866">
        <v>82900559</v>
      </c>
      <c r="AD866" t="s">
        <v>290</v>
      </c>
      <c r="AE866">
        <v>9825281980</v>
      </c>
      <c r="AF866" s="2">
        <v>43719.390856481485</v>
      </c>
      <c r="AG866">
        <v>1398</v>
      </c>
      <c r="AH866" t="s">
        <v>137</v>
      </c>
      <c r="AI866" t="s">
        <v>138</v>
      </c>
      <c r="AJ866">
        <v>1</v>
      </c>
      <c r="AK866">
        <v>0</v>
      </c>
      <c r="AL866">
        <v>0</v>
      </c>
      <c r="AM866">
        <v>0</v>
      </c>
      <c r="AN866">
        <v>0</v>
      </c>
      <c r="AO866">
        <v>-2</v>
      </c>
      <c r="AP866">
        <v>-1</v>
      </c>
      <c r="AQ866">
        <v>-2</v>
      </c>
      <c r="AR866">
        <v>0</v>
      </c>
      <c r="AS866">
        <v>-8</v>
      </c>
      <c r="AT866">
        <v>-8</v>
      </c>
      <c r="AU866">
        <v>0</v>
      </c>
      <c r="AV866">
        <v>0</v>
      </c>
      <c r="AW866">
        <v>-8</v>
      </c>
      <c r="AX866">
        <v>-8</v>
      </c>
      <c r="AY866">
        <v>0</v>
      </c>
      <c r="AZ866">
        <v>0</v>
      </c>
      <c r="BA866">
        <v>0</v>
      </c>
      <c r="BB866">
        <v>0</v>
      </c>
      <c r="BC866">
        <v>0</v>
      </c>
      <c r="BD866">
        <v>0</v>
      </c>
      <c r="BE866">
        <v>0</v>
      </c>
      <c r="BF866">
        <v>-7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0</v>
      </c>
      <c r="BN866">
        <v>-2</v>
      </c>
      <c r="EG866">
        <v>-1</v>
      </c>
      <c r="EH866">
        <v>-1</v>
      </c>
      <c r="EI866">
        <v>-1</v>
      </c>
      <c r="EJ866">
        <v>-1</v>
      </c>
      <c r="EK866">
        <v>-1</v>
      </c>
      <c r="EL866">
        <v>-1</v>
      </c>
      <c r="EM866">
        <v>-1</v>
      </c>
      <c r="EN866">
        <v>-1</v>
      </c>
      <c r="EO866">
        <v>-1</v>
      </c>
      <c r="EP866">
        <v>-1</v>
      </c>
      <c r="EQ866">
        <v>-1</v>
      </c>
      <c r="ER866">
        <v>-1</v>
      </c>
      <c r="ES866">
        <v>-1</v>
      </c>
      <c r="ET866">
        <v>-1</v>
      </c>
      <c r="EU866">
        <v>-1</v>
      </c>
      <c r="EV866">
        <v>-1</v>
      </c>
      <c r="EW866">
        <v>-1</v>
      </c>
      <c r="EX866">
        <v>-1</v>
      </c>
      <c r="EY866">
        <v>-1</v>
      </c>
      <c r="EZ866">
        <v>-1</v>
      </c>
      <c r="FA866">
        <v>-1</v>
      </c>
      <c r="FB866">
        <v>-1</v>
      </c>
      <c r="FC866">
        <v>-1</v>
      </c>
      <c r="FD866">
        <v>-1</v>
      </c>
      <c r="FE866">
        <v>-1</v>
      </c>
      <c r="FF866">
        <v>-1</v>
      </c>
      <c r="FG866">
        <v>-1</v>
      </c>
      <c r="FH866">
        <v>-1</v>
      </c>
      <c r="FI866">
        <v>-1</v>
      </c>
      <c r="FJ866">
        <v>-1</v>
      </c>
      <c r="IC866" t="s">
        <v>139</v>
      </c>
    </row>
    <row r="867" spans="1:237" hidden="1" x14ac:dyDescent="0.25">
      <c r="A867" t="s">
        <v>538</v>
      </c>
      <c r="B867" t="s">
        <v>184</v>
      </c>
      <c r="C867" t="s">
        <v>126</v>
      </c>
      <c r="D867" t="s">
        <v>127</v>
      </c>
      <c r="E867" t="s">
        <v>318</v>
      </c>
      <c r="F867" t="s">
        <v>278</v>
      </c>
      <c r="G867" t="s">
        <v>294</v>
      </c>
      <c r="H867">
        <v>135</v>
      </c>
      <c r="I867">
        <v>301</v>
      </c>
      <c r="J867">
        <v>0</v>
      </c>
      <c r="K867" s="1">
        <v>43719</v>
      </c>
      <c r="L867">
        <v>0</v>
      </c>
      <c r="M867">
        <v>12</v>
      </c>
      <c r="N867">
        <v>-1</v>
      </c>
      <c r="O867">
        <v>-1</v>
      </c>
      <c r="P867">
        <v>-1</v>
      </c>
      <c r="Q867">
        <v>-1</v>
      </c>
      <c r="R867">
        <v>0</v>
      </c>
      <c r="S867">
        <v>0</v>
      </c>
      <c r="T867">
        <v>-12</v>
      </c>
      <c r="U867">
        <v>0</v>
      </c>
      <c r="V867">
        <v>301</v>
      </c>
      <c r="W867">
        <v>301</v>
      </c>
      <c r="X867" t="s">
        <v>131</v>
      </c>
      <c r="Y867" t="s">
        <v>320</v>
      </c>
      <c r="Z867" t="s">
        <v>133</v>
      </c>
      <c r="AA867" t="s">
        <v>134</v>
      </c>
      <c r="AB867" t="s">
        <v>135</v>
      </c>
      <c r="AC867">
        <v>82900559</v>
      </c>
      <c r="AD867">
        <v>123456</v>
      </c>
      <c r="AE867">
        <v>9612345680</v>
      </c>
      <c r="AF867" s="2">
        <v>43720.579884259256</v>
      </c>
      <c r="AG867">
        <v>1401</v>
      </c>
      <c r="AH867" t="s">
        <v>137</v>
      </c>
      <c r="AI867" t="s">
        <v>138</v>
      </c>
      <c r="AJ867">
        <v>1</v>
      </c>
      <c r="AK867">
        <v>0</v>
      </c>
      <c r="AL867">
        <v>0</v>
      </c>
      <c r="AM867">
        <v>0</v>
      </c>
      <c r="AN867">
        <v>0</v>
      </c>
      <c r="AO867">
        <v>-5</v>
      </c>
      <c r="AP867">
        <v>-3</v>
      </c>
      <c r="AQ867">
        <v>-5</v>
      </c>
      <c r="AR867">
        <v>0</v>
      </c>
      <c r="AS867">
        <v>-12</v>
      </c>
      <c r="AT867">
        <v>-12</v>
      </c>
      <c r="AU867">
        <v>0</v>
      </c>
      <c r="AV867">
        <v>-2</v>
      </c>
      <c r="AW867">
        <v>-12</v>
      </c>
      <c r="AX867">
        <v>-12</v>
      </c>
      <c r="AY867">
        <v>0</v>
      </c>
      <c r="AZ867">
        <v>0</v>
      </c>
      <c r="BA867">
        <v>0</v>
      </c>
      <c r="BB867">
        <v>0</v>
      </c>
      <c r="BC867">
        <v>0</v>
      </c>
      <c r="BD867">
        <v>0</v>
      </c>
      <c r="BE867">
        <v>0</v>
      </c>
      <c r="BF867">
        <v>-11</v>
      </c>
      <c r="BG867">
        <v>0</v>
      </c>
      <c r="BH867">
        <v>0</v>
      </c>
      <c r="BI867">
        <v>0</v>
      </c>
      <c r="BJ867">
        <v>0</v>
      </c>
      <c r="BK867">
        <v>0</v>
      </c>
      <c r="BL867">
        <v>0</v>
      </c>
      <c r="BM867">
        <v>0</v>
      </c>
      <c r="BN867">
        <v>-4</v>
      </c>
      <c r="EG867">
        <v>-1</v>
      </c>
      <c r="EH867">
        <v>-1</v>
      </c>
      <c r="EI867">
        <v>-1</v>
      </c>
      <c r="EJ867">
        <v>-1</v>
      </c>
      <c r="EK867">
        <v>-1</v>
      </c>
      <c r="EL867">
        <v>-1</v>
      </c>
      <c r="EM867">
        <v>-1</v>
      </c>
      <c r="EN867">
        <v>-1</v>
      </c>
      <c r="EO867">
        <v>-1</v>
      </c>
      <c r="EP867">
        <v>-1</v>
      </c>
      <c r="EQ867">
        <v>-1</v>
      </c>
      <c r="ER867">
        <v>-1</v>
      </c>
      <c r="ES867">
        <v>-1</v>
      </c>
      <c r="ET867">
        <v>-1</v>
      </c>
      <c r="EU867">
        <v>-1</v>
      </c>
      <c r="EV867">
        <v>-1</v>
      </c>
      <c r="EW867">
        <v>-1</v>
      </c>
      <c r="EX867">
        <v>-1</v>
      </c>
      <c r="EY867">
        <v>-1</v>
      </c>
      <c r="EZ867">
        <v>-1</v>
      </c>
      <c r="FA867">
        <v>-1</v>
      </c>
      <c r="FB867">
        <v>-1</v>
      </c>
      <c r="FC867">
        <v>-1</v>
      </c>
      <c r="FD867">
        <v>-1</v>
      </c>
      <c r="FE867">
        <v>-1</v>
      </c>
      <c r="FF867">
        <v>-1</v>
      </c>
      <c r="FG867">
        <v>-1</v>
      </c>
      <c r="FH867">
        <v>-1</v>
      </c>
      <c r="FI867">
        <v>-1</v>
      </c>
      <c r="FJ867">
        <v>-1</v>
      </c>
      <c r="IC867" t="s">
        <v>139</v>
      </c>
    </row>
    <row r="868" spans="1:237" hidden="1" x14ac:dyDescent="0.25">
      <c r="A868" t="s">
        <v>538</v>
      </c>
      <c r="B868" t="s">
        <v>184</v>
      </c>
      <c r="C868" t="s">
        <v>126</v>
      </c>
      <c r="D868" t="s">
        <v>127</v>
      </c>
      <c r="E868" t="s">
        <v>318</v>
      </c>
      <c r="F868" t="s">
        <v>278</v>
      </c>
      <c r="G868" t="s">
        <v>294</v>
      </c>
      <c r="H868">
        <v>135</v>
      </c>
      <c r="I868">
        <v>301</v>
      </c>
      <c r="J868">
        <v>0</v>
      </c>
      <c r="K868" s="1">
        <v>43719</v>
      </c>
      <c r="L868">
        <v>0</v>
      </c>
      <c r="M868">
        <v>12</v>
      </c>
      <c r="N868">
        <v>-1</v>
      </c>
      <c r="O868">
        <v>-1</v>
      </c>
      <c r="P868">
        <v>-1</v>
      </c>
      <c r="Q868">
        <v>-1</v>
      </c>
      <c r="R868">
        <v>0</v>
      </c>
      <c r="S868">
        <v>0</v>
      </c>
      <c r="T868">
        <v>-12</v>
      </c>
      <c r="U868">
        <v>0</v>
      </c>
      <c r="V868">
        <v>301</v>
      </c>
      <c r="W868">
        <v>301</v>
      </c>
      <c r="X868" t="s">
        <v>131</v>
      </c>
      <c r="Y868" t="s">
        <v>320</v>
      </c>
      <c r="Z868" t="s">
        <v>133</v>
      </c>
      <c r="AA868" t="s">
        <v>134</v>
      </c>
      <c r="AB868" t="s">
        <v>135</v>
      </c>
      <c r="AC868">
        <v>82900559</v>
      </c>
      <c r="AD868">
        <v>123456</v>
      </c>
      <c r="AE868">
        <v>9825281980</v>
      </c>
      <c r="AF868" s="2">
        <v>43720.579884259256</v>
      </c>
      <c r="AG868">
        <v>1401</v>
      </c>
      <c r="AH868" t="s">
        <v>137</v>
      </c>
      <c r="AI868" t="s">
        <v>138</v>
      </c>
      <c r="AJ868">
        <v>1</v>
      </c>
      <c r="AK868">
        <v>0</v>
      </c>
      <c r="AL868">
        <v>0</v>
      </c>
      <c r="AM868">
        <v>0</v>
      </c>
      <c r="AN868">
        <v>0</v>
      </c>
      <c r="AO868">
        <v>-5</v>
      </c>
      <c r="AP868">
        <v>-3</v>
      </c>
      <c r="AQ868">
        <v>-5</v>
      </c>
      <c r="AR868">
        <v>0</v>
      </c>
      <c r="AS868">
        <v>-12</v>
      </c>
      <c r="AT868">
        <v>-12</v>
      </c>
      <c r="AU868">
        <v>0</v>
      </c>
      <c r="AV868">
        <v>-2</v>
      </c>
      <c r="AW868">
        <v>-12</v>
      </c>
      <c r="AX868">
        <v>-12</v>
      </c>
      <c r="AY868">
        <v>0</v>
      </c>
      <c r="AZ868">
        <v>0</v>
      </c>
      <c r="BA868">
        <v>0</v>
      </c>
      <c r="BB868">
        <v>0</v>
      </c>
      <c r="BC868">
        <v>0</v>
      </c>
      <c r="BD868">
        <v>0</v>
      </c>
      <c r="BE868">
        <v>0</v>
      </c>
      <c r="BF868">
        <v>-11</v>
      </c>
      <c r="BG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-4</v>
      </c>
      <c r="EG868">
        <v>-1</v>
      </c>
      <c r="EH868">
        <v>-1</v>
      </c>
      <c r="EI868">
        <v>-1</v>
      </c>
      <c r="EJ868">
        <v>-1</v>
      </c>
      <c r="EK868">
        <v>-1</v>
      </c>
      <c r="EL868">
        <v>-1</v>
      </c>
      <c r="EM868">
        <v>-1</v>
      </c>
      <c r="EN868">
        <v>-1</v>
      </c>
      <c r="EO868">
        <v>-1</v>
      </c>
      <c r="EP868">
        <v>-1</v>
      </c>
      <c r="EQ868">
        <v>-1</v>
      </c>
      <c r="ER868">
        <v>-1</v>
      </c>
      <c r="ES868">
        <v>-1</v>
      </c>
      <c r="ET868">
        <v>-1</v>
      </c>
      <c r="EU868">
        <v>-1</v>
      </c>
      <c r="EV868">
        <v>-1</v>
      </c>
      <c r="EW868">
        <v>-1</v>
      </c>
      <c r="EX868">
        <v>-1</v>
      </c>
      <c r="EY868">
        <v>-1</v>
      </c>
      <c r="EZ868">
        <v>-1</v>
      </c>
      <c r="FA868">
        <v>-1</v>
      </c>
      <c r="FB868">
        <v>-1</v>
      </c>
      <c r="FC868">
        <v>-1</v>
      </c>
      <c r="FD868">
        <v>-1</v>
      </c>
      <c r="FE868">
        <v>-1</v>
      </c>
      <c r="FF868">
        <v>-1</v>
      </c>
      <c r="FG868">
        <v>-1</v>
      </c>
      <c r="FH868">
        <v>-1</v>
      </c>
      <c r="FI868">
        <v>-1</v>
      </c>
      <c r="FJ868">
        <v>-1</v>
      </c>
      <c r="IC868" t="s">
        <v>139</v>
      </c>
    </row>
    <row r="869" spans="1:237" hidden="1" x14ac:dyDescent="0.25">
      <c r="A869" t="s">
        <v>539</v>
      </c>
      <c r="B869" t="s">
        <v>307</v>
      </c>
      <c r="C869" t="s">
        <v>126</v>
      </c>
      <c r="D869" t="s">
        <v>127</v>
      </c>
      <c r="E869" t="s">
        <v>318</v>
      </c>
      <c r="F869" t="s">
        <v>278</v>
      </c>
      <c r="G869" t="s">
        <v>294</v>
      </c>
      <c r="H869">
        <v>135</v>
      </c>
      <c r="I869">
        <v>301</v>
      </c>
      <c r="J869">
        <v>0</v>
      </c>
      <c r="K869" s="1">
        <v>43719</v>
      </c>
      <c r="L869">
        <v>0</v>
      </c>
      <c r="M869">
        <v>47</v>
      </c>
      <c r="N869">
        <v>-1</v>
      </c>
      <c r="O869">
        <v>-1</v>
      </c>
      <c r="P869">
        <v>-1</v>
      </c>
      <c r="Q869">
        <v>-1</v>
      </c>
      <c r="R869">
        <v>0</v>
      </c>
      <c r="S869">
        <v>0</v>
      </c>
      <c r="T869">
        <v>-46</v>
      </c>
      <c r="U869">
        <v>0</v>
      </c>
      <c r="V869">
        <v>301</v>
      </c>
      <c r="W869">
        <v>301</v>
      </c>
      <c r="X869" t="s">
        <v>131</v>
      </c>
      <c r="Y869" t="s">
        <v>320</v>
      </c>
      <c r="Z869" t="s">
        <v>133</v>
      </c>
      <c r="AA869" t="s">
        <v>134</v>
      </c>
      <c r="AB869" t="s">
        <v>135</v>
      </c>
      <c r="AC869">
        <v>82900559</v>
      </c>
      <c r="AD869">
        <v>123456</v>
      </c>
      <c r="AE869">
        <v>9825281980</v>
      </c>
      <c r="AF869" s="2">
        <v>43724.429247685184</v>
      </c>
      <c r="AG869">
        <v>1416</v>
      </c>
      <c r="AH869" t="s">
        <v>137</v>
      </c>
      <c r="AI869" t="s">
        <v>138</v>
      </c>
      <c r="AJ869">
        <v>1</v>
      </c>
      <c r="AK869">
        <v>0</v>
      </c>
      <c r="AL869">
        <v>0</v>
      </c>
      <c r="AM869">
        <v>0</v>
      </c>
      <c r="AN869">
        <v>0</v>
      </c>
      <c r="AO869">
        <v>-20</v>
      </c>
      <c r="AP869">
        <v>-17</v>
      </c>
      <c r="AQ869">
        <v>-19</v>
      </c>
      <c r="AR869">
        <v>0</v>
      </c>
      <c r="AS869">
        <v>-46</v>
      </c>
      <c r="AT869">
        <v>-46</v>
      </c>
      <c r="AU869">
        <v>0</v>
      </c>
      <c r="AV869">
        <v>-5</v>
      </c>
      <c r="AW869">
        <v>-44</v>
      </c>
      <c r="AX869">
        <v>-44</v>
      </c>
      <c r="AY869">
        <v>0</v>
      </c>
      <c r="AZ869">
        <v>0</v>
      </c>
      <c r="BA869">
        <v>0</v>
      </c>
      <c r="BB869">
        <v>0</v>
      </c>
      <c r="BC869">
        <v>0</v>
      </c>
      <c r="BD869">
        <v>-1</v>
      </c>
      <c r="BE869">
        <v>0</v>
      </c>
      <c r="BF869">
        <v>-41</v>
      </c>
      <c r="BG869">
        <v>0</v>
      </c>
      <c r="BH869">
        <v>0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-13</v>
      </c>
      <c r="EG869">
        <v>-1</v>
      </c>
      <c r="EH869">
        <v>-1</v>
      </c>
      <c r="EI869">
        <v>-1</v>
      </c>
      <c r="EJ869">
        <v>-1</v>
      </c>
      <c r="EK869">
        <v>-1</v>
      </c>
      <c r="EL869">
        <v>-1</v>
      </c>
      <c r="EM869">
        <v>-1</v>
      </c>
      <c r="EN869">
        <v>-1</v>
      </c>
      <c r="EO869">
        <v>-1</v>
      </c>
      <c r="EP869">
        <v>-1</v>
      </c>
      <c r="EQ869">
        <v>-1</v>
      </c>
      <c r="ER869">
        <v>-1</v>
      </c>
      <c r="ES869">
        <v>-1</v>
      </c>
      <c r="ET869">
        <v>-1</v>
      </c>
      <c r="EU869">
        <v>-1</v>
      </c>
      <c r="EV869">
        <v>-1</v>
      </c>
      <c r="EW869">
        <v>-1</v>
      </c>
      <c r="EX869">
        <v>-1</v>
      </c>
      <c r="EY869">
        <v>-1</v>
      </c>
      <c r="EZ869">
        <v>-1</v>
      </c>
      <c r="FA869">
        <v>-1</v>
      </c>
      <c r="FB869">
        <v>-1</v>
      </c>
      <c r="FC869">
        <v>-1</v>
      </c>
      <c r="FD869">
        <v>-1</v>
      </c>
      <c r="FE869">
        <v>-1</v>
      </c>
      <c r="FF869">
        <v>-1</v>
      </c>
      <c r="FG869">
        <v>-1</v>
      </c>
      <c r="FH869">
        <v>-1</v>
      </c>
      <c r="FI869">
        <v>-1</v>
      </c>
      <c r="FJ869">
        <v>-1</v>
      </c>
      <c r="IC869" t="s">
        <v>139</v>
      </c>
    </row>
    <row r="870" spans="1:237" hidden="1" x14ac:dyDescent="0.25">
      <c r="A870" t="s">
        <v>539</v>
      </c>
      <c r="B870" t="s">
        <v>307</v>
      </c>
      <c r="C870" t="s">
        <v>126</v>
      </c>
      <c r="D870" t="s">
        <v>127</v>
      </c>
      <c r="E870" t="s">
        <v>318</v>
      </c>
      <c r="F870" t="s">
        <v>278</v>
      </c>
      <c r="G870" t="s">
        <v>294</v>
      </c>
      <c r="H870">
        <v>135</v>
      </c>
      <c r="I870">
        <v>301</v>
      </c>
      <c r="J870">
        <v>0</v>
      </c>
      <c r="K870" s="1">
        <v>43719</v>
      </c>
      <c r="L870">
        <v>0</v>
      </c>
      <c r="M870">
        <v>47</v>
      </c>
      <c r="N870">
        <v>-1</v>
      </c>
      <c r="O870">
        <v>-1</v>
      </c>
      <c r="P870">
        <v>-1</v>
      </c>
      <c r="Q870">
        <v>-1</v>
      </c>
      <c r="R870">
        <v>0</v>
      </c>
      <c r="S870">
        <v>0</v>
      </c>
      <c r="T870">
        <v>-46</v>
      </c>
      <c r="U870">
        <v>0</v>
      </c>
      <c r="V870">
        <v>301</v>
      </c>
      <c r="W870">
        <v>301</v>
      </c>
      <c r="X870" t="s">
        <v>131</v>
      </c>
      <c r="Y870" t="s">
        <v>320</v>
      </c>
      <c r="Z870" t="s">
        <v>133</v>
      </c>
      <c r="AA870" t="s">
        <v>134</v>
      </c>
      <c r="AB870" t="s">
        <v>135</v>
      </c>
      <c r="AC870">
        <v>82900559</v>
      </c>
      <c r="AD870" t="s">
        <v>290</v>
      </c>
      <c r="AE870">
        <v>9612345680</v>
      </c>
      <c r="AF870" s="2">
        <v>43724.429247685184</v>
      </c>
      <c r="AG870">
        <v>1416</v>
      </c>
      <c r="AH870" t="s">
        <v>137</v>
      </c>
      <c r="AI870" t="s">
        <v>138</v>
      </c>
      <c r="AJ870">
        <v>1</v>
      </c>
      <c r="AK870">
        <v>0</v>
      </c>
      <c r="AL870">
        <v>0</v>
      </c>
      <c r="AM870">
        <v>0</v>
      </c>
      <c r="AN870">
        <v>0</v>
      </c>
      <c r="AO870">
        <v>-20</v>
      </c>
      <c r="AP870">
        <v>-17</v>
      </c>
      <c r="AQ870">
        <v>-19</v>
      </c>
      <c r="AR870">
        <v>0</v>
      </c>
      <c r="AS870">
        <v>-46</v>
      </c>
      <c r="AT870">
        <v>-46</v>
      </c>
      <c r="AU870">
        <v>0</v>
      </c>
      <c r="AV870">
        <v>-5</v>
      </c>
      <c r="AW870">
        <v>-44</v>
      </c>
      <c r="AX870">
        <v>-44</v>
      </c>
      <c r="AY870">
        <v>0</v>
      </c>
      <c r="AZ870">
        <v>0</v>
      </c>
      <c r="BA870">
        <v>0</v>
      </c>
      <c r="BB870">
        <v>0</v>
      </c>
      <c r="BC870">
        <v>0</v>
      </c>
      <c r="BD870">
        <v>-1</v>
      </c>
      <c r="BE870">
        <v>0</v>
      </c>
      <c r="BF870">
        <v>-41</v>
      </c>
      <c r="BG870">
        <v>0</v>
      </c>
      <c r="BH870">
        <v>0</v>
      </c>
      <c r="BI870">
        <v>0</v>
      </c>
      <c r="BJ870">
        <v>0</v>
      </c>
      <c r="BK870">
        <v>0</v>
      </c>
      <c r="BL870">
        <v>0</v>
      </c>
      <c r="BM870">
        <v>0</v>
      </c>
      <c r="BN870">
        <v>-13</v>
      </c>
      <c r="EG870">
        <v>-1</v>
      </c>
      <c r="EH870">
        <v>-1</v>
      </c>
      <c r="EI870">
        <v>-1</v>
      </c>
      <c r="EJ870">
        <v>-1</v>
      </c>
      <c r="EK870">
        <v>-1</v>
      </c>
      <c r="EL870">
        <v>-1</v>
      </c>
      <c r="EM870">
        <v>-1</v>
      </c>
      <c r="EN870">
        <v>-1</v>
      </c>
      <c r="EO870">
        <v>-1</v>
      </c>
      <c r="EP870">
        <v>-1</v>
      </c>
      <c r="EQ870">
        <v>-1</v>
      </c>
      <c r="ER870">
        <v>-1</v>
      </c>
      <c r="ES870">
        <v>-1</v>
      </c>
      <c r="ET870">
        <v>-1</v>
      </c>
      <c r="EU870">
        <v>-1</v>
      </c>
      <c r="EV870">
        <v>-1</v>
      </c>
      <c r="EW870">
        <v>-1</v>
      </c>
      <c r="EX870">
        <v>-1</v>
      </c>
      <c r="EY870">
        <v>-1</v>
      </c>
      <c r="EZ870">
        <v>-1</v>
      </c>
      <c r="FA870">
        <v>-1</v>
      </c>
      <c r="FB870">
        <v>-1</v>
      </c>
      <c r="FC870">
        <v>-1</v>
      </c>
      <c r="FD870">
        <v>-1</v>
      </c>
      <c r="FE870">
        <v>-1</v>
      </c>
      <c r="FF870">
        <v>-1</v>
      </c>
      <c r="FG870">
        <v>-1</v>
      </c>
      <c r="FH870">
        <v>-1</v>
      </c>
      <c r="FI870">
        <v>-1</v>
      </c>
      <c r="FJ870">
        <v>-1</v>
      </c>
      <c r="IC870" t="s">
        <v>139</v>
      </c>
    </row>
    <row r="871" spans="1:237" hidden="1" x14ac:dyDescent="0.25">
      <c r="A871" t="s">
        <v>539</v>
      </c>
      <c r="B871" t="s">
        <v>307</v>
      </c>
      <c r="C871" t="s">
        <v>126</v>
      </c>
      <c r="D871" t="s">
        <v>127</v>
      </c>
      <c r="E871" t="s">
        <v>318</v>
      </c>
      <c r="F871" t="s">
        <v>278</v>
      </c>
      <c r="G871" t="s">
        <v>294</v>
      </c>
      <c r="H871">
        <v>135</v>
      </c>
      <c r="I871">
        <v>301</v>
      </c>
      <c r="J871">
        <v>0</v>
      </c>
      <c r="K871" s="1">
        <v>43719</v>
      </c>
      <c r="L871">
        <v>0</v>
      </c>
      <c r="M871">
        <v>47</v>
      </c>
      <c r="N871">
        <v>-1</v>
      </c>
      <c r="O871">
        <v>-1</v>
      </c>
      <c r="P871">
        <v>-1</v>
      </c>
      <c r="Q871">
        <v>-1</v>
      </c>
      <c r="R871">
        <v>0</v>
      </c>
      <c r="S871">
        <v>0</v>
      </c>
      <c r="T871">
        <v>-46</v>
      </c>
      <c r="U871">
        <v>0</v>
      </c>
      <c r="V871">
        <v>301</v>
      </c>
      <c r="W871">
        <v>301</v>
      </c>
      <c r="X871" t="s">
        <v>131</v>
      </c>
      <c r="Y871" t="s">
        <v>320</v>
      </c>
      <c r="Z871" t="s">
        <v>133</v>
      </c>
      <c r="AA871" t="s">
        <v>134</v>
      </c>
      <c r="AB871" t="s">
        <v>135</v>
      </c>
      <c r="AC871">
        <v>82900559</v>
      </c>
      <c r="AD871" t="s">
        <v>290</v>
      </c>
      <c r="AE871">
        <v>9825281980</v>
      </c>
      <c r="AF871" s="2">
        <v>43724.429247685184</v>
      </c>
      <c r="AG871">
        <v>1416</v>
      </c>
      <c r="AH871" t="s">
        <v>137</v>
      </c>
      <c r="AI871" t="s">
        <v>138</v>
      </c>
      <c r="AJ871">
        <v>1</v>
      </c>
      <c r="AK871">
        <v>0</v>
      </c>
      <c r="AL871">
        <v>0</v>
      </c>
      <c r="AM871">
        <v>0</v>
      </c>
      <c r="AN871">
        <v>0</v>
      </c>
      <c r="AO871">
        <v>-20</v>
      </c>
      <c r="AP871">
        <v>-17</v>
      </c>
      <c r="AQ871">
        <v>-19</v>
      </c>
      <c r="AR871">
        <v>0</v>
      </c>
      <c r="AS871">
        <v>-46</v>
      </c>
      <c r="AT871">
        <v>-46</v>
      </c>
      <c r="AU871">
        <v>0</v>
      </c>
      <c r="AV871">
        <v>-5</v>
      </c>
      <c r="AW871">
        <v>-44</v>
      </c>
      <c r="AX871">
        <v>-44</v>
      </c>
      <c r="AY871">
        <v>0</v>
      </c>
      <c r="AZ871">
        <v>0</v>
      </c>
      <c r="BA871">
        <v>0</v>
      </c>
      <c r="BB871">
        <v>0</v>
      </c>
      <c r="BC871">
        <v>0</v>
      </c>
      <c r="BD871">
        <v>-1</v>
      </c>
      <c r="BE871">
        <v>0</v>
      </c>
      <c r="BF871">
        <v>-41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-13</v>
      </c>
      <c r="EG871">
        <v>-1</v>
      </c>
      <c r="EH871">
        <v>-1</v>
      </c>
      <c r="EI871">
        <v>-1</v>
      </c>
      <c r="EJ871">
        <v>-1</v>
      </c>
      <c r="EK871">
        <v>-1</v>
      </c>
      <c r="EL871">
        <v>-1</v>
      </c>
      <c r="EM871">
        <v>-1</v>
      </c>
      <c r="EN871">
        <v>-1</v>
      </c>
      <c r="EO871">
        <v>-1</v>
      </c>
      <c r="EP871">
        <v>-1</v>
      </c>
      <c r="EQ871">
        <v>-1</v>
      </c>
      <c r="ER871">
        <v>-1</v>
      </c>
      <c r="ES871">
        <v>-1</v>
      </c>
      <c r="ET871">
        <v>-1</v>
      </c>
      <c r="EU871">
        <v>-1</v>
      </c>
      <c r="EV871">
        <v>-1</v>
      </c>
      <c r="EW871">
        <v>-1</v>
      </c>
      <c r="EX871">
        <v>-1</v>
      </c>
      <c r="EY871">
        <v>-1</v>
      </c>
      <c r="EZ871">
        <v>-1</v>
      </c>
      <c r="FA871">
        <v>-1</v>
      </c>
      <c r="FB871">
        <v>-1</v>
      </c>
      <c r="FC871">
        <v>-1</v>
      </c>
      <c r="FD871">
        <v>-1</v>
      </c>
      <c r="FE871">
        <v>-1</v>
      </c>
      <c r="FF871">
        <v>-1</v>
      </c>
      <c r="FG871">
        <v>-1</v>
      </c>
      <c r="FH871">
        <v>-1</v>
      </c>
      <c r="FI871">
        <v>-1</v>
      </c>
      <c r="FJ871">
        <v>-1</v>
      </c>
      <c r="IC871" t="s">
        <v>139</v>
      </c>
    </row>
    <row r="872" spans="1:237" hidden="1" x14ac:dyDescent="0.25">
      <c r="A872" t="s">
        <v>539</v>
      </c>
      <c r="B872" t="s">
        <v>307</v>
      </c>
      <c r="C872" t="s">
        <v>126</v>
      </c>
      <c r="D872" t="s">
        <v>127</v>
      </c>
      <c r="E872" t="s">
        <v>318</v>
      </c>
      <c r="F872" t="s">
        <v>278</v>
      </c>
      <c r="G872" t="s">
        <v>294</v>
      </c>
      <c r="H872">
        <v>135</v>
      </c>
      <c r="I872">
        <v>301</v>
      </c>
      <c r="J872">
        <v>0</v>
      </c>
      <c r="K872" s="1">
        <v>43719</v>
      </c>
      <c r="L872">
        <v>0</v>
      </c>
      <c r="M872">
        <v>47</v>
      </c>
      <c r="N872">
        <v>-1</v>
      </c>
      <c r="O872">
        <v>-1</v>
      </c>
      <c r="P872">
        <v>-1</v>
      </c>
      <c r="Q872">
        <v>-1</v>
      </c>
      <c r="R872">
        <v>0</v>
      </c>
      <c r="S872">
        <v>0</v>
      </c>
      <c r="T872">
        <v>-46</v>
      </c>
      <c r="U872">
        <v>0</v>
      </c>
      <c r="V872">
        <v>301</v>
      </c>
      <c r="W872">
        <v>301</v>
      </c>
      <c r="X872" t="s">
        <v>131</v>
      </c>
      <c r="Y872" t="s">
        <v>320</v>
      </c>
      <c r="Z872" t="s">
        <v>133</v>
      </c>
      <c r="AA872" t="s">
        <v>134</v>
      </c>
      <c r="AB872" t="s">
        <v>135</v>
      </c>
      <c r="AC872">
        <v>82900559</v>
      </c>
      <c r="AD872">
        <v>123456</v>
      </c>
      <c r="AE872">
        <v>9612345680</v>
      </c>
      <c r="AF872" s="2">
        <v>43724.429247685184</v>
      </c>
      <c r="AG872">
        <v>1416</v>
      </c>
      <c r="AH872" t="s">
        <v>137</v>
      </c>
      <c r="AI872" t="s">
        <v>138</v>
      </c>
      <c r="AJ872">
        <v>1</v>
      </c>
      <c r="AK872">
        <v>0</v>
      </c>
      <c r="AL872">
        <v>0</v>
      </c>
      <c r="AM872">
        <v>0</v>
      </c>
      <c r="AN872">
        <v>0</v>
      </c>
      <c r="AO872">
        <v>-20</v>
      </c>
      <c r="AP872">
        <v>-17</v>
      </c>
      <c r="AQ872">
        <v>-19</v>
      </c>
      <c r="AR872">
        <v>0</v>
      </c>
      <c r="AS872">
        <v>-46</v>
      </c>
      <c r="AT872">
        <v>-46</v>
      </c>
      <c r="AU872">
        <v>0</v>
      </c>
      <c r="AV872">
        <v>-5</v>
      </c>
      <c r="AW872">
        <v>-44</v>
      </c>
      <c r="AX872">
        <v>-44</v>
      </c>
      <c r="AY872">
        <v>0</v>
      </c>
      <c r="AZ872">
        <v>0</v>
      </c>
      <c r="BA872">
        <v>0</v>
      </c>
      <c r="BB872">
        <v>0</v>
      </c>
      <c r="BC872">
        <v>0</v>
      </c>
      <c r="BD872">
        <v>-1</v>
      </c>
      <c r="BE872">
        <v>0</v>
      </c>
      <c r="BF872">
        <v>-41</v>
      </c>
      <c r="BG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0</v>
      </c>
      <c r="BN872">
        <v>-13</v>
      </c>
      <c r="EG872">
        <v>-1</v>
      </c>
      <c r="EH872">
        <v>-1</v>
      </c>
      <c r="EI872">
        <v>-1</v>
      </c>
      <c r="EJ872">
        <v>-1</v>
      </c>
      <c r="EK872">
        <v>-1</v>
      </c>
      <c r="EL872">
        <v>-1</v>
      </c>
      <c r="EM872">
        <v>-1</v>
      </c>
      <c r="EN872">
        <v>-1</v>
      </c>
      <c r="EO872">
        <v>-1</v>
      </c>
      <c r="EP872">
        <v>-1</v>
      </c>
      <c r="EQ872">
        <v>-1</v>
      </c>
      <c r="ER872">
        <v>-1</v>
      </c>
      <c r="ES872">
        <v>-1</v>
      </c>
      <c r="ET872">
        <v>-1</v>
      </c>
      <c r="EU872">
        <v>-1</v>
      </c>
      <c r="EV872">
        <v>-1</v>
      </c>
      <c r="EW872">
        <v>-1</v>
      </c>
      <c r="EX872">
        <v>-1</v>
      </c>
      <c r="EY872">
        <v>-1</v>
      </c>
      <c r="EZ872">
        <v>-1</v>
      </c>
      <c r="FA872">
        <v>-1</v>
      </c>
      <c r="FB872">
        <v>-1</v>
      </c>
      <c r="FC872">
        <v>-1</v>
      </c>
      <c r="FD872">
        <v>-1</v>
      </c>
      <c r="FE872">
        <v>-1</v>
      </c>
      <c r="FF872">
        <v>-1</v>
      </c>
      <c r="FG872">
        <v>-1</v>
      </c>
      <c r="FH872">
        <v>-1</v>
      </c>
      <c r="FI872">
        <v>-1</v>
      </c>
      <c r="FJ872">
        <v>-1</v>
      </c>
      <c r="IC872" t="s">
        <v>139</v>
      </c>
    </row>
    <row r="873" spans="1:237" hidden="1" x14ac:dyDescent="0.25">
      <c r="A873" t="s">
        <v>538</v>
      </c>
      <c r="B873" t="s">
        <v>184</v>
      </c>
      <c r="C873" t="s">
        <v>126</v>
      </c>
      <c r="D873" t="s">
        <v>127</v>
      </c>
      <c r="E873" t="s">
        <v>318</v>
      </c>
      <c r="F873" t="s">
        <v>278</v>
      </c>
      <c r="G873" t="s">
        <v>294</v>
      </c>
      <c r="H873">
        <v>135</v>
      </c>
      <c r="I873">
        <v>301</v>
      </c>
      <c r="J873">
        <v>0</v>
      </c>
      <c r="K873" s="1">
        <v>43719</v>
      </c>
      <c r="L873">
        <v>0</v>
      </c>
      <c r="M873">
        <v>12</v>
      </c>
      <c r="N873">
        <v>-1</v>
      </c>
      <c r="O873">
        <v>-1</v>
      </c>
      <c r="P873">
        <v>-1</v>
      </c>
      <c r="Q873">
        <v>-1</v>
      </c>
      <c r="R873">
        <v>0</v>
      </c>
      <c r="S873">
        <v>0</v>
      </c>
      <c r="T873">
        <v>-12</v>
      </c>
      <c r="U873">
        <v>0</v>
      </c>
      <c r="V873">
        <v>301</v>
      </c>
      <c r="W873">
        <v>301</v>
      </c>
      <c r="X873" t="s">
        <v>131</v>
      </c>
      <c r="Y873" t="s">
        <v>320</v>
      </c>
      <c r="Z873" t="s">
        <v>133</v>
      </c>
      <c r="AA873" t="s">
        <v>134</v>
      </c>
      <c r="AB873" t="s">
        <v>135</v>
      </c>
      <c r="AC873">
        <v>82900559</v>
      </c>
      <c r="AD873" t="s">
        <v>290</v>
      </c>
      <c r="AE873">
        <v>9612345680</v>
      </c>
      <c r="AF873" s="2">
        <v>43720.579884259256</v>
      </c>
      <c r="AG873">
        <v>1401</v>
      </c>
      <c r="AH873" t="s">
        <v>137</v>
      </c>
      <c r="AI873" t="s">
        <v>138</v>
      </c>
      <c r="AJ873">
        <v>1</v>
      </c>
      <c r="AK873">
        <v>0</v>
      </c>
      <c r="AL873">
        <v>0</v>
      </c>
      <c r="AM873">
        <v>0</v>
      </c>
      <c r="AN873">
        <v>0</v>
      </c>
      <c r="AO873">
        <v>-5</v>
      </c>
      <c r="AP873">
        <v>-3</v>
      </c>
      <c r="AQ873">
        <v>-5</v>
      </c>
      <c r="AR873">
        <v>0</v>
      </c>
      <c r="AS873">
        <v>-12</v>
      </c>
      <c r="AT873">
        <v>-12</v>
      </c>
      <c r="AU873">
        <v>0</v>
      </c>
      <c r="AV873">
        <v>-2</v>
      </c>
      <c r="AW873">
        <v>-12</v>
      </c>
      <c r="AX873">
        <v>-12</v>
      </c>
      <c r="AY873">
        <v>0</v>
      </c>
      <c r="AZ873">
        <v>0</v>
      </c>
      <c r="BA873">
        <v>0</v>
      </c>
      <c r="BB873">
        <v>0</v>
      </c>
      <c r="BC873">
        <v>0</v>
      </c>
      <c r="BD873">
        <v>0</v>
      </c>
      <c r="BE873">
        <v>0</v>
      </c>
      <c r="BF873">
        <v>-11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-4</v>
      </c>
      <c r="EG873">
        <v>-1</v>
      </c>
      <c r="EH873">
        <v>-1</v>
      </c>
      <c r="EI873">
        <v>-1</v>
      </c>
      <c r="EJ873">
        <v>-1</v>
      </c>
      <c r="EK873">
        <v>-1</v>
      </c>
      <c r="EL873">
        <v>-1</v>
      </c>
      <c r="EM873">
        <v>-1</v>
      </c>
      <c r="EN873">
        <v>-1</v>
      </c>
      <c r="EO873">
        <v>-1</v>
      </c>
      <c r="EP873">
        <v>-1</v>
      </c>
      <c r="EQ873">
        <v>-1</v>
      </c>
      <c r="ER873">
        <v>-1</v>
      </c>
      <c r="ES873">
        <v>-1</v>
      </c>
      <c r="ET873">
        <v>-1</v>
      </c>
      <c r="EU873">
        <v>-1</v>
      </c>
      <c r="EV873">
        <v>-1</v>
      </c>
      <c r="EW873">
        <v>-1</v>
      </c>
      <c r="EX873">
        <v>-1</v>
      </c>
      <c r="EY873">
        <v>-1</v>
      </c>
      <c r="EZ873">
        <v>-1</v>
      </c>
      <c r="FA873">
        <v>-1</v>
      </c>
      <c r="FB873">
        <v>-1</v>
      </c>
      <c r="FC873">
        <v>-1</v>
      </c>
      <c r="FD873">
        <v>-1</v>
      </c>
      <c r="FE873">
        <v>-1</v>
      </c>
      <c r="FF873">
        <v>-1</v>
      </c>
      <c r="FG873">
        <v>-1</v>
      </c>
      <c r="FH873">
        <v>-1</v>
      </c>
      <c r="FI873">
        <v>-1</v>
      </c>
      <c r="FJ873">
        <v>-1</v>
      </c>
      <c r="IC873" t="s">
        <v>139</v>
      </c>
    </row>
    <row r="874" spans="1:237" hidden="1" x14ac:dyDescent="0.25">
      <c r="A874" t="s">
        <v>534</v>
      </c>
      <c r="B874" t="s">
        <v>184</v>
      </c>
      <c r="C874" t="s">
        <v>126</v>
      </c>
      <c r="D874" t="s">
        <v>127</v>
      </c>
      <c r="E874" t="s">
        <v>318</v>
      </c>
      <c r="F874" t="s">
        <v>278</v>
      </c>
      <c r="G874" t="s">
        <v>294</v>
      </c>
      <c r="H874">
        <v>135</v>
      </c>
      <c r="I874">
        <v>301</v>
      </c>
      <c r="J874">
        <v>0</v>
      </c>
      <c r="K874" s="1">
        <v>43719</v>
      </c>
      <c r="L874">
        <v>0</v>
      </c>
      <c r="M874">
        <v>13</v>
      </c>
      <c r="N874">
        <v>-1</v>
      </c>
      <c r="O874">
        <v>-1</v>
      </c>
      <c r="P874">
        <v>-1</v>
      </c>
      <c r="Q874">
        <v>-1</v>
      </c>
      <c r="R874">
        <v>0</v>
      </c>
      <c r="S874">
        <v>0</v>
      </c>
      <c r="T874">
        <v>-13</v>
      </c>
      <c r="U874">
        <v>0</v>
      </c>
      <c r="V874">
        <v>301</v>
      </c>
      <c r="W874">
        <v>301</v>
      </c>
      <c r="X874" t="s">
        <v>131</v>
      </c>
      <c r="Y874" t="s">
        <v>320</v>
      </c>
      <c r="Z874" t="s">
        <v>133</v>
      </c>
      <c r="AA874" t="s">
        <v>134</v>
      </c>
      <c r="AB874" t="s">
        <v>135</v>
      </c>
      <c r="AC874">
        <v>82900559</v>
      </c>
      <c r="AD874" t="s">
        <v>290</v>
      </c>
      <c r="AE874">
        <v>9825281980</v>
      </c>
      <c r="AF874" s="2">
        <v>43720.610486111109</v>
      </c>
      <c r="AG874">
        <v>1404</v>
      </c>
      <c r="AH874" t="s">
        <v>137</v>
      </c>
      <c r="AI874" t="s">
        <v>138</v>
      </c>
      <c r="AJ874">
        <v>1</v>
      </c>
      <c r="AK874">
        <v>0</v>
      </c>
      <c r="AL874">
        <v>0</v>
      </c>
      <c r="AM874">
        <v>0</v>
      </c>
      <c r="AN874">
        <v>0</v>
      </c>
      <c r="AO874">
        <v>-5</v>
      </c>
      <c r="AP874">
        <v>-3</v>
      </c>
      <c r="AQ874">
        <v>-5</v>
      </c>
      <c r="AR874">
        <v>0</v>
      </c>
      <c r="AS874">
        <v>-13</v>
      </c>
      <c r="AT874">
        <v>-13</v>
      </c>
      <c r="AU874">
        <v>0</v>
      </c>
      <c r="AV874">
        <v>-3</v>
      </c>
      <c r="AW874">
        <v>-13</v>
      </c>
      <c r="AX874">
        <v>-13</v>
      </c>
      <c r="AY874">
        <v>0</v>
      </c>
      <c r="AZ874">
        <v>0</v>
      </c>
      <c r="BA874">
        <v>0</v>
      </c>
      <c r="BB874">
        <v>0</v>
      </c>
      <c r="BC874">
        <v>0</v>
      </c>
      <c r="BD874">
        <v>0</v>
      </c>
      <c r="BE874">
        <v>0</v>
      </c>
      <c r="BF874">
        <v>-12</v>
      </c>
      <c r="BG874">
        <v>0</v>
      </c>
      <c r="BH874">
        <v>0</v>
      </c>
      <c r="BI874">
        <v>0</v>
      </c>
      <c r="BJ874">
        <v>0</v>
      </c>
      <c r="BK874">
        <v>0</v>
      </c>
      <c r="BL874">
        <v>0</v>
      </c>
      <c r="BM874">
        <v>0</v>
      </c>
      <c r="BN874">
        <v>-4</v>
      </c>
      <c r="EG874">
        <v>-1</v>
      </c>
      <c r="EH874">
        <v>-1</v>
      </c>
      <c r="EI874">
        <v>-1</v>
      </c>
      <c r="EJ874">
        <v>-1</v>
      </c>
      <c r="EK874">
        <v>-1</v>
      </c>
      <c r="EL874">
        <v>-1</v>
      </c>
      <c r="EM874">
        <v>-1</v>
      </c>
      <c r="EN874">
        <v>-1</v>
      </c>
      <c r="EO874">
        <v>-1</v>
      </c>
      <c r="EP874">
        <v>-1</v>
      </c>
      <c r="EQ874">
        <v>-1</v>
      </c>
      <c r="ER874">
        <v>-1</v>
      </c>
      <c r="ES874">
        <v>-1</v>
      </c>
      <c r="ET874">
        <v>-1</v>
      </c>
      <c r="EU874">
        <v>-1</v>
      </c>
      <c r="EV874">
        <v>-1</v>
      </c>
      <c r="EW874">
        <v>-1</v>
      </c>
      <c r="EX874">
        <v>-1</v>
      </c>
      <c r="EY874">
        <v>-1</v>
      </c>
      <c r="EZ874">
        <v>-1</v>
      </c>
      <c r="FA874">
        <v>-1</v>
      </c>
      <c r="FB874">
        <v>-1</v>
      </c>
      <c r="FC874">
        <v>-1</v>
      </c>
      <c r="FD874">
        <v>-1</v>
      </c>
      <c r="FE874">
        <v>-1</v>
      </c>
      <c r="FF874">
        <v>-1</v>
      </c>
      <c r="FG874">
        <v>-1</v>
      </c>
      <c r="FH874">
        <v>-1</v>
      </c>
      <c r="FI874">
        <v>-1</v>
      </c>
      <c r="FJ874">
        <v>-1</v>
      </c>
      <c r="IC874" t="s">
        <v>139</v>
      </c>
    </row>
    <row r="875" spans="1:237" hidden="1" x14ac:dyDescent="0.25">
      <c r="A875" t="s">
        <v>538</v>
      </c>
      <c r="B875" t="s">
        <v>184</v>
      </c>
      <c r="C875" t="s">
        <v>126</v>
      </c>
      <c r="D875" t="s">
        <v>127</v>
      </c>
      <c r="E875" t="s">
        <v>318</v>
      </c>
      <c r="F875" t="s">
        <v>278</v>
      </c>
      <c r="G875" t="s">
        <v>294</v>
      </c>
      <c r="H875">
        <v>135</v>
      </c>
      <c r="I875">
        <v>301</v>
      </c>
      <c r="J875">
        <v>0</v>
      </c>
      <c r="K875" s="1">
        <v>43719</v>
      </c>
      <c r="L875">
        <v>0</v>
      </c>
      <c r="M875">
        <v>12</v>
      </c>
      <c r="N875">
        <v>-1</v>
      </c>
      <c r="O875">
        <v>-1</v>
      </c>
      <c r="P875">
        <v>-1</v>
      </c>
      <c r="Q875">
        <v>-1</v>
      </c>
      <c r="R875">
        <v>0</v>
      </c>
      <c r="S875">
        <v>0</v>
      </c>
      <c r="T875">
        <v>-12</v>
      </c>
      <c r="U875">
        <v>0</v>
      </c>
      <c r="V875">
        <v>301</v>
      </c>
      <c r="W875">
        <v>301</v>
      </c>
      <c r="X875" t="s">
        <v>131</v>
      </c>
      <c r="Y875" t="s">
        <v>320</v>
      </c>
      <c r="Z875" t="s">
        <v>133</v>
      </c>
      <c r="AA875" t="s">
        <v>134</v>
      </c>
      <c r="AB875" t="s">
        <v>135</v>
      </c>
      <c r="AC875">
        <v>82900559</v>
      </c>
      <c r="AD875" t="s">
        <v>290</v>
      </c>
      <c r="AE875">
        <v>9825281980</v>
      </c>
      <c r="AF875" s="2">
        <v>43720.579884259256</v>
      </c>
      <c r="AG875">
        <v>1401</v>
      </c>
      <c r="AH875" t="s">
        <v>137</v>
      </c>
      <c r="AI875" t="s">
        <v>138</v>
      </c>
      <c r="AJ875">
        <v>1</v>
      </c>
      <c r="AK875">
        <v>0</v>
      </c>
      <c r="AL875">
        <v>0</v>
      </c>
      <c r="AM875">
        <v>0</v>
      </c>
      <c r="AN875">
        <v>0</v>
      </c>
      <c r="AO875">
        <v>-5</v>
      </c>
      <c r="AP875">
        <v>-3</v>
      </c>
      <c r="AQ875">
        <v>-5</v>
      </c>
      <c r="AR875">
        <v>0</v>
      </c>
      <c r="AS875">
        <v>-12</v>
      </c>
      <c r="AT875">
        <v>-12</v>
      </c>
      <c r="AU875">
        <v>0</v>
      </c>
      <c r="AV875">
        <v>-2</v>
      </c>
      <c r="AW875">
        <v>-12</v>
      </c>
      <c r="AX875">
        <v>-12</v>
      </c>
      <c r="AY875">
        <v>0</v>
      </c>
      <c r="AZ875">
        <v>0</v>
      </c>
      <c r="BA875">
        <v>0</v>
      </c>
      <c r="BB875">
        <v>0</v>
      </c>
      <c r="BC875">
        <v>0</v>
      </c>
      <c r="BD875">
        <v>0</v>
      </c>
      <c r="BE875">
        <v>0</v>
      </c>
      <c r="BF875">
        <v>-11</v>
      </c>
      <c r="BG875">
        <v>0</v>
      </c>
      <c r="BH875">
        <v>0</v>
      </c>
      <c r="BI875">
        <v>0</v>
      </c>
      <c r="BJ875">
        <v>0</v>
      </c>
      <c r="BK875">
        <v>0</v>
      </c>
      <c r="BL875">
        <v>0</v>
      </c>
      <c r="BM875">
        <v>0</v>
      </c>
      <c r="BN875">
        <v>-4</v>
      </c>
      <c r="EG875">
        <v>-1</v>
      </c>
      <c r="EH875">
        <v>-1</v>
      </c>
      <c r="EI875">
        <v>-1</v>
      </c>
      <c r="EJ875">
        <v>-1</v>
      </c>
      <c r="EK875">
        <v>-1</v>
      </c>
      <c r="EL875">
        <v>-1</v>
      </c>
      <c r="EM875">
        <v>-1</v>
      </c>
      <c r="EN875">
        <v>-1</v>
      </c>
      <c r="EO875">
        <v>-1</v>
      </c>
      <c r="EP875">
        <v>-1</v>
      </c>
      <c r="EQ875">
        <v>-1</v>
      </c>
      <c r="ER875">
        <v>-1</v>
      </c>
      <c r="ES875">
        <v>-1</v>
      </c>
      <c r="ET875">
        <v>-1</v>
      </c>
      <c r="EU875">
        <v>-1</v>
      </c>
      <c r="EV875">
        <v>-1</v>
      </c>
      <c r="EW875">
        <v>-1</v>
      </c>
      <c r="EX875">
        <v>-1</v>
      </c>
      <c r="EY875">
        <v>-1</v>
      </c>
      <c r="EZ875">
        <v>-1</v>
      </c>
      <c r="FA875">
        <v>-1</v>
      </c>
      <c r="FB875">
        <v>-1</v>
      </c>
      <c r="FC875">
        <v>-1</v>
      </c>
      <c r="FD875">
        <v>-1</v>
      </c>
      <c r="FE875">
        <v>-1</v>
      </c>
      <c r="FF875">
        <v>-1</v>
      </c>
      <c r="FG875">
        <v>-1</v>
      </c>
      <c r="FH875">
        <v>-1</v>
      </c>
      <c r="FI875">
        <v>-1</v>
      </c>
      <c r="FJ875">
        <v>-1</v>
      </c>
      <c r="IC875" t="s">
        <v>139</v>
      </c>
    </row>
    <row r="876" spans="1:237" hidden="1" x14ac:dyDescent="0.25">
      <c r="A876" t="s">
        <v>533</v>
      </c>
      <c r="B876" t="s">
        <v>184</v>
      </c>
      <c r="C876" t="s">
        <v>126</v>
      </c>
      <c r="D876" t="s">
        <v>127</v>
      </c>
      <c r="E876" t="s">
        <v>318</v>
      </c>
      <c r="F876" t="s">
        <v>278</v>
      </c>
      <c r="G876" t="s">
        <v>294</v>
      </c>
      <c r="H876">
        <v>135</v>
      </c>
      <c r="I876">
        <v>301</v>
      </c>
      <c r="J876">
        <v>0</v>
      </c>
      <c r="K876" s="1">
        <v>43719</v>
      </c>
      <c r="L876">
        <v>0</v>
      </c>
      <c r="M876">
        <v>13</v>
      </c>
      <c r="N876">
        <v>-1</v>
      </c>
      <c r="O876">
        <v>-1</v>
      </c>
      <c r="P876">
        <v>-1</v>
      </c>
      <c r="Q876">
        <v>-1</v>
      </c>
      <c r="R876">
        <v>0</v>
      </c>
      <c r="S876">
        <v>0</v>
      </c>
      <c r="T876">
        <v>-13</v>
      </c>
      <c r="U876">
        <v>0</v>
      </c>
      <c r="V876">
        <v>301</v>
      </c>
      <c r="W876">
        <v>301</v>
      </c>
      <c r="X876" t="s">
        <v>131</v>
      </c>
      <c r="Y876" t="s">
        <v>320</v>
      </c>
      <c r="Z876" t="s">
        <v>133</v>
      </c>
      <c r="AA876" t="s">
        <v>134</v>
      </c>
      <c r="AB876" t="s">
        <v>135</v>
      </c>
      <c r="AC876">
        <v>82900559</v>
      </c>
      <c r="AD876">
        <v>123456</v>
      </c>
      <c r="AE876">
        <v>9612345680</v>
      </c>
      <c r="AF876" s="2">
        <v>43720.597361111111</v>
      </c>
      <c r="AG876">
        <v>1403</v>
      </c>
      <c r="AH876" t="s">
        <v>137</v>
      </c>
      <c r="AI876" t="s">
        <v>138</v>
      </c>
      <c r="AJ876">
        <v>1</v>
      </c>
      <c r="AK876">
        <v>0</v>
      </c>
      <c r="AL876">
        <v>0</v>
      </c>
      <c r="AM876">
        <v>0</v>
      </c>
      <c r="AN876">
        <v>0</v>
      </c>
      <c r="AO876">
        <v>-5</v>
      </c>
      <c r="AP876">
        <v>-3</v>
      </c>
      <c r="AQ876">
        <v>-5</v>
      </c>
      <c r="AR876">
        <v>0</v>
      </c>
      <c r="AS876">
        <v>-13</v>
      </c>
      <c r="AT876">
        <v>-13</v>
      </c>
      <c r="AU876">
        <v>0</v>
      </c>
      <c r="AV876">
        <v>-3</v>
      </c>
      <c r="AW876">
        <v>-13</v>
      </c>
      <c r="AX876">
        <v>-13</v>
      </c>
      <c r="AY876">
        <v>0</v>
      </c>
      <c r="AZ876">
        <v>0</v>
      </c>
      <c r="BA876">
        <v>0</v>
      </c>
      <c r="BB876">
        <v>0</v>
      </c>
      <c r="BC876">
        <v>0</v>
      </c>
      <c r="BD876">
        <v>0</v>
      </c>
      <c r="BE876">
        <v>0</v>
      </c>
      <c r="BF876">
        <v>-12</v>
      </c>
      <c r="BG876">
        <v>0</v>
      </c>
      <c r="BH876">
        <v>0</v>
      </c>
      <c r="BI876">
        <v>0</v>
      </c>
      <c r="BJ876">
        <v>0</v>
      </c>
      <c r="BK876">
        <v>0</v>
      </c>
      <c r="BL876">
        <v>0</v>
      </c>
      <c r="BM876">
        <v>0</v>
      </c>
      <c r="BN876">
        <v>-4</v>
      </c>
      <c r="EG876">
        <v>-1</v>
      </c>
      <c r="EH876">
        <v>-1</v>
      </c>
      <c r="EI876">
        <v>-1</v>
      </c>
      <c r="EJ876">
        <v>-1</v>
      </c>
      <c r="EK876">
        <v>-1</v>
      </c>
      <c r="EL876">
        <v>-1</v>
      </c>
      <c r="EM876">
        <v>-1</v>
      </c>
      <c r="EN876">
        <v>-1</v>
      </c>
      <c r="EO876">
        <v>-1</v>
      </c>
      <c r="EP876">
        <v>-1</v>
      </c>
      <c r="EQ876">
        <v>-1</v>
      </c>
      <c r="ER876">
        <v>-1</v>
      </c>
      <c r="ES876">
        <v>-1</v>
      </c>
      <c r="ET876">
        <v>-1</v>
      </c>
      <c r="EU876">
        <v>-1</v>
      </c>
      <c r="EV876">
        <v>-1</v>
      </c>
      <c r="EW876">
        <v>-1</v>
      </c>
      <c r="EX876">
        <v>-1</v>
      </c>
      <c r="EY876">
        <v>-1</v>
      </c>
      <c r="EZ876">
        <v>-1</v>
      </c>
      <c r="FA876">
        <v>-1</v>
      </c>
      <c r="FB876">
        <v>-1</v>
      </c>
      <c r="FC876">
        <v>-1</v>
      </c>
      <c r="FD876">
        <v>-1</v>
      </c>
      <c r="FE876">
        <v>-1</v>
      </c>
      <c r="FF876">
        <v>-1</v>
      </c>
      <c r="FG876">
        <v>-1</v>
      </c>
      <c r="FH876">
        <v>-1</v>
      </c>
      <c r="FI876">
        <v>-1</v>
      </c>
      <c r="FJ876">
        <v>-1</v>
      </c>
      <c r="IC876" t="s">
        <v>139</v>
      </c>
    </row>
    <row r="877" spans="1:237" hidden="1" x14ac:dyDescent="0.25">
      <c r="A877" t="s">
        <v>534</v>
      </c>
      <c r="B877" t="s">
        <v>184</v>
      </c>
      <c r="C877" t="s">
        <v>126</v>
      </c>
      <c r="D877" t="s">
        <v>127</v>
      </c>
      <c r="E877" t="s">
        <v>318</v>
      </c>
      <c r="F877" t="s">
        <v>278</v>
      </c>
      <c r="G877" t="s">
        <v>294</v>
      </c>
      <c r="H877">
        <v>135</v>
      </c>
      <c r="I877">
        <v>301</v>
      </c>
      <c r="J877">
        <v>0</v>
      </c>
      <c r="K877" s="1">
        <v>43719</v>
      </c>
      <c r="L877">
        <v>0</v>
      </c>
      <c r="M877">
        <v>13</v>
      </c>
      <c r="N877">
        <v>-1</v>
      </c>
      <c r="O877">
        <v>-1</v>
      </c>
      <c r="P877">
        <v>-1</v>
      </c>
      <c r="Q877">
        <v>-1</v>
      </c>
      <c r="R877">
        <v>0</v>
      </c>
      <c r="S877">
        <v>0</v>
      </c>
      <c r="T877">
        <v>-13</v>
      </c>
      <c r="U877">
        <v>0</v>
      </c>
      <c r="V877">
        <v>301</v>
      </c>
      <c r="W877">
        <v>301</v>
      </c>
      <c r="X877" t="s">
        <v>131</v>
      </c>
      <c r="Y877" t="s">
        <v>320</v>
      </c>
      <c r="Z877" t="s">
        <v>133</v>
      </c>
      <c r="AA877" t="s">
        <v>134</v>
      </c>
      <c r="AB877" t="s">
        <v>135</v>
      </c>
      <c r="AC877">
        <v>82900559</v>
      </c>
      <c r="AD877">
        <v>123456</v>
      </c>
      <c r="AE877">
        <v>9612345680</v>
      </c>
      <c r="AF877" s="2">
        <v>43720.610486111109</v>
      </c>
      <c r="AG877">
        <v>1404</v>
      </c>
      <c r="AH877" t="s">
        <v>137</v>
      </c>
      <c r="AI877" t="s">
        <v>138</v>
      </c>
      <c r="AJ877">
        <v>1</v>
      </c>
      <c r="AK877">
        <v>0</v>
      </c>
      <c r="AL877">
        <v>0</v>
      </c>
      <c r="AM877">
        <v>0</v>
      </c>
      <c r="AN877">
        <v>0</v>
      </c>
      <c r="AO877">
        <v>-5</v>
      </c>
      <c r="AP877">
        <v>-3</v>
      </c>
      <c r="AQ877">
        <v>-5</v>
      </c>
      <c r="AR877">
        <v>0</v>
      </c>
      <c r="AS877">
        <v>-13</v>
      </c>
      <c r="AT877">
        <v>-13</v>
      </c>
      <c r="AU877">
        <v>0</v>
      </c>
      <c r="AV877">
        <v>-3</v>
      </c>
      <c r="AW877">
        <v>-13</v>
      </c>
      <c r="AX877">
        <v>-13</v>
      </c>
      <c r="AY877">
        <v>0</v>
      </c>
      <c r="AZ877">
        <v>0</v>
      </c>
      <c r="BA877">
        <v>0</v>
      </c>
      <c r="BB877">
        <v>0</v>
      </c>
      <c r="BC877">
        <v>0</v>
      </c>
      <c r="BD877">
        <v>0</v>
      </c>
      <c r="BE877">
        <v>0</v>
      </c>
      <c r="BF877">
        <v>-12</v>
      </c>
      <c r="BG877">
        <v>0</v>
      </c>
      <c r="BH877">
        <v>0</v>
      </c>
      <c r="BI877">
        <v>0</v>
      </c>
      <c r="BJ877">
        <v>0</v>
      </c>
      <c r="BK877">
        <v>0</v>
      </c>
      <c r="BL877">
        <v>0</v>
      </c>
      <c r="BM877">
        <v>0</v>
      </c>
      <c r="BN877">
        <v>-4</v>
      </c>
      <c r="EG877">
        <v>-1</v>
      </c>
      <c r="EH877">
        <v>-1</v>
      </c>
      <c r="EI877">
        <v>-1</v>
      </c>
      <c r="EJ877">
        <v>-1</v>
      </c>
      <c r="EK877">
        <v>-1</v>
      </c>
      <c r="EL877">
        <v>-1</v>
      </c>
      <c r="EM877">
        <v>-1</v>
      </c>
      <c r="EN877">
        <v>-1</v>
      </c>
      <c r="EO877">
        <v>-1</v>
      </c>
      <c r="EP877">
        <v>-1</v>
      </c>
      <c r="EQ877">
        <v>-1</v>
      </c>
      <c r="ER877">
        <v>-1</v>
      </c>
      <c r="ES877">
        <v>-1</v>
      </c>
      <c r="ET877">
        <v>-1</v>
      </c>
      <c r="EU877">
        <v>-1</v>
      </c>
      <c r="EV877">
        <v>-1</v>
      </c>
      <c r="EW877">
        <v>-1</v>
      </c>
      <c r="EX877">
        <v>-1</v>
      </c>
      <c r="EY877">
        <v>-1</v>
      </c>
      <c r="EZ877">
        <v>-1</v>
      </c>
      <c r="FA877">
        <v>-1</v>
      </c>
      <c r="FB877">
        <v>-1</v>
      </c>
      <c r="FC877">
        <v>-1</v>
      </c>
      <c r="FD877">
        <v>-1</v>
      </c>
      <c r="FE877">
        <v>-1</v>
      </c>
      <c r="FF877">
        <v>-1</v>
      </c>
      <c r="FG877">
        <v>-1</v>
      </c>
      <c r="FH877">
        <v>-1</v>
      </c>
      <c r="FI877">
        <v>-1</v>
      </c>
      <c r="FJ877">
        <v>-1</v>
      </c>
      <c r="IC877" t="s">
        <v>139</v>
      </c>
    </row>
    <row r="878" spans="1:237" hidden="1" x14ac:dyDescent="0.25">
      <c r="A878" t="s">
        <v>534</v>
      </c>
      <c r="B878" t="s">
        <v>184</v>
      </c>
      <c r="C878" t="s">
        <v>126</v>
      </c>
      <c r="D878" t="s">
        <v>127</v>
      </c>
      <c r="E878" t="s">
        <v>318</v>
      </c>
      <c r="F878" t="s">
        <v>278</v>
      </c>
      <c r="G878" t="s">
        <v>294</v>
      </c>
      <c r="H878">
        <v>135</v>
      </c>
      <c r="I878">
        <v>301</v>
      </c>
      <c r="J878">
        <v>0</v>
      </c>
      <c r="K878" s="1">
        <v>43719</v>
      </c>
      <c r="L878">
        <v>0</v>
      </c>
      <c r="M878">
        <v>13</v>
      </c>
      <c r="N878">
        <v>-1</v>
      </c>
      <c r="O878">
        <v>-1</v>
      </c>
      <c r="P878">
        <v>-1</v>
      </c>
      <c r="Q878">
        <v>-1</v>
      </c>
      <c r="R878">
        <v>0</v>
      </c>
      <c r="S878">
        <v>0</v>
      </c>
      <c r="T878">
        <v>-13</v>
      </c>
      <c r="U878">
        <v>0</v>
      </c>
      <c r="V878">
        <v>301</v>
      </c>
      <c r="W878">
        <v>301</v>
      </c>
      <c r="X878" t="s">
        <v>131</v>
      </c>
      <c r="Y878" t="s">
        <v>320</v>
      </c>
      <c r="Z878" t="s">
        <v>133</v>
      </c>
      <c r="AA878" t="s">
        <v>134</v>
      </c>
      <c r="AB878" t="s">
        <v>135</v>
      </c>
      <c r="AC878">
        <v>82900559</v>
      </c>
      <c r="AD878">
        <v>123456</v>
      </c>
      <c r="AE878">
        <v>9825281980</v>
      </c>
      <c r="AF878" s="2">
        <v>43720.610486111109</v>
      </c>
      <c r="AG878">
        <v>1404</v>
      </c>
      <c r="AH878" t="s">
        <v>137</v>
      </c>
      <c r="AI878" t="s">
        <v>138</v>
      </c>
      <c r="AJ878">
        <v>1</v>
      </c>
      <c r="AK878">
        <v>0</v>
      </c>
      <c r="AL878">
        <v>0</v>
      </c>
      <c r="AM878">
        <v>0</v>
      </c>
      <c r="AN878">
        <v>0</v>
      </c>
      <c r="AO878">
        <v>-5</v>
      </c>
      <c r="AP878">
        <v>-3</v>
      </c>
      <c r="AQ878">
        <v>-5</v>
      </c>
      <c r="AR878">
        <v>0</v>
      </c>
      <c r="AS878">
        <v>-13</v>
      </c>
      <c r="AT878">
        <v>-13</v>
      </c>
      <c r="AU878">
        <v>0</v>
      </c>
      <c r="AV878">
        <v>-3</v>
      </c>
      <c r="AW878">
        <v>-13</v>
      </c>
      <c r="AX878">
        <v>-13</v>
      </c>
      <c r="AY878">
        <v>0</v>
      </c>
      <c r="AZ878">
        <v>0</v>
      </c>
      <c r="BA878">
        <v>0</v>
      </c>
      <c r="BB878">
        <v>0</v>
      </c>
      <c r="BC878">
        <v>0</v>
      </c>
      <c r="BD878">
        <v>0</v>
      </c>
      <c r="BE878">
        <v>0</v>
      </c>
      <c r="BF878">
        <v>-12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-4</v>
      </c>
      <c r="EG878">
        <v>-1</v>
      </c>
      <c r="EH878">
        <v>-1</v>
      </c>
      <c r="EI878">
        <v>-1</v>
      </c>
      <c r="EJ878">
        <v>-1</v>
      </c>
      <c r="EK878">
        <v>-1</v>
      </c>
      <c r="EL878">
        <v>-1</v>
      </c>
      <c r="EM878">
        <v>-1</v>
      </c>
      <c r="EN878">
        <v>-1</v>
      </c>
      <c r="EO878">
        <v>-1</v>
      </c>
      <c r="EP878">
        <v>-1</v>
      </c>
      <c r="EQ878">
        <v>-1</v>
      </c>
      <c r="ER878">
        <v>-1</v>
      </c>
      <c r="ES878">
        <v>-1</v>
      </c>
      <c r="ET878">
        <v>-1</v>
      </c>
      <c r="EU878">
        <v>-1</v>
      </c>
      <c r="EV878">
        <v>-1</v>
      </c>
      <c r="EW878">
        <v>-1</v>
      </c>
      <c r="EX878">
        <v>-1</v>
      </c>
      <c r="EY878">
        <v>-1</v>
      </c>
      <c r="EZ878">
        <v>-1</v>
      </c>
      <c r="FA878">
        <v>-1</v>
      </c>
      <c r="FB878">
        <v>-1</v>
      </c>
      <c r="FC878">
        <v>-1</v>
      </c>
      <c r="FD878">
        <v>-1</v>
      </c>
      <c r="FE878">
        <v>-1</v>
      </c>
      <c r="FF878">
        <v>-1</v>
      </c>
      <c r="FG878">
        <v>-1</v>
      </c>
      <c r="FH878">
        <v>-1</v>
      </c>
      <c r="FI878">
        <v>-1</v>
      </c>
      <c r="FJ878">
        <v>-1</v>
      </c>
      <c r="IC878" t="s">
        <v>139</v>
      </c>
    </row>
    <row r="879" spans="1:237" hidden="1" x14ac:dyDescent="0.25">
      <c r="A879" t="s">
        <v>534</v>
      </c>
      <c r="B879" t="s">
        <v>184</v>
      </c>
      <c r="C879" t="s">
        <v>126</v>
      </c>
      <c r="D879" t="s">
        <v>127</v>
      </c>
      <c r="E879" t="s">
        <v>318</v>
      </c>
      <c r="F879" t="s">
        <v>278</v>
      </c>
      <c r="G879" t="s">
        <v>294</v>
      </c>
      <c r="H879">
        <v>135</v>
      </c>
      <c r="I879">
        <v>301</v>
      </c>
      <c r="J879">
        <v>0</v>
      </c>
      <c r="K879" s="1">
        <v>43719</v>
      </c>
      <c r="L879">
        <v>0</v>
      </c>
      <c r="M879">
        <v>13</v>
      </c>
      <c r="N879">
        <v>-1</v>
      </c>
      <c r="O879">
        <v>-1</v>
      </c>
      <c r="P879">
        <v>-1</v>
      </c>
      <c r="Q879">
        <v>-1</v>
      </c>
      <c r="R879">
        <v>0</v>
      </c>
      <c r="S879">
        <v>0</v>
      </c>
      <c r="T879">
        <v>-13</v>
      </c>
      <c r="U879">
        <v>0</v>
      </c>
      <c r="V879">
        <v>301</v>
      </c>
      <c r="W879">
        <v>301</v>
      </c>
      <c r="X879" t="s">
        <v>131</v>
      </c>
      <c r="Y879" t="s">
        <v>320</v>
      </c>
      <c r="Z879" t="s">
        <v>133</v>
      </c>
      <c r="AA879" t="s">
        <v>134</v>
      </c>
      <c r="AB879" t="s">
        <v>135</v>
      </c>
      <c r="AC879">
        <v>82900559</v>
      </c>
      <c r="AD879" t="s">
        <v>290</v>
      </c>
      <c r="AE879">
        <v>9612345680</v>
      </c>
      <c r="AF879" s="2">
        <v>43720.610486111109</v>
      </c>
      <c r="AG879">
        <v>1404</v>
      </c>
      <c r="AH879" t="s">
        <v>137</v>
      </c>
      <c r="AI879" t="s">
        <v>138</v>
      </c>
      <c r="AJ879">
        <v>1</v>
      </c>
      <c r="AK879">
        <v>0</v>
      </c>
      <c r="AL879">
        <v>0</v>
      </c>
      <c r="AM879">
        <v>0</v>
      </c>
      <c r="AN879">
        <v>0</v>
      </c>
      <c r="AO879">
        <v>-5</v>
      </c>
      <c r="AP879">
        <v>-3</v>
      </c>
      <c r="AQ879">
        <v>-5</v>
      </c>
      <c r="AR879">
        <v>0</v>
      </c>
      <c r="AS879">
        <v>-13</v>
      </c>
      <c r="AT879">
        <v>-13</v>
      </c>
      <c r="AU879">
        <v>0</v>
      </c>
      <c r="AV879">
        <v>-3</v>
      </c>
      <c r="AW879">
        <v>-13</v>
      </c>
      <c r="AX879">
        <v>-13</v>
      </c>
      <c r="AY879">
        <v>0</v>
      </c>
      <c r="AZ879">
        <v>0</v>
      </c>
      <c r="BA879">
        <v>0</v>
      </c>
      <c r="BB879">
        <v>0</v>
      </c>
      <c r="BC879">
        <v>0</v>
      </c>
      <c r="BD879">
        <v>0</v>
      </c>
      <c r="BE879">
        <v>0</v>
      </c>
      <c r="BF879">
        <v>-12</v>
      </c>
      <c r="BG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0</v>
      </c>
      <c r="BN879">
        <v>-4</v>
      </c>
      <c r="EG879">
        <v>-1</v>
      </c>
      <c r="EH879">
        <v>-1</v>
      </c>
      <c r="EI879">
        <v>-1</v>
      </c>
      <c r="EJ879">
        <v>-1</v>
      </c>
      <c r="EK879">
        <v>-1</v>
      </c>
      <c r="EL879">
        <v>-1</v>
      </c>
      <c r="EM879">
        <v>-1</v>
      </c>
      <c r="EN879">
        <v>-1</v>
      </c>
      <c r="EO879">
        <v>-1</v>
      </c>
      <c r="EP879">
        <v>-1</v>
      </c>
      <c r="EQ879">
        <v>-1</v>
      </c>
      <c r="ER879">
        <v>-1</v>
      </c>
      <c r="ES879">
        <v>-1</v>
      </c>
      <c r="ET879">
        <v>-1</v>
      </c>
      <c r="EU879">
        <v>-1</v>
      </c>
      <c r="EV879">
        <v>-1</v>
      </c>
      <c r="EW879">
        <v>-1</v>
      </c>
      <c r="EX879">
        <v>-1</v>
      </c>
      <c r="EY879">
        <v>-1</v>
      </c>
      <c r="EZ879">
        <v>-1</v>
      </c>
      <c r="FA879">
        <v>-1</v>
      </c>
      <c r="FB879">
        <v>-1</v>
      </c>
      <c r="FC879">
        <v>-1</v>
      </c>
      <c r="FD879">
        <v>-1</v>
      </c>
      <c r="FE879">
        <v>-1</v>
      </c>
      <c r="FF879">
        <v>-1</v>
      </c>
      <c r="FG879">
        <v>-1</v>
      </c>
      <c r="FH879">
        <v>-1</v>
      </c>
      <c r="FI879">
        <v>-1</v>
      </c>
      <c r="FJ879">
        <v>-1</v>
      </c>
      <c r="IC879" t="s">
        <v>139</v>
      </c>
    </row>
    <row r="880" spans="1:237" hidden="1" x14ac:dyDescent="0.25">
      <c r="A880" t="s">
        <v>535</v>
      </c>
      <c r="B880" t="s">
        <v>184</v>
      </c>
      <c r="C880" t="s">
        <v>126</v>
      </c>
      <c r="D880" t="s">
        <v>127</v>
      </c>
      <c r="E880" t="s">
        <v>318</v>
      </c>
      <c r="F880" t="s">
        <v>278</v>
      </c>
      <c r="G880" t="s">
        <v>294</v>
      </c>
      <c r="H880">
        <v>135</v>
      </c>
      <c r="I880">
        <v>301</v>
      </c>
      <c r="J880">
        <v>0</v>
      </c>
      <c r="K880" s="1">
        <v>43719</v>
      </c>
      <c r="L880">
        <v>0</v>
      </c>
      <c r="M880">
        <v>15</v>
      </c>
      <c r="N880">
        <v>-1</v>
      </c>
      <c r="O880">
        <v>-1</v>
      </c>
      <c r="P880">
        <v>-1</v>
      </c>
      <c r="Q880">
        <v>-1</v>
      </c>
      <c r="R880">
        <v>0</v>
      </c>
      <c r="S880">
        <v>0</v>
      </c>
      <c r="T880">
        <v>-15</v>
      </c>
      <c r="U880">
        <v>0</v>
      </c>
      <c r="V880">
        <v>301</v>
      </c>
      <c r="W880">
        <v>301</v>
      </c>
      <c r="X880" t="s">
        <v>131</v>
      </c>
      <c r="Y880" t="s">
        <v>320</v>
      </c>
      <c r="Z880" t="s">
        <v>133</v>
      </c>
      <c r="AA880" t="s">
        <v>134</v>
      </c>
      <c r="AB880" t="s">
        <v>135</v>
      </c>
      <c r="AC880">
        <v>82900559</v>
      </c>
      <c r="AD880">
        <v>123456</v>
      </c>
      <c r="AE880">
        <v>9612345680</v>
      </c>
      <c r="AF880" s="2">
        <v>43720.629178240742</v>
      </c>
      <c r="AG880">
        <v>1406</v>
      </c>
      <c r="AH880" t="s">
        <v>137</v>
      </c>
      <c r="AI880" t="s">
        <v>138</v>
      </c>
      <c r="AJ880">
        <v>1</v>
      </c>
      <c r="AK880">
        <v>0</v>
      </c>
      <c r="AL880">
        <v>0</v>
      </c>
      <c r="AM880">
        <v>0</v>
      </c>
      <c r="AN880">
        <v>0</v>
      </c>
      <c r="AO880">
        <v>-6</v>
      </c>
      <c r="AP880">
        <v>-4</v>
      </c>
      <c r="AQ880">
        <v>-6</v>
      </c>
      <c r="AR880">
        <v>0</v>
      </c>
      <c r="AS880">
        <v>-15</v>
      </c>
      <c r="AT880">
        <v>-15</v>
      </c>
      <c r="AU880">
        <v>0</v>
      </c>
      <c r="AV880">
        <v>-3</v>
      </c>
      <c r="AW880">
        <v>-15</v>
      </c>
      <c r="AX880">
        <v>-15</v>
      </c>
      <c r="AY880">
        <v>0</v>
      </c>
      <c r="AZ880">
        <v>0</v>
      </c>
      <c r="BA880">
        <v>0</v>
      </c>
      <c r="BB880">
        <v>0</v>
      </c>
      <c r="BC880">
        <v>0</v>
      </c>
      <c r="BD880">
        <v>0</v>
      </c>
      <c r="BE880">
        <v>0</v>
      </c>
      <c r="BF880">
        <v>-14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-5</v>
      </c>
      <c r="EG880">
        <v>-1</v>
      </c>
      <c r="EH880">
        <v>-1</v>
      </c>
      <c r="EI880">
        <v>-1</v>
      </c>
      <c r="EJ880">
        <v>-1</v>
      </c>
      <c r="EK880">
        <v>-1</v>
      </c>
      <c r="EL880">
        <v>-1</v>
      </c>
      <c r="EM880">
        <v>-1</v>
      </c>
      <c r="EN880">
        <v>-1</v>
      </c>
      <c r="EO880">
        <v>-1</v>
      </c>
      <c r="EP880">
        <v>-1</v>
      </c>
      <c r="EQ880">
        <v>-1</v>
      </c>
      <c r="ER880">
        <v>-1</v>
      </c>
      <c r="ES880">
        <v>-1</v>
      </c>
      <c r="ET880">
        <v>-1</v>
      </c>
      <c r="EU880">
        <v>-1</v>
      </c>
      <c r="EV880">
        <v>-1</v>
      </c>
      <c r="EW880">
        <v>-1</v>
      </c>
      <c r="EX880">
        <v>-1</v>
      </c>
      <c r="EY880">
        <v>-1</v>
      </c>
      <c r="EZ880">
        <v>-1</v>
      </c>
      <c r="FA880">
        <v>-1</v>
      </c>
      <c r="FB880">
        <v>-1</v>
      </c>
      <c r="FC880">
        <v>-1</v>
      </c>
      <c r="FD880">
        <v>-1</v>
      </c>
      <c r="FE880">
        <v>-1</v>
      </c>
      <c r="FF880">
        <v>-1</v>
      </c>
      <c r="FG880">
        <v>-1</v>
      </c>
      <c r="FH880">
        <v>-1</v>
      </c>
      <c r="FI880">
        <v>-1</v>
      </c>
      <c r="FJ880">
        <v>-1</v>
      </c>
      <c r="IC880" t="s">
        <v>139</v>
      </c>
    </row>
    <row r="881" spans="1:237" hidden="1" x14ac:dyDescent="0.25">
      <c r="A881" t="s">
        <v>536</v>
      </c>
      <c r="B881" t="s">
        <v>184</v>
      </c>
      <c r="C881" t="s">
        <v>126</v>
      </c>
      <c r="D881" t="s">
        <v>127</v>
      </c>
      <c r="E881" t="s">
        <v>318</v>
      </c>
      <c r="F881" t="s">
        <v>278</v>
      </c>
      <c r="G881" t="s">
        <v>294</v>
      </c>
      <c r="H881">
        <v>135</v>
      </c>
      <c r="I881">
        <v>301</v>
      </c>
      <c r="J881">
        <v>0</v>
      </c>
      <c r="K881" s="1">
        <v>43719</v>
      </c>
      <c r="L881">
        <v>0</v>
      </c>
      <c r="M881">
        <v>17</v>
      </c>
      <c r="N881">
        <v>-1</v>
      </c>
      <c r="O881">
        <v>-1</v>
      </c>
      <c r="P881">
        <v>-1</v>
      </c>
      <c r="Q881">
        <v>-1</v>
      </c>
      <c r="R881">
        <v>0</v>
      </c>
      <c r="S881">
        <v>0</v>
      </c>
      <c r="T881">
        <v>-17</v>
      </c>
      <c r="U881">
        <v>0</v>
      </c>
      <c r="V881">
        <v>301</v>
      </c>
      <c r="W881">
        <v>301</v>
      </c>
      <c r="X881" t="s">
        <v>131</v>
      </c>
      <c r="Y881" t="s">
        <v>320</v>
      </c>
      <c r="Z881" t="s">
        <v>133</v>
      </c>
      <c r="AA881" t="s">
        <v>134</v>
      </c>
      <c r="AB881" t="s">
        <v>135</v>
      </c>
      <c r="AC881">
        <v>82900559</v>
      </c>
      <c r="AD881">
        <v>123456</v>
      </c>
      <c r="AE881">
        <v>9612345680</v>
      </c>
      <c r="AF881" s="2">
        <v>43720.644687499997</v>
      </c>
      <c r="AG881">
        <v>1408</v>
      </c>
      <c r="AH881" t="s">
        <v>137</v>
      </c>
      <c r="AI881" t="s">
        <v>138</v>
      </c>
      <c r="AJ881">
        <v>1</v>
      </c>
      <c r="AK881">
        <v>0</v>
      </c>
      <c r="AL881">
        <v>0</v>
      </c>
      <c r="AM881">
        <v>0</v>
      </c>
      <c r="AN881">
        <v>0</v>
      </c>
      <c r="AO881">
        <v>-6</v>
      </c>
      <c r="AP881">
        <v>-4</v>
      </c>
      <c r="AQ881">
        <v>-6</v>
      </c>
      <c r="AR881">
        <v>0</v>
      </c>
      <c r="AS881">
        <v>-17</v>
      </c>
      <c r="AT881">
        <v>-17</v>
      </c>
      <c r="AU881">
        <v>0</v>
      </c>
      <c r="AV881">
        <v>-3</v>
      </c>
      <c r="AW881">
        <v>-17</v>
      </c>
      <c r="AX881">
        <v>-17</v>
      </c>
      <c r="AY881">
        <v>0</v>
      </c>
      <c r="AZ881">
        <v>0</v>
      </c>
      <c r="BA881">
        <v>0</v>
      </c>
      <c r="BB881">
        <v>0</v>
      </c>
      <c r="BC881">
        <v>0</v>
      </c>
      <c r="BD881">
        <v>0</v>
      </c>
      <c r="BE881">
        <v>0</v>
      </c>
      <c r="BF881">
        <v>-16</v>
      </c>
      <c r="BG881">
        <v>0</v>
      </c>
      <c r="BH881">
        <v>0</v>
      </c>
      <c r="BI881">
        <v>0</v>
      </c>
      <c r="BJ881">
        <v>0</v>
      </c>
      <c r="BK881">
        <v>0</v>
      </c>
      <c r="BL881">
        <v>0</v>
      </c>
      <c r="BM881">
        <v>0</v>
      </c>
      <c r="BN881">
        <v>-5</v>
      </c>
      <c r="EG881">
        <v>-1</v>
      </c>
      <c r="EH881">
        <v>-1</v>
      </c>
      <c r="EI881">
        <v>-1</v>
      </c>
      <c r="EJ881">
        <v>-1</v>
      </c>
      <c r="EK881">
        <v>-1</v>
      </c>
      <c r="EL881">
        <v>-1</v>
      </c>
      <c r="EM881">
        <v>-1</v>
      </c>
      <c r="EN881">
        <v>-1</v>
      </c>
      <c r="EO881">
        <v>-1</v>
      </c>
      <c r="EP881">
        <v>-1</v>
      </c>
      <c r="EQ881">
        <v>-1</v>
      </c>
      <c r="ER881">
        <v>-1</v>
      </c>
      <c r="ES881">
        <v>-1</v>
      </c>
      <c r="ET881">
        <v>-1</v>
      </c>
      <c r="EU881">
        <v>-1</v>
      </c>
      <c r="EV881">
        <v>-1</v>
      </c>
      <c r="EW881">
        <v>-1</v>
      </c>
      <c r="EX881">
        <v>-1</v>
      </c>
      <c r="EY881">
        <v>-1</v>
      </c>
      <c r="EZ881">
        <v>-1</v>
      </c>
      <c r="FA881">
        <v>-1</v>
      </c>
      <c r="FB881">
        <v>-1</v>
      </c>
      <c r="FC881">
        <v>-1</v>
      </c>
      <c r="FD881">
        <v>-1</v>
      </c>
      <c r="FE881">
        <v>-1</v>
      </c>
      <c r="FF881">
        <v>-1</v>
      </c>
      <c r="FG881">
        <v>-1</v>
      </c>
      <c r="FH881">
        <v>-1</v>
      </c>
      <c r="FI881">
        <v>-1</v>
      </c>
      <c r="FJ881">
        <v>-1</v>
      </c>
      <c r="IC881" t="s">
        <v>139</v>
      </c>
    </row>
    <row r="882" spans="1:237" hidden="1" x14ac:dyDescent="0.25">
      <c r="A882" t="s">
        <v>536</v>
      </c>
      <c r="B882" t="s">
        <v>184</v>
      </c>
      <c r="C882" t="s">
        <v>126</v>
      </c>
      <c r="D882" t="s">
        <v>127</v>
      </c>
      <c r="E882" t="s">
        <v>318</v>
      </c>
      <c r="F882" t="s">
        <v>278</v>
      </c>
      <c r="G882" t="s">
        <v>294</v>
      </c>
      <c r="H882">
        <v>135</v>
      </c>
      <c r="I882">
        <v>301</v>
      </c>
      <c r="J882">
        <v>0</v>
      </c>
      <c r="K882" s="1">
        <v>43719</v>
      </c>
      <c r="L882">
        <v>0</v>
      </c>
      <c r="M882">
        <v>17</v>
      </c>
      <c r="N882">
        <v>-1</v>
      </c>
      <c r="O882">
        <v>-1</v>
      </c>
      <c r="P882">
        <v>-1</v>
      </c>
      <c r="Q882">
        <v>-1</v>
      </c>
      <c r="R882">
        <v>0</v>
      </c>
      <c r="S882">
        <v>0</v>
      </c>
      <c r="T882">
        <v>-17</v>
      </c>
      <c r="U882">
        <v>0</v>
      </c>
      <c r="V882">
        <v>301</v>
      </c>
      <c r="W882">
        <v>301</v>
      </c>
      <c r="X882" t="s">
        <v>131</v>
      </c>
      <c r="Y882" t="s">
        <v>320</v>
      </c>
      <c r="Z882" t="s">
        <v>133</v>
      </c>
      <c r="AA882" t="s">
        <v>134</v>
      </c>
      <c r="AB882" t="s">
        <v>135</v>
      </c>
      <c r="AC882">
        <v>82900559</v>
      </c>
      <c r="AD882">
        <v>123456</v>
      </c>
      <c r="AE882">
        <v>9825281980</v>
      </c>
      <c r="AF882" s="2">
        <v>43720.644687499997</v>
      </c>
      <c r="AG882">
        <v>1408</v>
      </c>
      <c r="AH882" t="s">
        <v>137</v>
      </c>
      <c r="AI882" t="s">
        <v>138</v>
      </c>
      <c r="AJ882">
        <v>1</v>
      </c>
      <c r="AK882">
        <v>0</v>
      </c>
      <c r="AL882">
        <v>0</v>
      </c>
      <c r="AM882">
        <v>0</v>
      </c>
      <c r="AN882">
        <v>0</v>
      </c>
      <c r="AO882">
        <v>-6</v>
      </c>
      <c r="AP882">
        <v>-4</v>
      </c>
      <c r="AQ882">
        <v>-6</v>
      </c>
      <c r="AR882">
        <v>0</v>
      </c>
      <c r="AS882">
        <v>-17</v>
      </c>
      <c r="AT882">
        <v>-17</v>
      </c>
      <c r="AU882">
        <v>0</v>
      </c>
      <c r="AV882">
        <v>-3</v>
      </c>
      <c r="AW882">
        <v>-17</v>
      </c>
      <c r="AX882">
        <v>-17</v>
      </c>
      <c r="AY882">
        <v>0</v>
      </c>
      <c r="AZ882">
        <v>0</v>
      </c>
      <c r="BA882">
        <v>0</v>
      </c>
      <c r="BB882">
        <v>0</v>
      </c>
      <c r="BC882">
        <v>0</v>
      </c>
      <c r="BD882">
        <v>0</v>
      </c>
      <c r="BE882">
        <v>0</v>
      </c>
      <c r="BF882">
        <v>-16</v>
      </c>
      <c r="BG882">
        <v>0</v>
      </c>
      <c r="BH882">
        <v>0</v>
      </c>
      <c r="BI882">
        <v>0</v>
      </c>
      <c r="BJ882">
        <v>0</v>
      </c>
      <c r="BK882">
        <v>0</v>
      </c>
      <c r="BL882">
        <v>0</v>
      </c>
      <c r="BM882">
        <v>0</v>
      </c>
      <c r="BN882">
        <v>-5</v>
      </c>
      <c r="EG882">
        <v>-1</v>
      </c>
      <c r="EH882">
        <v>-1</v>
      </c>
      <c r="EI882">
        <v>-1</v>
      </c>
      <c r="EJ882">
        <v>-1</v>
      </c>
      <c r="EK882">
        <v>-1</v>
      </c>
      <c r="EL882">
        <v>-1</v>
      </c>
      <c r="EM882">
        <v>-1</v>
      </c>
      <c r="EN882">
        <v>-1</v>
      </c>
      <c r="EO882">
        <v>-1</v>
      </c>
      <c r="EP882">
        <v>-1</v>
      </c>
      <c r="EQ882">
        <v>-1</v>
      </c>
      <c r="ER882">
        <v>-1</v>
      </c>
      <c r="ES882">
        <v>-1</v>
      </c>
      <c r="ET882">
        <v>-1</v>
      </c>
      <c r="EU882">
        <v>-1</v>
      </c>
      <c r="EV882">
        <v>-1</v>
      </c>
      <c r="EW882">
        <v>-1</v>
      </c>
      <c r="EX882">
        <v>-1</v>
      </c>
      <c r="EY882">
        <v>-1</v>
      </c>
      <c r="EZ882">
        <v>-1</v>
      </c>
      <c r="FA882">
        <v>-1</v>
      </c>
      <c r="FB882">
        <v>-1</v>
      </c>
      <c r="FC882">
        <v>-1</v>
      </c>
      <c r="FD882">
        <v>-1</v>
      </c>
      <c r="FE882">
        <v>-1</v>
      </c>
      <c r="FF882">
        <v>-1</v>
      </c>
      <c r="FG882">
        <v>-1</v>
      </c>
      <c r="FH882">
        <v>-1</v>
      </c>
      <c r="FI882">
        <v>-1</v>
      </c>
      <c r="FJ882">
        <v>-1</v>
      </c>
      <c r="IC882" t="s">
        <v>139</v>
      </c>
    </row>
    <row r="883" spans="1:237" hidden="1" x14ac:dyDescent="0.25">
      <c r="A883" t="s">
        <v>536</v>
      </c>
      <c r="B883" t="s">
        <v>184</v>
      </c>
      <c r="C883" t="s">
        <v>126</v>
      </c>
      <c r="D883" t="s">
        <v>127</v>
      </c>
      <c r="E883" t="s">
        <v>318</v>
      </c>
      <c r="F883" t="s">
        <v>278</v>
      </c>
      <c r="G883" t="s">
        <v>294</v>
      </c>
      <c r="H883">
        <v>135</v>
      </c>
      <c r="I883">
        <v>301</v>
      </c>
      <c r="J883">
        <v>0</v>
      </c>
      <c r="K883" s="1">
        <v>43719</v>
      </c>
      <c r="L883">
        <v>0</v>
      </c>
      <c r="M883">
        <v>17</v>
      </c>
      <c r="N883">
        <v>-1</v>
      </c>
      <c r="O883">
        <v>-1</v>
      </c>
      <c r="P883">
        <v>-1</v>
      </c>
      <c r="Q883">
        <v>-1</v>
      </c>
      <c r="R883">
        <v>0</v>
      </c>
      <c r="S883">
        <v>0</v>
      </c>
      <c r="T883">
        <v>-17</v>
      </c>
      <c r="U883">
        <v>0</v>
      </c>
      <c r="V883">
        <v>301</v>
      </c>
      <c r="W883">
        <v>301</v>
      </c>
      <c r="X883" t="s">
        <v>131</v>
      </c>
      <c r="Y883" t="s">
        <v>320</v>
      </c>
      <c r="Z883" t="s">
        <v>133</v>
      </c>
      <c r="AA883" t="s">
        <v>134</v>
      </c>
      <c r="AB883" t="s">
        <v>135</v>
      </c>
      <c r="AC883">
        <v>82900559</v>
      </c>
      <c r="AD883" t="s">
        <v>290</v>
      </c>
      <c r="AE883">
        <v>9612345680</v>
      </c>
      <c r="AF883" s="2">
        <v>43720.644687499997</v>
      </c>
      <c r="AG883">
        <v>1408</v>
      </c>
      <c r="AH883" t="s">
        <v>137</v>
      </c>
      <c r="AI883" t="s">
        <v>138</v>
      </c>
      <c r="AJ883">
        <v>1</v>
      </c>
      <c r="AK883">
        <v>0</v>
      </c>
      <c r="AL883">
        <v>0</v>
      </c>
      <c r="AM883">
        <v>0</v>
      </c>
      <c r="AN883">
        <v>0</v>
      </c>
      <c r="AO883">
        <v>-6</v>
      </c>
      <c r="AP883">
        <v>-4</v>
      </c>
      <c r="AQ883">
        <v>-6</v>
      </c>
      <c r="AR883">
        <v>0</v>
      </c>
      <c r="AS883">
        <v>-17</v>
      </c>
      <c r="AT883">
        <v>-17</v>
      </c>
      <c r="AU883">
        <v>0</v>
      </c>
      <c r="AV883">
        <v>-3</v>
      </c>
      <c r="AW883">
        <v>-17</v>
      </c>
      <c r="AX883">
        <v>-17</v>
      </c>
      <c r="AY883">
        <v>0</v>
      </c>
      <c r="AZ883">
        <v>0</v>
      </c>
      <c r="BA883">
        <v>0</v>
      </c>
      <c r="BB883">
        <v>0</v>
      </c>
      <c r="BC883">
        <v>0</v>
      </c>
      <c r="BD883">
        <v>0</v>
      </c>
      <c r="BE883">
        <v>0</v>
      </c>
      <c r="BF883">
        <v>-16</v>
      </c>
      <c r="BG883">
        <v>0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-5</v>
      </c>
      <c r="EG883">
        <v>-1</v>
      </c>
      <c r="EH883">
        <v>-1</v>
      </c>
      <c r="EI883">
        <v>-1</v>
      </c>
      <c r="EJ883">
        <v>-1</v>
      </c>
      <c r="EK883">
        <v>-1</v>
      </c>
      <c r="EL883">
        <v>-1</v>
      </c>
      <c r="EM883">
        <v>-1</v>
      </c>
      <c r="EN883">
        <v>-1</v>
      </c>
      <c r="EO883">
        <v>-1</v>
      </c>
      <c r="EP883">
        <v>-1</v>
      </c>
      <c r="EQ883">
        <v>-1</v>
      </c>
      <c r="ER883">
        <v>-1</v>
      </c>
      <c r="ES883">
        <v>-1</v>
      </c>
      <c r="ET883">
        <v>-1</v>
      </c>
      <c r="EU883">
        <v>-1</v>
      </c>
      <c r="EV883">
        <v>-1</v>
      </c>
      <c r="EW883">
        <v>-1</v>
      </c>
      <c r="EX883">
        <v>-1</v>
      </c>
      <c r="EY883">
        <v>-1</v>
      </c>
      <c r="EZ883">
        <v>-1</v>
      </c>
      <c r="FA883">
        <v>-1</v>
      </c>
      <c r="FB883">
        <v>-1</v>
      </c>
      <c r="FC883">
        <v>-1</v>
      </c>
      <c r="FD883">
        <v>-1</v>
      </c>
      <c r="FE883">
        <v>-1</v>
      </c>
      <c r="FF883">
        <v>-1</v>
      </c>
      <c r="FG883">
        <v>-1</v>
      </c>
      <c r="FH883">
        <v>-1</v>
      </c>
      <c r="FI883">
        <v>-1</v>
      </c>
      <c r="FJ883">
        <v>-1</v>
      </c>
      <c r="IC883" t="s">
        <v>139</v>
      </c>
    </row>
    <row r="884" spans="1:237" hidden="1" x14ac:dyDescent="0.25">
      <c r="A884" t="s">
        <v>536</v>
      </c>
      <c r="B884" t="s">
        <v>184</v>
      </c>
      <c r="C884" t="s">
        <v>126</v>
      </c>
      <c r="D884" t="s">
        <v>127</v>
      </c>
      <c r="E884" t="s">
        <v>318</v>
      </c>
      <c r="F884" t="s">
        <v>278</v>
      </c>
      <c r="G884" t="s">
        <v>294</v>
      </c>
      <c r="H884">
        <v>135</v>
      </c>
      <c r="I884">
        <v>301</v>
      </c>
      <c r="J884">
        <v>0</v>
      </c>
      <c r="K884" s="1">
        <v>43719</v>
      </c>
      <c r="L884">
        <v>0</v>
      </c>
      <c r="M884">
        <v>17</v>
      </c>
      <c r="N884">
        <v>-1</v>
      </c>
      <c r="O884">
        <v>-1</v>
      </c>
      <c r="P884">
        <v>-1</v>
      </c>
      <c r="Q884">
        <v>-1</v>
      </c>
      <c r="R884">
        <v>0</v>
      </c>
      <c r="S884">
        <v>0</v>
      </c>
      <c r="T884">
        <v>-17</v>
      </c>
      <c r="U884">
        <v>0</v>
      </c>
      <c r="V884">
        <v>301</v>
      </c>
      <c r="W884">
        <v>301</v>
      </c>
      <c r="X884" t="s">
        <v>131</v>
      </c>
      <c r="Y884" t="s">
        <v>320</v>
      </c>
      <c r="Z884" t="s">
        <v>133</v>
      </c>
      <c r="AA884" t="s">
        <v>134</v>
      </c>
      <c r="AB884" t="s">
        <v>135</v>
      </c>
      <c r="AC884">
        <v>82900559</v>
      </c>
      <c r="AD884" t="s">
        <v>290</v>
      </c>
      <c r="AE884">
        <v>9825281980</v>
      </c>
      <c r="AF884" s="2">
        <v>43720.644687499997</v>
      </c>
      <c r="AG884">
        <v>1408</v>
      </c>
      <c r="AH884" t="s">
        <v>137</v>
      </c>
      <c r="AI884" t="s">
        <v>138</v>
      </c>
      <c r="AJ884">
        <v>1</v>
      </c>
      <c r="AK884">
        <v>0</v>
      </c>
      <c r="AL884">
        <v>0</v>
      </c>
      <c r="AM884">
        <v>0</v>
      </c>
      <c r="AN884">
        <v>0</v>
      </c>
      <c r="AO884">
        <v>-6</v>
      </c>
      <c r="AP884">
        <v>-4</v>
      </c>
      <c r="AQ884">
        <v>-6</v>
      </c>
      <c r="AR884">
        <v>0</v>
      </c>
      <c r="AS884">
        <v>-17</v>
      </c>
      <c r="AT884">
        <v>-17</v>
      </c>
      <c r="AU884">
        <v>0</v>
      </c>
      <c r="AV884">
        <v>-3</v>
      </c>
      <c r="AW884">
        <v>-17</v>
      </c>
      <c r="AX884">
        <v>-17</v>
      </c>
      <c r="AY884">
        <v>0</v>
      </c>
      <c r="AZ884">
        <v>0</v>
      </c>
      <c r="BA884">
        <v>0</v>
      </c>
      <c r="BB884">
        <v>0</v>
      </c>
      <c r="BC884">
        <v>0</v>
      </c>
      <c r="BD884">
        <v>0</v>
      </c>
      <c r="BE884">
        <v>0</v>
      </c>
      <c r="BF884">
        <v>-16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-5</v>
      </c>
      <c r="EG884">
        <v>-1</v>
      </c>
      <c r="EH884">
        <v>-1</v>
      </c>
      <c r="EI884">
        <v>-1</v>
      </c>
      <c r="EJ884">
        <v>-1</v>
      </c>
      <c r="EK884">
        <v>-1</v>
      </c>
      <c r="EL884">
        <v>-1</v>
      </c>
      <c r="EM884">
        <v>-1</v>
      </c>
      <c r="EN884">
        <v>-1</v>
      </c>
      <c r="EO884">
        <v>-1</v>
      </c>
      <c r="EP884">
        <v>-1</v>
      </c>
      <c r="EQ884">
        <v>-1</v>
      </c>
      <c r="ER884">
        <v>-1</v>
      </c>
      <c r="ES884">
        <v>-1</v>
      </c>
      <c r="ET884">
        <v>-1</v>
      </c>
      <c r="EU884">
        <v>-1</v>
      </c>
      <c r="EV884">
        <v>-1</v>
      </c>
      <c r="EW884">
        <v>-1</v>
      </c>
      <c r="EX884">
        <v>-1</v>
      </c>
      <c r="EY884">
        <v>-1</v>
      </c>
      <c r="EZ884">
        <v>-1</v>
      </c>
      <c r="FA884">
        <v>-1</v>
      </c>
      <c r="FB884">
        <v>-1</v>
      </c>
      <c r="FC884">
        <v>-1</v>
      </c>
      <c r="FD884">
        <v>-1</v>
      </c>
      <c r="FE884">
        <v>-1</v>
      </c>
      <c r="FF884">
        <v>-1</v>
      </c>
      <c r="FG884">
        <v>-1</v>
      </c>
      <c r="FH884">
        <v>-1</v>
      </c>
      <c r="FI884">
        <v>-1</v>
      </c>
      <c r="FJ884">
        <v>-1</v>
      </c>
      <c r="IC884" t="s">
        <v>139</v>
      </c>
    </row>
    <row r="885" spans="1:237" hidden="1" x14ac:dyDescent="0.25">
      <c r="A885" t="s">
        <v>537</v>
      </c>
      <c r="B885" t="s">
        <v>292</v>
      </c>
      <c r="C885" t="s">
        <v>126</v>
      </c>
      <c r="D885" t="s">
        <v>127</v>
      </c>
      <c r="E885" t="s">
        <v>318</v>
      </c>
      <c r="F885" t="s">
        <v>278</v>
      </c>
      <c r="G885" t="s">
        <v>294</v>
      </c>
      <c r="H885">
        <v>135</v>
      </c>
      <c r="I885">
        <v>301</v>
      </c>
      <c r="J885">
        <v>0</v>
      </c>
      <c r="K885" s="1">
        <v>43719</v>
      </c>
      <c r="L885">
        <v>0</v>
      </c>
      <c r="M885">
        <v>24</v>
      </c>
      <c r="N885">
        <v>-1</v>
      </c>
      <c r="O885">
        <v>-1</v>
      </c>
      <c r="P885">
        <v>-1</v>
      </c>
      <c r="Q885">
        <v>-1</v>
      </c>
      <c r="R885">
        <v>0</v>
      </c>
      <c r="S885">
        <v>0</v>
      </c>
      <c r="T885">
        <v>-24</v>
      </c>
      <c r="U885">
        <v>0</v>
      </c>
      <c r="V885">
        <v>301</v>
      </c>
      <c r="W885">
        <v>301</v>
      </c>
      <c r="X885" t="s">
        <v>131</v>
      </c>
      <c r="Y885" t="s">
        <v>320</v>
      </c>
      <c r="Z885" t="s">
        <v>133</v>
      </c>
      <c r="AA885" t="s">
        <v>134</v>
      </c>
      <c r="AB885" t="s">
        <v>135</v>
      </c>
      <c r="AC885">
        <v>82900559</v>
      </c>
      <c r="AD885">
        <v>123456</v>
      </c>
      <c r="AE885">
        <v>9612345680</v>
      </c>
      <c r="AF885" s="2">
        <v>43721.401550925926</v>
      </c>
      <c r="AG885">
        <v>1409</v>
      </c>
      <c r="AH885" t="s">
        <v>137</v>
      </c>
      <c r="AI885" t="s">
        <v>138</v>
      </c>
      <c r="AJ885">
        <v>1</v>
      </c>
      <c r="AK885">
        <v>0</v>
      </c>
      <c r="AL885">
        <v>0</v>
      </c>
      <c r="AM885">
        <v>0</v>
      </c>
      <c r="AN885">
        <v>0</v>
      </c>
      <c r="AO885">
        <v>-9</v>
      </c>
      <c r="AP885">
        <v>-6</v>
      </c>
      <c r="AQ885">
        <v>-8</v>
      </c>
      <c r="AR885">
        <v>0</v>
      </c>
      <c r="AS885">
        <v>-24</v>
      </c>
      <c r="AT885">
        <v>-24</v>
      </c>
      <c r="AU885">
        <v>0</v>
      </c>
      <c r="AV885">
        <v>-5</v>
      </c>
      <c r="AW885">
        <v>-24</v>
      </c>
      <c r="AX885">
        <v>-24</v>
      </c>
      <c r="AY885">
        <v>0</v>
      </c>
      <c r="AZ885">
        <v>0</v>
      </c>
      <c r="BA885">
        <v>0</v>
      </c>
      <c r="BB885">
        <v>0</v>
      </c>
      <c r="BC885">
        <v>0</v>
      </c>
      <c r="BD885">
        <v>0</v>
      </c>
      <c r="BE885">
        <v>0</v>
      </c>
      <c r="BF885">
        <v>-23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0</v>
      </c>
      <c r="BN885">
        <v>-8</v>
      </c>
      <c r="EG885">
        <v>-1</v>
      </c>
      <c r="EH885">
        <v>-1</v>
      </c>
      <c r="EI885">
        <v>-1</v>
      </c>
      <c r="EJ885">
        <v>-1</v>
      </c>
      <c r="EK885">
        <v>-1</v>
      </c>
      <c r="EL885">
        <v>-1</v>
      </c>
      <c r="EM885">
        <v>-1</v>
      </c>
      <c r="EN885">
        <v>-1</v>
      </c>
      <c r="EO885">
        <v>-1</v>
      </c>
      <c r="EP885">
        <v>-1</v>
      </c>
      <c r="EQ885">
        <v>-1</v>
      </c>
      <c r="ER885">
        <v>-1</v>
      </c>
      <c r="ES885">
        <v>-1</v>
      </c>
      <c r="ET885">
        <v>-1</v>
      </c>
      <c r="EU885">
        <v>-1</v>
      </c>
      <c r="EV885">
        <v>-1</v>
      </c>
      <c r="EW885">
        <v>-1</v>
      </c>
      <c r="EX885">
        <v>-1</v>
      </c>
      <c r="EY885">
        <v>-1</v>
      </c>
      <c r="EZ885">
        <v>-1</v>
      </c>
      <c r="FA885">
        <v>-1</v>
      </c>
      <c r="FB885">
        <v>-1</v>
      </c>
      <c r="FC885">
        <v>-1</v>
      </c>
      <c r="FD885">
        <v>-1</v>
      </c>
      <c r="FE885">
        <v>-1</v>
      </c>
      <c r="FF885">
        <v>-1</v>
      </c>
      <c r="FG885">
        <v>-1</v>
      </c>
      <c r="FH885">
        <v>-1</v>
      </c>
      <c r="FI885">
        <v>-1</v>
      </c>
      <c r="FJ885">
        <v>-1</v>
      </c>
      <c r="IC885" t="s">
        <v>139</v>
      </c>
    </row>
  </sheetData>
  <autoFilter ref="A1:IC885" xr:uid="{6D47EC7E-D625-445F-B513-66E327DC293E}">
    <filterColumn colId="11">
      <customFilters>
        <customFilter operator="greaterThan" val="50"/>
      </customFilters>
    </filterColumn>
  </autoFilter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/>
  <dimension ref="A1:IC651"/>
  <sheetViews>
    <sheetView topLeftCell="CH1" workbookViewId="0">
      <selection activeCell="CP1" sqref="AA1:CP1048576"/>
    </sheetView>
  </sheetViews>
  <sheetFormatPr baseColWidth="10" defaultRowHeight="15" x14ac:dyDescent="0.25"/>
  <cols>
    <col min="2" max="2" width="27.42578125" customWidth="1"/>
    <col min="5" max="5" width="30.28515625" customWidth="1"/>
  </cols>
  <sheetData>
    <row r="1" spans="1:3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32" x14ac:dyDescent="0.25">
      <c r="A2" t="s">
        <v>550</v>
      </c>
      <c r="B2" t="s">
        <v>192</v>
      </c>
      <c r="C2" t="str">
        <f>ROW()&amp;COLUMN()</f>
        <v>23</v>
      </c>
      <c r="D2" t="str">
        <f t="shared" ref="D2:BO3" si="0">ROW()&amp;COLUMN()</f>
        <v>24</v>
      </c>
      <c r="E2" t="s">
        <v>769</v>
      </c>
      <c r="F2" t="str">
        <f t="shared" si="0"/>
        <v>26</v>
      </c>
      <c r="G2" t="str">
        <f t="shared" si="0"/>
        <v>27</v>
      </c>
      <c r="H2" t="str">
        <f t="shared" si="0"/>
        <v>28</v>
      </c>
      <c r="I2" t="str">
        <f t="shared" si="0"/>
        <v>29</v>
      </c>
      <c r="J2" t="str">
        <f t="shared" si="0"/>
        <v>210</v>
      </c>
      <c r="K2" t="str">
        <f t="shared" si="0"/>
        <v>211</v>
      </c>
      <c r="L2" t="str">
        <f t="shared" si="0"/>
        <v>212</v>
      </c>
      <c r="M2" t="str">
        <f t="shared" si="0"/>
        <v>213</v>
      </c>
      <c r="N2" t="str">
        <f t="shared" si="0"/>
        <v>214</v>
      </c>
      <c r="O2" t="str">
        <f t="shared" si="0"/>
        <v>215</v>
      </c>
      <c r="P2" t="str">
        <f t="shared" si="0"/>
        <v>216</v>
      </c>
      <c r="Q2" t="str">
        <f t="shared" si="0"/>
        <v>217</v>
      </c>
      <c r="R2" t="str">
        <f t="shared" si="0"/>
        <v>218</v>
      </c>
      <c r="S2" t="str">
        <f t="shared" si="0"/>
        <v>219</v>
      </c>
      <c r="T2" t="str">
        <f t="shared" si="0"/>
        <v>220</v>
      </c>
      <c r="U2" t="str">
        <f t="shared" si="0"/>
        <v>221</v>
      </c>
      <c r="V2" t="str">
        <f t="shared" si="0"/>
        <v>222</v>
      </c>
      <c r="W2" t="str">
        <f t="shared" si="0"/>
        <v>223</v>
      </c>
      <c r="X2" t="str">
        <f t="shared" si="0"/>
        <v>224</v>
      </c>
      <c r="Y2" t="str">
        <f t="shared" si="0"/>
        <v>225</v>
      </c>
      <c r="Z2" t="str">
        <f t="shared" si="0"/>
        <v>226</v>
      </c>
    </row>
    <row r="3" spans="1:32" x14ac:dyDescent="0.25">
      <c r="A3" t="s">
        <v>551</v>
      </c>
      <c r="B3" t="s">
        <v>193</v>
      </c>
      <c r="C3" t="str">
        <f t="shared" ref="C3:R10" si="1">ROW()&amp;COLUMN()</f>
        <v>33</v>
      </c>
      <c r="D3" t="str">
        <f t="shared" si="1"/>
        <v>34</v>
      </c>
      <c r="E3" t="s">
        <v>769</v>
      </c>
      <c r="F3" t="str">
        <f t="shared" si="1"/>
        <v>36</v>
      </c>
      <c r="G3" t="str">
        <f t="shared" si="1"/>
        <v>37</v>
      </c>
      <c r="H3" t="str">
        <f t="shared" si="1"/>
        <v>38</v>
      </c>
      <c r="I3" t="str">
        <f t="shared" si="1"/>
        <v>39</v>
      </c>
      <c r="J3" t="str">
        <f t="shared" si="1"/>
        <v>310</v>
      </c>
      <c r="K3" t="str">
        <f t="shared" si="1"/>
        <v>311</v>
      </c>
      <c r="L3" t="str">
        <f t="shared" si="1"/>
        <v>312</v>
      </c>
      <c r="M3" t="str">
        <f t="shared" si="1"/>
        <v>313</v>
      </c>
      <c r="N3" t="str">
        <f t="shared" si="1"/>
        <v>314</v>
      </c>
      <c r="O3" t="str">
        <f t="shared" si="1"/>
        <v>315</v>
      </c>
      <c r="P3" t="str">
        <f t="shared" si="1"/>
        <v>316</v>
      </c>
      <c r="Q3" t="str">
        <f t="shared" si="1"/>
        <v>317</v>
      </c>
      <c r="R3" t="str">
        <f t="shared" si="1"/>
        <v>318</v>
      </c>
      <c r="S3" t="str">
        <f t="shared" si="0"/>
        <v>319</v>
      </c>
      <c r="T3" t="str">
        <f t="shared" si="0"/>
        <v>320</v>
      </c>
      <c r="U3" t="str">
        <f t="shared" si="0"/>
        <v>321</v>
      </c>
      <c r="V3" t="str">
        <f t="shared" si="0"/>
        <v>322</v>
      </c>
      <c r="W3" t="str">
        <f t="shared" si="0"/>
        <v>323</v>
      </c>
      <c r="X3" t="str">
        <f t="shared" si="0"/>
        <v>324</v>
      </c>
      <c r="Y3" t="str">
        <f t="shared" si="0"/>
        <v>325</v>
      </c>
      <c r="Z3" t="str">
        <f t="shared" si="0"/>
        <v>326</v>
      </c>
    </row>
    <row r="4" spans="1:32" x14ac:dyDescent="0.25">
      <c r="A4" t="s">
        <v>550</v>
      </c>
      <c r="B4" t="s">
        <v>192</v>
      </c>
      <c r="C4" t="str">
        <f t="shared" si="1"/>
        <v>43</v>
      </c>
      <c r="D4" t="str">
        <f t="shared" ref="D4:BO7" si="2">ROW()&amp;COLUMN()</f>
        <v>44</v>
      </c>
      <c r="E4" t="s">
        <v>769</v>
      </c>
      <c r="F4" t="str">
        <f t="shared" si="2"/>
        <v>46</v>
      </c>
      <c r="G4" t="str">
        <f t="shared" si="2"/>
        <v>47</v>
      </c>
      <c r="H4" t="str">
        <f t="shared" si="2"/>
        <v>48</v>
      </c>
      <c r="I4" t="str">
        <f t="shared" si="2"/>
        <v>49</v>
      </c>
      <c r="J4" t="str">
        <f t="shared" si="2"/>
        <v>410</v>
      </c>
      <c r="K4" t="str">
        <f t="shared" si="2"/>
        <v>411</v>
      </c>
      <c r="L4" t="str">
        <f t="shared" si="2"/>
        <v>412</v>
      </c>
      <c r="M4" t="str">
        <f t="shared" si="2"/>
        <v>413</v>
      </c>
      <c r="N4" t="str">
        <f t="shared" si="2"/>
        <v>414</v>
      </c>
      <c r="O4" t="str">
        <f t="shared" si="2"/>
        <v>415</v>
      </c>
      <c r="P4" t="str">
        <f t="shared" si="2"/>
        <v>416</v>
      </c>
      <c r="Q4" t="str">
        <f t="shared" si="2"/>
        <v>417</v>
      </c>
      <c r="R4" t="str">
        <f t="shared" si="2"/>
        <v>418</v>
      </c>
      <c r="S4" t="str">
        <f t="shared" si="2"/>
        <v>419</v>
      </c>
      <c r="T4" t="str">
        <f t="shared" si="2"/>
        <v>420</v>
      </c>
      <c r="U4" t="str">
        <f t="shared" si="2"/>
        <v>421</v>
      </c>
      <c r="V4" t="str">
        <f t="shared" si="2"/>
        <v>422</v>
      </c>
      <c r="W4" t="str">
        <f t="shared" si="2"/>
        <v>423</v>
      </c>
      <c r="X4" t="str">
        <f t="shared" si="2"/>
        <v>424</v>
      </c>
      <c r="Y4" t="str">
        <f t="shared" si="2"/>
        <v>425</v>
      </c>
      <c r="Z4" t="str">
        <f t="shared" si="2"/>
        <v>426</v>
      </c>
    </row>
    <row r="5" spans="1:32" x14ac:dyDescent="0.25">
      <c r="A5" t="s">
        <v>548</v>
      </c>
      <c r="B5" t="s">
        <v>192</v>
      </c>
      <c r="C5" t="str">
        <f t="shared" si="1"/>
        <v>53</v>
      </c>
      <c r="D5" t="str">
        <f t="shared" si="2"/>
        <v>54</v>
      </c>
      <c r="E5" t="s">
        <v>769</v>
      </c>
      <c r="F5" t="str">
        <f t="shared" si="2"/>
        <v>56</v>
      </c>
      <c r="G5" t="str">
        <f t="shared" si="2"/>
        <v>57</v>
      </c>
      <c r="H5" t="str">
        <f t="shared" si="2"/>
        <v>58</v>
      </c>
      <c r="I5" t="str">
        <f t="shared" si="2"/>
        <v>59</v>
      </c>
      <c r="J5" t="str">
        <f t="shared" si="2"/>
        <v>510</v>
      </c>
      <c r="K5" t="str">
        <f t="shared" si="2"/>
        <v>511</v>
      </c>
      <c r="L5" t="str">
        <f t="shared" si="2"/>
        <v>512</v>
      </c>
      <c r="M5" t="str">
        <f t="shared" si="2"/>
        <v>513</v>
      </c>
      <c r="N5" t="str">
        <f t="shared" si="2"/>
        <v>514</v>
      </c>
      <c r="O5" t="str">
        <f t="shared" si="2"/>
        <v>515</v>
      </c>
      <c r="P5" t="str">
        <f t="shared" si="2"/>
        <v>516</v>
      </c>
      <c r="Q5" t="str">
        <f t="shared" si="2"/>
        <v>517</v>
      </c>
      <c r="R5" t="str">
        <f t="shared" si="2"/>
        <v>518</v>
      </c>
      <c r="S5" t="str">
        <f t="shared" si="2"/>
        <v>519</v>
      </c>
      <c r="T5" t="str">
        <f t="shared" si="2"/>
        <v>520</v>
      </c>
      <c r="U5" t="str">
        <f t="shared" si="2"/>
        <v>521</v>
      </c>
      <c r="V5" t="str">
        <f t="shared" si="2"/>
        <v>522</v>
      </c>
      <c r="W5" t="str">
        <f t="shared" si="2"/>
        <v>523</v>
      </c>
      <c r="X5" t="str">
        <f t="shared" si="2"/>
        <v>524</v>
      </c>
      <c r="Y5" t="str">
        <f t="shared" si="2"/>
        <v>525</v>
      </c>
      <c r="Z5" t="str">
        <f t="shared" si="2"/>
        <v>526</v>
      </c>
    </row>
    <row r="6" spans="1:32" x14ac:dyDescent="0.25">
      <c r="A6" t="s">
        <v>550</v>
      </c>
      <c r="B6" t="s">
        <v>192</v>
      </c>
      <c r="C6" t="str">
        <f t="shared" si="1"/>
        <v>63</v>
      </c>
      <c r="D6" t="str">
        <f t="shared" si="2"/>
        <v>64</v>
      </c>
      <c r="E6" t="s">
        <v>769</v>
      </c>
      <c r="F6" t="str">
        <f t="shared" si="2"/>
        <v>66</v>
      </c>
      <c r="G6" t="str">
        <f t="shared" si="2"/>
        <v>67</v>
      </c>
      <c r="H6" t="str">
        <f t="shared" si="2"/>
        <v>68</v>
      </c>
      <c r="I6" t="str">
        <f t="shared" si="2"/>
        <v>69</v>
      </c>
      <c r="J6" t="str">
        <f t="shared" si="2"/>
        <v>610</v>
      </c>
      <c r="K6" t="str">
        <f t="shared" si="2"/>
        <v>611</v>
      </c>
      <c r="L6" t="str">
        <f t="shared" si="2"/>
        <v>612</v>
      </c>
      <c r="M6" t="str">
        <f t="shared" si="2"/>
        <v>613</v>
      </c>
      <c r="N6" t="str">
        <f t="shared" si="2"/>
        <v>614</v>
      </c>
      <c r="O6" t="str">
        <f t="shared" si="2"/>
        <v>615</v>
      </c>
      <c r="P6" t="str">
        <f t="shared" si="2"/>
        <v>616</v>
      </c>
      <c r="Q6" t="str">
        <f t="shared" si="2"/>
        <v>617</v>
      </c>
      <c r="R6" t="str">
        <f t="shared" si="2"/>
        <v>618</v>
      </c>
      <c r="S6" t="str">
        <f t="shared" si="2"/>
        <v>619</v>
      </c>
      <c r="T6" t="str">
        <f t="shared" si="2"/>
        <v>620</v>
      </c>
      <c r="U6" t="str">
        <f t="shared" si="2"/>
        <v>621</v>
      </c>
      <c r="V6" t="str">
        <f t="shared" si="2"/>
        <v>622</v>
      </c>
      <c r="W6" t="str">
        <f t="shared" si="2"/>
        <v>623</v>
      </c>
      <c r="X6" t="str">
        <f t="shared" si="2"/>
        <v>624</v>
      </c>
      <c r="Y6" t="str">
        <f t="shared" si="2"/>
        <v>625</v>
      </c>
      <c r="Z6" t="str">
        <f t="shared" si="2"/>
        <v>626</v>
      </c>
    </row>
    <row r="7" spans="1:32" x14ac:dyDescent="0.25">
      <c r="A7" t="s">
        <v>550</v>
      </c>
      <c r="B7" t="s">
        <v>192</v>
      </c>
      <c r="C7" t="str">
        <f t="shared" si="1"/>
        <v>73</v>
      </c>
      <c r="D7" t="str">
        <f t="shared" si="2"/>
        <v>74</v>
      </c>
      <c r="E7" t="s">
        <v>769</v>
      </c>
      <c r="F7" t="str">
        <f t="shared" si="2"/>
        <v>76</v>
      </c>
      <c r="G7" t="str">
        <f t="shared" si="2"/>
        <v>77</v>
      </c>
      <c r="H7" t="str">
        <f t="shared" si="2"/>
        <v>78</v>
      </c>
      <c r="I7" t="str">
        <f t="shared" si="2"/>
        <v>79</v>
      </c>
      <c r="J7" t="str">
        <f t="shared" si="2"/>
        <v>710</v>
      </c>
      <c r="K7" t="str">
        <f t="shared" si="2"/>
        <v>711</v>
      </c>
      <c r="L7" t="str">
        <f t="shared" si="2"/>
        <v>712</v>
      </c>
      <c r="M7" t="str">
        <f t="shared" si="2"/>
        <v>713</v>
      </c>
      <c r="N7" t="str">
        <f t="shared" si="2"/>
        <v>714</v>
      </c>
      <c r="O7" t="str">
        <f t="shared" si="2"/>
        <v>715</v>
      </c>
      <c r="P7" t="str">
        <f t="shared" si="2"/>
        <v>716</v>
      </c>
      <c r="Q7" t="str">
        <f t="shared" si="2"/>
        <v>717</v>
      </c>
      <c r="R7" t="str">
        <f t="shared" si="2"/>
        <v>718</v>
      </c>
      <c r="S7" t="str">
        <f t="shared" si="2"/>
        <v>719</v>
      </c>
      <c r="T7" t="str">
        <f t="shared" si="2"/>
        <v>720</v>
      </c>
      <c r="U7" t="str">
        <f t="shared" si="2"/>
        <v>721</v>
      </c>
      <c r="V7" t="str">
        <f t="shared" si="2"/>
        <v>722</v>
      </c>
      <c r="W7" t="str">
        <f t="shared" si="2"/>
        <v>723</v>
      </c>
      <c r="X7" t="str">
        <f t="shared" si="2"/>
        <v>724</v>
      </c>
      <c r="Y7" t="str">
        <f t="shared" si="2"/>
        <v>725</v>
      </c>
      <c r="Z7" t="str">
        <f t="shared" si="2"/>
        <v>726</v>
      </c>
    </row>
    <row r="8" spans="1:32" x14ac:dyDescent="0.25">
      <c r="A8" t="s">
        <v>552</v>
      </c>
      <c r="B8" t="s">
        <v>194</v>
      </c>
      <c r="C8" t="str">
        <f t="shared" si="1"/>
        <v>83</v>
      </c>
      <c r="D8" t="str">
        <f t="shared" ref="D8:BO10" si="3">ROW()&amp;COLUMN()</f>
        <v>84</v>
      </c>
      <c r="E8" t="s">
        <v>769</v>
      </c>
      <c r="F8" t="str">
        <f t="shared" si="3"/>
        <v>86</v>
      </c>
      <c r="G8" t="str">
        <f t="shared" si="3"/>
        <v>87</v>
      </c>
      <c r="H8" t="str">
        <f t="shared" si="3"/>
        <v>88</v>
      </c>
      <c r="I8" t="str">
        <f t="shared" si="3"/>
        <v>89</v>
      </c>
      <c r="J8" t="str">
        <f t="shared" si="3"/>
        <v>810</v>
      </c>
      <c r="K8" t="str">
        <f t="shared" si="3"/>
        <v>811</v>
      </c>
      <c r="L8" t="str">
        <f t="shared" si="3"/>
        <v>812</v>
      </c>
      <c r="M8" t="str">
        <f t="shared" si="3"/>
        <v>813</v>
      </c>
      <c r="N8" t="str">
        <f t="shared" si="3"/>
        <v>814</v>
      </c>
      <c r="O8" t="str">
        <f t="shared" si="3"/>
        <v>815</v>
      </c>
      <c r="P8" t="str">
        <f t="shared" si="3"/>
        <v>816</v>
      </c>
      <c r="Q8" t="str">
        <f t="shared" si="3"/>
        <v>817</v>
      </c>
      <c r="R8" t="str">
        <f t="shared" si="3"/>
        <v>818</v>
      </c>
      <c r="S8" t="str">
        <f t="shared" si="3"/>
        <v>819</v>
      </c>
      <c r="T8" t="str">
        <f t="shared" si="3"/>
        <v>820</v>
      </c>
      <c r="U8" t="str">
        <f t="shared" si="3"/>
        <v>821</v>
      </c>
      <c r="V8" t="str">
        <f t="shared" si="3"/>
        <v>822</v>
      </c>
      <c r="W8" t="str">
        <f t="shared" si="3"/>
        <v>823</v>
      </c>
      <c r="X8" t="str">
        <f t="shared" si="3"/>
        <v>824</v>
      </c>
      <c r="Y8" t="str">
        <f t="shared" si="3"/>
        <v>825</v>
      </c>
      <c r="Z8" t="str">
        <f t="shared" si="3"/>
        <v>826</v>
      </c>
    </row>
    <row r="9" spans="1:32" x14ac:dyDescent="0.25">
      <c r="A9" t="s">
        <v>552</v>
      </c>
      <c r="B9" t="s">
        <v>194</v>
      </c>
      <c r="C9" t="str">
        <f t="shared" si="1"/>
        <v>93</v>
      </c>
      <c r="D9" t="str">
        <f t="shared" si="3"/>
        <v>94</v>
      </c>
      <c r="E9" t="s">
        <v>769</v>
      </c>
      <c r="F9" t="str">
        <f t="shared" si="3"/>
        <v>96</v>
      </c>
      <c r="G9" t="str">
        <f t="shared" si="3"/>
        <v>97</v>
      </c>
      <c r="H9" t="str">
        <f t="shared" si="3"/>
        <v>98</v>
      </c>
      <c r="I9" t="str">
        <f t="shared" si="3"/>
        <v>99</v>
      </c>
      <c r="J9" t="str">
        <f t="shared" si="3"/>
        <v>910</v>
      </c>
      <c r="K9" t="str">
        <f t="shared" si="3"/>
        <v>911</v>
      </c>
      <c r="L9" t="str">
        <f t="shared" si="3"/>
        <v>912</v>
      </c>
      <c r="M9" t="str">
        <f t="shared" si="3"/>
        <v>913</v>
      </c>
      <c r="N9" t="str">
        <f t="shared" si="3"/>
        <v>914</v>
      </c>
      <c r="O9" t="str">
        <f t="shared" si="3"/>
        <v>915</v>
      </c>
      <c r="P9" t="str">
        <f t="shared" si="3"/>
        <v>916</v>
      </c>
      <c r="Q9" t="str">
        <f t="shared" si="3"/>
        <v>917</v>
      </c>
      <c r="R9" t="str">
        <f t="shared" si="3"/>
        <v>918</v>
      </c>
      <c r="S9" t="str">
        <f t="shared" si="3"/>
        <v>919</v>
      </c>
      <c r="T9" t="str">
        <f t="shared" si="3"/>
        <v>920</v>
      </c>
      <c r="U9" t="str">
        <f t="shared" si="3"/>
        <v>921</v>
      </c>
      <c r="V9" t="str">
        <f t="shared" si="3"/>
        <v>922</v>
      </c>
      <c r="W9" t="str">
        <f t="shared" si="3"/>
        <v>923</v>
      </c>
      <c r="X9" t="str">
        <f t="shared" si="3"/>
        <v>924</v>
      </c>
      <c r="Y9" t="str">
        <f t="shared" si="3"/>
        <v>925</v>
      </c>
      <c r="Z9" t="str">
        <f t="shared" si="3"/>
        <v>926</v>
      </c>
    </row>
    <row r="10" spans="1:32" x14ac:dyDescent="0.25">
      <c r="A10" t="s">
        <v>552</v>
      </c>
      <c r="B10" t="s">
        <v>194</v>
      </c>
      <c r="C10" t="str">
        <f t="shared" si="1"/>
        <v>103</v>
      </c>
      <c r="D10" t="str">
        <f t="shared" si="3"/>
        <v>104</v>
      </c>
      <c r="E10" t="s">
        <v>769</v>
      </c>
      <c r="F10" t="str">
        <f t="shared" si="3"/>
        <v>106</v>
      </c>
      <c r="G10" t="str">
        <f t="shared" si="3"/>
        <v>107</v>
      </c>
      <c r="H10" t="str">
        <f t="shared" si="3"/>
        <v>108</v>
      </c>
      <c r="I10" t="str">
        <f t="shared" si="3"/>
        <v>109</v>
      </c>
      <c r="J10" t="str">
        <f t="shared" si="3"/>
        <v>1010</v>
      </c>
      <c r="K10" t="str">
        <f t="shared" si="3"/>
        <v>1011</v>
      </c>
      <c r="L10" t="str">
        <f t="shared" si="3"/>
        <v>1012</v>
      </c>
      <c r="M10" t="str">
        <f t="shared" si="3"/>
        <v>1013</v>
      </c>
      <c r="N10" t="str">
        <f t="shared" si="3"/>
        <v>1014</v>
      </c>
      <c r="O10" t="str">
        <f t="shared" si="3"/>
        <v>1015</v>
      </c>
      <c r="P10" t="str">
        <f t="shared" si="3"/>
        <v>1016</v>
      </c>
      <c r="Q10" t="str">
        <f t="shared" si="3"/>
        <v>1017</v>
      </c>
      <c r="R10" t="str">
        <f t="shared" si="3"/>
        <v>1018</v>
      </c>
      <c r="S10" t="str">
        <f t="shared" si="3"/>
        <v>1019</v>
      </c>
      <c r="T10" t="str">
        <f t="shared" si="3"/>
        <v>1020</v>
      </c>
      <c r="U10" t="str">
        <f t="shared" si="3"/>
        <v>1021</v>
      </c>
      <c r="V10" t="str">
        <f t="shared" si="3"/>
        <v>1022</v>
      </c>
      <c r="W10" t="str">
        <f t="shared" si="3"/>
        <v>1023</v>
      </c>
      <c r="X10" t="str">
        <f t="shared" si="3"/>
        <v>1024</v>
      </c>
      <c r="Y10" t="str">
        <f t="shared" si="3"/>
        <v>1025</v>
      </c>
      <c r="Z10" t="str">
        <f t="shared" si="3"/>
        <v>1026</v>
      </c>
    </row>
    <row r="11" spans="1:32" x14ac:dyDescent="0.25">
      <c r="K11" s="1"/>
      <c r="AF11" s="2"/>
    </row>
    <row r="12" spans="1:32" x14ac:dyDescent="0.25">
      <c r="K12" s="1"/>
      <c r="AF12" s="2"/>
    </row>
    <row r="13" spans="1:32" x14ac:dyDescent="0.25">
      <c r="K13" s="1"/>
      <c r="AF13" s="2"/>
    </row>
    <row r="14" spans="1:32" x14ac:dyDescent="0.25">
      <c r="K14" s="1"/>
      <c r="AF14" s="2"/>
    </row>
    <row r="15" spans="1:32" x14ac:dyDescent="0.25">
      <c r="K15" s="1"/>
      <c r="AF15" s="2"/>
    </row>
    <row r="16" spans="1:32" x14ac:dyDescent="0.25">
      <c r="K16" s="1"/>
      <c r="AF16" s="2"/>
    </row>
    <row r="17" spans="11:32" x14ac:dyDescent="0.25">
      <c r="K17" s="1"/>
      <c r="AF17" s="2"/>
    </row>
    <row r="18" spans="11:32" x14ac:dyDescent="0.25">
      <c r="K18" s="1"/>
      <c r="AF18" s="2"/>
    </row>
    <row r="19" spans="11:32" x14ac:dyDescent="0.25">
      <c r="K19" s="1"/>
      <c r="AF19" s="2"/>
    </row>
    <row r="20" spans="11:32" x14ac:dyDescent="0.25">
      <c r="K20" s="1"/>
      <c r="AF20" s="2"/>
    </row>
    <row r="21" spans="11:32" x14ac:dyDescent="0.25">
      <c r="K21" s="1"/>
      <c r="AF21" s="2"/>
    </row>
    <row r="22" spans="11:32" x14ac:dyDescent="0.25">
      <c r="K22" s="1"/>
      <c r="AF22" s="2"/>
    </row>
    <row r="23" spans="11:32" x14ac:dyDescent="0.25">
      <c r="K23" s="1"/>
      <c r="AF23" s="2"/>
    </row>
    <row r="24" spans="11:32" x14ac:dyDescent="0.25">
      <c r="K24" s="1"/>
      <c r="AF24" s="2"/>
    </row>
    <row r="25" spans="11:32" x14ac:dyDescent="0.25">
      <c r="K25" s="1"/>
      <c r="AF25" s="2"/>
    </row>
    <row r="26" spans="11:32" x14ac:dyDescent="0.25">
      <c r="K26" s="1"/>
      <c r="AF26" s="2"/>
    </row>
    <row r="27" spans="11:32" x14ac:dyDescent="0.25">
      <c r="K27" s="1"/>
      <c r="AF27" s="2"/>
    </row>
    <row r="28" spans="11:32" x14ac:dyDescent="0.25">
      <c r="K28" s="1"/>
      <c r="AF28" s="2"/>
    </row>
    <row r="29" spans="11:32" x14ac:dyDescent="0.25">
      <c r="K29" s="1"/>
      <c r="AF29" s="2"/>
    </row>
    <row r="30" spans="11:32" x14ac:dyDescent="0.25">
      <c r="K30" s="1"/>
      <c r="AF30" s="2"/>
    </row>
    <row r="31" spans="11:32" x14ac:dyDescent="0.25">
      <c r="K31" s="1"/>
      <c r="AF31" s="2"/>
    </row>
    <row r="32" spans="11:32" x14ac:dyDescent="0.25">
      <c r="K32" s="1"/>
      <c r="AF32" s="2"/>
    </row>
    <row r="33" spans="11:32" x14ac:dyDescent="0.25">
      <c r="K33" s="1"/>
      <c r="AF33" s="2"/>
    </row>
    <row r="34" spans="11:32" x14ac:dyDescent="0.25">
      <c r="K34" s="1"/>
      <c r="AF34" s="2"/>
    </row>
    <row r="35" spans="11:32" x14ac:dyDescent="0.25">
      <c r="K35" s="1"/>
      <c r="AF35" s="2"/>
    </row>
    <row r="36" spans="11:32" x14ac:dyDescent="0.25">
      <c r="K36" s="1"/>
      <c r="AF36" s="2"/>
    </row>
    <row r="37" spans="11:32" x14ac:dyDescent="0.25">
      <c r="K37" s="1"/>
      <c r="AF37" s="2"/>
    </row>
    <row r="38" spans="11:32" x14ac:dyDescent="0.25">
      <c r="K38" s="1"/>
      <c r="AF38" s="2"/>
    </row>
    <row r="39" spans="11:32" x14ac:dyDescent="0.25">
      <c r="K39" s="1"/>
      <c r="AF39" s="2"/>
    </row>
    <row r="40" spans="11:32" x14ac:dyDescent="0.25">
      <c r="K40" s="1"/>
      <c r="AF40" s="2"/>
    </row>
    <row r="41" spans="11:32" x14ac:dyDescent="0.25">
      <c r="K41" s="1"/>
      <c r="AF41" s="2"/>
    </row>
    <row r="42" spans="11:32" x14ac:dyDescent="0.25">
      <c r="K42" s="1"/>
      <c r="AF42" s="2"/>
    </row>
    <row r="43" spans="11:32" x14ac:dyDescent="0.25">
      <c r="K43" s="1"/>
      <c r="AF43" s="2"/>
    </row>
    <row r="44" spans="11:32" x14ac:dyDescent="0.25">
      <c r="K44" s="1"/>
      <c r="AF44" s="2"/>
    </row>
    <row r="45" spans="11:32" x14ac:dyDescent="0.25">
      <c r="K45" s="1"/>
      <c r="AF45" s="2"/>
    </row>
    <row r="46" spans="11:32" x14ac:dyDescent="0.25">
      <c r="K46" s="1"/>
      <c r="AF46" s="2"/>
    </row>
    <row r="47" spans="11:32" x14ac:dyDescent="0.25">
      <c r="K47" s="1"/>
      <c r="AF47" s="2"/>
    </row>
    <row r="48" spans="11:32" x14ac:dyDescent="0.25">
      <c r="K48" s="1"/>
      <c r="AF48" s="2"/>
    </row>
    <row r="49" spans="11:32" x14ac:dyDescent="0.25">
      <c r="K49" s="1"/>
      <c r="AF49" s="2"/>
    </row>
    <row r="50" spans="11:32" x14ac:dyDescent="0.25">
      <c r="K50" s="1"/>
      <c r="AF50" s="2"/>
    </row>
    <row r="51" spans="11:32" x14ac:dyDescent="0.25">
      <c r="K51" s="1"/>
      <c r="AF51" s="2"/>
    </row>
    <row r="52" spans="11:32" x14ac:dyDescent="0.25">
      <c r="K52" s="1"/>
      <c r="AF52" s="2"/>
    </row>
    <row r="53" spans="11:32" x14ac:dyDescent="0.25">
      <c r="K53" s="1"/>
      <c r="AF53" s="2"/>
    </row>
    <row r="54" spans="11:32" x14ac:dyDescent="0.25">
      <c r="K54" s="1"/>
      <c r="AF54" s="2"/>
    </row>
    <row r="55" spans="11:32" x14ac:dyDescent="0.25">
      <c r="K55" s="1"/>
      <c r="AF55" s="2"/>
    </row>
    <row r="56" spans="11:32" x14ac:dyDescent="0.25">
      <c r="K56" s="1"/>
      <c r="AF56" s="2"/>
    </row>
    <row r="57" spans="11:32" x14ac:dyDescent="0.25">
      <c r="K57" s="1"/>
      <c r="AF57" s="2"/>
    </row>
    <row r="58" spans="11:32" x14ac:dyDescent="0.25">
      <c r="K58" s="1"/>
      <c r="AF58" s="2"/>
    </row>
    <row r="59" spans="11:32" x14ac:dyDescent="0.25">
      <c r="K59" s="1"/>
      <c r="AF59" s="2"/>
    </row>
    <row r="60" spans="11:32" x14ac:dyDescent="0.25">
      <c r="K60" s="1"/>
      <c r="AF60" s="2"/>
    </row>
    <row r="61" spans="11:32" x14ac:dyDescent="0.25">
      <c r="K61" s="1"/>
      <c r="AF61" s="2"/>
    </row>
    <row r="62" spans="11:32" x14ac:dyDescent="0.25">
      <c r="K62" s="1"/>
      <c r="AF62" s="2"/>
    </row>
    <row r="63" spans="11:32" x14ac:dyDescent="0.25">
      <c r="K63" s="1"/>
      <c r="AF63" s="2"/>
    </row>
    <row r="64" spans="11:32" x14ac:dyDescent="0.25">
      <c r="K64" s="1"/>
      <c r="AF64" s="2"/>
    </row>
    <row r="65" spans="11:32" x14ac:dyDescent="0.25">
      <c r="K65" s="1"/>
      <c r="AF65" s="2"/>
    </row>
    <row r="66" spans="11:32" x14ac:dyDescent="0.25">
      <c r="K66" s="1"/>
      <c r="AF66" s="2"/>
    </row>
    <row r="67" spans="11:32" x14ac:dyDescent="0.25">
      <c r="K67" s="1"/>
      <c r="AF67" s="2"/>
    </row>
    <row r="68" spans="11:32" x14ac:dyDescent="0.25">
      <c r="K68" s="1"/>
      <c r="AF68" s="2"/>
    </row>
    <row r="69" spans="11:32" x14ac:dyDescent="0.25">
      <c r="K69" s="1"/>
      <c r="AF69" s="2"/>
    </row>
    <row r="70" spans="11:32" x14ac:dyDescent="0.25">
      <c r="K70" s="1"/>
      <c r="AF70" s="2"/>
    </row>
    <row r="71" spans="11:32" x14ac:dyDescent="0.25">
      <c r="K71" s="1"/>
      <c r="AF71" s="2"/>
    </row>
    <row r="72" spans="11:32" x14ac:dyDescent="0.25">
      <c r="K72" s="1"/>
      <c r="AF72" s="2"/>
    </row>
    <row r="73" spans="11:32" x14ac:dyDescent="0.25">
      <c r="K73" s="1"/>
      <c r="AF73" s="2"/>
    </row>
    <row r="74" spans="11:32" x14ac:dyDescent="0.25">
      <c r="K74" s="1"/>
      <c r="AF74" s="2"/>
    </row>
    <row r="75" spans="11:32" x14ac:dyDescent="0.25">
      <c r="K75" s="1"/>
      <c r="AF75" s="2"/>
    </row>
    <row r="76" spans="11:32" x14ac:dyDescent="0.25">
      <c r="K76" s="1"/>
      <c r="AF76" s="2"/>
    </row>
    <row r="77" spans="11:32" x14ac:dyDescent="0.25">
      <c r="K77" s="1"/>
      <c r="AF77" s="2"/>
    </row>
    <row r="78" spans="11:32" x14ac:dyDescent="0.25">
      <c r="K78" s="1"/>
      <c r="AF78" s="2"/>
    </row>
    <row r="79" spans="11:32" x14ac:dyDescent="0.25">
      <c r="K79" s="1"/>
      <c r="AF79" s="2"/>
    </row>
    <row r="80" spans="11:32" x14ac:dyDescent="0.25">
      <c r="K80" s="1"/>
      <c r="AF80" s="2"/>
    </row>
    <row r="81" spans="1:237" x14ac:dyDescent="0.25">
      <c r="K81" s="1"/>
      <c r="AF81" s="2"/>
    </row>
    <row r="82" spans="1:237" x14ac:dyDescent="0.25">
      <c r="K82" s="1"/>
      <c r="AF82" s="2"/>
    </row>
    <row r="83" spans="1:237" x14ac:dyDescent="0.25">
      <c r="K83" s="1"/>
      <c r="AF83" s="2"/>
    </row>
    <row r="84" spans="1:237" x14ac:dyDescent="0.25">
      <c r="K84" s="1"/>
      <c r="AF84" s="2"/>
    </row>
    <row r="85" spans="1:237" x14ac:dyDescent="0.25">
      <c r="K85" s="1"/>
      <c r="AF85" s="2"/>
    </row>
    <row r="86" spans="1:237" x14ac:dyDescent="0.25">
      <c r="K86" s="1"/>
      <c r="AF86" s="2"/>
    </row>
    <row r="87" spans="1:237" x14ac:dyDescent="0.25">
      <c r="K87" s="1"/>
      <c r="AF87" s="2"/>
    </row>
    <row r="88" spans="1:237" x14ac:dyDescent="0.25">
      <c r="K88" s="1"/>
      <c r="AF88" s="2"/>
    </row>
    <row r="89" spans="1:237" x14ac:dyDescent="0.25">
      <c r="K89" s="1"/>
      <c r="AF89" s="2"/>
    </row>
    <row r="90" spans="1:237" x14ac:dyDescent="0.25">
      <c r="K90" s="1"/>
      <c r="AF90" s="2"/>
    </row>
    <row r="91" spans="1:237" x14ac:dyDescent="0.25">
      <c r="K91" s="1"/>
      <c r="AF91" s="2"/>
    </row>
    <row r="92" spans="1:237" hidden="1" x14ac:dyDescent="0.25">
      <c r="A92" t="s">
        <v>553</v>
      </c>
      <c r="B92" t="s">
        <v>274</v>
      </c>
      <c r="C92" t="s">
        <v>126</v>
      </c>
      <c r="D92" t="s">
        <v>127</v>
      </c>
      <c r="E92" t="s">
        <v>549</v>
      </c>
      <c r="F92" t="s">
        <v>172</v>
      </c>
      <c r="G92" t="s">
        <v>319</v>
      </c>
      <c r="H92">
        <v>1561</v>
      </c>
      <c r="I92">
        <v>2406</v>
      </c>
      <c r="J92">
        <v>882</v>
      </c>
      <c r="K92" s="1">
        <v>43809</v>
      </c>
      <c r="L92">
        <v>50</v>
      </c>
      <c r="M92">
        <v>331</v>
      </c>
      <c r="N92">
        <v>50</v>
      </c>
      <c r="O92">
        <v>50</v>
      </c>
      <c r="P92">
        <v>50</v>
      </c>
      <c r="Q92">
        <v>50</v>
      </c>
      <c r="R92">
        <v>1.46</v>
      </c>
      <c r="S92">
        <v>1.4</v>
      </c>
      <c r="T92">
        <v>4.9000000000000004</v>
      </c>
      <c r="U92">
        <v>1.5</v>
      </c>
      <c r="V92">
        <v>3253</v>
      </c>
      <c r="W92">
        <v>3288</v>
      </c>
      <c r="X92" t="s">
        <v>131</v>
      </c>
      <c r="Y92" t="s">
        <v>320</v>
      </c>
      <c r="Z92" t="s">
        <v>133</v>
      </c>
      <c r="AA92" t="s">
        <v>134</v>
      </c>
      <c r="AB92" t="s">
        <v>135</v>
      </c>
      <c r="AC92">
        <v>82900400</v>
      </c>
      <c r="AD92" t="s">
        <v>136</v>
      </c>
      <c r="AE92">
        <v>9825281980</v>
      </c>
      <c r="AF92" s="2">
        <v>43832.644571759258</v>
      </c>
      <c r="AG92">
        <v>1309</v>
      </c>
      <c r="AH92" t="s">
        <v>137</v>
      </c>
      <c r="AI92" t="s">
        <v>138</v>
      </c>
      <c r="AJ92">
        <v>1</v>
      </c>
      <c r="AK92">
        <v>0</v>
      </c>
      <c r="AL92">
        <v>0</v>
      </c>
      <c r="AM92">
        <v>0</v>
      </c>
      <c r="AN92">
        <v>0</v>
      </c>
      <c r="AO92">
        <v>1.4</v>
      </c>
      <c r="AP92">
        <v>3.86</v>
      </c>
      <c r="AQ92">
        <v>3.12</v>
      </c>
      <c r="AR92">
        <v>3.3</v>
      </c>
      <c r="AS92">
        <v>1.1599999999999999</v>
      </c>
      <c r="AT92">
        <v>1.1599999999999999</v>
      </c>
      <c r="AU92">
        <v>1.1599999999999999</v>
      </c>
      <c r="AV92">
        <v>2.4489795918367299</v>
      </c>
      <c r="AW92">
        <v>0</v>
      </c>
      <c r="AX92">
        <v>0</v>
      </c>
      <c r="AY92">
        <v>5.04</v>
      </c>
      <c r="AZ92">
        <v>0</v>
      </c>
      <c r="BA92">
        <v>0</v>
      </c>
      <c r="BB92">
        <v>0</v>
      </c>
      <c r="BC92">
        <v>4.9000000000000004</v>
      </c>
      <c r="BD92">
        <v>0</v>
      </c>
      <c r="BE92">
        <v>0</v>
      </c>
      <c r="BF92">
        <v>0</v>
      </c>
      <c r="BG92">
        <v>0</v>
      </c>
      <c r="BH92">
        <v>3.26</v>
      </c>
      <c r="BI92">
        <v>0</v>
      </c>
      <c r="BJ92">
        <v>0</v>
      </c>
      <c r="BK92">
        <v>0</v>
      </c>
      <c r="BL92">
        <v>0</v>
      </c>
      <c r="BM92">
        <v>6.46</v>
      </c>
      <c r="BN92">
        <v>0</v>
      </c>
      <c r="BO92">
        <v>6.48</v>
      </c>
      <c r="BP92">
        <v>0</v>
      </c>
      <c r="BQ92">
        <v>0</v>
      </c>
      <c r="BR92">
        <v>10.6666666666667</v>
      </c>
      <c r="BS92">
        <v>3.32</v>
      </c>
      <c r="BT92">
        <v>0</v>
      </c>
      <c r="BU92">
        <v>0</v>
      </c>
      <c r="BV92">
        <v>0</v>
      </c>
      <c r="BW92">
        <v>1.54</v>
      </c>
      <c r="BX92">
        <v>1.5</v>
      </c>
      <c r="BY92">
        <v>10.6666666666667</v>
      </c>
      <c r="BZ92">
        <v>0</v>
      </c>
      <c r="CA92">
        <v>2.12</v>
      </c>
      <c r="CB92">
        <v>2.2000000000000002</v>
      </c>
      <c r="CC92">
        <v>0</v>
      </c>
      <c r="CD92">
        <v>2.42</v>
      </c>
      <c r="CE92">
        <v>1.48</v>
      </c>
      <c r="CF92">
        <v>10.6666666666667</v>
      </c>
      <c r="CG92">
        <v>0.7</v>
      </c>
      <c r="CH92">
        <v>6.26</v>
      </c>
      <c r="CI92">
        <v>0</v>
      </c>
      <c r="CJ92">
        <v>1.46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4</v>
      </c>
      <c r="EG92">
        <v>50</v>
      </c>
      <c r="EH92">
        <v>-1</v>
      </c>
      <c r="EI92">
        <v>-1</v>
      </c>
      <c r="EJ92">
        <v>-1</v>
      </c>
      <c r="EK92">
        <v>50</v>
      </c>
      <c r="EL92">
        <v>50</v>
      </c>
      <c r="EM92">
        <v>50</v>
      </c>
      <c r="EN92">
        <v>50</v>
      </c>
      <c r="EO92">
        <v>50</v>
      </c>
      <c r="EP92">
        <v>50</v>
      </c>
      <c r="EQ92">
        <v>50</v>
      </c>
      <c r="ER92">
        <v>49</v>
      </c>
      <c r="ES92">
        <v>50</v>
      </c>
      <c r="ET92">
        <v>-1</v>
      </c>
      <c r="EU92">
        <v>50</v>
      </c>
      <c r="EV92">
        <v>-1</v>
      </c>
      <c r="EW92">
        <v>-1</v>
      </c>
      <c r="EX92">
        <v>-1</v>
      </c>
      <c r="EY92">
        <v>50</v>
      </c>
      <c r="EZ92">
        <v>-1</v>
      </c>
      <c r="FA92">
        <v>-1</v>
      </c>
      <c r="FB92">
        <v>-1</v>
      </c>
      <c r="FC92">
        <v>-1</v>
      </c>
      <c r="FD92">
        <v>50</v>
      </c>
      <c r="FE92">
        <v>-1</v>
      </c>
      <c r="FF92">
        <v>-1</v>
      </c>
      <c r="FG92">
        <v>-1</v>
      </c>
      <c r="FH92">
        <v>-1</v>
      </c>
      <c r="FI92">
        <v>50</v>
      </c>
      <c r="FJ92">
        <v>-1</v>
      </c>
      <c r="FK92">
        <v>50</v>
      </c>
      <c r="FL92">
        <v>-1</v>
      </c>
      <c r="FM92">
        <v>-1</v>
      </c>
      <c r="FN92">
        <v>3</v>
      </c>
      <c r="FO92">
        <v>50</v>
      </c>
      <c r="FP92">
        <v>-1</v>
      </c>
      <c r="FQ92">
        <v>-1</v>
      </c>
      <c r="FR92">
        <v>-1</v>
      </c>
      <c r="FS92">
        <v>50</v>
      </c>
      <c r="FT92">
        <v>50</v>
      </c>
      <c r="FU92">
        <v>3</v>
      </c>
      <c r="FV92">
        <v>-1</v>
      </c>
      <c r="FW92">
        <v>50</v>
      </c>
      <c r="FX92">
        <v>50</v>
      </c>
      <c r="FY92">
        <v>-1</v>
      </c>
      <c r="FZ92">
        <v>50</v>
      </c>
      <c r="GA92">
        <v>50</v>
      </c>
      <c r="GB92">
        <v>3</v>
      </c>
      <c r="GC92">
        <v>50</v>
      </c>
      <c r="GD92">
        <v>50</v>
      </c>
      <c r="GE92">
        <v>-1</v>
      </c>
      <c r="GF92">
        <v>50</v>
      </c>
      <c r="GG92">
        <v>-1</v>
      </c>
      <c r="GH92">
        <v>-1</v>
      </c>
      <c r="GI92">
        <v>-1</v>
      </c>
      <c r="GJ92">
        <v>-1</v>
      </c>
      <c r="GK92">
        <v>-1</v>
      </c>
      <c r="GL92">
        <v>50</v>
      </c>
      <c r="IC92" t="s">
        <v>139</v>
      </c>
    </row>
    <row r="93" spans="1:237" hidden="1" x14ac:dyDescent="0.25">
      <c r="A93" t="s">
        <v>553</v>
      </c>
      <c r="B93" t="s">
        <v>274</v>
      </c>
      <c r="C93" t="s">
        <v>126</v>
      </c>
      <c r="D93" t="s">
        <v>127</v>
      </c>
      <c r="E93" t="s">
        <v>549</v>
      </c>
      <c r="F93" t="s">
        <v>172</v>
      </c>
      <c r="G93" t="s">
        <v>319</v>
      </c>
      <c r="H93">
        <v>1561</v>
      </c>
      <c r="I93">
        <v>2406</v>
      </c>
      <c r="J93">
        <v>882</v>
      </c>
      <c r="K93" s="1">
        <v>43809</v>
      </c>
      <c r="L93">
        <v>50</v>
      </c>
      <c r="M93">
        <v>331</v>
      </c>
      <c r="N93">
        <v>50</v>
      </c>
      <c r="O93">
        <v>50</v>
      </c>
      <c r="P93">
        <v>50</v>
      </c>
      <c r="Q93">
        <v>50</v>
      </c>
      <c r="R93">
        <v>1.46</v>
      </c>
      <c r="S93">
        <v>1.4</v>
      </c>
      <c r="T93">
        <v>4.9000000000000004</v>
      </c>
      <c r="U93">
        <v>1.5</v>
      </c>
      <c r="V93">
        <v>3253</v>
      </c>
      <c r="W93">
        <v>3288</v>
      </c>
      <c r="X93" t="s">
        <v>131</v>
      </c>
      <c r="Y93" t="s">
        <v>320</v>
      </c>
      <c r="Z93" t="s">
        <v>133</v>
      </c>
      <c r="AA93" t="s">
        <v>134</v>
      </c>
      <c r="AB93" t="s">
        <v>135</v>
      </c>
      <c r="AC93">
        <v>82900400</v>
      </c>
      <c r="AD93" t="s">
        <v>136</v>
      </c>
      <c r="AE93">
        <v>9612345680</v>
      </c>
      <c r="AF93" s="2">
        <v>43832.644571759258</v>
      </c>
      <c r="AG93">
        <v>1309</v>
      </c>
      <c r="AH93" t="s">
        <v>137</v>
      </c>
      <c r="AI93" t="s">
        <v>138</v>
      </c>
      <c r="AJ93">
        <v>1</v>
      </c>
      <c r="AK93">
        <v>0</v>
      </c>
      <c r="AL93">
        <v>0</v>
      </c>
      <c r="AM93">
        <v>0</v>
      </c>
      <c r="AN93">
        <v>0</v>
      </c>
      <c r="AO93">
        <v>1.4</v>
      </c>
      <c r="AP93">
        <v>3.86</v>
      </c>
      <c r="AQ93">
        <v>3.12</v>
      </c>
      <c r="AR93">
        <v>3.3</v>
      </c>
      <c r="AS93">
        <v>1.1599999999999999</v>
      </c>
      <c r="AT93">
        <v>1.1599999999999999</v>
      </c>
      <c r="AU93">
        <v>1.1599999999999999</v>
      </c>
      <c r="AV93">
        <v>2.4489795918367299</v>
      </c>
      <c r="AW93">
        <v>0</v>
      </c>
      <c r="AX93">
        <v>0</v>
      </c>
      <c r="AY93">
        <v>5.04</v>
      </c>
      <c r="AZ93">
        <v>0</v>
      </c>
      <c r="BA93">
        <v>0</v>
      </c>
      <c r="BB93">
        <v>0</v>
      </c>
      <c r="BC93">
        <v>4.9000000000000004</v>
      </c>
      <c r="BD93">
        <v>0</v>
      </c>
      <c r="BE93">
        <v>0</v>
      </c>
      <c r="BF93">
        <v>0</v>
      </c>
      <c r="BG93">
        <v>0</v>
      </c>
      <c r="BH93">
        <v>3.26</v>
      </c>
      <c r="BI93">
        <v>0</v>
      </c>
      <c r="BJ93">
        <v>0</v>
      </c>
      <c r="BK93">
        <v>0</v>
      </c>
      <c r="BL93">
        <v>0</v>
      </c>
      <c r="BM93">
        <v>6.46</v>
      </c>
      <c r="BN93">
        <v>0</v>
      </c>
      <c r="BO93">
        <v>6.48</v>
      </c>
      <c r="BP93">
        <v>0</v>
      </c>
      <c r="BQ93">
        <v>0</v>
      </c>
      <c r="BR93">
        <v>10.6666666666667</v>
      </c>
      <c r="BS93">
        <v>3.32</v>
      </c>
      <c r="BT93">
        <v>0</v>
      </c>
      <c r="BU93">
        <v>0</v>
      </c>
      <c r="BV93">
        <v>0</v>
      </c>
      <c r="BW93">
        <v>1.54</v>
      </c>
      <c r="BX93">
        <v>1.5</v>
      </c>
      <c r="BY93">
        <v>10.6666666666667</v>
      </c>
      <c r="BZ93">
        <v>0</v>
      </c>
      <c r="CA93">
        <v>2.12</v>
      </c>
      <c r="CB93">
        <v>2.2000000000000002</v>
      </c>
      <c r="CC93">
        <v>0</v>
      </c>
      <c r="CD93">
        <v>2.42</v>
      </c>
      <c r="CE93">
        <v>1.48</v>
      </c>
      <c r="CF93">
        <v>10.6666666666667</v>
      </c>
      <c r="CG93">
        <v>0.7</v>
      </c>
      <c r="CH93">
        <v>6.26</v>
      </c>
      <c r="CI93">
        <v>0</v>
      </c>
      <c r="CJ93">
        <v>1.46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4</v>
      </c>
      <c r="EG93">
        <v>50</v>
      </c>
      <c r="EH93">
        <v>-1</v>
      </c>
      <c r="EI93">
        <v>-1</v>
      </c>
      <c r="EJ93">
        <v>-1</v>
      </c>
      <c r="EK93">
        <v>50</v>
      </c>
      <c r="EL93">
        <v>50</v>
      </c>
      <c r="EM93">
        <v>50</v>
      </c>
      <c r="EN93">
        <v>50</v>
      </c>
      <c r="EO93">
        <v>50</v>
      </c>
      <c r="EP93">
        <v>50</v>
      </c>
      <c r="EQ93">
        <v>50</v>
      </c>
      <c r="ER93">
        <v>49</v>
      </c>
      <c r="ES93">
        <v>50</v>
      </c>
      <c r="ET93">
        <v>-1</v>
      </c>
      <c r="EU93">
        <v>50</v>
      </c>
      <c r="EV93">
        <v>-1</v>
      </c>
      <c r="EW93">
        <v>-1</v>
      </c>
      <c r="EX93">
        <v>-1</v>
      </c>
      <c r="EY93">
        <v>50</v>
      </c>
      <c r="EZ93">
        <v>-1</v>
      </c>
      <c r="FA93">
        <v>-1</v>
      </c>
      <c r="FB93">
        <v>-1</v>
      </c>
      <c r="FC93">
        <v>-1</v>
      </c>
      <c r="FD93">
        <v>50</v>
      </c>
      <c r="FE93">
        <v>-1</v>
      </c>
      <c r="FF93">
        <v>-1</v>
      </c>
      <c r="FG93">
        <v>-1</v>
      </c>
      <c r="FH93">
        <v>-1</v>
      </c>
      <c r="FI93">
        <v>50</v>
      </c>
      <c r="FJ93">
        <v>-1</v>
      </c>
      <c r="FK93">
        <v>50</v>
      </c>
      <c r="FL93">
        <v>-1</v>
      </c>
      <c r="FM93">
        <v>-1</v>
      </c>
      <c r="FN93">
        <v>3</v>
      </c>
      <c r="FO93">
        <v>50</v>
      </c>
      <c r="FP93">
        <v>-1</v>
      </c>
      <c r="FQ93">
        <v>-1</v>
      </c>
      <c r="FR93">
        <v>-1</v>
      </c>
      <c r="FS93">
        <v>50</v>
      </c>
      <c r="FT93">
        <v>50</v>
      </c>
      <c r="FU93">
        <v>3</v>
      </c>
      <c r="FV93">
        <v>-1</v>
      </c>
      <c r="FW93">
        <v>50</v>
      </c>
      <c r="FX93">
        <v>50</v>
      </c>
      <c r="FY93">
        <v>-1</v>
      </c>
      <c r="FZ93">
        <v>50</v>
      </c>
      <c r="GA93">
        <v>50</v>
      </c>
      <c r="GB93">
        <v>3</v>
      </c>
      <c r="GC93">
        <v>50</v>
      </c>
      <c r="GD93">
        <v>50</v>
      </c>
      <c r="GE93">
        <v>-1</v>
      </c>
      <c r="GF93">
        <v>50</v>
      </c>
      <c r="GG93">
        <v>-1</v>
      </c>
      <c r="GH93">
        <v>-1</v>
      </c>
      <c r="GI93">
        <v>-1</v>
      </c>
      <c r="GJ93">
        <v>-1</v>
      </c>
      <c r="GK93">
        <v>-1</v>
      </c>
      <c r="GL93">
        <v>50</v>
      </c>
      <c r="IC93" t="s">
        <v>139</v>
      </c>
    </row>
    <row r="94" spans="1:237" hidden="1" x14ac:dyDescent="0.25">
      <c r="A94" t="s">
        <v>553</v>
      </c>
      <c r="B94" t="s">
        <v>274</v>
      </c>
      <c r="C94" t="s">
        <v>126</v>
      </c>
      <c r="D94" t="s">
        <v>127</v>
      </c>
      <c r="E94" t="s">
        <v>549</v>
      </c>
      <c r="F94" t="s">
        <v>172</v>
      </c>
      <c r="G94" t="s">
        <v>319</v>
      </c>
      <c r="H94">
        <v>1561</v>
      </c>
      <c r="I94">
        <v>2406</v>
      </c>
      <c r="J94">
        <v>882</v>
      </c>
      <c r="K94" s="1">
        <v>43809</v>
      </c>
      <c r="L94">
        <v>50</v>
      </c>
      <c r="M94">
        <v>331</v>
      </c>
      <c r="N94">
        <v>50</v>
      </c>
      <c r="O94">
        <v>50</v>
      </c>
      <c r="P94">
        <v>50</v>
      </c>
      <c r="Q94">
        <v>50</v>
      </c>
      <c r="R94">
        <v>1.46</v>
      </c>
      <c r="S94">
        <v>1.4</v>
      </c>
      <c r="T94">
        <v>4.9000000000000004</v>
      </c>
      <c r="U94">
        <v>1.5</v>
      </c>
      <c r="V94">
        <v>3253</v>
      </c>
      <c r="W94">
        <v>3288</v>
      </c>
      <c r="X94" t="s">
        <v>131</v>
      </c>
      <c r="Y94" t="s">
        <v>320</v>
      </c>
      <c r="Z94" t="s">
        <v>133</v>
      </c>
      <c r="AA94" t="s">
        <v>134</v>
      </c>
      <c r="AB94" t="s">
        <v>135</v>
      </c>
      <c r="AC94">
        <v>82900400</v>
      </c>
      <c r="AD94">
        <v>123456</v>
      </c>
      <c r="AE94">
        <v>9825281980</v>
      </c>
      <c r="AF94" s="2">
        <v>43832.644571759258</v>
      </c>
      <c r="AG94">
        <v>1309</v>
      </c>
      <c r="AH94" t="s">
        <v>137</v>
      </c>
      <c r="AI94" t="s">
        <v>138</v>
      </c>
      <c r="AJ94">
        <v>1</v>
      </c>
      <c r="AK94">
        <v>0</v>
      </c>
      <c r="AL94">
        <v>0</v>
      </c>
      <c r="AM94">
        <v>0</v>
      </c>
      <c r="AN94">
        <v>0</v>
      </c>
      <c r="AO94">
        <v>1.4</v>
      </c>
      <c r="AP94">
        <v>3.86</v>
      </c>
      <c r="AQ94">
        <v>3.12</v>
      </c>
      <c r="AR94">
        <v>3.3</v>
      </c>
      <c r="AS94">
        <v>1.1599999999999999</v>
      </c>
      <c r="AT94">
        <v>1.1599999999999999</v>
      </c>
      <c r="AU94">
        <v>1.1599999999999999</v>
      </c>
      <c r="AV94">
        <v>2.4489795918367299</v>
      </c>
      <c r="AW94">
        <v>0</v>
      </c>
      <c r="AX94">
        <v>0</v>
      </c>
      <c r="AY94">
        <v>5.04</v>
      </c>
      <c r="AZ94">
        <v>0</v>
      </c>
      <c r="BA94">
        <v>0</v>
      </c>
      <c r="BB94">
        <v>0</v>
      </c>
      <c r="BC94">
        <v>4.9000000000000004</v>
      </c>
      <c r="BD94">
        <v>0</v>
      </c>
      <c r="BE94">
        <v>0</v>
      </c>
      <c r="BF94">
        <v>0</v>
      </c>
      <c r="BG94">
        <v>0</v>
      </c>
      <c r="BH94">
        <v>3.26</v>
      </c>
      <c r="BI94">
        <v>0</v>
      </c>
      <c r="BJ94">
        <v>0</v>
      </c>
      <c r="BK94">
        <v>0</v>
      </c>
      <c r="BL94">
        <v>0</v>
      </c>
      <c r="BM94">
        <v>6.46</v>
      </c>
      <c r="BN94">
        <v>0</v>
      </c>
      <c r="BO94">
        <v>6.48</v>
      </c>
      <c r="BP94">
        <v>0</v>
      </c>
      <c r="BQ94">
        <v>0</v>
      </c>
      <c r="BR94">
        <v>10.6666666666667</v>
      </c>
      <c r="BS94">
        <v>3.32</v>
      </c>
      <c r="BT94">
        <v>0</v>
      </c>
      <c r="BU94">
        <v>0</v>
      </c>
      <c r="BV94">
        <v>0</v>
      </c>
      <c r="BW94">
        <v>1.54</v>
      </c>
      <c r="BX94">
        <v>1.5</v>
      </c>
      <c r="BY94">
        <v>10.6666666666667</v>
      </c>
      <c r="BZ94">
        <v>0</v>
      </c>
      <c r="CA94">
        <v>2.12</v>
      </c>
      <c r="CB94">
        <v>2.2000000000000002</v>
      </c>
      <c r="CC94">
        <v>0</v>
      </c>
      <c r="CD94">
        <v>2.42</v>
      </c>
      <c r="CE94">
        <v>1.48</v>
      </c>
      <c r="CF94">
        <v>10.6666666666667</v>
      </c>
      <c r="CG94">
        <v>0.7</v>
      </c>
      <c r="CH94">
        <v>6.26</v>
      </c>
      <c r="CI94">
        <v>0</v>
      </c>
      <c r="CJ94">
        <v>1.46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4</v>
      </c>
      <c r="EG94">
        <v>50</v>
      </c>
      <c r="EH94">
        <v>-1</v>
      </c>
      <c r="EI94">
        <v>-1</v>
      </c>
      <c r="EJ94">
        <v>-1</v>
      </c>
      <c r="EK94">
        <v>50</v>
      </c>
      <c r="EL94">
        <v>50</v>
      </c>
      <c r="EM94">
        <v>50</v>
      </c>
      <c r="EN94">
        <v>50</v>
      </c>
      <c r="EO94">
        <v>50</v>
      </c>
      <c r="EP94">
        <v>50</v>
      </c>
      <c r="EQ94">
        <v>50</v>
      </c>
      <c r="ER94">
        <v>49</v>
      </c>
      <c r="ES94">
        <v>50</v>
      </c>
      <c r="ET94">
        <v>-1</v>
      </c>
      <c r="EU94">
        <v>50</v>
      </c>
      <c r="EV94">
        <v>-1</v>
      </c>
      <c r="EW94">
        <v>-1</v>
      </c>
      <c r="EX94">
        <v>-1</v>
      </c>
      <c r="EY94">
        <v>50</v>
      </c>
      <c r="EZ94">
        <v>-1</v>
      </c>
      <c r="FA94">
        <v>-1</v>
      </c>
      <c r="FB94">
        <v>-1</v>
      </c>
      <c r="FC94">
        <v>-1</v>
      </c>
      <c r="FD94">
        <v>50</v>
      </c>
      <c r="FE94">
        <v>-1</v>
      </c>
      <c r="FF94">
        <v>-1</v>
      </c>
      <c r="FG94">
        <v>-1</v>
      </c>
      <c r="FH94">
        <v>-1</v>
      </c>
      <c r="FI94">
        <v>50</v>
      </c>
      <c r="FJ94">
        <v>-1</v>
      </c>
      <c r="FK94">
        <v>50</v>
      </c>
      <c r="FL94">
        <v>-1</v>
      </c>
      <c r="FM94">
        <v>-1</v>
      </c>
      <c r="FN94">
        <v>3</v>
      </c>
      <c r="FO94">
        <v>50</v>
      </c>
      <c r="FP94">
        <v>-1</v>
      </c>
      <c r="FQ94">
        <v>-1</v>
      </c>
      <c r="FR94">
        <v>-1</v>
      </c>
      <c r="FS94">
        <v>50</v>
      </c>
      <c r="FT94">
        <v>50</v>
      </c>
      <c r="FU94">
        <v>3</v>
      </c>
      <c r="FV94">
        <v>-1</v>
      </c>
      <c r="FW94">
        <v>50</v>
      </c>
      <c r="FX94">
        <v>50</v>
      </c>
      <c r="FY94">
        <v>-1</v>
      </c>
      <c r="FZ94">
        <v>50</v>
      </c>
      <c r="GA94">
        <v>50</v>
      </c>
      <c r="GB94">
        <v>3</v>
      </c>
      <c r="GC94">
        <v>50</v>
      </c>
      <c r="GD94">
        <v>50</v>
      </c>
      <c r="GE94">
        <v>-1</v>
      </c>
      <c r="GF94">
        <v>50</v>
      </c>
      <c r="GG94">
        <v>-1</v>
      </c>
      <c r="GH94">
        <v>-1</v>
      </c>
      <c r="GI94">
        <v>-1</v>
      </c>
      <c r="GJ94">
        <v>-1</v>
      </c>
      <c r="GK94">
        <v>-1</v>
      </c>
      <c r="GL94">
        <v>50</v>
      </c>
      <c r="IC94" t="s">
        <v>139</v>
      </c>
    </row>
    <row r="95" spans="1:237" hidden="1" x14ac:dyDescent="0.25">
      <c r="A95" t="s">
        <v>553</v>
      </c>
      <c r="B95" t="s">
        <v>274</v>
      </c>
      <c r="C95" t="s">
        <v>126</v>
      </c>
      <c r="D95" t="s">
        <v>127</v>
      </c>
      <c r="E95" t="s">
        <v>549</v>
      </c>
      <c r="F95" t="s">
        <v>172</v>
      </c>
      <c r="G95" t="s">
        <v>319</v>
      </c>
      <c r="H95">
        <v>1561</v>
      </c>
      <c r="I95">
        <v>2406</v>
      </c>
      <c r="J95">
        <v>882</v>
      </c>
      <c r="K95" s="1">
        <v>43809</v>
      </c>
      <c r="L95">
        <v>50</v>
      </c>
      <c r="M95">
        <v>331</v>
      </c>
      <c r="N95">
        <v>50</v>
      </c>
      <c r="O95">
        <v>50</v>
      </c>
      <c r="P95">
        <v>50</v>
      </c>
      <c r="Q95">
        <v>50</v>
      </c>
      <c r="R95">
        <v>1.46</v>
      </c>
      <c r="S95">
        <v>1.4</v>
      </c>
      <c r="T95">
        <v>4.9000000000000004</v>
      </c>
      <c r="U95">
        <v>1.5</v>
      </c>
      <c r="V95">
        <v>3253</v>
      </c>
      <c r="W95">
        <v>3288</v>
      </c>
      <c r="X95" t="s">
        <v>131</v>
      </c>
      <c r="Y95" t="s">
        <v>320</v>
      </c>
      <c r="Z95" t="s">
        <v>133</v>
      </c>
      <c r="AA95" t="s">
        <v>134</v>
      </c>
      <c r="AB95" t="s">
        <v>135</v>
      </c>
      <c r="AC95">
        <v>82900400</v>
      </c>
      <c r="AD95">
        <v>123456</v>
      </c>
      <c r="AE95">
        <v>9612345680</v>
      </c>
      <c r="AF95" s="2">
        <v>43832.644571759258</v>
      </c>
      <c r="AG95">
        <v>1309</v>
      </c>
      <c r="AH95" t="s">
        <v>137</v>
      </c>
      <c r="AI95" t="s">
        <v>138</v>
      </c>
      <c r="AJ95">
        <v>1</v>
      </c>
      <c r="AK95">
        <v>0</v>
      </c>
      <c r="AL95">
        <v>0</v>
      </c>
      <c r="AM95">
        <v>0</v>
      </c>
      <c r="AN95">
        <v>0</v>
      </c>
      <c r="AO95">
        <v>1.4</v>
      </c>
      <c r="AP95">
        <v>3.86</v>
      </c>
      <c r="AQ95">
        <v>3.12</v>
      </c>
      <c r="AR95">
        <v>3.3</v>
      </c>
      <c r="AS95">
        <v>1.1599999999999999</v>
      </c>
      <c r="AT95">
        <v>1.1599999999999999</v>
      </c>
      <c r="AU95">
        <v>1.1599999999999999</v>
      </c>
      <c r="AV95">
        <v>2.4489795918367299</v>
      </c>
      <c r="AW95">
        <v>0</v>
      </c>
      <c r="AX95">
        <v>0</v>
      </c>
      <c r="AY95">
        <v>5.04</v>
      </c>
      <c r="AZ95">
        <v>0</v>
      </c>
      <c r="BA95">
        <v>0</v>
      </c>
      <c r="BB95">
        <v>0</v>
      </c>
      <c r="BC95">
        <v>4.9000000000000004</v>
      </c>
      <c r="BD95">
        <v>0</v>
      </c>
      <c r="BE95">
        <v>0</v>
      </c>
      <c r="BF95">
        <v>0</v>
      </c>
      <c r="BG95">
        <v>0</v>
      </c>
      <c r="BH95">
        <v>3.26</v>
      </c>
      <c r="BI95">
        <v>0</v>
      </c>
      <c r="BJ95">
        <v>0</v>
      </c>
      <c r="BK95">
        <v>0</v>
      </c>
      <c r="BL95">
        <v>0</v>
      </c>
      <c r="BM95">
        <v>6.46</v>
      </c>
      <c r="BN95">
        <v>0</v>
      </c>
      <c r="BO95">
        <v>6.48</v>
      </c>
      <c r="BP95">
        <v>0</v>
      </c>
      <c r="BQ95">
        <v>0</v>
      </c>
      <c r="BR95">
        <v>10.6666666666667</v>
      </c>
      <c r="BS95">
        <v>3.32</v>
      </c>
      <c r="BT95">
        <v>0</v>
      </c>
      <c r="BU95">
        <v>0</v>
      </c>
      <c r="BV95">
        <v>0</v>
      </c>
      <c r="BW95">
        <v>1.54</v>
      </c>
      <c r="BX95">
        <v>1.5</v>
      </c>
      <c r="BY95">
        <v>10.6666666666667</v>
      </c>
      <c r="BZ95">
        <v>0</v>
      </c>
      <c r="CA95">
        <v>2.12</v>
      </c>
      <c r="CB95">
        <v>2.2000000000000002</v>
      </c>
      <c r="CC95">
        <v>0</v>
      </c>
      <c r="CD95">
        <v>2.42</v>
      </c>
      <c r="CE95">
        <v>1.48</v>
      </c>
      <c r="CF95">
        <v>10.6666666666667</v>
      </c>
      <c r="CG95">
        <v>0.7</v>
      </c>
      <c r="CH95">
        <v>6.26</v>
      </c>
      <c r="CI95">
        <v>0</v>
      </c>
      <c r="CJ95">
        <v>1.46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4</v>
      </c>
      <c r="EG95">
        <v>50</v>
      </c>
      <c r="EH95">
        <v>-1</v>
      </c>
      <c r="EI95">
        <v>-1</v>
      </c>
      <c r="EJ95">
        <v>-1</v>
      </c>
      <c r="EK95">
        <v>50</v>
      </c>
      <c r="EL95">
        <v>50</v>
      </c>
      <c r="EM95">
        <v>50</v>
      </c>
      <c r="EN95">
        <v>50</v>
      </c>
      <c r="EO95">
        <v>50</v>
      </c>
      <c r="EP95">
        <v>50</v>
      </c>
      <c r="EQ95">
        <v>50</v>
      </c>
      <c r="ER95">
        <v>49</v>
      </c>
      <c r="ES95">
        <v>50</v>
      </c>
      <c r="ET95">
        <v>-1</v>
      </c>
      <c r="EU95">
        <v>50</v>
      </c>
      <c r="EV95">
        <v>-1</v>
      </c>
      <c r="EW95">
        <v>-1</v>
      </c>
      <c r="EX95">
        <v>-1</v>
      </c>
      <c r="EY95">
        <v>50</v>
      </c>
      <c r="EZ95">
        <v>-1</v>
      </c>
      <c r="FA95">
        <v>-1</v>
      </c>
      <c r="FB95">
        <v>-1</v>
      </c>
      <c r="FC95">
        <v>-1</v>
      </c>
      <c r="FD95">
        <v>50</v>
      </c>
      <c r="FE95">
        <v>-1</v>
      </c>
      <c r="FF95">
        <v>-1</v>
      </c>
      <c r="FG95">
        <v>-1</v>
      </c>
      <c r="FH95">
        <v>-1</v>
      </c>
      <c r="FI95">
        <v>50</v>
      </c>
      <c r="FJ95">
        <v>-1</v>
      </c>
      <c r="FK95">
        <v>50</v>
      </c>
      <c r="FL95">
        <v>-1</v>
      </c>
      <c r="FM95">
        <v>-1</v>
      </c>
      <c r="FN95">
        <v>3</v>
      </c>
      <c r="FO95">
        <v>50</v>
      </c>
      <c r="FP95">
        <v>-1</v>
      </c>
      <c r="FQ95">
        <v>-1</v>
      </c>
      <c r="FR95">
        <v>-1</v>
      </c>
      <c r="FS95">
        <v>50</v>
      </c>
      <c r="FT95">
        <v>50</v>
      </c>
      <c r="FU95">
        <v>3</v>
      </c>
      <c r="FV95">
        <v>-1</v>
      </c>
      <c r="FW95">
        <v>50</v>
      </c>
      <c r="FX95">
        <v>50</v>
      </c>
      <c r="FY95">
        <v>-1</v>
      </c>
      <c r="FZ95">
        <v>50</v>
      </c>
      <c r="GA95">
        <v>50</v>
      </c>
      <c r="GB95">
        <v>3</v>
      </c>
      <c r="GC95">
        <v>50</v>
      </c>
      <c r="GD95">
        <v>50</v>
      </c>
      <c r="GE95">
        <v>-1</v>
      </c>
      <c r="GF95">
        <v>50</v>
      </c>
      <c r="GG95">
        <v>-1</v>
      </c>
      <c r="GH95">
        <v>-1</v>
      </c>
      <c r="GI95">
        <v>-1</v>
      </c>
      <c r="GJ95">
        <v>-1</v>
      </c>
      <c r="GK95">
        <v>-1</v>
      </c>
      <c r="GL95">
        <v>50</v>
      </c>
      <c r="IC95" t="s">
        <v>139</v>
      </c>
    </row>
    <row r="96" spans="1:237" hidden="1" x14ac:dyDescent="0.25">
      <c r="A96" t="s">
        <v>554</v>
      </c>
      <c r="B96" t="s">
        <v>274</v>
      </c>
      <c r="C96" t="s">
        <v>126</v>
      </c>
      <c r="D96" t="s">
        <v>127</v>
      </c>
      <c r="E96" t="s">
        <v>549</v>
      </c>
      <c r="F96" t="s">
        <v>172</v>
      </c>
      <c r="G96" t="s">
        <v>319</v>
      </c>
      <c r="H96">
        <v>1561</v>
      </c>
      <c r="I96">
        <v>2406</v>
      </c>
      <c r="J96">
        <v>847</v>
      </c>
      <c r="K96" s="1">
        <v>43809</v>
      </c>
      <c r="L96">
        <v>50</v>
      </c>
      <c r="M96">
        <v>330</v>
      </c>
      <c r="N96">
        <v>50</v>
      </c>
      <c r="O96">
        <v>50</v>
      </c>
      <c r="P96">
        <v>50</v>
      </c>
      <c r="Q96">
        <v>50</v>
      </c>
      <c r="R96">
        <v>1.46</v>
      </c>
      <c r="S96">
        <v>1.4</v>
      </c>
      <c r="T96">
        <v>4.9000000000000004</v>
      </c>
      <c r="U96">
        <v>1.5</v>
      </c>
      <c r="V96">
        <v>3252</v>
      </c>
      <c r="W96">
        <v>3253</v>
      </c>
      <c r="X96" t="s">
        <v>131</v>
      </c>
      <c r="Y96" t="s">
        <v>320</v>
      </c>
      <c r="Z96" t="s">
        <v>133</v>
      </c>
      <c r="AA96" t="s">
        <v>134</v>
      </c>
      <c r="AB96" t="s">
        <v>135</v>
      </c>
      <c r="AC96">
        <v>82900400</v>
      </c>
      <c r="AD96" t="s">
        <v>136</v>
      </c>
      <c r="AE96">
        <v>9825281980</v>
      </c>
      <c r="AF96" s="2">
        <v>43832.638969907406</v>
      </c>
      <c r="AG96">
        <v>1308</v>
      </c>
      <c r="AH96" t="s">
        <v>137</v>
      </c>
      <c r="AI96" t="s">
        <v>138</v>
      </c>
      <c r="AJ96">
        <v>1</v>
      </c>
      <c r="AK96">
        <v>0</v>
      </c>
      <c r="AL96">
        <v>0</v>
      </c>
      <c r="AM96">
        <v>0</v>
      </c>
      <c r="AN96">
        <v>0</v>
      </c>
      <c r="AO96">
        <v>1.4</v>
      </c>
      <c r="AP96">
        <v>3.84</v>
      </c>
      <c r="AQ96">
        <v>3.12</v>
      </c>
      <c r="AR96">
        <v>3.3</v>
      </c>
      <c r="AS96">
        <v>1.1399999999999999</v>
      </c>
      <c r="AT96">
        <v>1.1399999999999999</v>
      </c>
      <c r="AU96">
        <v>1.1399999999999999</v>
      </c>
      <c r="AV96">
        <v>2.4285714285714302</v>
      </c>
      <c r="AW96">
        <v>0</v>
      </c>
      <c r="AX96">
        <v>0</v>
      </c>
      <c r="AY96">
        <v>5.0199999999999996</v>
      </c>
      <c r="AZ96">
        <v>0</v>
      </c>
      <c r="BA96">
        <v>0</v>
      </c>
      <c r="BB96">
        <v>0</v>
      </c>
      <c r="BC96">
        <v>4.9000000000000004</v>
      </c>
      <c r="BD96">
        <v>0</v>
      </c>
      <c r="BE96">
        <v>0</v>
      </c>
      <c r="BF96">
        <v>0</v>
      </c>
      <c r="BG96">
        <v>0</v>
      </c>
      <c r="BH96">
        <v>3.24</v>
      </c>
      <c r="BI96">
        <v>0</v>
      </c>
      <c r="BJ96">
        <v>0</v>
      </c>
      <c r="BK96">
        <v>0</v>
      </c>
      <c r="BL96">
        <v>0</v>
      </c>
      <c r="BM96">
        <v>6.44</v>
      </c>
      <c r="BN96">
        <v>0</v>
      </c>
      <c r="BO96">
        <v>6.46</v>
      </c>
      <c r="BP96">
        <v>0</v>
      </c>
      <c r="BQ96">
        <v>0</v>
      </c>
      <c r="BR96">
        <v>10.6666666666667</v>
      </c>
      <c r="BS96">
        <v>3.3</v>
      </c>
      <c r="BT96">
        <v>0</v>
      </c>
      <c r="BU96">
        <v>0</v>
      </c>
      <c r="BV96">
        <v>0</v>
      </c>
      <c r="BW96">
        <v>1.54</v>
      </c>
      <c r="BX96">
        <v>1.5</v>
      </c>
      <c r="BY96">
        <v>10.6666666666667</v>
      </c>
      <c r="BZ96">
        <v>0</v>
      </c>
      <c r="CA96">
        <v>2.1</v>
      </c>
      <c r="CB96">
        <v>2.1800000000000002</v>
      </c>
      <c r="CC96">
        <v>0</v>
      </c>
      <c r="CD96">
        <v>2.4</v>
      </c>
      <c r="CE96">
        <v>1.48</v>
      </c>
      <c r="CF96">
        <v>10.6666666666667</v>
      </c>
      <c r="CG96">
        <v>0.7</v>
      </c>
      <c r="CH96">
        <v>6.24</v>
      </c>
      <c r="CI96">
        <v>0</v>
      </c>
      <c r="CJ96">
        <v>1.46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3.98</v>
      </c>
      <c r="EG96">
        <v>50</v>
      </c>
      <c r="EH96">
        <v>-1</v>
      </c>
      <c r="EI96">
        <v>-1</v>
      </c>
      <c r="EJ96">
        <v>-1</v>
      </c>
      <c r="EK96">
        <v>50</v>
      </c>
      <c r="EL96">
        <v>50</v>
      </c>
      <c r="EM96">
        <v>50</v>
      </c>
      <c r="EN96">
        <v>50</v>
      </c>
      <c r="EO96">
        <v>50</v>
      </c>
      <c r="EP96">
        <v>50</v>
      </c>
      <c r="EQ96">
        <v>50</v>
      </c>
      <c r="ER96">
        <v>49</v>
      </c>
      <c r="ES96">
        <v>50</v>
      </c>
      <c r="ET96">
        <v>-1</v>
      </c>
      <c r="EU96">
        <v>50</v>
      </c>
      <c r="EV96">
        <v>-1</v>
      </c>
      <c r="EW96">
        <v>-1</v>
      </c>
      <c r="EX96">
        <v>-1</v>
      </c>
      <c r="EY96">
        <v>50</v>
      </c>
      <c r="EZ96">
        <v>-1</v>
      </c>
      <c r="FA96">
        <v>-1</v>
      </c>
      <c r="FB96">
        <v>-1</v>
      </c>
      <c r="FC96">
        <v>-1</v>
      </c>
      <c r="FD96">
        <v>50</v>
      </c>
      <c r="FE96">
        <v>-1</v>
      </c>
      <c r="FF96">
        <v>-1</v>
      </c>
      <c r="FG96">
        <v>-1</v>
      </c>
      <c r="FH96">
        <v>-1</v>
      </c>
      <c r="FI96">
        <v>50</v>
      </c>
      <c r="FJ96">
        <v>-1</v>
      </c>
      <c r="FK96">
        <v>50</v>
      </c>
      <c r="FL96">
        <v>-1</v>
      </c>
      <c r="FM96">
        <v>-1</v>
      </c>
      <c r="FN96">
        <v>3</v>
      </c>
      <c r="FO96">
        <v>50</v>
      </c>
      <c r="FP96">
        <v>-1</v>
      </c>
      <c r="FQ96">
        <v>-1</v>
      </c>
      <c r="FR96">
        <v>-1</v>
      </c>
      <c r="FS96">
        <v>50</v>
      </c>
      <c r="FT96">
        <v>50</v>
      </c>
      <c r="FU96">
        <v>3</v>
      </c>
      <c r="FV96">
        <v>-1</v>
      </c>
      <c r="FW96">
        <v>50</v>
      </c>
      <c r="FX96">
        <v>50</v>
      </c>
      <c r="FY96">
        <v>-1</v>
      </c>
      <c r="FZ96">
        <v>50</v>
      </c>
      <c r="GA96">
        <v>50</v>
      </c>
      <c r="GB96">
        <v>3</v>
      </c>
      <c r="GC96">
        <v>50</v>
      </c>
      <c r="GD96">
        <v>50</v>
      </c>
      <c r="GE96">
        <v>-1</v>
      </c>
      <c r="GF96">
        <v>50</v>
      </c>
      <c r="GG96">
        <v>-1</v>
      </c>
      <c r="GH96">
        <v>-1</v>
      </c>
      <c r="GI96">
        <v>-1</v>
      </c>
      <c r="GJ96">
        <v>-1</v>
      </c>
      <c r="GK96">
        <v>-1</v>
      </c>
      <c r="GL96">
        <v>50</v>
      </c>
      <c r="IC96" t="s">
        <v>139</v>
      </c>
    </row>
    <row r="97" spans="1:237" hidden="1" x14ac:dyDescent="0.25">
      <c r="A97" t="s">
        <v>554</v>
      </c>
      <c r="B97" t="s">
        <v>274</v>
      </c>
      <c r="C97" t="s">
        <v>126</v>
      </c>
      <c r="D97" t="s">
        <v>127</v>
      </c>
      <c r="E97" t="s">
        <v>549</v>
      </c>
      <c r="F97" t="s">
        <v>172</v>
      </c>
      <c r="G97" t="s">
        <v>319</v>
      </c>
      <c r="H97">
        <v>1561</v>
      </c>
      <c r="I97">
        <v>2406</v>
      </c>
      <c r="J97">
        <v>847</v>
      </c>
      <c r="K97" s="1">
        <v>43809</v>
      </c>
      <c r="L97">
        <v>50</v>
      </c>
      <c r="M97">
        <v>330</v>
      </c>
      <c r="N97">
        <v>50</v>
      </c>
      <c r="O97">
        <v>50</v>
      </c>
      <c r="P97">
        <v>50</v>
      </c>
      <c r="Q97">
        <v>50</v>
      </c>
      <c r="R97">
        <v>1.46</v>
      </c>
      <c r="S97">
        <v>1.4</v>
      </c>
      <c r="T97">
        <v>4.9000000000000004</v>
      </c>
      <c r="U97">
        <v>1.5</v>
      </c>
      <c r="V97">
        <v>3252</v>
      </c>
      <c r="W97">
        <v>3253</v>
      </c>
      <c r="X97" t="s">
        <v>131</v>
      </c>
      <c r="Y97" t="s">
        <v>320</v>
      </c>
      <c r="Z97" t="s">
        <v>133</v>
      </c>
      <c r="AA97" t="s">
        <v>134</v>
      </c>
      <c r="AB97" t="s">
        <v>135</v>
      </c>
      <c r="AC97">
        <v>82900400</v>
      </c>
      <c r="AD97" t="s">
        <v>136</v>
      </c>
      <c r="AE97">
        <v>9612345680</v>
      </c>
      <c r="AF97" s="2">
        <v>43832.638969907406</v>
      </c>
      <c r="AG97">
        <v>1308</v>
      </c>
      <c r="AH97" t="s">
        <v>137</v>
      </c>
      <c r="AI97" t="s">
        <v>138</v>
      </c>
      <c r="AJ97">
        <v>1</v>
      </c>
      <c r="AK97">
        <v>0</v>
      </c>
      <c r="AL97">
        <v>0</v>
      </c>
      <c r="AM97">
        <v>0</v>
      </c>
      <c r="AN97">
        <v>0</v>
      </c>
      <c r="AO97">
        <v>1.4</v>
      </c>
      <c r="AP97">
        <v>3.84</v>
      </c>
      <c r="AQ97">
        <v>3.12</v>
      </c>
      <c r="AR97">
        <v>3.3</v>
      </c>
      <c r="AS97">
        <v>1.1399999999999999</v>
      </c>
      <c r="AT97">
        <v>1.1399999999999999</v>
      </c>
      <c r="AU97">
        <v>1.1399999999999999</v>
      </c>
      <c r="AV97">
        <v>2.4285714285714302</v>
      </c>
      <c r="AW97">
        <v>0</v>
      </c>
      <c r="AX97">
        <v>0</v>
      </c>
      <c r="AY97">
        <v>5.0199999999999996</v>
      </c>
      <c r="AZ97">
        <v>0</v>
      </c>
      <c r="BA97">
        <v>0</v>
      </c>
      <c r="BB97">
        <v>0</v>
      </c>
      <c r="BC97">
        <v>4.9000000000000004</v>
      </c>
      <c r="BD97">
        <v>0</v>
      </c>
      <c r="BE97">
        <v>0</v>
      </c>
      <c r="BF97">
        <v>0</v>
      </c>
      <c r="BG97">
        <v>0</v>
      </c>
      <c r="BH97">
        <v>3.24</v>
      </c>
      <c r="BI97">
        <v>0</v>
      </c>
      <c r="BJ97">
        <v>0</v>
      </c>
      <c r="BK97">
        <v>0</v>
      </c>
      <c r="BL97">
        <v>0</v>
      </c>
      <c r="BM97">
        <v>6.44</v>
      </c>
      <c r="BN97">
        <v>0</v>
      </c>
      <c r="BO97">
        <v>6.46</v>
      </c>
      <c r="BP97">
        <v>0</v>
      </c>
      <c r="BQ97">
        <v>0</v>
      </c>
      <c r="BR97">
        <v>10.6666666666667</v>
      </c>
      <c r="BS97">
        <v>3.3</v>
      </c>
      <c r="BT97">
        <v>0</v>
      </c>
      <c r="BU97">
        <v>0</v>
      </c>
      <c r="BV97">
        <v>0</v>
      </c>
      <c r="BW97">
        <v>1.54</v>
      </c>
      <c r="BX97">
        <v>1.5</v>
      </c>
      <c r="BY97">
        <v>10.6666666666667</v>
      </c>
      <c r="BZ97">
        <v>0</v>
      </c>
      <c r="CA97">
        <v>2.1</v>
      </c>
      <c r="CB97">
        <v>2.1800000000000002</v>
      </c>
      <c r="CC97">
        <v>0</v>
      </c>
      <c r="CD97">
        <v>2.4</v>
      </c>
      <c r="CE97">
        <v>1.48</v>
      </c>
      <c r="CF97">
        <v>10.6666666666667</v>
      </c>
      <c r="CG97">
        <v>0.7</v>
      </c>
      <c r="CH97">
        <v>6.24</v>
      </c>
      <c r="CI97">
        <v>0</v>
      </c>
      <c r="CJ97">
        <v>1.46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3.98</v>
      </c>
      <c r="EG97">
        <v>50</v>
      </c>
      <c r="EH97">
        <v>-1</v>
      </c>
      <c r="EI97">
        <v>-1</v>
      </c>
      <c r="EJ97">
        <v>-1</v>
      </c>
      <c r="EK97">
        <v>50</v>
      </c>
      <c r="EL97">
        <v>50</v>
      </c>
      <c r="EM97">
        <v>50</v>
      </c>
      <c r="EN97">
        <v>50</v>
      </c>
      <c r="EO97">
        <v>50</v>
      </c>
      <c r="EP97">
        <v>50</v>
      </c>
      <c r="EQ97">
        <v>50</v>
      </c>
      <c r="ER97">
        <v>49</v>
      </c>
      <c r="ES97">
        <v>50</v>
      </c>
      <c r="ET97">
        <v>-1</v>
      </c>
      <c r="EU97">
        <v>50</v>
      </c>
      <c r="EV97">
        <v>-1</v>
      </c>
      <c r="EW97">
        <v>-1</v>
      </c>
      <c r="EX97">
        <v>-1</v>
      </c>
      <c r="EY97">
        <v>50</v>
      </c>
      <c r="EZ97">
        <v>-1</v>
      </c>
      <c r="FA97">
        <v>-1</v>
      </c>
      <c r="FB97">
        <v>-1</v>
      </c>
      <c r="FC97">
        <v>-1</v>
      </c>
      <c r="FD97">
        <v>50</v>
      </c>
      <c r="FE97">
        <v>-1</v>
      </c>
      <c r="FF97">
        <v>-1</v>
      </c>
      <c r="FG97">
        <v>-1</v>
      </c>
      <c r="FH97">
        <v>-1</v>
      </c>
      <c r="FI97">
        <v>50</v>
      </c>
      <c r="FJ97">
        <v>-1</v>
      </c>
      <c r="FK97">
        <v>50</v>
      </c>
      <c r="FL97">
        <v>-1</v>
      </c>
      <c r="FM97">
        <v>-1</v>
      </c>
      <c r="FN97">
        <v>3</v>
      </c>
      <c r="FO97">
        <v>50</v>
      </c>
      <c r="FP97">
        <v>-1</v>
      </c>
      <c r="FQ97">
        <v>-1</v>
      </c>
      <c r="FR97">
        <v>-1</v>
      </c>
      <c r="FS97">
        <v>50</v>
      </c>
      <c r="FT97">
        <v>50</v>
      </c>
      <c r="FU97">
        <v>3</v>
      </c>
      <c r="FV97">
        <v>-1</v>
      </c>
      <c r="FW97">
        <v>50</v>
      </c>
      <c r="FX97">
        <v>50</v>
      </c>
      <c r="FY97">
        <v>-1</v>
      </c>
      <c r="FZ97">
        <v>50</v>
      </c>
      <c r="GA97">
        <v>50</v>
      </c>
      <c r="GB97">
        <v>3</v>
      </c>
      <c r="GC97">
        <v>50</v>
      </c>
      <c r="GD97">
        <v>50</v>
      </c>
      <c r="GE97">
        <v>-1</v>
      </c>
      <c r="GF97">
        <v>50</v>
      </c>
      <c r="GG97">
        <v>-1</v>
      </c>
      <c r="GH97">
        <v>-1</v>
      </c>
      <c r="GI97">
        <v>-1</v>
      </c>
      <c r="GJ97">
        <v>-1</v>
      </c>
      <c r="GK97">
        <v>-1</v>
      </c>
      <c r="GL97">
        <v>50</v>
      </c>
      <c r="IC97" t="s">
        <v>139</v>
      </c>
    </row>
    <row r="98" spans="1:237" hidden="1" x14ac:dyDescent="0.25">
      <c r="A98" t="s">
        <v>554</v>
      </c>
      <c r="B98" t="s">
        <v>274</v>
      </c>
      <c r="C98" t="s">
        <v>126</v>
      </c>
      <c r="D98" t="s">
        <v>127</v>
      </c>
      <c r="E98" t="s">
        <v>549</v>
      </c>
      <c r="F98" t="s">
        <v>172</v>
      </c>
      <c r="G98" t="s">
        <v>319</v>
      </c>
      <c r="H98">
        <v>1561</v>
      </c>
      <c r="I98">
        <v>2406</v>
      </c>
      <c r="J98">
        <v>847</v>
      </c>
      <c r="K98" s="1">
        <v>43809</v>
      </c>
      <c r="L98">
        <v>50</v>
      </c>
      <c r="M98">
        <v>330</v>
      </c>
      <c r="N98">
        <v>50</v>
      </c>
      <c r="O98">
        <v>50</v>
      </c>
      <c r="P98">
        <v>50</v>
      </c>
      <c r="Q98">
        <v>50</v>
      </c>
      <c r="R98">
        <v>1.46</v>
      </c>
      <c r="S98">
        <v>1.4</v>
      </c>
      <c r="T98">
        <v>4.9000000000000004</v>
      </c>
      <c r="U98">
        <v>1.5</v>
      </c>
      <c r="V98">
        <v>3252</v>
      </c>
      <c r="W98">
        <v>3253</v>
      </c>
      <c r="X98" t="s">
        <v>131</v>
      </c>
      <c r="Y98" t="s">
        <v>320</v>
      </c>
      <c r="Z98" t="s">
        <v>133</v>
      </c>
      <c r="AA98" t="s">
        <v>134</v>
      </c>
      <c r="AB98" t="s">
        <v>135</v>
      </c>
      <c r="AC98">
        <v>82900400</v>
      </c>
      <c r="AD98">
        <v>123456</v>
      </c>
      <c r="AE98">
        <v>9612345680</v>
      </c>
      <c r="AF98" s="2">
        <v>43832.638969907406</v>
      </c>
      <c r="AG98">
        <v>1308</v>
      </c>
      <c r="AH98" t="s">
        <v>137</v>
      </c>
      <c r="AI98" t="s">
        <v>138</v>
      </c>
      <c r="AJ98">
        <v>1</v>
      </c>
      <c r="AK98">
        <v>0</v>
      </c>
      <c r="AL98">
        <v>0</v>
      </c>
      <c r="AM98">
        <v>0</v>
      </c>
      <c r="AN98">
        <v>0</v>
      </c>
      <c r="AO98">
        <v>1.4</v>
      </c>
      <c r="AP98">
        <v>3.84</v>
      </c>
      <c r="AQ98">
        <v>3.12</v>
      </c>
      <c r="AR98">
        <v>3.3</v>
      </c>
      <c r="AS98">
        <v>1.1399999999999999</v>
      </c>
      <c r="AT98">
        <v>1.1399999999999999</v>
      </c>
      <c r="AU98">
        <v>1.1399999999999999</v>
      </c>
      <c r="AV98">
        <v>2.4285714285714302</v>
      </c>
      <c r="AW98">
        <v>0</v>
      </c>
      <c r="AX98">
        <v>0</v>
      </c>
      <c r="AY98">
        <v>5.0199999999999996</v>
      </c>
      <c r="AZ98">
        <v>0</v>
      </c>
      <c r="BA98">
        <v>0</v>
      </c>
      <c r="BB98">
        <v>0</v>
      </c>
      <c r="BC98">
        <v>4.9000000000000004</v>
      </c>
      <c r="BD98">
        <v>0</v>
      </c>
      <c r="BE98">
        <v>0</v>
      </c>
      <c r="BF98">
        <v>0</v>
      </c>
      <c r="BG98">
        <v>0</v>
      </c>
      <c r="BH98">
        <v>3.24</v>
      </c>
      <c r="BI98">
        <v>0</v>
      </c>
      <c r="BJ98">
        <v>0</v>
      </c>
      <c r="BK98">
        <v>0</v>
      </c>
      <c r="BL98">
        <v>0</v>
      </c>
      <c r="BM98">
        <v>6.44</v>
      </c>
      <c r="BN98">
        <v>0</v>
      </c>
      <c r="BO98">
        <v>6.46</v>
      </c>
      <c r="BP98">
        <v>0</v>
      </c>
      <c r="BQ98">
        <v>0</v>
      </c>
      <c r="BR98">
        <v>10.6666666666667</v>
      </c>
      <c r="BS98">
        <v>3.3</v>
      </c>
      <c r="BT98">
        <v>0</v>
      </c>
      <c r="BU98">
        <v>0</v>
      </c>
      <c r="BV98">
        <v>0</v>
      </c>
      <c r="BW98">
        <v>1.54</v>
      </c>
      <c r="BX98">
        <v>1.5</v>
      </c>
      <c r="BY98">
        <v>10.6666666666667</v>
      </c>
      <c r="BZ98">
        <v>0</v>
      </c>
      <c r="CA98">
        <v>2.1</v>
      </c>
      <c r="CB98">
        <v>2.1800000000000002</v>
      </c>
      <c r="CC98">
        <v>0</v>
      </c>
      <c r="CD98">
        <v>2.4</v>
      </c>
      <c r="CE98">
        <v>1.48</v>
      </c>
      <c r="CF98">
        <v>10.6666666666667</v>
      </c>
      <c r="CG98">
        <v>0.7</v>
      </c>
      <c r="CH98">
        <v>6.24</v>
      </c>
      <c r="CI98">
        <v>0</v>
      </c>
      <c r="CJ98">
        <v>1.46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3.98</v>
      </c>
      <c r="EG98">
        <v>50</v>
      </c>
      <c r="EH98">
        <v>-1</v>
      </c>
      <c r="EI98">
        <v>-1</v>
      </c>
      <c r="EJ98">
        <v>-1</v>
      </c>
      <c r="EK98">
        <v>50</v>
      </c>
      <c r="EL98">
        <v>50</v>
      </c>
      <c r="EM98">
        <v>50</v>
      </c>
      <c r="EN98">
        <v>50</v>
      </c>
      <c r="EO98">
        <v>50</v>
      </c>
      <c r="EP98">
        <v>50</v>
      </c>
      <c r="EQ98">
        <v>50</v>
      </c>
      <c r="ER98">
        <v>49</v>
      </c>
      <c r="ES98">
        <v>50</v>
      </c>
      <c r="ET98">
        <v>-1</v>
      </c>
      <c r="EU98">
        <v>50</v>
      </c>
      <c r="EV98">
        <v>-1</v>
      </c>
      <c r="EW98">
        <v>-1</v>
      </c>
      <c r="EX98">
        <v>-1</v>
      </c>
      <c r="EY98">
        <v>50</v>
      </c>
      <c r="EZ98">
        <v>-1</v>
      </c>
      <c r="FA98">
        <v>-1</v>
      </c>
      <c r="FB98">
        <v>-1</v>
      </c>
      <c r="FC98">
        <v>-1</v>
      </c>
      <c r="FD98">
        <v>50</v>
      </c>
      <c r="FE98">
        <v>-1</v>
      </c>
      <c r="FF98">
        <v>-1</v>
      </c>
      <c r="FG98">
        <v>-1</v>
      </c>
      <c r="FH98">
        <v>-1</v>
      </c>
      <c r="FI98">
        <v>50</v>
      </c>
      <c r="FJ98">
        <v>-1</v>
      </c>
      <c r="FK98">
        <v>50</v>
      </c>
      <c r="FL98">
        <v>-1</v>
      </c>
      <c r="FM98">
        <v>-1</v>
      </c>
      <c r="FN98">
        <v>3</v>
      </c>
      <c r="FO98">
        <v>50</v>
      </c>
      <c r="FP98">
        <v>-1</v>
      </c>
      <c r="FQ98">
        <v>-1</v>
      </c>
      <c r="FR98">
        <v>-1</v>
      </c>
      <c r="FS98">
        <v>50</v>
      </c>
      <c r="FT98">
        <v>50</v>
      </c>
      <c r="FU98">
        <v>3</v>
      </c>
      <c r="FV98">
        <v>-1</v>
      </c>
      <c r="FW98">
        <v>50</v>
      </c>
      <c r="FX98">
        <v>50</v>
      </c>
      <c r="FY98">
        <v>-1</v>
      </c>
      <c r="FZ98">
        <v>50</v>
      </c>
      <c r="GA98">
        <v>50</v>
      </c>
      <c r="GB98">
        <v>3</v>
      </c>
      <c r="GC98">
        <v>50</v>
      </c>
      <c r="GD98">
        <v>50</v>
      </c>
      <c r="GE98">
        <v>-1</v>
      </c>
      <c r="GF98">
        <v>50</v>
      </c>
      <c r="GG98">
        <v>-1</v>
      </c>
      <c r="GH98">
        <v>-1</v>
      </c>
      <c r="GI98">
        <v>-1</v>
      </c>
      <c r="GJ98">
        <v>-1</v>
      </c>
      <c r="GK98">
        <v>-1</v>
      </c>
      <c r="GL98">
        <v>50</v>
      </c>
      <c r="IC98" t="s">
        <v>139</v>
      </c>
    </row>
    <row r="99" spans="1:237" hidden="1" x14ac:dyDescent="0.25">
      <c r="A99" t="s">
        <v>554</v>
      </c>
      <c r="B99" t="s">
        <v>274</v>
      </c>
      <c r="C99" t="s">
        <v>126</v>
      </c>
      <c r="D99" t="s">
        <v>127</v>
      </c>
      <c r="E99" t="s">
        <v>549</v>
      </c>
      <c r="F99" t="s">
        <v>172</v>
      </c>
      <c r="G99" t="s">
        <v>319</v>
      </c>
      <c r="H99">
        <v>1561</v>
      </c>
      <c r="I99">
        <v>2406</v>
      </c>
      <c r="J99">
        <v>847</v>
      </c>
      <c r="K99" s="1">
        <v>43809</v>
      </c>
      <c r="L99">
        <v>50</v>
      </c>
      <c r="M99">
        <v>330</v>
      </c>
      <c r="N99">
        <v>50</v>
      </c>
      <c r="O99">
        <v>50</v>
      </c>
      <c r="P99">
        <v>50</v>
      </c>
      <c r="Q99">
        <v>50</v>
      </c>
      <c r="R99">
        <v>1.46</v>
      </c>
      <c r="S99">
        <v>1.4</v>
      </c>
      <c r="T99">
        <v>4.9000000000000004</v>
      </c>
      <c r="U99">
        <v>1.5</v>
      </c>
      <c r="V99">
        <v>3252</v>
      </c>
      <c r="W99">
        <v>3253</v>
      </c>
      <c r="X99" t="s">
        <v>131</v>
      </c>
      <c r="Y99" t="s">
        <v>320</v>
      </c>
      <c r="Z99" t="s">
        <v>133</v>
      </c>
      <c r="AA99" t="s">
        <v>134</v>
      </c>
      <c r="AB99" t="s">
        <v>135</v>
      </c>
      <c r="AC99">
        <v>82900400</v>
      </c>
      <c r="AD99">
        <v>123456</v>
      </c>
      <c r="AE99">
        <v>9825281980</v>
      </c>
      <c r="AF99" s="2">
        <v>43832.638969907406</v>
      </c>
      <c r="AG99">
        <v>1308</v>
      </c>
      <c r="AH99" t="s">
        <v>137</v>
      </c>
      <c r="AI99" t="s">
        <v>138</v>
      </c>
      <c r="AJ99">
        <v>1</v>
      </c>
      <c r="AK99">
        <v>0</v>
      </c>
      <c r="AL99">
        <v>0</v>
      </c>
      <c r="AM99">
        <v>0</v>
      </c>
      <c r="AN99">
        <v>0</v>
      </c>
      <c r="AO99">
        <v>1.4</v>
      </c>
      <c r="AP99">
        <v>3.84</v>
      </c>
      <c r="AQ99">
        <v>3.12</v>
      </c>
      <c r="AR99">
        <v>3.3</v>
      </c>
      <c r="AS99">
        <v>1.1399999999999999</v>
      </c>
      <c r="AT99">
        <v>1.1399999999999999</v>
      </c>
      <c r="AU99">
        <v>1.1399999999999999</v>
      </c>
      <c r="AV99">
        <v>2.4285714285714302</v>
      </c>
      <c r="AW99">
        <v>0</v>
      </c>
      <c r="AX99">
        <v>0</v>
      </c>
      <c r="AY99">
        <v>5.0199999999999996</v>
      </c>
      <c r="AZ99">
        <v>0</v>
      </c>
      <c r="BA99">
        <v>0</v>
      </c>
      <c r="BB99">
        <v>0</v>
      </c>
      <c r="BC99">
        <v>4.9000000000000004</v>
      </c>
      <c r="BD99">
        <v>0</v>
      </c>
      <c r="BE99">
        <v>0</v>
      </c>
      <c r="BF99">
        <v>0</v>
      </c>
      <c r="BG99">
        <v>0</v>
      </c>
      <c r="BH99">
        <v>3.24</v>
      </c>
      <c r="BI99">
        <v>0</v>
      </c>
      <c r="BJ99">
        <v>0</v>
      </c>
      <c r="BK99">
        <v>0</v>
      </c>
      <c r="BL99">
        <v>0</v>
      </c>
      <c r="BM99">
        <v>6.44</v>
      </c>
      <c r="BN99">
        <v>0</v>
      </c>
      <c r="BO99">
        <v>6.46</v>
      </c>
      <c r="BP99">
        <v>0</v>
      </c>
      <c r="BQ99">
        <v>0</v>
      </c>
      <c r="BR99">
        <v>10.6666666666667</v>
      </c>
      <c r="BS99">
        <v>3.3</v>
      </c>
      <c r="BT99">
        <v>0</v>
      </c>
      <c r="BU99">
        <v>0</v>
      </c>
      <c r="BV99">
        <v>0</v>
      </c>
      <c r="BW99">
        <v>1.54</v>
      </c>
      <c r="BX99">
        <v>1.5</v>
      </c>
      <c r="BY99">
        <v>10.6666666666667</v>
      </c>
      <c r="BZ99">
        <v>0</v>
      </c>
      <c r="CA99">
        <v>2.1</v>
      </c>
      <c r="CB99">
        <v>2.1800000000000002</v>
      </c>
      <c r="CC99">
        <v>0</v>
      </c>
      <c r="CD99">
        <v>2.4</v>
      </c>
      <c r="CE99">
        <v>1.48</v>
      </c>
      <c r="CF99">
        <v>10.6666666666667</v>
      </c>
      <c r="CG99">
        <v>0.7</v>
      </c>
      <c r="CH99">
        <v>6.24</v>
      </c>
      <c r="CI99">
        <v>0</v>
      </c>
      <c r="CJ99">
        <v>1.46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3.98</v>
      </c>
      <c r="EG99">
        <v>50</v>
      </c>
      <c r="EH99">
        <v>-1</v>
      </c>
      <c r="EI99">
        <v>-1</v>
      </c>
      <c r="EJ99">
        <v>-1</v>
      </c>
      <c r="EK99">
        <v>50</v>
      </c>
      <c r="EL99">
        <v>50</v>
      </c>
      <c r="EM99">
        <v>50</v>
      </c>
      <c r="EN99">
        <v>50</v>
      </c>
      <c r="EO99">
        <v>50</v>
      </c>
      <c r="EP99">
        <v>50</v>
      </c>
      <c r="EQ99">
        <v>50</v>
      </c>
      <c r="ER99">
        <v>49</v>
      </c>
      <c r="ES99">
        <v>50</v>
      </c>
      <c r="ET99">
        <v>-1</v>
      </c>
      <c r="EU99">
        <v>50</v>
      </c>
      <c r="EV99">
        <v>-1</v>
      </c>
      <c r="EW99">
        <v>-1</v>
      </c>
      <c r="EX99">
        <v>-1</v>
      </c>
      <c r="EY99">
        <v>50</v>
      </c>
      <c r="EZ99">
        <v>-1</v>
      </c>
      <c r="FA99">
        <v>-1</v>
      </c>
      <c r="FB99">
        <v>-1</v>
      </c>
      <c r="FC99">
        <v>-1</v>
      </c>
      <c r="FD99">
        <v>50</v>
      </c>
      <c r="FE99">
        <v>-1</v>
      </c>
      <c r="FF99">
        <v>-1</v>
      </c>
      <c r="FG99">
        <v>-1</v>
      </c>
      <c r="FH99">
        <v>-1</v>
      </c>
      <c r="FI99">
        <v>50</v>
      </c>
      <c r="FJ99">
        <v>-1</v>
      </c>
      <c r="FK99">
        <v>50</v>
      </c>
      <c r="FL99">
        <v>-1</v>
      </c>
      <c r="FM99">
        <v>-1</v>
      </c>
      <c r="FN99">
        <v>3</v>
      </c>
      <c r="FO99">
        <v>50</v>
      </c>
      <c r="FP99">
        <v>-1</v>
      </c>
      <c r="FQ99">
        <v>-1</v>
      </c>
      <c r="FR99">
        <v>-1</v>
      </c>
      <c r="FS99">
        <v>50</v>
      </c>
      <c r="FT99">
        <v>50</v>
      </c>
      <c r="FU99">
        <v>3</v>
      </c>
      <c r="FV99">
        <v>-1</v>
      </c>
      <c r="FW99">
        <v>50</v>
      </c>
      <c r="FX99">
        <v>50</v>
      </c>
      <c r="FY99">
        <v>-1</v>
      </c>
      <c r="FZ99">
        <v>50</v>
      </c>
      <c r="GA99">
        <v>50</v>
      </c>
      <c r="GB99">
        <v>3</v>
      </c>
      <c r="GC99">
        <v>50</v>
      </c>
      <c r="GD99">
        <v>50</v>
      </c>
      <c r="GE99">
        <v>-1</v>
      </c>
      <c r="GF99">
        <v>50</v>
      </c>
      <c r="GG99">
        <v>-1</v>
      </c>
      <c r="GH99">
        <v>-1</v>
      </c>
      <c r="GI99">
        <v>-1</v>
      </c>
      <c r="GJ99">
        <v>-1</v>
      </c>
      <c r="GK99">
        <v>-1</v>
      </c>
      <c r="GL99">
        <v>50</v>
      </c>
      <c r="IC99" t="s">
        <v>139</v>
      </c>
    </row>
    <row r="100" spans="1:237" hidden="1" x14ac:dyDescent="0.25">
      <c r="A100" t="s">
        <v>555</v>
      </c>
      <c r="B100" t="s">
        <v>274</v>
      </c>
      <c r="C100" t="s">
        <v>126</v>
      </c>
      <c r="D100" t="s">
        <v>127</v>
      </c>
      <c r="E100" t="s">
        <v>549</v>
      </c>
      <c r="F100" t="s">
        <v>172</v>
      </c>
      <c r="G100" t="s">
        <v>319</v>
      </c>
      <c r="H100">
        <v>1561</v>
      </c>
      <c r="I100">
        <v>2406</v>
      </c>
      <c r="J100">
        <v>846</v>
      </c>
      <c r="K100" s="1">
        <v>43809</v>
      </c>
      <c r="L100">
        <v>50</v>
      </c>
      <c r="M100">
        <v>328</v>
      </c>
      <c r="N100">
        <v>50</v>
      </c>
      <c r="O100">
        <v>50</v>
      </c>
      <c r="P100">
        <v>50</v>
      </c>
      <c r="Q100">
        <v>50</v>
      </c>
      <c r="R100">
        <v>1.46</v>
      </c>
      <c r="S100">
        <v>1.4</v>
      </c>
      <c r="T100">
        <v>4.8600000000000003</v>
      </c>
      <c r="U100">
        <v>1.5</v>
      </c>
      <c r="V100">
        <v>3248</v>
      </c>
      <c r="W100">
        <v>3252</v>
      </c>
      <c r="X100" t="s">
        <v>131</v>
      </c>
      <c r="Y100" t="s">
        <v>320</v>
      </c>
      <c r="Z100" t="s">
        <v>133</v>
      </c>
      <c r="AA100" t="s">
        <v>134</v>
      </c>
      <c r="AB100" t="s">
        <v>135</v>
      </c>
      <c r="AC100">
        <v>82900400</v>
      </c>
      <c r="AD100" t="s">
        <v>136</v>
      </c>
      <c r="AE100">
        <v>9612345680</v>
      </c>
      <c r="AF100" s="2">
        <v>43832.632002314815</v>
      </c>
      <c r="AG100">
        <v>1307</v>
      </c>
      <c r="AH100" t="s">
        <v>137</v>
      </c>
      <c r="AI100" t="s">
        <v>138</v>
      </c>
      <c r="AJ100">
        <v>1</v>
      </c>
      <c r="AK100">
        <v>0</v>
      </c>
      <c r="AL100">
        <v>0</v>
      </c>
      <c r="AM100">
        <v>0</v>
      </c>
      <c r="AN100">
        <v>0</v>
      </c>
      <c r="AO100">
        <v>1.4</v>
      </c>
      <c r="AP100">
        <v>3.8</v>
      </c>
      <c r="AQ100">
        <v>3.12</v>
      </c>
      <c r="AR100">
        <v>3.26</v>
      </c>
      <c r="AS100">
        <v>1.1200000000000001</v>
      </c>
      <c r="AT100">
        <v>1.1200000000000001</v>
      </c>
      <c r="AU100">
        <v>1.1200000000000001</v>
      </c>
      <c r="AV100">
        <v>2.3877551020408201</v>
      </c>
      <c r="AW100">
        <v>0</v>
      </c>
      <c r="AX100">
        <v>0</v>
      </c>
      <c r="AY100">
        <v>5</v>
      </c>
      <c r="AZ100">
        <v>0</v>
      </c>
      <c r="BA100">
        <v>0</v>
      </c>
      <c r="BB100">
        <v>0</v>
      </c>
      <c r="BC100">
        <v>4.8600000000000003</v>
      </c>
      <c r="BD100">
        <v>0</v>
      </c>
      <c r="BE100">
        <v>0</v>
      </c>
      <c r="BF100">
        <v>0</v>
      </c>
      <c r="BG100">
        <v>0</v>
      </c>
      <c r="BH100">
        <v>3.2</v>
      </c>
      <c r="BI100">
        <v>0</v>
      </c>
      <c r="BJ100">
        <v>0</v>
      </c>
      <c r="BK100">
        <v>0</v>
      </c>
      <c r="BL100">
        <v>0</v>
      </c>
      <c r="BM100">
        <v>6.4</v>
      </c>
      <c r="BN100">
        <v>0</v>
      </c>
      <c r="BO100">
        <v>6.42</v>
      </c>
      <c r="BP100">
        <v>0</v>
      </c>
      <c r="BQ100">
        <v>0</v>
      </c>
      <c r="BR100">
        <v>10.6666666666667</v>
      </c>
      <c r="BS100">
        <v>3.26</v>
      </c>
      <c r="BT100">
        <v>0</v>
      </c>
      <c r="BU100">
        <v>0</v>
      </c>
      <c r="BV100">
        <v>0</v>
      </c>
      <c r="BW100">
        <v>1.54</v>
      </c>
      <c r="BX100">
        <v>1.5</v>
      </c>
      <c r="BY100">
        <v>10.6666666666667</v>
      </c>
      <c r="BZ100">
        <v>0</v>
      </c>
      <c r="CA100">
        <v>2.1</v>
      </c>
      <c r="CB100">
        <v>2.1800000000000002</v>
      </c>
      <c r="CC100">
        <v>0</v>
      </c>
      <c r="CD100">
        <v>2.36</v>
      </c>
      <c r="CE100">
        <v>1.48</v>
      </c>
      <c r="CF100">
        <v>10.6666666666667</v>
      </c>
      <c r="CG100">
        <v>0.7</v>
      </c>
      <c r="CH100">
        <v>6.2</v>
      </c>
      <c r="CI100">
        <v>0</v>
      </c>
      <c r="CJ100">
        <v>1.46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3.94</v>
      </c>
      <c r="EG100">
        <v>50</v>
      </c>
      <c r="EH100">
        <v>-1</v>
      </c>
      <c r="EI100">
        <v>-1</v>
      </c>
      <c r="EJ100">
        <v>-1</v>
      </c>
      <c r="EK100">
        <v>50</v>
      </c>
      <c r="EL100">
        <v>50</v>
      </c>
      <c r="EM100">
        <v>50</v>
      </c>
      <c r="EN100">
        <v>50</v>
      </c>
      <c r="EO100">
        <v>50</v>
      </c>
      <c r="EP100">
        <v>50</v>
      </c>
      <c r="EQ100">
        <v>50</v>
      </c>
      <c r="ER100">
        <v>49</v>
      </c>
      <c r="ES100">
        <v>50</v>
      </c>
      <c r="ET100">
        <v>-1</v>
      </c>
      <c r="EU100">
        <v>50</v>
      </c>
      <c r="EV100">
        <v>-1</v>
      </c>
      <c r="EW100">
        <v>-1</v>
      </c>
      <c r="EX100">
        <v>-1</v>
      </c>
      <c r="EY100">
        <v>50</v>
      </c>
      <c r="EZ100">
        <v>-1</v>
      </c>
      <c r="FA100">
        <v>-1</v>
      </c>
      <c r="FB100">
        <v>-1</v>
      </c>
      <c r="FC100">
        <v>-1</v>
      </c>
      <c r="FD100">
        <v>50</v>
      </c>
      <c r="FE100">
        <v>-1</v>
      </c>
      <c r="FF100">
        <v>-1</v>
      </c>
      <c r="FG100">
        <v>-1</v>
      </c>
      <c r="FH100">
        <v>-1</v>
      </c>
      <c r="FI100">
        <v>50</v>
      </c>
      <c r="FJ100">
        <v>-1</v>
      </c>
      <c r="FK100">
        <v>50</v>
      </c>
      <c r="FL100">
        <v>-1</v>
      </c>
      <c r="FM100">
        <v>-1</v>
      </c>
      <c r="FN100">
        <v>3</v>
      </c>
      <c r="FO100">
        <v>50</v>
      </c>
      <c r="FP100">
        <v>-1</v>
      </c>
      <c r="FQ100">
        <v>-1</v>
      </c>
      <c r="FR100">
        <v>-1</v>
      </c>
      <c r="FS100">
        <v>50</v>
      </c>
      <c r="FT100">
        <v>50</v>
      </c>
      <c r="FU100">
        <v>3</v>
      </c>
      <c r="FV100">
        <v>-1</v>
      </c>
      <c r="FW100">
        <v>50</v>
      </c>
      <c r="FX100">
        <v>50</v>
      </c>
      <c r="FY100">
        <v>-1</v>
      </c>
      <c r="FZ100">
        <v>50</v>
      </c>
      <c r="GA100">
        <v>50</v>
      </c>
      <c r="GB100">
        <v>3</v>
      </c>
      <c r="GC100">
        <v>50</v>
      </c>
      <c r="GD100">
        <v>50</v>
      </c>
      <c r="GE100">
        <v>-1</v>
      </c>
      <c r="GF100">
        <v>50</v>
      </c>
      <c r="GG100">
        <v>-1</v>
      </c>
      <c r="GH100">
        <v>-1</v>
      </c>
      <c r="GI100">
        <v>-1</v>
      </c>
      <c r="GJ100">
        <v>-1</v>
      </c>
      <c r="GK100">
        <v>-1</v>
      </c>
      <c r="GL100">
        <v>50</v>
      </c>
      <c r="IC100" t="s">
        <v>139</v>
      </c>
    </row>
    <row r="101" spans="1:237" hidden="1" x14ac:dyDescent="0.25">
      <c r="A101" t="s">
        <v>555</v>
      </c>
      <c r="B101" t="s">
        <v>274</v>
      </c>
      <c r="C101" t="s">
        <v>126</v>
      </c>
      <c r="D101" t="s">
        <v>127</v>
      </c>
      <c r="E101" t="s">
        <v>549</v>
      </c>
      <c r="F101" t="s">
        <v>172</v>
      </c>
      <c r="G101" t="s">
        <v>319</v>
      </c>
      <c r="H101">
        <v>1561</v>
      </c>
      <c r="I101">
        <v>2406</v>
      </c>
      <c r="J101">
        <v>846</v>
      </c>
      <c r="K101" s="1">
        <v>43809</v>
      </c>
      <c r="L101">
        <v>50</v>
      </c>
      <c r="M101">
        <v>328</v>
      </c>
      <c r="N101">
        <v>50</v>
      </c>
      <c r="O101">
        <v>50</v>
      </c>
      <c r="P101">
        <v>50</v>
      </c>
      <c r="Q101">
        <v>50</v>
      </c>
      <c r="R101">
        <v>1.46</v>
      </c>
      <c r="S101">
        <v>1.4</v>
      </c>
      <c r="T101">
        <v>4.8600000000000003</v>
      </c>
      <c r="U101">
        <v>1.5</v>
      </c>
      <c r="V101">
        <v>3248</v>
      </c>
      <c r="W101">
        <v>3252</v>
      </c>
      <c r="X101" t="s">
        <v>131</v>
      </c>
      <c r="Y101" t="s">
        <v>320</v>
      </c>
      <c r="Z101" t="s">
        <v>133</v>
      </c>
      <c r="AA101" t="s">
        <v>134</v>
      </c>
      <c r="AB101" t="s">
        <v>135</v>
      </c>
      <c r="AC101">
        <v>82900400</v>
      </c>
      <c r="AD101">
        <v>123456</v>
      </c>
      <c r="AE101">
        <v>9825281980</v>
      </c>
      <c r="AF101" s="2">
        <v>43832.632002314815</v>
      </c>
      <c r="AG101">
        <v>1307</v>
      </c>
      <c r="AH101" t="s">
        <v>137</v>
      </c>
      <c r="AI101" t="s">
        <v>138</v>
      </c>
      <c r="AJ101">
        <v>1</v>
      </c>
      <c r="AK101">
        <v>0</v>
      </c>
      <c r="AL101">
        <v>0</v>
      </c>
      <c r="AM101">
        <v>0</v>
      </c>
      <c r="AN101">
        <v>0</v>
      </c>
      <c r="AO101">
        <v>1.4</v>
      </c>
      <c r="AP101">
        <v>3.8</v>
      </c>
      <c r="AQ101">
        <v>3.12</v>
      </c>
      <c r="AR101">
        <v>3.26</v>
      </c>
      <c r="AS101">
        <v>1.1200000000000001</v>
      </c>
      <c r="AT101">
        <v>1.1200000000000001</v>
      </c>
      <c r="AU101">
        <v>1.1200000000000001</v>
      </c>
      <c r="AV101">
        <v>2.3877551020408201</v>
      </c>
      <c r="AW101">
        <v>0</v>
      </c>
      <c r="AX101">
        <v>0</v>
      </c>
      <c r="AY101">
        <v>5</v>
      </c>
      <c r="AZ101">
        <v>0</v>
      </c>
      <c r="BA101">
        <v>0</v>
      </c>
      <c r="BB101">
        <v>0</v>
      </c>
      <c r="BC101">
        <v>4.8600000000000003</v>
      </c>
      <c r="BD101">
        <v>0</v>
      </c>
      <c r="BE101">
        <v>0</v>
      </c>
      <c r="BF101">
        <v>0</v>
      </c>
      <c r="BG101">
        <v>0</v>
      </c>
      <c r="BH101">
        <v>3.2</v>
      </c>
      <c r="BI101">
        <v>0</v>
      </c>
      <c r="BJ101">
        <v>0</v>
      </c>
      <c r="BK101">
        <v>0</v>
      </c>
      <c r="BL101">
        <v>0</v>
      </c>
      <c r="BM101">
        <v>6.4</v>
      </c>
      <c r="BN101">
        <v>0</v>
      </c>
      <c r="BO101">
        <v>6.42</v>
      </c>
      <c r="BP101">
        <v>0</v>
      </c>
      <c r="BQ101">
        <v>0</v>
      </c>
      <c r="BR101">
        <v>10.6666666666667</v>
      </c>
      <c r="BS101">
        <v>3.26</v>
      </c>
      <c r="BT101">
        <v>0</v>
      </c>
      <c r="BU101">
        <v>0</v>
      </c>
      <c r="BV101">
        <v>0</v>
      </c>
      <c r="BW101">
        <v>1.54</v>
      </c>
      <c r="BX101">
        <v>1.5</v>
      </c>
      <c r="BY101">
        <v>10.6666666666667</v>
      </c>
      <c r="BZ101">
        <v>0</v>
      </c>
      <c r="CA101">
        <v>2.1</v>
      </c>
      <c r="CB101">
        <v>2.1800000000000002</v>
      </c>
      <c r="CC101">
        <v>0</v>
      </c>
      <c r="CD101">
        <v>2.36</v>
      </c>
      <c r="CE101">
        <v>1.48</v>
      </c>
      <c r="CF101">
        <v>10.6666666666667</v>
      </c>
      <c r="CG101">
        <v>0.7</v>
      </c>
      <c r="CH101">
        <v>6.2</v>
      </c>
      <c r="CI101">
        <v>0</v>
      </c>
      <c r="CJ101">
        <v>1.46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3.94</v>
      </c>
      <c r="EG101">
        <v>50</v>
      </c>
      <c r="EH101">
        <v>-1</v>
      </c>
      <c r="EI101">
        <v>-1</v>
      </c>
      <c r="EJ101">
        <v>-1</v>
      </c>
      <c r="EK101">
        <v>50</v>
      </c>
      <c r="EL101">
        <v>50</v>
      </c>
      <c r="EM101">
        <v>50</v>
      </c>
      <c r="EN101">
        <v>50</v>
      </c>
      <c r="EO101">
        <v>50</v>
      </c>
      <c r="EP101">
        <v>50</v>
      </c>
      <c r="EQ101">
        <v>50</v>
      </c>
      <c r="ER101">
        <v>49</v>
      </c>
      <c r="ES101">
        <v>50</v>
      </c>
      <c r="ET101">
        <v>-1</v>
      </c>
      <c r="EU101">
        <v>50</v>
      </c>
      <c r="EV101">
        <v>-1</v>
      </c>
      <c r="EW101">
        <v>-1</v>
      </c>
      <c r="EX101">
        <v>-1</v>
      </c>
      <c r="EY101">
        <v>50</v>
      </c>
      <c r="EZ101">
        <v>-1</v>
      </c>
      <c r="FA101">
        <v>-1</v>
      </c>
      <c r="FB101">
        <v>-1</v>
      </c>
      <c r="FC101">
        <v>-1</v>
      </c>
      <c r="FD101">
        <v>50</v>
      </c>
      <c r="FE101">
        <v>-1</v>
      </c>
      <c r="FF101">
        <v>-1</v>
      </c>
      <c r="FG101">
        <v>-1</v>
      </c>
      <c r="FH101">
        <v>-1</v>
      </c>
      <c r="FI101">
        <v>50</v>
      </c>
      <c r="FJ101">
        <v>-1</v>
      </c>
      <c r="FK101">
        <v>50</v>
      </c>
      <c r="FL101">
        <v>-1</v>
      </c>
      <c r="FM101">
        <v>-1</v>
      </c>
      <c r="FN101">
        <v>3</v>
      </c>
      <c r="FO101">
        <v>50</v>
      </c>
      <c r="FP101">
        <v>-1</v>
      </c>
      <c r="FQ101">
        <v>-1</v>
      </c>
      <c r="FR101">
        <v>-1</v>
      </c>
      <c r="FS101">
        <v>50</v>
      </c>
      <c r="FT101">
        <v>50</v>
      </c>
      <c r="FU101">
        <v>3</v>
      </c>
      <c r="FV101">
        <v>-1</v>
      </c>
      <c r="FW101">
        <v>50</v>
      </c>
      <c r="FX101">
        <v>50</v>
      </c>
      <c r="FY101">
        <v>-1</v>
      </c>
      <c r="FZ101">
        <v>50</v>
      </c>
      <c r="GA101">
        <v>50</v>
      </c>
      <c r="GB101">
        <v>3</v>
      </c>
      <c r="GC101">
        <v>50</v>
      </c>
      <c r="GD101">
        <v>50</v>
      </c>
      <c r="GE101">
        <v>-1</v>
      </c>
      <c r="GF101">
        <v>50</v>
      </c>
      <c r="GG101">
        <v>-1</v>
      </c>
      <c r="GH101">
        <v>-1</v>
      </c>
      <c r="GI101">
        <v>-1</v>
      </c>
      <c r="GJ101">
        <v>-1</v>
      </c>
      <c r="GK101">
        <v>-1</v>
      </c>
      <c r="GL101">
        <v>50</v>
      </c>
      <c r="IC101" t="s">
        <v>139</v>
      </c>
    </row>
    <row r="102" spans="1:237" hidden="1" x14ac:dyDescent="0.25">
      <c r="A102" t="s">
        <v>555</v>
      </c>
      <c r="B102" t="s">
        <v>274</v>
      </c>
      <c r="C102" t="s">
        <v>126</v>
      </c>
      <c r="D102" t="s">
        <v>127</v>
      </c>
      <c r="E102" t="s">
        <v>549</v>
      </c>
      <c r="F102" t="s">
        <v>172</v>
      </c>
      <c r="G102" t="s">
        <v>319</v>
      </c>
      <c r="H102">
        <v>1561</v>
      </c>
      <c r="I102">
        <v>2406</v>
      </c>
      <c r="J102">
        <v>846</v>
      </c>
      <c r="K102" s="1">
        <v>43809</v>
      </c>
      <c r="L102">
        <v>50</v>
      </c>
      <c r="M102">
        <v>328</v>
      </c>
      <c r="N102">
        <v>50</v>
      </c>
      <c r="O102">
        <v>50</v>
      </c>
      <c r="P102">
        <v>50</v>
      </c>
      <c r="Q102">
        <v>50</v>
      </c>
      <c r="R102">
        <v>1.46</v>
      </c>
      <c r="S102">
        <v>1.4</v>
      </c>
      <c r="T102">
        <v>4.8600000000000003</v>
      </c>
      <c r="U102">
        <v>1.5</v>
      </c>
      <c r="V102">
        <v>3248</v>
      </c>
      <c r="W102">
        <v>3252</v>
      </c>
      <c r="X102" t="s">
        <v>131</v>
      </c>
      <c r="Y102" t="s">
        <v>320</v>
      </c>
      <c r="Z102" t="s">
        <v>133</v>
      </c>
      <c r="AA102" t="s">
        <v>134</v>
      </c>
      <c r="AB102" t="s">
        <v>135</v>
      </c>
      <c r="AC102">
        <v>82900400</v>
      </c>
      <c r="AD102">
        <v>123456</v>
      </c>
      <c r="AE102">
        <v>9612345680</v>
      </c>
      <c r="AF102" s="2">
        <v>43832.632002314815</v>
      </c>
      <c r="AG102">
        <v>1307</v>
      </c>
      <c r="AH102" t="s">
        <v>137</v>
      </c>
      <c r="AI102" t="s">
        <v>138</v>
      </c>
      <c r="AJ102">
        <v>1</v>
      </c>
      <c r="AK102">
        <v>0</v>
      </c>
      <c r="AL102">
        <v>0</v>
      </c>
      <c r="AM102">
        <v>0</v>
      </c>
      <c r="AN102">
        <v>0</v>
      </c>
      <c r="AO102">
        <v>1.4</v>
      </c>
      <c r="AP102">
        <v>3.8</v>
      </c>
      <c r="AQ102">
        <v>3.12</v>
      </c>
      <c r="AR102">
        <v>3.26</v>
      </c>
      <c r="AS102">
        <v>1.1200000000000001</v>
      </c>
      <c r="AT102">
        <v>1.1200000000000001</v>
      </c>
      <c r="AU102">
        <v>1.1200000000000001</v>
      </c>
      <c r="AV102">
        <v>2.3877551020408201</v>
      </c>
      <c r="AW102">
        <v>0</v>
      </c>
      <c r="AX102">
        <v>0</v>
      </c>
      <c r="AY102">
        <v>5</v>
      </c>
      <c r="AZ102">
        <v>0</v>
      </c>
      <c r="BA102">
        <v>0</v>
      </c>
      <c r="BB102">
        <v>0</v>
      </c>
      <c r="BC102">
        <v>4.8600000000000003</v>
      </c>
      <c r="BD102">
        <v>0</v>
      </c>
      <c r="BE102">
        <v>0</v>
      </c>
      <c r="BF102">
        <v>0</v>
      </c>
      <c r="BG102">
        <v>0</v>
      </c>
      <c r="BH102">
        <v>3.2</v>
      </c>
      <c r="BI102">
        <v>0</v>
      </c>
      <c r="BJ102">
        <v>0</v>
      </c>
      <c r="BK102">
        <v>0</v>
      </c>
      <c r="BL102">
        <v>0</v>
      </c>
      <c r="BM102">
        <v>6.4</v>
      </c>
      <c r="BN102">
        <v>0</v>
      </c>
      <c r="BO102">
        <v>6.42</v>
      </c>
      <c r="BP102">
        <v>0</v>
      </c>
      <c r="BQ102">
        <v>0</v>
      </c>
      <c r="BR102">
        <v>10.6666666666667</v>
      </c>
      <c r="BS102">
        <v>3.26</v>
      </c>
      <c r="BT102">
        <v>0</v>
      </c>
      <c r="BU102">
        <v>0</v>
      </c>
      <c r="BV102">
        <v>0</v>
      </c>
      <c r="BW102">
        <v>1.54</v>
      </c>
      <c r="BX102">
        <v>1.5</v>
      </c>
      <c r="BY102">
        <v>10.6666666666667</v>
      </c>
      <c r="BZ102">
        <v>0</v>
      </c>
      <c r="CA102">
        <v>2.1</v>
      </c>
      <c r="CB102">
        <v>2.1800000000000002</v>
      </c>
      <c r="CC102">
        <v>0</v>
      </c>
      <c r="CD102">
        <v>2.36</v>
      </c>
      <c r="CE102">
        <v>1.48</v>
      </c>
      <c r="CF102">
        <v>10.6666666666667</v>
      </c>
      <c r="CG102">
        <v>0.7</v>
      </c>
      <c r="CH102">
        <v>6.2</v>
      </c>
      <c r="CI102">
        <v>0</v>
      </c>
      <c r="CJ102">
        <v>1.46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3.94</v>
      </c>
      <c r="EG102">
        <v>50</v>
      </c>
      <c r="EH102">
        <v>-1</v>
      </c>
      <c r="EI102">
        <v>-1</v>
      </c>
      <c r="EJ102">
        <v>-1</v>
      </c>
      <c r="EK102">
        <v>50</v>
      </c>
      <c r="EL102">
        <v>50</v>
      </c>
      <c r="EM102">
        <v>50</v>
      </c>
      <c r="EN102">
        <v>50</v>
      </c>
      <c r="EO102">
        <v>50</v>
      </c>
      <c r="EP102">
        <v>50</v>
      </c>
      <c r="EQ102">
        <v>50</v>
      </c>
      <c r="ER102">
        <v>49</v>
      </c>
      <c r="ES102">
        <v>50</v>
      </c>
      <c r="ET102">
        <v>-1</v>
      </c>
      <c r="EU102">
        <v>50</v>
      </c>
      <c r="EV102">
        <v>-1</v>
      </c>
      <c r="EW102">
        <v>-1</v>
      </c>
      <c r="EX102">
        <v>-1</v>
      </c>
      <c r="EY102">
        <v>50</v>
      </c>
      <c r="EZ102">
        <v>-1</v>
      </c>
      <c r="FA102">
        <v>-1</v>
      </c>
      <c r="FB102">
        <v>-1</v>
      </c>
      <c r="FC102">
        <v>-1</v>
      </c>
      <c r="FD102">
        <v>50</v>
      </c>
      <c r="FE102">
        <v>-1</v>
      </c>
      <c r="FF102">
        <v>-1</v>
      </c>
      <c r="FG102">
        <v>-1</v>
      </c>
      <c r="FH102">
        <v>-1</v>
      </c>
      <c r="FI102">
        <v>50</v>
      </c>
      <c r="FJ102">
        <v>-1</v>
      </c>
      <c r="FK102">
        <v>50</v>
      </c>
      <c r="FL102">
        <v>-1</v>
      </c>
      <c r="FM102">
        <v>-1</v>
      </c>
      <c r="FN102">
        <v>3</v>
      </c>
      <c r="FO102">
        <v>50</v>
      </c>
      <c r="FP102">
        <v>-1</v>
      </c>
      <c r="FQ102">
        <v>-1</v>
      </c>
      <c r="FR102">
        <v>-1</v>
      </c>
      <c r="FS102">
        <v>50</v>
      </c>
      <c r="FT102">
        <v>50</v>
      </c>
      <c r="FU102">
        <v>3</v>
      </c>
      <c r="FV102">
        <v>-1</v>
      </c>
      <c r="FW102">
        <v>50</v>
      </c>
      <c r="FX102">
        <v>50</v>
      </c>
      <c r="FY102">
        <v>-1</v>
      </c>
      <c r="FZ102">
        <v>50</v>
      </c>
      <c r="GA102">
        <v>50</v>
      </c>
      <c r="GB102">
        <v>3</v>
      </c>
      <c r="GC102">
        <v>50</v>
      </c>
      <c r="GD102">
        <v>50</v>
      </c>
      <c r="GE102">
        <v>-1</v>
      </c>
      <c r="GF102">
        <v>50</v>
      </c>
      <c r="GG102">
        <v>-1</v>
      </c>
      <c r="GH102">
        <v>-1</v>
      </c>
      <c r="GI102">
        <v>-1</v>
      </c>
      <c r="GJ102">
        <v>-1</v>
      </c>
      <c r="GK102">
        <v>-1</v>
      </c>
      <c r="GL102">
        <v>50</v>
      </c>
      <c r="IC102" t="s">
        <v>139</v>
      </c>
    </row>
    <row r="103" spans="1:237" hidden="1" x14ac:dyDescent="0.25">
      <c r="A103" t="s">
        <v>555</v>
      </c>
      <c r="B103" t="s">
        <v>274</v>
      </c>
      <c r="C103" t="s">
        <v>126</v>
      </c>
      <c r="D103" t="s">
        <v>127</v>
      </c>
      <c r="E103" t="s">
        <v>549</v>
      </c>
      <c r="F103" t="s">
        <v>172</v>
      </c>
      <c r="G103" t="s">
        <v>319</v>
      </c>
      <c r="H103">
        <v>1561</v>
      </c>
      <c r="I103">
        <v>2406</v>
      </c>
      <c r="J103">
        <v>846</v>
      </c>
      <c r="K103" s="1">
        <v>43809</v>
      </c>
      <c r="L103">
        <v>50</v>
      </c>
      <c r="M103">
        <v>328</v>
      </c>
      <c r="N103">
        <v>50</v>
      </c>
      <c r="O103">
        <v>50</v>
      </c>
      <c r="P103">
        <v>50</v>
      </c>
      <c r="Q103">
        <v>50</v>
      </c>
      <c r="R103">
        <v>1.46</v>
      </c>
      <c r="S103">
        <v>1.4</v>
      </c>
      <c r="T103">
        <v>4.8600000000000003</v>
      </c>
      <c r="U103">
        <v>1.5</v>
      </c>
      <c r="V103">
        <v>3248</v>
      </c>
      <c r="W103">
        <v>3252</v>
      </c>
      <c r="X103" t="s">
        <v>131</v>
      </c>
      <c r="Y103" t="s">
        <v>320</v>
      </c>
      <c r="Z103" t="s">
        <v>133</v>
      </c>
      <c r="AA103" t="s">
        <v>134</v>
      </c>
      <c r="AB103" t="s">
        <v>135</v>
      </c>
      <c r="AC103">
        <v>82900400</v>
      </c>
      <c r="AD103" t="s">
        <v>136</v>
      </c>
      <c r="AE103">
        <v>9825281980</v>
      </c>
      <c r="AF103" s="2">
        <v>43832.632002314815</v>
      </c>
      <c r="AG103">
        <v>1307</v>
      </c>
      <c r="AH103" t="s">
        <v>137</v>
      </c>
      <c r="AI103" t="s">
        <v>138</v>
      </c>
      <c r="AJ103">
        <v>1</v>
      </c>
      <c r="AK103">
        <v>0</v>
      </c>
      <c r="AL103">
        <v>0</v>
      </c>
      <c r="AM103">
        <v>0</v>
      </c>
      <c r="AN103">
        <v>0</v>
      </c>
      <c r="AO103">
        <v>1.4</v>
      </c>
      <c r="AP103">
        <v>3.8</v>
      </c>
      <c r="AQ103">
        <v>3.12</v>
      </c>
      <c r="AR103">
        <v>3.26</v>
      </c>
      <c r="AS103">
        <v>1.1200000000000001</v>
      </c>
      <c r="AT103">
        <v>1.1200000000000001</v>
      </c>
      <c r="AU103">
        <v>1.1200000000000001</v>
      </c>
      <c r="AV103">
        <v>2.3877551020408201</v>
      </c>
      <c r="AW103">
        <v>0</v>
      </c>
      <c r="AX103">
        <v>0</v>
      </c>
      <c r="AY103">
        <v>5</v>
      </c>
      <c r="AZ103">
        <v>0</v>
      </c>
      <c r="BA103">
        <v>0</v>
      </c>
      <c r="BB103">
        <v>0</v>
      </c>
      <c r="BC103">
        <v>4.8600000000000003</v>
      </c>
      <c r="BD103">
        <v>0</v>
      </c>
      <c r="BE103">
        <v>0</v>
      </c>
      <c r="BF103">
        <v>0</v>
      </c>
      <c r="BG103">
        <v>0</v>
      </c>
      <c r="BH103">
        <v>3.2</v>
      </c>
      <c r="BI103">
        <v>0</v>
      </c>
      <c r="BJ103">
        <v>0</v>
      </c>
      <c r="BK103">
        <v>0</v>
      </c>
      <c r="BL103">
        <v>0</v>
      </c>
      <c r="BM103">
        <v>6.4</v>
      </c>
      <c r="BN103">
        <v>0</v>
      </c>
      <c r="BO103">
        <v>6.42</v>
      </c>
      <c r="BP103">
        <v>0</v>
      </c>
      <c r="BQ103">
        <v>0</v>
      </c>
      <c r="BR103">
        <v>10.6666666666667</v>
      </c>
      <c r="BS103">
        <v>3.26</v>
      </c>
      <c r="BT103">
        <v>0</v>
      </c>
      <c r="BU103">
        <v>0</v>
      </c>
      <c r="BV103">
        <v>0</v>
      </c>
      <c r="BW103">
        <v>1.54</v>
      </c>
      <c r="BX103">
        <v>1.5</v>
      </c>
      <c r="BY103">
        <v>10.6666666666667</v>
      </c>
      <c r="BZ103">
        <v>0</v>
      </c>
      <c r="CA103">
        <v>2.1</v>
      </c>
      <c r="CB103">
        <v>2.1800000000000002</v>
      </c>
      <c r="CC103">
        <v>0</v>
      </c>
      <c r="CD103">
        <v>2.36</v>
      </c>
      <c r="CE103">
        <v>1.48</v>
      </c>
      <c r="CF103">
        <v>10.6666666666667</v>
      </c>
      <c r="CG103">
        <v>0.7</v>
      </c>
      <c r="CH103">
        <v>6.2</v>
      </c>
      <c r="CI103">
        <v>0</v>
      </c>
      <c r="CJ103">
        <v>1.46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3.94</v>
      </c>
      <c r="EG103">
        <v>50</v>
      </c>
      <c r="EH103">
        <v>-1</v>
      </c>
      <c r="EI103">
        <v>-1</v>
      </c>
      <c r="EJ103">
        <v>-1</v>
      </c>
      <c r="EK103">
        <v>50</v>
      </c>
      <c r="EL103">
        <v>50</v>
      </c>
      <c r="EM103">
        <v>50</v>
      </c>
      <c r="EN103">
        <v>50</v>
      </c>
      <c r="EO103">
        <v>50</v>
      </c>
      <c r="EP103">
        <v>50</v>
      </c>
      <c r="EQ103">
        <v>50</v>
      </c>
      <c r="ER103">
        <v>49</v>
      </c>
      <c r="ES103">
        <v>50</v>
      </c>
      <c r="ET103">
        <v>-1</v>
      </c>
      <c r="EU103">
        <v>50</v>
      </c>
      <c r="EV103">
        <v>-1</v>
      </c>
      <c r="EW103">
        <v>-1</v>
      </c>
      <c r="EX103">
        <v>-1</v>
      </c>
      <c r="EY103">
        <v>50</v>
      </c>
      <c r="EZ103">
        <v>-1</v>
      </c>
      <c r="FA103">
        <v>-1</v>
      </c>
      <c r="FB103">
        <v>-1</v>
      </c>
      <c r="FC103">
        <v>-1</v>
      </c>
      <c r="FD103">
        <v>50</v>
      </c>
      <c r="FE103">
        <v>-1</v>
      </c>
      <c r="FF103">
        <v>-1</v>
      </c>
      <c r="FG103">
        <v>-1</v>
      </c>
      <c r="FH103">
        <v>-1</v>
      </c>
      <c r="FI103">
        <v>50</v>
      </c>
      <c r="FJ103">
        <v>-1</v>
      </c>
      <c r="FK103">
        <v>50</v>
      </c>
      <c r="FL103">
        <v>-1</v>
      </c>
      <c r="FM103">
        <v>-1</v>
      </c>
      <c r="FN103">
        <v>3</v>
      </c>
      <c r="FO103">
        <v>50</v>
      </c>
      <c r="FP103">
        <v>-1</v>
      </c>
      <c r="FQ103">
        <v>-1</v>
      </c>
      <c r="FR103">
        <v>-1</v>
      </c>
      <c r="FS103">
        <v>50</v>
      </c>
      <c r="FT103">
        <v>50</v>
      </c>
      <c r="FU103">
        <v>3</v>
      </c>
      <c r="FV103">
        <v>-1</v>
      </c>
      <c r="FW103">
        <v>50</v>
      </c>
      <c r="FX103">
        <v>50</v>
      </c>
      <c r="FY103">
        <v>-1</v>
      </c>
      <c r="FZ103">
        <v>50</v>
      </c>
      <c r="GA103">
        <v>50</v>
      </c>
      <c r="GB103">
        <v>3</v>
      </c>
      <c r="GC103">
        <v>50</v>
      </c>
      <c r="GD103">
        <v>50</v>
      </c>
      <c r="GE103">
        <v>-1</v>
      </c>
      <c r="GF103">
        <v>50</v>
      </c>
      <c r="GG103">
        <v>-1</v>
      </c>
      <c r="GH103">
        <v>-1</v>
      </c>
      <c r="GI103">
        <v>-1</v>
      </c>
      <c r="GJ103">
        <v>-1</v>
      </c>
      <c r="GK103">
        <v>-1</v>
      </c>
      <c r="GL103">
        <v>50</v>
      </c>
      <c r="IC103" t="s">
        <v>139</v>
      </c>
    </row>
    <row r="104" spans="1:237" hidden="1" x14ac:dyDescent="0.25">
      <c r="A104" t="s">
        <v>556</v>
      </c>
      <c r="B104" t="s">
        <v>274</v>
      </c>
      <c r="C104" t="s">
        <v>126</v>
      </c>
      <c r="D104" t="s">
        <v>127</v>
      </c>
      <c r="E104" t="s">
        <v>549</v>
      </c>
      <c r="F104" t="s">
        <v>172</v>
      </c>
      <c r="G104" t="s">
        <v>319</v>
      </c>
      <c r="H104">
        <v>1561</v>
      </c>
      <c r="I104">
        <v>2406</v>
      </c>
      <c r="J104">
        <v>839</v>
      </c>
      <c r="K104" s="1">
        <v>43809</v>
      </c>
      <c r="L104">
        <v>50</v>
      </c>
      <c r="M104">
        <v>325</v>
      </c>
      <c r="N104">
        <v>50</v>
      </c>
      <c r="O104">
        <v>50</v>
      </c>
      <c r="P104">
        <v>50</v>
      </c>
      <c r="Q104">
        <v>50</v>
      </c>
      <c r="R104">
        <v>1.44</v>
      </c>
      <c r="S104">
        <v>1.38</v>
      </c>
      <c r="T104">
        <v>4.82</v>
      </c>
      <c r="U104">
        <v>1.48</v>
      </c>
      <c r="V104">
        <v>3232</v>
      </c>
      <c r="W104">
        <v>3245</v>
      </c>
      <c r="X104" t="s">
        <v>131</v>
      </c>
      <c r="Y104" t="s">
        <v>320</v>
      </c>
      <c r="Z104" t="s">
        <v>133</v>
      </c>
      <c r="AA104" t="s">
        <v>134</v>
      </c>
      <c r="AB104" t="s">
        <v>135</v>
      </c>
      <c r="AC104">
        <v>82900400</v>
      </c>
      <c r="AD104">
        <v>123456</v>
      </c>
      <c r="AE104">
        <v>9612345680</v>
      </c>
      <c r="AF104" s="2">
        <v>43832.588969907411</v>
      </c>
      <c r="AG104">
        <v>1305</v>
      </c>
      <c r="AH104" t="s">
        <v>137</v>
      </c>
      <c r="AI104" t="s">
        <v>138</v>
      </c>
      <c r="AJ104">
        <v>1</v>
      </c>
      <c r="AK104">
        <v>0</v>
      </c>
      <c r="AL104">
        <v>0</v>
      </c>
      <c r="AM104">
        <v>0</v>
      </c>
      <c r="AN104">
        <v>0</v>
      </c>
      <c r="AO104">
        <v>1.38</v>
      </c>
      <c r="AP104">
        <v>3.76</v>
      </c>
      <c r="AQ104">
        <v>3.1</v>
      </c>
      <c r="AR104">
        <v>3.22</v>
      </c>
      <c r="AS104">
        <v>1.1000000000000001</v>
      </c>
      <c r="AT104">
        <v>1.1000000000000001</v>
      </c>
      <c r="AU104">
        <v>1.1000000000000001</v>
      </c>
      <c r="AV104">
        <v>2.3469387755101998</v>
      </c>
      <c r="AW104">
        <v>0</v>
      </c>
      <c r="AX104">
        <v>0</v>
      </c>
      <c r="AY104">
        <v>4.96</v>
      </c>
      <c r="AZ104">
        <v>0</v>
      </c>
      <c r="BA104">
        <v>0</v>
      </c>
      <c r="BB104">
        <v>0</v>
      </c>
      <c r="BC104">
        <v>4.82</v>
      </c>
      <c r="BD104">
        <v>0</v>
      </c>
      <c r="BE104">
        <v>0</v>
      </c>
      <c r="BF104">
        <v>0</v>
      </c>
      <c r="BG104">
        <v>0</v>
      </c>
      <c r="BH104">
        <v>3.16</v>
      </c>
      <c r="BI104">
        <v>0</v>
      </c>
      <c r="BJ104">
        <v>0</v>
      </c>
      <c r="BK104">
        <v>0</v>
      </c>
      <c r="BL104">
        <v>0</v>
      </c>
      <c r="BM104">
        <v>6.34</v>
      </c>
      <c r="BN104">
        <v>0</v>
      </c>
      <c r="BO104">
        <v>6.36</v>
      </c>
      <c r="BP104">
        <v>0</v>
      </c>
      <c r="BQ104">
        <v>0</v>
      </c>
      <c r="BR104">
        <v>10.6666666666667</v>
      </c>
      <c r="BS104">
        <v>3.24</v>
      </c>
      <c r="BT104">
        <v>0</v>
      </c>
      <c r="BU104">
        <v>0</v>
      </c>
      <c r="BV104">
        <v>0</v>
      </c>
      <c r="BW104">
        <v>1.5</v>
      </c>
      <c r="BX104">
        <v>1.48</v>
      </c>
      <c r="BY104">
        <v>10.6666666666667</v>
      </c>
      <c r="BZ104">
        <v>0</v>
      </c>
      <c r="CA104">
        <v>2.08</v>
      </c>
      <c r="CB104">
        <v>2.16</v>
      </c>
      <c r="CC104">
        <v>0</v>
      </c>
      <c r="CD104">
        <v>2.3199999999999998</v>
      </c>
      <c r="CE104">
        <v>1.46</v>
      </c>
      <c r="CF104">
        <v>10.6666666666667</v>
      </c>
      <c r="CG104">
        <v>0.7</v>
      </c>
      <c r="CH104">
        <v>6.14</v>
      </c>
      <c r="CI104">
        <v>0</v>
      </c>
      <c r="CJ104">
        <v>1.44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3.9</v>
      </c>
      <c r="EG104">
        <v>50</v>
      </c>
      <c r="EH104">
        <v>-1</v>
      </c>
      <c r="EI104">
        <v>-1</v>
      </c>
      <c r="EJ104">
        <v>-1</v>
      </c>
      <c r="EK104">
        <v>50</v>
      </c>
      <c r="EL104">
        <v>50</v>
      </c>
      <c r="EM104">
        <v>50</v>
      </c>
      <c r="EN104">
        <v>50</v>
      </c>
      <c r="EO104">
        <v>50</v>
      </c>
      <c r="EP104">
        <v>50</v>
      </c>
      <c r="EQ104">
        <v>50</v>
      </c>
      <c r="ER104">
        <v>49</v>
      </c>
      <c r="ES104">
        <v>50</v>
      </c>
      <c r="ET104">
        <v>-1</v>
      </c>
      <c r="EU104">
        <v>50</v>
      </c>
      <c r="EV104">
        <v>-1</v>
      </c>
      <c r="EW104">
        <v>-1</v>
      </c>
      <c r="EX104">
        <v>-1</v>
      </c>
      <c r="EY104">
        <v>50</v>
      </c>
      <c r="EZ104">
        <v>-1</v>
      </c>
      <c r="FA104">
        <v>-1</v>
      </c>
      <c r="FB104">
        <v>-1</v>
      </c>
      <c r="FC104">
        <v>-1</v>
      </c>
      <c r="FD104">
        <v>50</v>
      </c>
      <c r="FE104">
        <v>-1</v>
      </c>
      <c r="FF104">
        <v>-1</v>
      </c>
      <c r="FG104">
        <v>-1</v>
      </c>
      <c r="FH104">
        <v>-1</v>
      </c>
      <c r="FI104">
        <v>50</v>
      </c>
      <c r="FJ104">
        <v>-1</v>
      </c>
      <c r="FK104">
        <v>50</v>
      </c>
      <c r="FL104">
        <v>-1</v>
      </c>
      <c r="FM104">
        <v>-1</v>
      </c>
      <c r="FN104">
        <v>3</v>
      </c>
      <c r="FO104">
        <v>50</v>
      </c>
      <c r="FP104">
        <v>-1</v>
      </c>
      <c r="FQ104">
        <v>-1</v>
      </c>
      <c r="FR104">
        <v>-1</v>
      </c>
      <c r="FS104">
        <v>50</v>
      </c>
      <c r="FT104">
        <v>50</v>
      </c>
      <c r="FU104">
        <v>3</v>
      </c>
      <c r="FV104">
        <v>-1</v>
      </c>
      <c r="FW104">
        <v>50</v>
      </c>
      <c r="FX104">
        <v>50</v>
      </c>
      <c r="FY104">
        <v>-1</v>
      </c>
      <c r="FZ104">
        <v>50</v>
      </c>
      <c r="GA104">
        <v>50</v>
      </c>
      <c r="GB104">
        <v>3</v>
      </c>
      <c r="GC104">
        <v>50</v>
      </c>
      <c r="GD104">
        <v>50</v>
      </c>
      <c r="GE104">
        <v>-1</v>
      </c>
      <c r="GF104">
        <v>50</v>
      </c>
      <c r="GG104">
        <v>-1</v>
      </c>
      <c r="GH104">
        <v>-1</v>
      </c>
      <c r="GI104">
        <v>-1</v>
      </c>
      <c r="GJ104">
        <v>-1</v>
      </c>
      <c r="GK104">
        <v>-1</v>
      </c>
      <c r="GL104">
        <v>50</v>
      </c>
      <c r="IC104" t="s">
        <v>139</v>
      </c>
    </row>
    <row r="105" spans="1:237" hidden="1" x14ac:dyDescent="0.25">
      <c r="A105" t="s">
        <v>556</v>
      </c>
      <c r="B105" t="s">
        <v>274</v>
      </c>
      <c r="C105" t="s">
        <v>126</v>
      </c>
      <c r="D105" t="s">
        <v>127</v>
      </c>
      <c r="E105" t="s">
        <v>549</v>
      </c>
      <c r="F105" t="s">
        <v>172</v>
      </c>
      <c r="G105" t="s">
        <v>319</v>
      </c>
      <c r="H105">
        <v>1561</v>
      </c>
      <c r="I105">
        <v>2406</v>
      </c>
      <c r="J105">
        <v>839</v>
      </c>
      <c r="K105" s="1">
        <v>43809</v>
      </c>
      <c r="L105">
        <v>50</v>
      </c>
      <c r="M105">
        <v>325</v>
      </c>
      <c r="N105">
        <v>50</v>
      </c>
      <c r="O105">
        <v>50</v>
      </c>
      <c r="P105">
        <v>50</v>
      </c>
      <c r="Q105">
        <v>50</v>
      </c>
      <c r="R105">
        <v>1.44</v>
      </c>
      <c r="S105">
        <v>1.38</v>
      </c>
      <c r="T105">
        <v>4.82</v>
      </c>
      <c r="U105">
        <v>1.48</v>
      </c>
      <c r="V105">
        <v>3232</v>
      </c>
      <c r="W105">
        <v>3245</v>
      </c>
      <c r="X105" t="s">
        <v>131</v>
      </c>
      <c r="Y105" t="s">
        <v>320</v>
      </c>
      <c r="Z105" t="s">
        <v>133</v>
      </c>
      <c r="AA105" t="s">
        <v>134</v>
      </c>
      <c r="AB105" t="s">
        <v>135</v>
      </c>
      <c r="AC105">
        <v>82900400</v>
      </c>
      <c r="AD105">
        <v>123456</v>
      </c>
      <c r="AE105">
        <v>9825281980</v>
      </c>
      <c r="AF105" s="2">
        <v>43832.588969907411</v>
      </c>
      <c r="AG105">
        <v>1305</v>
      </c>
      <c r="AH105" t="s">
        <v>137</v>
      </c>
      <c r="AI105" t="s">
        <v>138</v>
      </c>
      <c r="AJ105">
        <v>1</v>
      </c>
      <c r="AK105">
        <v>0</v>
      </c>
      <c r="AL105">
        <v>0</v>
      </c>
      <c r="AM105">
        <v>0</v>
      </c>
      <c r="AN105">
        <v>0</v>
      </c>
      <c r="AO105">
        <v>1.38</v>
      </c>
      <c r="AP105">
        <v>3.76</v>
      </c>
      <c r="AQ105">
        <v>3.1</v>
      </c>
      <c r="AR105">
        <v>3.22</v>
      </c>
      <c r="AS105">
        <v>1.1000000000000001</v>
      </c>
      <c r="AT105">
        <v>1.1000000000000001</v>
      </c>
      <c r="AU105">
        <v>1.1000000000000001</v>
      </c>
      <c r="AV105">
        <v>2.3469387755101998</v>
      </c>
      <c r="AW105">
        <v>0</v>
      </c>
      <c r="AX105">
        <v>0</v>
      </c>
      <c r="AY105">
        <v>4.96</v>
      </c>
      <c r="AZ105">
        <v>0</v>
      </c>
      <c r="BA105">
        <v>0</v>
      </c>
      <c r="BB105">
        <v>0</v>
      </c>
      <c r="BC105">
        <v>4.82</v>
      </c>
      <c r="BD105">
        <v>0</v>
      </c>
      <c r="BE105">
        <v>0</v>
      </c>
      <c r="BF105">
        <v>0</v>
      </c>
      <c r="BG105">
        <v>0</v>
      </c>
      <c r="BH105">
        <v>3.16</v>
      </c>
      <c r="BI105">
        <v>0</v>
      </c>
      <c r="BJ105">
        <v>0</v>
      </c>
      <c r="BK105">
        <v>0</v>
      </c>
      <c r="BL105">
        <v>0</v>
      </c>
      <c r="BM105">
        <v>6.34</v>
      </c>
      <c r="BN105">
        <v>0</v>
      </c>
      <c r="BO105">
        <v>6.36</v>
      </c>
      <c r="BP105">
        <v>0</v>
      </c>
      <c r="BQ105">
        <v>0</v>
      </c>
      <c r="BR105">
        <v>10.6666666666667</v>
      </c>
      <c r="BS105">
        <v>3.24</v>
      </c>
      <c r="BT105">
        <v>0</v>
      </c>
      <c r="BU105">
        <v>0</v>
      </c>
      <c r="BV105">
        <v>0</v>
      </c>
      <c r="BW105">
        <v>1.5</v>
      </c>
      <c r="BX105">
        <v>1.48</v>
      </c>
      <c r="BY105">
        <v>10.6666666666667</v>
      </c>
      <c r="BZ105">
        <v>0</v>
      </c>
      <c r="CA105">
        <v>2.08</v>
      </c>
      <c r="CB105">
        <v>2.16</v>
      </c>
      <c r="CC105">
        <v>0</v>
      </c>
      <c r="CD105">
        <v>2.3199999999999998</v>
      </c>
      <c r="CE105">
        <v>1.46</v>
      </c>
      <c r="CF105">
        <v>10.6666666666667</v>
      </c>
      <c r="CG105">
        <v>0.7</v>
      </c>
      <c r="CH105">
        <v>6.14</v>
      </c>
      <c r="CI105">
        <v>0</v>
      </c>
      <c r="CJ105">
        <v>1.44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3.9</v>
      </c>
      <c r="EG105">
        <v>50</v>
      </c>
      <c r="EH105">
        <v>-1</v>
      </c>
      <c r="EI105">
        <v>-1</v>
      </c>
      <c r="EJ105">
        <v>-1</v>
      </c>
      <c r="EK105">
        <v>50</v>
      </c>
      <c r="EL105">
        <v>50</v>
      </c>
      <c r="EM105">
        <v>50</v>
      </c>
      <c r="EN105">
        <v>50</v>
      </c>
      <c r="EO105">
        <v>50</v>
      </c>
      <c r="EP105">
        <v>50</v>
      </c>
      <c r="EQ105">
        <v>50</v>
      </c>
      <c r="ER105">
        <v>49</v>
      </c>
      <c r="ES105">
        <v>50</v>
      </c>
      <c r="ET105">
        <v>-1</v>
      </c>
      <c r="EU105">
        <v>50</v>
      </c>
      <c r="EV105">
        <v>-1</v>
      </c>
      <c r="EW105">
        <v>-1</v>
      </c>
      <c r="EX105">
        <v>-1</v>
      </c>
      <c r="EY105">
        <v>50</v>
      </c>
      <c r="EZ105">
        <v>-1</v>
      </c>
      <c r="FA105">
        <v>-1</v>
      </c>
      <c r="FB105">
        <v>-1</v>
      </c>
      <c r="FC105">
        <v>-1</v>
      </c>
      <c r="FD105">
        <v>50</v>
      </c>
      <c r="FE105">
        <v>-1</v>
      </c>
      <c r="FF105">
        <v>-1</v>
      </c>
      <c r="FG105">
        <v>-1</v>
      </c>
      <c r="FH105">
        <v>-1</v>
      </c>
      <c r="FI105">
        <v>50</v>
      </c>
      <c r="FJ105">
        <v>-1</v>
      </c>
      <c r="FK105">
        <v>50</v>
      </c>
      <c r="FL105">
        <v>-1</v>
      </c>
      <c r="FM105">
        <v>-1</v>
      </c>
      <c r="FN105">
        <v>3</v>
      </c>
      <c r="FO105">
        <v>50</v>
      </c>
      <c r="FP105">
        <v>-1</v>
      </c>
      <c r="FQ105">
        <v>-1</v>
      </c>
      <c r="FR105">
        <v>-1</v>
      </c>
      <c r="FS105">
        <v>50</v>
      </c>
      <c r="FT105">
        <v>50</v>
      </c>
      <c r="FU105">
        <v>3</v>
      </c>
      <c r="FV105">
        <v>-1</v>
      </c>
      <c r="FW105">
        <v>50</v>
      </c>
      <c r="FX105">
        <v>50</v>
      </c>
      <c r="FY105">
        <v>-1</v>
      </c>
      <c r="FZ105">
        <v>50</v>
      </c>
      <c r="GA105">
        <v>50</v>
      </c>
      <c r="GB105">
        <v>3</v>
      </c>
      <c r="GC105">
        <v>50</v>
      </c>
      <c r="GD105">
        <v>50</v>
      </c>
      <c r="GE105">
        <v>-1</v>
      </c>
      <c r="GF105">
        <v>50</v>
      </c>
      <c r="GG105">
        <v>-1</v>
      </c>
      <c r="GH105">
        <v>-1</v>
      </c>
      <c r="GI105">
        <v>-1</v>
      </c>
      <c r="GJ105">
        <v>-1</v>
      </c>
      <c r="GK105">
        <v>-1</v>
      </c>
      <c r="GL105">
        <v>50</v>
      </c>
      <c r="IC105" t="s">
        <v>139</v>
      </c>
    </row>
    <row r="106" spans="1:237" hidden="1" x14ac:dyDescent="0.25">
      <c r="A106" t="s">
        <v>556</v>
      </c>
      <c r="B106" t="s">
        <v>274</v>
      </c>
      <c r="C106" t="s">
        <v>126</v>
      </c>
      <c r="D106" t="s">
        <v>127</v>
      </c>
      <c r="E106" t="s">
        <v>549</v>
      </c>
      <c r="F106" t="s">
        <v>172</v>
      </c>
      <c r="G106" t="s">
        <v>319</v>
      </c>
      <c r="H106">
        <v>1561</v>
      </c>
      <c r="I106">
        <v>2406</v>
      </c>
      <c r="J106">
        <v>839</v>
      </c>
      <c r="K106" s="1">
        <v>43809</v>
      </c>
      <c r="L106">
        <v>50</v>
      </c>
      <c r="M106">
        <v>325</v>
      </c>
      <c r="N106">
        <v>50</v>
      </c>
      <c r="O106">
        <v>50</v>
      </c>
      <c r="P106">
        <v>50</v>
      </c>
      <c r="Q106">
        <v>50</v>
      </c>
      <c r="R106">
        <v>1.44</v>
      </c>
      <c r="S106">
        <v>1.38</v>
      </c>
      <c r="T106">
        <v>4.82</v>
      </c>
      <c r="U106">
        <v>1.48</v>
      </c>
      <c r="V106">
        <v>3232</v>
      </c>
      <c r="W106">
        <v>3245</v>
      </c>
      <c r="X106" t="s">
        <v>131</v>
      </c>
      <c r="Y106" t="s">
        <v>320</v>
      </c>
      <c r="Z106" t="s">
        <v>133</v>
      </c>
      <c r="AA106" t="s">
        <v>134</v>
      </c>
      <c r="AB106" t="s">
        <v>135</v>
      </c>
      <c r="AC106">
        <v>82900400</v>
      </c>
      <c r="AD106" t="s">
        <v>136</v>
      </c>
      <c r="AE106">
        <v>9612345680</v>
      </c>
      <c r="AF106" s="2">
        <v>43832.588969907411</v>
      </c>
      <c r="AG106">
        <v>1305</v>
      </c>
      <c r="AH106" t="s">
        <v>137</v>
      </c>
      <c r="AI106" t="s">
        <v>138</v>
      </c>
      <c r="AJ106">
        <v>1</v>
      </c>
      <c r="AK106">
        <v>0</v>
      </c>
      <c r="AL106">
        <v>0</v>
      </c>
      <c r="AM106">
        <v>0</v>
      </c>
      <c r="AN106">
        <v>0</v>
      </c>
      <c r="AO106">
        <v>1.38</v>
      </c>
      <c r="AP106">
        <v>3.76</v>
      </c>
      <c r="AQ106">
        <v>3.1</v>
      </c>
      <c r="AR106">
        <v>3.22</v>
      </c>
      <c r="AS106">
        <v>1.1000000000000001</v>
      </c>
      <c r="AT106">
        <v>1.1000000000000001</v>
      </c>
      <c r="AU106">
        <v>1.1000000000000001</v>
      </c>
      <c r="AV106">
        <v>2.3469387755101998</v>
      </c>
      <c r="AW106">
        <v>0</v>
      </c>
      <c r="AX106">
        <v>0</v>
      </c>
      <c r="AY106">
        <v>4.96</v>
      </c>
      <c r="AZ106">
        <v>0</v>
      </c>
      <c r="BA106">
        <v>0</v>
      </c>
      <c r="BB106">
        <v>0</v>
      </c>
      <c r="BC106">
        <v>4.82</v>
      </c>
      <c r="BD106">
        <v>0</v>
      </c>
      <c r="BE106">
        <v>0</v>
      </c>
      <c r="BF106">
        <v>0</v>
      </c>
      <c r="BG106">
        <v>0</v>
      </c>
      <c r="BH106">
        <v>3.16</v>
      </c>
      <c r="BI106">
        <v>0</v>
      </c>
      <c r="BJ106">
        <v>0</v>
      </c>
      <c r="BK106">
        <v>0</v>
      </c>
      <c r="BL106">
        <v>0</v>
      </c>
      <c r="BM106">
        <v>6.34</v>
      </c>
      <c r="BN106">
        <v>0</v>
      </c>
      <c r="BO106">
        <v>6.36</v>
      </c>
      <c r="BP106">
        <v>0</v>
      </c>
      <c r="BQ106">
        <v>0</v>
      </c>
      <c r="BR106">
        <v>10.6666666666667</v>
      </c>
      <c r="BS106">
        <v>3.24</v>
      </c>
      <c r="BT106">
        <v>0</v>
      </c>
      <c r="BU106">
        <v>0</v>
      </c>
      <c r="BV106">
        <v>0</v>
      </c>
      <c r="BW106">
        <v>1.5</v>
      </c>
      <c r="BX106">
        <v>1.48</v>
      </c>
      <c r="BY106">
        <v>10.6666666666667</v>
      </c>
      <c r="BZ106">
        <v>0</v>
      </c>
      <c r="CA106">
        <v>2.08</v>
      </c>
      <c r="CB106">
        <v>2.16</v>
      </c>
      <c r="CC106">
        <v>0</v>
      </c>
      <c r="CD106">
        <v>2.3199999999999998</v>
      </c>
      <c r="CE106">
        <v>1.46</v>
      </c>
      <c r="CF106">
        <v>10.6666666666667</v>
      </c>
      <c r="CG106">
        <v>0.7</v>
      </c>
      <c r="CH106">
        <v>6.14</v>
      </c>
      <c r="CI106">
        <v>0</v>
      </c>
      <c r="CJ106">
        <v>1.44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3.9</v>
      </c>
      <c r="EG106">
        <v>50</v>
      </c>
      <c r="EH106">
        <v>-1</v>
      </c>
      <c r="EI106">
        <v>-1</v>
      </c>
      <c r="EJ106">
        <v>-1</v>
      </c>
      <c r="EK106">
        <v>50</v>
      </c>
      <c r="EL106">
        <v>50</v>
      </c>
      <c r="EM106">
        <v>50</v>
      </c>
      <c r="EN106">
        <v>50</v>
      </c>
      <c r="EO106">
        <v>50</v>
      </c>
      <c r="EP106">
        <v>50</v>
      </c>
      <c r="EQ106">
        <v>50</v>
      </c>
      <c r="ER106">
        <v>49</v>
      </c>
      <c r="ES106">
        <v>50</v>
      </c>
      <c r="ET106">
        <v>-1</v>
      </c>
      <c r="EU106">
        <v>50</v>
      </c>
      <c r="EV106">
        <v>-1</v>
      </c>
      <c r="EW106">
        <v>-1</v>
      </c>
      <c r="EX106">
        <v>-1</v>
      </c>
      <c r="EY106">
        <v>50</v>
      </c>
      <c r="EZ106">
        <v>-1</v>
      </c>
      <c r="FA106">
        <v>-1</v>
      </c>
      <c r="FB106">
        <v>-1</v>
      </c>
      <c r="FC106">
        <v>-1</v>
      </c>
      <c r="FD106">
        <v>50</v>
      </c>
      <c r="FE106">
        <v>-1</v>
      </c>
      <c r="FF106">
        <v>-1</v>
      </c>
      <c r="FG106">
        <v>-1</v>
      </c>
      <c r="FH106">
        <v>-1</v>
      </c>
      <c r="FI106">
        <v>50</v>
      </c>
      <c r="FJ106">
        <v>-1</v>
      </c>
      <c r="FK106">
        <v>50</v>
      </c>
      <c r="FL106">
        <v>-1</v>
      </c>
      <c r="FM106">
        <v>-1</v>
      </c>
      <c r="FN106">
        <v>3</v>
      </c>
      <c r="FO106">
        <v>50</v>
      </c>
      <c r="FP106">
        <v>-1</v>
      </c>
      <c r="FQ106">
        <v>-1</v>
      </c>
      <c r="FR106">
        <v>-1</v>
      </c>
      <c r="FS106">
        <v>50</v>
      </c>
      <c r="FT106">
        <v>50</v>
      </c>
      <c r="FU106">
        <v>3</v>
      </c>
      <c r="FV106">
        <v>-1</v>
      </c>
      <c r="FW106">
        <v>50</v>
      </c>
      <c r="FX106">
        <v>50</v>
      </c>
      <c r="FY106">
        <v>-1</v>
      </c>
      <c r="FZ106">
        <v>50</v>
      </c>
      <c r="GA106">
        <v>50</v>
      </c>
      <c r="GB106">
        <v>3</v>
      </c>
      <c r="GC106">
        <v>50</v>
      </c>
      <c r="GD106">
        <v>50</v>
      </c>
      <c r="GE106">
        <v>-1</v>
      </c>
      <c r="GF106">
        <v>50</v>
      </c>
      <c r="GG106">
        <v>-1</v>
      </c>
      <c r="GH106">
        <v>-1</v>
      </c>
      <c r="GI106">
        <v>-1</v>
      </c>
      <c r="GJ106">
        <v>-1</v>
      </c>
      <c r="GK106">
        <v>-1</v>
      </c>
      <c r="GL106">
        <v>50</v>
      </c>
      <c r="IC106" t="s">
        <v>139</v>
      </c>
    </row>
    <row r="107" spans="1:237" hidden="1" x14ac:dyDescent="0.25">
      <c r="A107" t="s">
        <v>556</v>
      </c>
      <c r="B107" t="s">
        <v>274</v>
      </c>
      <c r="C107" t="s">
        <v>126</v>
      </c>
      <c r="D107" t="s">
        <v>127</v>
      </c>
      <c r="E107" t="s">
        <v>549</v>
      </c>
      <c r="F107" t="s">
        <v>172</v>
      </c>
      <c r="G107" t="s">
        <v>319</v>
      </c>
      <c r="H107">
        <v>1561</v>
      </c>
      <c r="I107">
        <v>2406</v>
      </c>
      <c r="J107">
        <v>839</v>
      </c>
      <c r="K107" s="1">
        <v>43809</v>
      </c>
      <c r="L107">
        <v>50</v>
      </c>
      <c r="M107">
        <v>325</v>
      </c>
      <c r="N107">
        <v>50</v>
      </c>
      <c r="O107">
        <v>50</v>
      </c>
      <c r="P107">
        <v>50</v>
      </c>
      <c r="Q107">
        <v>50</v>
      </c>
      <c r="R107">
        <v>1.44</v>
      </c>
      <c r="S107">
        <v>1.38</v>
      </c>
      <c r="T107">
        <v>4.82</v>
      </c>
      <c r="U107">
        <v>1.48</v>
      </c>
      <c r="V107">
        <v>3232</v>
      </c>
      <c r="W107">
        <v>3245</v>
      </c>
      <c r="X107" t="s">
        <v>131</v>
      </c>
      <c r="Y107" t="s">
        <v>320</v>
      </c>
      <c r="Z107" t="s">
        <v>133</v>
      </c>
      <c r="AA107" t="s">
        <v>134</v>
      </c>
      <c r="AB107" t="s">
        <v>135</v>
      </c>
      <c r="AC107">
        <v>82900400</v>
      </c>
      <c r="AD107" t="s">
        <v>136</v>
      </c>
      <c r="AE107">
        <v>9825281980</v>
      </c>
      <c r="AF107" s="2">
        <v>43832.588969907411</v>
      </c>
      <c r="AG107">
        <v>1305</v>
      </c>
      <c r="AH107" t="s">
        <v>137</v>
      </c>
      <c r="AI107" t="s">
        <v>138</v>
      </c>
      <c r="AJ107">
        <v>1</v>
      </c>
      <c r="AK107">
        <v>0</v>
      </c>
      <c r="AL107">
        <v>0</v>
      </c>
      <c r="AM107">
        <v>0</v>
      </c>
      <c r="AN107">
        <v>0</v>
      </c>
      <c r="AO107">
        <v>1.38</v>
      </c>
      <c r="AP107">
        <v>3.76</v>
      </c>
      <c r="AQ107">
        <v>3.1</v>
      </c>
      <c r="AR107">
        <v>3.22</v>
      </c>
      <c r="AS107">
        <v>1.1000000000000001</v>
      </c>
      <c r="AT107">
        <v>1.1000000000000001</v>
      </c>
      <c r="AU107">
        <v>1.1000000000000001</v>
      </c>
      <c r="AV107">
        <v>2.3469387755101998</v>
      </c>
      <c r="AW107">
        <v>0</v>
      </c>
      <c r="AX107">
        <v>0</v>
      </c>
      <c r="AY107">
        <v>4.96</v>
      </c>
      <c r="AZ107">
        <v>0</v>
      </c>
      <c r="BA107">
        <v>0</v>
      </c>
      <c r="BB107">
        <v>0</v>
      </c>
      <c r="BC107">
        <v>4.82</v>
      </c>
      <c r="BD107">
        <v>0</v>
      </c>
      <c r="BE107">
        <v>0</v>
      </c>
      <c r="BF107">
        <v>0</v>
      </c>
      <c r="BG107">
        <v>0</v>
      </c>
      <c r="BH107">
        <v>3.16</v>
      </c>
      <c r="BI107">
        <v>0</v>
      </c>
      <c r="BJ107">
        <v>0</v>
      </c>
      <c r="BK107">
        <v>0</v>
      </c>
      <c r="BL107">
        <v>0</v>
      </c>
      <c r="BM107">
        <v>6.34</v>
      </c>
      <c r="BN107">
        <v>0</v>
      </c>
      <c r="BO107">
        <v>6.36</v>
      </c>
      <c r="BP107">
        <v>0</v>
      </c>
      <c r="BQ107">
        <v>0</v>
      </c>
      <c r="BR107">
        <v>10.6666666666667</v>
      </c>
      <c r="BS107">
        <v>3.24</v>
      </c>
      <c r="BT107">
        <v>0</v>
      </c>
      <c r="BU107">
        <v>0</v>
      </c>
      <c r="BV107">
        <v>0</v>
      </c>
      <c r="BW107">
        <v>1.5</v>
      </c>
      <c r="BX107">
        <v>1.48</v>
      </c>
      <c r="BY107">
        <v>10.6666666666667</v>
      </c>
      <c r="BZ107">
        <v>0</v>
      </c>
      <c r="CA107">
        <v>2.08</v>
      </c>
      <c r="CB107">
        <v>2.16</v>
      </c>
      <c r="CC107">
        <v>0</v>
      </c>
      <c r="CD107">
        <v>2.3199999999999998</v>
      </c>
      <c r="CE107">
        <v>1.46</v>
      </c>
      <c r="CF107">
        <v>10.6666666666667</v>
      </c>
      <c r="CG107">
        <v>0.7</v>
      </c>
      <c r="CH107">
        <v>6.14</v>
      </c>
      <c r="CI107">
        <v>0</v>
      </c>
      <c r="CJ107">
        <v>1.44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3.9</v>
      </c>
      <c r="EG107">
        <v>50</v>
      </c>
      <c r="EH107">
        <v>-1</v>
      </c>
      <c r="EI107">
        <v>-1</v>
      </c>
      <c r="EJ107">
        <v>-1</v>
      </c>
      <c r="EK107">
        <v>50</v>
      </c>
      <c r="EL107">
        <v>50</v>
      </c>
      <c r="EM107">
        <v>50</v>
      </c>
      <c r="EN107">
        <v>50</v>
      </c>
      <c r="EO107">
        <v>50</v>
      </c>
      <c r="EP107">
        <v>50</v>
      </c>
      <c r="EQ107">
        <v>50</v>
      </c>
      <c r="ER107">
        <v>49</v>
      </c>
      <c r="ES107">
        <v>50</v>
      </c>
      <c r="ET107">
        <v>-1</v>
      </c>
      <c r="EU107">
        <v>50</v>
      </c>
      <c r="EV107">
        <v>-1</v>
      </c>
      <c r="EW107">
        <v>-1</v>
      </c>
      <c r="EX107">
        <v>-1</v>
      </c>
      <c r="EY107">
        <v>50</v>
      </c>
      <c r="EZ107">
        <v>-1</v>
      </c>
      <c r="FA107">
        <v>-1</v>
      </c>
      <c r="FB107">
        <v>-1</v>
      </c>
      <c r="FC107">
        <v>-1</v>
      </c>
      <c r="FD107">
        <v>50</v>
      </c>
      <c r="FE107">
        <v>-1</v>
      </c>
      <c r="FF107">
        <v>-1</v>
      </c>
      <c r="FG107">
        <v>-1</v>
      </c>
      <c r="FH107">
        <v>-1</v>
      </c>
      <c r="FI107">
        <v>50</v>
      </c>
      <c r="FJ107">
        <v>-1</v>
      </c>
      <c r="FK107">
        <v>50</v>
      </c>
      <c r="FL107">
        <v>-1</v>
      </c>
      <c r="FM107">
        <v>-1</v>
      </c>
      <c r="FN107">
        <v>3</v>
      </c>
      <c r="FO107">
        <v>50</v>
      </c>
      <c r="FP107">
        <v>-1</v>
      </c>
      <c r="FQ107">
        <v>-1</v>
      </c>
      <c r="FR107">
        <v>-1</v>
      </c>
      <c r="FS107">
        <v>50</v>
      </c>
      <c r="FT107">
        <v>50</v>
      </c>
      <c r="FU107">
        <v>3</v>
      </c>
      <c r="FV107">
        <v>-1</v>
      </c>
      <c r="FW107">
        <v>50</v>
      </c>
      <c r="FX107">
        <v>50</v>
      </c>
      <c r="FY107">
        <v>-1</v>
      </c>
      <c r="FZ107">
        <v>50</v>
      </c>
      <c r="GA107">
        <v>50</v>
      </c>
      <c r="GB107">
        <v>3</v>
      </c>
      <c r="GC107">
        <v>50</v>
      </c>
      <c r="GD107">
        <v>50</v>
      </c>
      <c r="GE107">
        <v>-1</v>
      </c>
      <c r="GF107">
        <v>50</v>
      </c>
      <c r="GG107">
        <v>-1</v>
      </c>
      <c r="GH107">
        <v>-1</v>
      </c>
      <c r="GI107">
        <v>-1</v>
      </c>
      <c r="GJ107">
        <v>-1</v>
      </c>
      <c r="GK107">
        <v>-1</v>
      </c>
      <c r="GL107">
        <v>50</v>
      </c>
      <c r="IC107" t="s">
        <v>139</v>
      </c>
    </row>
    <row r="108" spans="1:237" hidden="1" x14ac:dyDescent="0.25">
      <c r="A108" t="s">
        <v>557</v>
      </c>
      <c r="B108" t="s">
        <v>268</v>
      </c>
      <c r="C108" t="s">
        <v>126</v>
      </c>
      <c r="D108" t="s">
        <v>127</v>
      </c>
      <c r="E108" t="s">
        <v>549</v>
      </c>
      <c r="F108" t="s">
        <v>172</v>
      </c>
      <c r="G108" t="s">
        <v>319</v>
      </c>
      <c r="H108">
        <v>1561</v>
      </c>
      <c r="I108">
        <v>2406</v>
      </c>
      <c r="J108">
        <v>817</v>
      </c>
      <c r="K108" s="1">
        <v>43809</v>
      </c>
      <c r="L108">
        <v>49</v>
      </c>
      <c r="M108">
        <v>320</v>
      </c>
      <c r="N108">
        <v>49</v>
      </c>
      <c r="O108">
        <v>49</v>
      </c>
      <c r="P108">
        <v>49</v>
      </c>
      <c r="Q108">
        <v>49</v>
      </c>
      <c r="R108">
        <v>1.4285714285714299</v>
      </c>
      <c r="S108">
        <v>1.3673469387755099</v>
      </c>
      <c r="T108">
        <v>4.87755102040816</v>
      </c>
      <c r="U108">
        <v>1.46938775510204</v>
      </c>
      <c r="V108">
        <v>3172</v>
      </c>
      <c r="W108">
        <v>3223</v>
      </c>
      <c r="X108" t="s">
        <v>131</v>
      </c>
      <c r="Y108" t="s">
        <v>320</v>
      </c>
      <c r="Z108" t="s">
        <v>133</v>
      </c>
      <c r="AA108" t="s">
        <v>134</v>
      </c>
      <c r="AB108" t="s">
        <v>135</v>
      </c>
      <c r="AC108">
        <v>82900400</v>
      </c>
      <c r="AD108">
        <v>123456</v>
      </c>
      <c r="AE108">
        <v>9825281980</v>
      </c>
      <c r="AF108" s="2">
        <v>43819.767905092594</v>
      </c>
      <c r="AG108">
        <v>1231</v>
      </c>
      <c r="AH108" t="s">
        <v>137</v>
      </c>
      <c r="AI108" t="s">
        <v>138</v>
      </c>
      <c r="AJ108">
        <v>1</v>
      </c>
      <c r="AK108">
        <v>0</v>
      </c>
      <c r="AL108">
        <v>0</v>
      </c>
      <c r="AM108">
        <v>0</v>
      </c>
      <c r="AN108">
        <v>0</v>
      </c>
      <c r="AO108">
        <v>1.3673469387755099</v>
      </c>
      <c r="AP108">
        <v>3.7551020408163298</v>
      </c>
      <c r="AQ108">
        <v>3.0816326530612201</v>
      </c>
      <c r="AR108">
        <v>3.2040816326530601</v>
      </c>
      <c r="AS108">
        <v>1.12244897959184</v>
      </c>
      <c r="AT108">
        <v>1.12244897959184</v>
      </c>
      <c r="AU108">
        <v>1.12244897959184</v>
      </c>
      <c r="AV108">
        <v>2.3541666666666701</v>
      </c>
      <c r="AW108">
        <v>0</v>
      </c>
      <c r="AX108">
        <v>0</v>
      </c>
      <c r="AY108">
        <v>5.0204081632653104</v>
      </c>
      <c r="AZ108">
        <v>0</v>
      </c>
      <c r="BA108">
        <v>0</v>
      </c>
      <c r="BB108">
        <v>0</v>
      </c>
      <c r="BC108">
        <v>4.87755102040816</v>
      </c>
      <c r="BD108">
        <v>0</v>
      </c>
      <c r="BE108">
        <v>0</v>
      </c>
      <c r="BF108">
        <v>0</v>
      </c>
      <c r="BG108">
        <v>0</v>
      </c>
      <c r="BH108">
        <v>3.18367346938776</v>
      </c>
      <c r="BI108">
        <v>0</v>
      </c>
      <c r="BJ108">
        <v>0</v>
      </c>
      <c r="BK108">
        <v>0</v>
      </c>
      <c r="BL108">
        <v>0</v>
      </c>
      <c r="BM108">
        <v>6.3673469387755102</v>
      </c>
      <c r="BN108">
        <v>0</v>
      </c>
      <c r="BO108">
        <v>6.3877551020408196</v>
      </c>
      <c r="BP108">
        <v>0</v>
      </c>
      <c r="BQ108">
        <v>0</v>
      </c>
      <c r="BR108">
        <v>10.3333333333333</v>
      </c>
      <c r="BS108">
        <v>3.22448979591837</v>
      </c>
      <c r="BT108">
        <v>0</v>
      </c>
      <c r="BU108">
        <v>0</v>
      </c>
      <c r="BV108">
        <v>0</v>
      </c>
      <c r="BW108">
        <v>1.4897959183673499</v>
      </c>
      <c r="BX108">
        <v>1.46938775510204</v>
      </c>
      <c r="BY108">
        <v>10.3333333333333</v>
      </c>
      <c r="BZ108">
        <v>0</v>
      </c>
      <c r="CA108">
        <v>2.0816326530612201</v>
      </c>
      <c r="CB108">
        <v>2.16326530612245</v>
      </c>
      <c r="CC108">
        <v>0</v>
      </c>
      <c r="CD108">
        <v>2.3265306122449001</v>
      </c>
      <c r="CE108">
        <v>1.4489795918367301</v>
      </c>
      <c r="CF108">
        <v>10.3333333333333</v>
      </c>
      <c r="CG108">
        <v>0.71428571428571397</v>
      </c>
      <c r="CH108">
        <v>6.16326530612245</v>
      </c>
      <c r="CI108">
        <v>0</v>
      </c>
      <c r="CJ108">
        <v>1.4285714285714299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3.9183673469387701</v>
      </c>
      <c r="EG108">
        <v>49</v>
      </c>
      <c r="EH108">
        <v>-1</v>
      </c>
      <c r="EI108">
        <v>-1</v>
      </c>
      <c r="EJ108">
        <v>-1</v>
      </c>
      <c r="EK108">
        <v>49</v>
      </c>
      <c r="EL108">
        <v>49</v>
      </c>
      <c r="EM108">
        <v>49</v>
      </c>
      <c r="EN108">
        <v>49</v>
      </c>
      <c r="EO108">
        <v>49</v>
      </c>
      <c r="EP108">
        <v>49</v>
      </c>
      <c r="EQ108">
        <v>49</v>
      </c>
      <c r="ER108">
        <v>48</v>
      </c>
      <c r="ES108">
        <v>49</v>
      </c>
      <c r="ET108">
        <v>-1</v>
      </c>
      <c r="EU108">
        <v>49</v>
      </c>
      <c r="EV108">
        <v>-1</v>
      </c>
      <c r="EW108">
        <v>-1</v>
      </c>
      <c r="EX108">
        <v>-1</v>
      </c>
      <c r="EY108">
        <v>49</v>
      </c>
      <c r="EZ108">
        <v>-1</v>
      </c>
      <c r="FA108">
        <v>-1</v>
      </c>
      <c r="FB108">
        <v>-1</v>
      </c>
      <c r="FC108">
        <v>-1</v>
      </c>
      <c r="FD108">
        <v>49</v>
      </c>
      <c r="FE108">
        <v>-1</v>
      </c>
      <c r="FF108">
        <v>-1</v>
      </c>
      <c r="FG108">
        <v>-1</v>
      </c>
      <c r="FH108">
        <v>-1</v>
      </c>
      <c r="FI108">
        <v>49</v>
      </c>
      <c r="FJ108">
        <v>-1</v>
      </c>
      <c r="FK108">
        <v>49</v>
      </c>
      <c r="FL108">
        <v>-1</v>
      </c>
      <c r="FM108">
        <v>-1</v>
      </c>
      <c r="FN108">
        <v>3</v>
      </c>
      <c r="FO108">
        <v>49</v>
      </c>
      <c r="FP108">
        <v>-1</v>
      </c>
      <c r="FQ108">
        <v>-1</v>
      </c>
      <c r="FR108">
        <v>-1</v>
      </c>
      <c r="FS108">
        <v>49</v>
      </c>
      <c r="FT108">
        <v>49</v>
      </c>
      <c r="FU108">
        <v>3</v>
      </c>
      <c r="FV108">
        <v>-1</v>
      </c>
      <c r="FW108">
        <v>49</v>
      </c>
      <c r="FX108">
        <v>49</v>
      </c>
      <c r="FY108">
        <v>-1</v>
      </c>
      <c r="FZ108">
        <v>49</v>
      </c>
      <c r="GA108">
        <v>49</v>
      </c>
      <c r="GB108">
        <v>3</v>
      </c>
      <c r="GC108">
        <v>49</v>
      </c>
      <c r="GD108">
        <v>49</v>
      </c>
      <c r="GE108">
        <v>-1</v>
      </c>
      <c r="GF108">
        <v>49</v>
      </c>
      <c r="GG108">
        <v>-1</v>
      </c>
      <c r="GH108">
        <v>-1</v>
      </c>
      <c r="GI108">
        <v>-1</v>
      </c>
      <c r="GJ108">
        <v>-1</v>
      </c>
      <c r="GK108">
        <v>-1</v>
      </c>
      <c r="GL108">
        <v>49</v>
      </c>
      <c r="IC108" t="s">
        <v>139</v>
      </c>
    </row>
    <row r="109" spans="1:237" hidden="1" x14ac:dyDescent="0.25">
      <c r="A109" t="s">
        <v>557</v>
      </c>
      <c r="B109" t="s">
        <v>268</v>
      </c>
      <c r="C109" t="s">
        <v>126</v>
      </c>
      <c r="D109" t="s">
        <v>127</v>
      </c>
      <c r="E109" t="s">
        <v>549</v>
      </c>
      <c r="F109" t="s">
        <v>172</v>
      </c>
      <c r="G109" t="s">
        <v>319</v>
      </c>
      <c r="H109">
        <v>1561</v>
      </c>
      <c r="I109">
        <v>2406</v>
      </c>
      <c r="J109">
        <v>817</v>
      </c>
      <c r="K109" s="1">
        <v>43809</v>
      </c>
      <c r="L109">
        <v>49</v>
      </c>
      <c r="M109">
        <v>320</v>
      </c>
      <c r="N109">
        <v>49</v>
      </c>
      <c r="O109">
        <v>49</v>
      </c>
      <c r="P109">
        <v>49</v>
      </c>
      <c r="Q109">
        <v>49</v>
      </c>
      <c r="R109">
        <v>1.4285714285714299</v>
      </c>
      <c r="S109">
        <v>1.3673469387755099</v>
      </c>
      <c r="T109">
        <v>4.87755102040816</v>
      </c>
      <c r="U109">
        <v>1.46938775510204</v>
      </c>
      <c r="V109">
        <v>3172</v>
      </c>
      <c r="W109">
        <v>3223</v>
      </c>
      <c r="X109" t="s">
        <v>131</v>
      </c>
      <c r="Y109" t="s">
        <v>320</v>
      </c>
      <c r="Z109" t="s">
        <v>133</v>
      </c>
      <c r="AA109" t="s">
        <v>134</v>
      </c>
      <c r="AB109" t="s">
        <v>135</v>
      </c>
      <c r="AC109">
        <v>82900400</v>
      </c>
      <c r="AD109" t="s">
        <v>136</v>
      </c>
      <c r="AE109">
        <v>9825281980</v>
      </c>
      <c r="AF109" s="2">
        <v>43819.767905092594</v>
      </c>
      <c r="AG109">
        <v>1231</v>
      </c>
      <c r="AH109" t="s">
        <v>137</v>
      </c>
      <c r="AI109" t="s">
        <v>138</v>
      </c>
      <c r="AJ109">
        <v>1</v>
      </c>
      <c r="AK109">
        <v>0</v>
      </c>
      <c r="AL109">
        <v>0</v>
      </c>
      <c r="AM109">
        <v>0</v>
      </c>
      <c r="AN109">
        <v>0</v>
      </c>
      <c r="AO109">
        <v>1.3673469387755099</v>
      </c>
      <c r="AP109">
        <v>3.7551020408163298</v>
      </c>
      <c r="AQ109">
        <v>3.0816326530612201</v>
      </c>
      <c r="AR109">
        <v>3.2040816326530601</v>
      </c>
      <c r="AS109">
        <v>1.12244897959184</v>
      </c>
      <c r="AT109">
        <v>1.12244897959184</v>
      </c>
      <c r="AU109">
        <v>1.12244897959184</v>
      </c>
      <c r="AV109">
        <v>2.3541666666666701</v>
      </c>
      <c r="AW109">
        <v>0</v>
      </c>
      <c r="AX109">
        <v>0</v>
      </c>
      <c r="AY109">
        <v>5.0204081632653104</v>
      </c>
      <c r="AZ109">
        <v>0</v>
      </c>
      <c r="BA109">
        <v>0</v>
      </c>
      <c r="BB109">
        <v>0</v>
      </c>
      <c r="BC109">
        <v>4.87755102040816</v>
      </c>
      <c r="BD109">
        <v>0</v>
      </c>
      <c r="BE109">
        <v>0</v>
      </c>
      <c r="BF109">
        <v>0</v>
      </c>
      <c r="BG109">
        <v>0</v>
      </c>
      <c r="BH109">
        <v>3.18367346938776</v>
      </c>
      <c r="BI109">
        <v>0</v>
      </c>
      <c r="BJ109">
        <v>0</v>
      </c>
      <c r="BK109">
        <v>0</v>
      </c>
      <c r="BL109">
        <v>0</v>
      </c>
      <c r="BM109">
        <v>6.3673469387755102</v>
      </c>
      <c r="BN109">
        <v>0</v>
      </c>
      <c r="BO109">
        <v>6.3877551020408196</v>
      </c>
      <c r="BP109">
        <v>0</v>
      </c>
      <c r="BQ109">
        <v>0</v>
      </c>
      <c r="BR109">
        <v>10.3333333333333</v>
      </c>
      <c r="BS109">
        <v>3.22448979591837</v>
      </c>
      <c r="BT109">
        <v>0</v>
      </c>
      <c r="BU109">
        <v>0</v>
      </c>
      <c r="BV109">
        <v>0</v>
      </c>
      <c r="BW109">
        <v>1.4897959183673499</v>
      </c>
      <c r="BX109">
        <v>1.46938775510204</v>
      </c>
      <c r="BY109">
        <v>10.3333333333333</v>
      </c>
      <c r="BZ109">
        <v>0</v>
      </c>
      <c r="CA109">
        <v>2.0816326530612201</v>
      </c>
      <c r="CB109">
        <v>2.16326530612245</v>
      </c>
      <c r="CC109">
        <v>0</v>
      </c>
      <c r="CD109">
        <v>2.3265306122449001</v>
      </c>
      <c r="CE109">
        <v>1.4489795918367301</v>
      </c>
      <c r="CF109">
        <v>10.3333333333333</v>
      </c>
      <c r="CG109">
        <v>0.71428571428571397</v>
      </c>
      <c r="CH109">
        <v>6.16326530612245</v>
      </c>
      <c r="CI109">
        <v>0</v>
      </c>
      <c r="CJ109">
        <v>1.4285714285714299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3.9183673469387701</v>
      </c>
      <c r="EG109">
        <v>49</v>
      </c>
      <c r="EH109">
        <v>-1</v>
      </c>
      <c r="EI109">
        <v>-1</v>
      </c>
      <c r="EJ109">
        <v>-1</v>
      </c>
      <c r="EK109">
        <v>49</v>
      </c>
      <c r="EL109">
        <v>49</v>
      </c>
      <c r="EM109">
        <v>49</v>
      </c>
      <c r="EN109">
        <v>49</v>
      </c>
      <c r="EO109">
        <v>49</v>
      </c>
      <c r="EP109">
        <v>49</v>
      </c>
      <c r="EQ109">
        <v>49</v>
      </c>
      <c r="ER109">
        <v>48</v>
      </c>
      <c r="ES109">
        <v>49</v>
      </c>
      <c r="ET109">
        <v>-1</v>
      </c>
      <c r="EU109">
        <v>49</v>
      </c>
      <c r="EV109">
        <v>-1</v>
      </c>
      <c r="EW109">
        <v>-1</v>
      </c>
      <c r="EX109">
        <v>-1</v>
      </c>
      <c r="EY109">
        <v>49</v>
      </c>
      <c r="EZ109">
        <v>-1</v>
      </c>
      <c r="FA109">
        <v>-1</v>
      </c>
      <c r="FB109">
        <v>-1</v>
      </c>
      <c r="FC109">
        <v>-1</v>
      </c>
      <c r="FD109">
        <v>49</v>
      </c>
      <c r="FE109">
        <v>-1</v>
      </c>
      <c r="FF109">
        <v>-1</v>
      </c>
      <c r="FG109">
        <v>-1</v>
      </c>
      <c r="FH109">
        <v>-1</v>
      </c>
      <c r="FI109">
        <v>49</v>
      </c>
      <c r="FJ109">
        <v>-1</v>
      </c>
      <c r="FK109">
        <v>49</v>
      </c>
      <c r="FL109">
        <v>-1</v>
      </c>
      <c r="FM109">
        <v>-1</v>
      </c>
      <c r="FN109">
        <v>3</v>
      </c>
      <c r="FO109">
        <v>49</v>
      </c>
      <c r="FP109">
        <v>-1</v>
      </c>
      <c r="FQ109">
        <v>-1</v>
      </c>
      <c r="FR109">
        <v>-1</v>
      </c>
      <c r="FS109">
        <v>49</v>
      </c>
      <c r="FT109">
        <v>49</v>
      </c>
      <c r="FU109">
        <v>3</v>
      </c>
      <c r="FV109">
        <v>-1</v>
      </c>
      <c r="FW109">
        <v>49</v>
      </c>
      <c r="FX109">
        <v>49</v>
      </c>
      <c r="FY109">
        <v>-1</v>
      </c>
      <c r="FZ109">
        <v>49</v>
      </c>
      <c r="GA109">
        <v>49</v>
      </c>
      <c r="GB109">
        <v>3</v>
      </c>
      <c r="GC109">
        <v>49</v>
      </c>
      <c r="GD109">
        <v>49</v>
      </c>
      <c r="GE109">
        <v>-1</v>
      </c>
      <c r="GF109">
        <v>49</v>
      </c>
      <c r="GG109">
        <v>-1</v>
      </c>
      <c r="GH109">
        <v>-1</v>
      </c>
      <c r="GI109">
        <v>-1</v>
      </c>
      <c r="GJ109">
        <v>-1</v>
      </c>
      <c r="GK109">
        <v>-1</v>
      </c>
      <c r="GL109">
        <v>49</v>
      </c>
      <c r="IC109" t="s">
        <v>139</v>
      </c>
    </row>
    <row r="110" spans="1:237" hidden="1" x14ac:dyDescent="0.25">
      <c r="A110" t="s">
        <v>557</v>
      </c>
      <c r="B110" t="s">
        <v>268</v>
      </c>
      <c r="C110" t="s">
        <v>126</v>
      </c>
      <c r="D110" t="s">
        <v>127</v>
      </c>
      <c r="E110" t="s">
        <v>549</v>
      </c>
      <c r="F110" t="s">
        <v>172</v>
      </c>
      <c r="G110" t="s">
        <v>319</v>
      </c>
      <c r="H110">
        <v>1561</v>
      </c>
      <c r="I110">
        <v>2406</v>
      </c>
      <c r="J110">
        <v>817</v>
      </c>
      <c r="K110" s="1">
        <v>43809</v>
      </c>
      <c r="L110">
        <v>49</v>
      </c>
      <c r="M110">
        <v>320</v>
      </c>
      <c r="N110">
        <v>49</v>
      </c>
      <c r="O110">
        <v>49</v>
      </c>
      <c r="P110">
        <v>49</v>
      </c>
      <c r="Q110">
        <v>49</v>
      </c>
      <c r="R110">
        <v>1.4285714285714299</v>
      </c>
      <c r="S110">
        <v>1.3673469387755099</v>
      </c>
      <c r="T110">
        <v>4.87755102040816</v>
      </c>
      <c r="U110">
        <v>1.46938775510204</v>
      </c>
      <c r="V110">
        <v>3172</v>
      </c>
      <c r="W110">
        <v>3223</v>
      </c>
      <c r="X110" t="s">
        <v>131</v>
      </c>
      <c r="Y110" t="s">
        <v>320</v>
      </c>
      <c r="Z110" t="s">
        <v>133</v>
      </c>
      <c r="AA110" t="s">
        <v>134</v>
      </c>
      <c r="AB110" t="s">
        <v>135</v>
      </c>
      <c r="AC110">
        <v>82900400</v>
      </c>
      <c r="AD110" t="s">
        <v>136</v>
      </c>
      <c r="AE110">
        <v>9612345680</v>
      </c>
      <c r="AF110" s="2">
        <v>43819.767905092594</v>
      </c>
      <c r="AG110">
        <v>1231</v>
      </c>
      <c r="AH110" t="s">
        <v>137</v>
      </c>
      <c r="AI110" t="s">
        <v>138</v>
      </c>
      <c r="AJ110">
        <v>1</v>
      </c>
      <c r="AK110">
        <v>0</v>
      </c>
      <c r="AL110">
        <v>0</v>
      </c>
      <c r="AM110">
        <v>0</v>
      </c>
      <c r="AN110">
        <v>0</v>
      </c>
      <c r="AO110">
        <v>1.3673469387755099</v>
      </c>
      <c r="AP110">
        <v>3.7551020408163298</v>
      </c>
      <c r="AQ110">
        <v>3.0816326530612201</v>
      </c>
      <c r="AR110">
        <v>3.2040816326530601</v>
      </c>
      <c r="AS110">
        <v>1.12244897959184</v>
      </c>
      <c r="AT110">
        <v>1.12244897959184</v>
      </c>
      <c r="AU110">
        <v>1.12244897959184</v>
      </c>
      <c r="AV110">
        <v>2.3541666666666701</v>
      </c>
      <c r="AW110">
        <v>0</v>
      </c>
      <c r="AX110">
        <v>0</v>
      </c>
      <c r="AY110">
        <v>5.0204081632653104</v>
      </c>
      <c r="AZ110">
        <v>0</v>
      </c>
      <c r="BA110">
        <v>0</v>
      </c>
      <c r="BB110">
        <v>0</v>
      </c>
      <c r="BC110">
        <v>4.87755102040816</v>
      </c>
      <c r="BD110">
        <v>0</v>
      </c>
      <c r="BE110">
        <v>0</v>
      </c>
      <c r="BF110">
        <v>0</v>
      </c>
      <c r="BG110">
        <v>0</v>
      </c>
      <c r="BH110">
        <v>3.18367346938776</v>
      </c>
      <c r="BI110">
        <v>0</v>
      </c>
      <c r="BJ110">
        <v>0</v>
      </c>
      <c r="BK110">
        <v>0</v>
      </c>
      <c r="BL110">
        <v>0</v>
      </c>
      <c r="BM110">
        <v>6.3673469387755102</v>
      </c>
      <c r="BN110">
        <v>0</v>
      </c>
      <c r="BO110">
        <v>6.3877551020408196</v>
      </c>
      <c r="BP110">
        <v>0</v>
      </c>
      <c r="BQ110">
        <v>0</v>
      </c>
      <c r="BR110">
        <v>10.3333333333333</v>
      </c>
      <c r="BS110">
        <v>3.22448979591837</v>
      </c>
      <c r="BT110">
        <v>0</v>
      </c>
      <c r="BU110">
        <v>0</v>
      </c>
      <c r="BV110">
        <v>0</v>
      </c>
      <c r="BW110">
        <v>1.4897959183673499</v>
      </c>
      <c r="BX110">
        <v>1.46938775510204</v>
      </c>
      <c r="BY110">
        <v>10.3333333333333</v>
      </c>
      <c r="BZ110">
        <v>0</v>
      </c>
      <c r="CA110">
        <v>2.0816326530612201</v>
      </c>
      <c r="CB110">
        <v>2.16326530612245</v>
      </c>
      <c r="CC110">
        <v>0</v>
      </c>
      <c r="CD110">
        <v>2.3265306122449001</v>
      </c>
      <c r="CE110">
        <v>1.4489795918367301</v>
      </c>
      <c r="CF110">
        <v>10.3333333333333</v>
      </c>
      <c r="CG110">
        <v>0.71428571428571397</v>
      </c>
      <c r="CH110">
        <v>6.16326530612245</v>
      </c>
      <c r="CI110">
        <v>0</v>
      </c>
      <c r="CJ110">
        <v>1.4285714285714299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3.9183673469387701</v>
      </c>
      <c r="EG110">
        <v>49</v>
      </c>
      <c r="EH110">
        <v>-1</v>
      </c>
      <c r="EI110">
        <v>-1</v>
      </c>
      <c r="EJ110">
        <v>-1</v>
      </c>
      <c r="EK110">
        <v>49</v>
      </c>
      <c r="EL110">
        <v>49</v>
      </c>
      <c r="EM110">
        <v>49</v>
      </c>
      <c r="EN110">
        <v>49</v>
      </c>
      <c r="EO110">
        <v>49</v>
      </c>
      <c r="EP110">
        <v>49</v>
      </c>
      <c r="EQ110">
        <v>49</v>
      </c>
      <c r="ER110">
        <v>48</v>
      </c>
      <c r="ES110">
        <v>49</v>
      </c>
      <c r="ET110">
        <v>-1</v>
      </c>
      <c r="EU110">
        <v>49</v>
      </c>
      <c r="EV110">
        <v>-1</v>
      </c>
      <c r="EW110">
        <v>-1</v>
      </c>
      <c r="EX110">
        <v>-1</v>
      </c>
      <c r="EY110">
        <v>49</v>
      </c>
      <c r="EZ110">
        <v>-1</v>
      </c>
      <c r="FA110">
        <v>-1</v>
      </c>
      <c r="FB110">
        <v>-1</v>
      </c>
      <c r="FC110">
        <v>-1</v>
      </c>
      <c r="FD110">
        <v>49</v>
      </c>
      <c r="FE110">
        <v>-1</v>
      </c>
      <c r="FF110">
        <v>-1</v>
      </c>
      <c r="FG110">
        <v>-1</v>
      </c>
      <c r="FH110">
        <v>-1</v>
      </c>
      <c r="FI110">
        <v>49</v>
      </c>
      <c r="FJ110">
        <v>-1</v>
      </c>
      <c r="FK110">
        <v>49</v>
      </c>
      <c r="FL110">
        <v>-1</v>
      </c>
      <c r="FM110">
        <v>-1</v>
      </c>
      <c r="FN110">
        <v>3</v>
      </c>
      <c r="FO110">
        <v>49</v>
      </c>
      <c r="FP110">
        <v>-1</v>
      </c>
      <c r="FQ110">
        <v>-1</v>
      </c>
      <c r="FR110">
        <v>-1</v>
      </c>
      <c r="FS110">
        <v>49</v>
      </c>
      <c r="FT110">
        <v>49</v>
      </c>
      <c r="FU110">
        <v>3</v>
      </c>
      <c r="FV110">
        <v>-1</v>
      </c>
      <c r="FW110">
        <v>49</v>
      </c>
      <c r="FX110">
        <v>49</v>
      </c>
      <c r="FY110">
        <v>-1</v>
      </c>
      <c r="FZ110">
        <v>49</v>
      </c>
      <c r="GA110">
        <v>49</v>
      </c>
      <c r="GB110">
        <v>3</v>
      </c>
      <c r="GC110">
        <v>49</v>
      </c>
      <c r="GD110">
        <v>49</v>
      </c>
      <c r="GE110">
        <v>-1</v>
      </c>
      <c r="GF110">
        <v>49</v>
      </c>
      <c r="GG110">
        <v>-1</v>
      </c>
      <c r="GH110">
        <v>-1</v>
      </c>
      <c r="GI110">
        <v>-1</v>
      </c>
      <c r="GJ110">
        <v>-1</v>
      </c>
      <c r="GK110">
        <v>-1</v>
      </c>
      <c r="GL110">
        <v>49</v>
      </c>
      <c r="IC110" t="s">
        <v>139</v>
      </c>
    </row>
    <row r="111" spans="1:237" hidden="1" x14ac:dyDescent="0.25">
      <c r="A111" t="s">
        <v>557</v>
      </c>
      <c r="B111" t="s">
        <v>268</v>
      </c>
      <c r="C111" t="s">
        <v>126</v>
      </c>
      <c r="D111" t="s">
        <v>127</v>
      </c>
      <c r="E111" t="s">
        <v>549</v>
      </c>
      <c r="F111" t="s">
        <v>172</v>
      </c>
      <c r="G111" t="s">
        <v>319</v>
      </c>
      <c r="H111">
        <v>1561</v>
      </c>
      <c r="I111">
        <v>2406</v>
      </c>
      <c r="J111">
        <v>817</v>
      </c>
      <c r="K111" s="1">
        <v>43809</v>
      </c>
      <c r="L111">
        <v>49</v>
      </c>
      <c r="M111">
        <v>320</v>
      </c>
      <c r="N111">
        <v>49</v>
      </c>
      <c r="O111">
        <v>49</v>
      </c>
      <c r="P111">
        <v>49</v>
      </c>
      <c r="Q111">
        <v>49</v>
      </c>
      <c r="R111">
        <v>1.4285714285714299</v>
      </c>
      <c r="S111">
        <v>1.3673469387755099</v>
      </c>
      <c r="T111">
        <v>4.87755102040816</v>
      </c>
      <c r="U111">
        <v>1.46938775510204</v>
      </c>
      <c r="V111">
        <v>3172</v>
      </c>
      <c r="W111">
        <v>3223</v>
      </c>
      <c r="X111" t="s">
        <v>131</v>
      </c>
      <c r="Y111" t="s">
        <v>320</v>
      </c>
      <c r="Z111" t="s">
        <v>133</v>
      </c>
      <c r="AA111" t="s">
        <v>134</v>
      </c>
      <c r="AB111" t="s">
        <v>135</v>
      </c>
      <c r="AC111">
        <v>82900400</v>
      </c>
      <c r="AD111">
        <v>123456</v>
      </c>
      <c r="AE111">
        <v>9612345680</v>
      </c>
      <c r="AF111" s="2">
        <v>43819.767905092594</v>
      </c>
      <c r="AG111">
        <v>1231</v>
      </c>
      <c r="AH111" t="s">
        <v>137</v>
      </c>
      <c r="AI111" t="s">
        <v>138</v>
      </c>
      <c r="AJ111">
        <v>1</v>
      </c>
      <c r="AK111">
        <v>0</v>
      </c>
      <c r="AL111">
        <v>0</v>
      </c>
      <c r="AM111">
        <v>0</v>
      </c>
      <c r="AN111">
        <v>0</v>
      </c>
      <c r="AO111">
        <v>1.3673469387755099</v>
      </c>
      <c r="AP111">
        <v>3.7551020408163298</v>
      </c>
      <c r="AQ111">
        <v>3.0816326530612201</v>
      </c>
      <c r="AR111">
        <v>3.2040816326530601</v>
      </c>
      <c r="AS111">
        <v>1.12244897959184</v>
      </c>
      <c r="AT111">
        <v>1.12244897959184</v>
      </c>
      <c r="AU111">
        <v>1.12244897959184</v>
      </c>
      <c r="AV111">
        <v>2.3541666666666701</v>
      </c>
      <c r="AW111">
        <v>0</v>
      </c>
      <c r="AX111">
        <v>0</v>
      </c>
      <c r="AY111">
        <v>5.0204081632653104</v>
      </c>
      <c r="AZ111">
        <v>0</v>
      </c>
      <c r="BA111">
        <v>0</v>
      </c>
      <c r="BB111">
        <v>0</v>
      </c>
      <c r="BC111">
        <v>4.87755102040816</v>
      </c>
      <c r="BD111">
        <v>0</v>
      </c>
      <c r="BE111">
        <v>0</v>
      </c>
      <c r="BF111">
        <v>0</v>
      </c>
      <c r="BG111">
        <v>0</v>
      </c>
      <c r="BH111">
        <v>3.18367346938776</v>
      </c>
      <c r="BI111">
        <v>0</v>
      </c>
      <c r="BJ111">
        <v>0</v>
      </c>
      <c r="BK111">
        <v>0</v>
      </c>
      <c r="BL111">
        <v>0</v>
      </c>
      <c r="BM111">
        <v>6.3673469387755102</v>
      </c>
      <c r="BN111">
        <v>0</v>
      </c>
      <c r="BO111">
        <v>6.3877551020408196</v>
      </c>
      <c r="BP111">
        <v>0</v>
      </c>
      <c r="BQ111">
        <v>0</v>
      </c>
      <c r="BR111">
        <v>10.3333333333333</v>
      </c>
      <c r="BS111">
        <v>3.22448979591837</v>
      </c>
      <c r="BT111">
        <v>0</v>
      </c>
      <c r="BU111">
        <v>0</v>
      </c>
      <c r="BV111">
        <v>0</v>
      </c>
      <c r="BW111">
        <v>1.4897959183673499</v>
      </c>
      <c r="BX111">
        <v>1.46938775510204</v>
      </c>
      <c r="BY111">
        <v>10.3333333333333</v>
      </c>
      <c r="BZ111">
        <v>0</v>
      </c>
      <c r="CA111">
        <v>2.0816326530612201</v>
      </c>
      <c r="CB111">
        <v>2.16326530612245</v>
      </c>
      <c r="CC111">
        <v>0</v>
      </c>
      <c r="CD111">
        <v>2.3265306122449001</v>
      </c>
      <c r="CE111">
        <v>1.4489795918367301</v>
      </c>
      <c r="CF111">
        <v>10.3333333333333</v>
      </c>
      <c r="CG111">
        <v>0.71428571428571397</v>
      </c>
      <c r="CH111">
        <v>6.16326530612245</v>
      </c>
      <c r="CI111">
        <v>0</v>
      </c>
      <c r="CJ111">
        <v>1.4285714285714299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3.9183673469387701</v>
      </c>
      <c r="EG111">
        <v>49</v>
      </c>
      <c r="EH111">
        <v>-1</v>
      </c>
      <c r="EI111">
        <v>-1</v>
      </c>
      <c r="EJ111">
        <v>-1</v>
      </c>
      <c r="EK111">
        <v>49</v>
      </c>
      <c r="EL111">
        <v>49</v>
      </c>
      <c r="EM111">
        <v>49</v>
      </c>
      <c r="EN111">
        <v>49</v>
      </c>
      <c r="EO111">
        <v>49</v>
      </c>
      <c r="EP111">
        <v>49</v>
      </c>
      <c r="EQ111">
        <v>49</v>
      </c>
      <c r="ER111">
        <v>48</v>
      </c>
      <c r="ES111">
        <v>49</v>
      </c>
      <c r="ET111">
        <v>-1</v>
      </c>
      <c r="EU111">
        <v>49</v>
      </c>
      <c r="EV111">
        <v>-1</v>
      </c>
      <c r="EW111">
        <v>-1</v>
      </c>
      <c r="EX111">
        <v>-1</v>
      </c>
      <c r="EY111">
        <v>49</v>
      </c>
      <c r="EZ111">
        <v>-1</v>
      </c>
      <c r="FA111">
        <v>-1</v>
      </c>
      <c r="FB111">
        <v>-1</v>
      </c>
      <c r="FC111">
        <v>-1</v>
      </c>
      <c r="FD111">
        <v>49</v>
      </c>
      <c r="FE111">
        <v>-1</v>
      </c>
      <c r="FF111">
        <v>-1</v>
      </c>
      <c r="FG111">
        <v>-1</v>
      </c>
      <c r="FH111">
        <v>-1</v>
      </c>
      <c r="FI111">
        <v>49</v>
      </c>
      <c r="FJ111">
        <v>-1</v>
      </c>
      <c r="FK111">
        <v>49</v>
      </c>
      <c r="FL111">
        <v>-1</v>
      </c>
      <c r="FM111">
        <v>-1</v>
      </c>
      <c r="FN111">
        <v>3</v>
      </c>
      <c r="FO111">
        <v>49</v>
      </c>
      <c r="FP111">
        <v>-1</v>
      </c>
      <c r="FQ111">
        <v>-1</v>
      </c>
      <c r="FR111">
        <v>-1</v>
      </c>
      <c r="FS111">
        <v>49</v>
      </c>
      <c r="FT111">
        <v>49</v>
      </c>
      <c r="FU111">
        <v>3</v>
      </c>
      <c r="FV111">
        <v>-1</v>
      </c>
      <c r="FW111">
        <v>49</v>
      </c>
      <c r="FX111">
        <v>49</v>
      </c>
      <c r="FY111">
        <v>-1</v>
      </c>
      <c r="FZ111">
        <v>49</v>
      </c>
      <c r="GA111">
        <v>49</v>
      </c>
      <c r="GB111">
        <v>3</v>
      </c>
      <c r="GC111">
        <v>49</v>
      </c>
      <c r="GD111">
        <v>49</v>
      </c>
      <c r="GE111">
        <v>-1</v>
      </c>
      <c r="GF111">
        <v>49</v>
      </c>
      <c r="GG111">
        <v>-1</v>
      </c>
      <c r="GH111">
        <v>-1</v>
      </c>
      <c r="GI111">
        <v>-1</v>
      </c>
      <c r="GJ111">
        <v>-1</v>
      </c>
      <c r="GK111">
        <v>-1</v>
      </c>
      <c r="GL111">
        <v>49</v>
      </c>
      <c r="IC111" t="s">
        <v>139</v>
      </c>
    </row>
    <row r="112" spans="1:237" hidden="1" x14ac:dyDescent="0.25">
      <c r="A112" t="s">
        <v>558</v>
      </c>
      <c r="B112" t="s">
        <v>268</v>
      </c>
      <c r="C112" t="s">
        <v>126</v>
      </c>
      <c r="D112" t="s">
        <v>127</v>
      </c>
      <c r="E112" t="s">
        <v>549</v>
      </c>
      <c r="F112" t="s">
        <v>172</v>
      </c>
      <c r="G112" t="s">
        <v>319</v>
      </c>
      <c r="H112">
        <v>1561</v>
      </c>
      <c r="I112">
        <v>2406</v>
      </c>
      <c r="J112">
        <v>729</v>
      </c>
      <c r="K112" s="1">
        <v>43809</v>
      </c>
      <c r="L112">
        <v>47</v>
      </c>
      <c r="M112">
        <v>313</v>
      </c>
      <c r="N112">
        <v>47</v>
      </c>
      <c r="O112">
        <v>47</v>
      </c>
      <c r="P112">
        <v>47</v>
      </c>
      <c r="Q112">
        <v>47</v>
      </c>
      <c r="R112">
        <v>1.4468085106383</v>
      </c>
      <c r="S112">
        <v>1.3829787234042601</v>
      </c>
      <c r="T112">
        <v>4.9574468085106398</v>
      </c>
      <c r="U112">
        <v>1.4893617021276599</v>
      </c>
      <c r="V112">
        <v>3125</v>
      </c>
      <c r="W112">
        <v>3135</v>
      </c>
      <c r="X112" t="s">
        <v>131</v>
      </c>
      <c r="Y112" t="s">
        <v>320</v>
      </c>
      <c r="Z112" t="s">
        <v>133</v>
      </c>
      <c r="AA112" t="s">
        <v>134</v>
      </c>
      <c r="AB112" t="s">
        <v>135</v>
      </c>
      <c r="AC112">
        <v>82900400</v>
      </c>
      <c r="AD112">
        <v>123456</v>
      </c>
      <c r="AE112">
        <v>9825281980</v>
      </c>
      <c r="AF112" s="2">
        <v>43819.646620370368</v>
      </c>
      <c r="AG112">
        <v>1229</v>
      </c>
      <c r="AH112" t="s">
        <v>137</v>
      </c>
      <c r="AI112" t="s">
        <v>138</v>
      </c>
      <c r="AJ112">
        <v>1</v>
      </c>
      <c r="AK112">
        <v>0</v>
      </c>
      <c r="AL112">
        <v>0</v>
      </c>
      <c r="AM112">
        <v>0</v>
      </c>
      <c r="AN112">
        <v>0</v>
      </c>
      <c r="AO112">
        <v>1.3829787234042601</v>
      </c>
      <c r="AP112">
        <v>3.7872340425531901</v>
      </c>
      <c r="AQ112">
        <v>3.1702127659574502</v>
      </c>
      <c r="AR112">
        <v>3.2765957446808498</v>
      </c>
      <c r="AS112">
        <v>1.08510638297872</v>
      </c>
      <c r="AT112">
        <v>1.08510638297872</v>
      </c>
      <c r="AU112">
        <v>1.08510638297872</v>
      </c>
      <c r="AV112">
        <v>2.3260869565217401</v>
      </c>
      <c r="AW112">
        <v>0</v>
      </c>
      <c r="AX112">
        <v>0</v>
      </c>
      <c r="AY112">
        <v>5.1063829787234001</v>
      </c>
      <c r="AZ112">
        <v>0</v>
      </c>
      <c r="BA112">
        <v>0</v>
      </c>
      <c r="BB112">
        <v>0</v>
      </c>
      <c r="BC112">
        <v>4.9574468085106398</v>
      </c>
      <c r="BD112">
        <v>0</v>
      </c>
      <c r="BE112">
        <v>0</v>
      </c>
      <c r="BF112">
        <v>0</v>
      </c>
      <c r="BG112">
        <v>0</v>
      </c>
      <c r="BH112">
        <v>3.1914893617021298</v>
      </c>
      <c r="BI112">
        <v>0</v>
      </c>
      <c r="BJ112">
        <v>0</v>
      </c>
      <c r="BK112">
        <v>0</v>
      </c>
      <c r="BL112">
        <v>0</v>
      </c>
      <c r="BM112">
        <v>6.4893617021276597</v>
      </c>
      <c r="BN112">
        <v>0</v>
      </c>
      <c r="BO112">
        <v>6.5106382978723403</v>
      </c>
      <c r="BP112">
        <v>0</v>
      </c>
      <c r="BQ112">
        <v>0</v>
      </c>
      <c r="BR112">
        <v>10.3333333333333</v>
      </c>
      <c r="BS112">
        <v>3.2127659574468099</v>
      </c>
      <c r="BT112">
        <v>0</v>
      </c>
      <c r="BU112">
        <v>0</v>
      </c>
      <c r="BV112">
        <v>0</v>
      </c>
      <c r="BW112">
        <v>1.5106382978723401</v>
      </c>
      <c r="BX112">
        <v>1.4893617021276599</v>
      </c>
      <c r="BY112">
        <v>10.3333333333333</v>
      </c>
      <c r="BZ112">
        <v>0</v>
      </c>
      <c r="CA112">
        <v>2.08510638297872</v>
      </c>
      <c r="CB112">
        <v>2.1702127659574502</v>
      </c>
      <c r="CC112">
        <v>0</v>
      </c>
      <c r="CD112">
        <v>2.31914893617021</v>
      </c>
      <c r="CE112">
        <v>1.4680851063829801</v>
      </c>
      <c r="CF112">
        <v>10.3333333333333</v>
      </c>
      <c r="CG112">
        <v>0.72340425531914898</v>
      </c>
      <c r="CH112">
        <v>6.2765957446808498</v>
      </c>
      <c r="CI112">
        <v>0</v>
      </c>
      <c r="CJ112">
        <v>1.4468085106383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3.95744680851063</v>
      </c>
      <c r="EG112">
        <v>47</v>
      </c>
      <c r="EH112">
        <v>-1</v>
      </c>
      <c r="EI112">
        <v>-1</v>
      </c>
      <c r="EJ112">
        <v>-1</v>
      </c>
      <c r="EK112">
        <v>47</v>
      </c>
      <c r="EL112">
        <v>47</v>
      </c>
      <c r="EM112">
        <v>47</v>
      </c>
      <c r="EN112">
        <v>47</v>
      </c>
      <c r="EO112">
        <v>47</v>
      </c>
      <c r="EP112">
        <v>47</v>
      </c>
      <c r="EQ112">
        <v>47</v>
      </c>
      <c r="ER112">
        <v>46</v>
      </c>
      <c r="ES112">
        <v>47</v>
      </c>
      <c r="ET112">
        <v>-1</v>
      </c>
      <c r="EU112">
        <v>47</v>
      </c>
      <c r="EV112">
        <v>-1</v>
      </c>
      <c r="EW112">
        <v>-1</v>
      </c>
      <c r="EX112">
        <v>-1</v>
      </c>
      <c r="EY112">
        <v>47</v>
      </c>
      <c r="EZ112">
        <v>-1</v>
      </c>
      <c r="FA112">
        <v>-1</v>
      </c>
      <c r="FB112">
        <v>-1</v>
      </c>
      <c r="FC112">
        <v>-1</v>
      </c>
      <c r="FD112">
        <v>47</v>
      </c>
      <c r="FE112">
        <v>-1</v>
      </c>
      <c r="FF112">
        <v>-1</v>
      </c>
      <c r="FG112">
        <v>-1</v>
      </c>
      <c r="FH112">
        <v>-1</v>
      </c>
      <c r="FI112">
        <v>47</v>
      </c>
      <c r="FJ112">
        <v>-1</v>
      </c>
      <c r="FK112">
        <v>47</v>
      </c>
      <c r="FL112">
        <v>-1</v>
      </c>
      <c r="FM112">
        <v>-1</v>
      </c>
      <c r="FN112">
        <v>3</v>
      </c>
      <c r="FO112">
        <v>47</v>
      </c>
      <c r="FP112">
        <v>-1</v>
      </c>
      <c r="FQ112">
        <v>-1</v>
      </c>
      <c r="FR112">
        <v>-1</v>
      </c>
      <c r="FS112">
        <v>47</v>
      </c>
      <c r="FT112">
        <v>47</v>
      </c>
      <c r="FU112">
        <v>3</v>
      </c>
      <c r="FV112">
        <v>-1</v>
      </c>
      <c r="FW112">
        <v>47</v>
      </c>
      <c r="FX112">
        <v>47</v>
      </c>
      <c r="FY112">
        <v>-1</v>
      </c>
      <c r="FZ112">
        <v>47</v>
      </c>
      <c r="GA112">
        <v>47</v>
      </c>
      <c r="GB112">
        <v>3</v>
      </c>
      <c r="GC112">
        <v>47</v>
      </c>
      <c r="GD112">
        <v>47</v>
      </c>
      <c r="GE112">
        <v>-1</v>
      </c>
      <c r="GF112">
        <v>47</v>
      </c>
      <c r="GG112">
        <v>-1</v>
      </c>
      <c r="GH112">
        <v>-1</v>
      </c>
      <c r="GI112">
        <v>-1</v>
      </c>
      <c r="GJ112">
        <v>-1</v>
      </c>
      <c r="GK112">
        <v>-1</v>
      </c>
      <c r="GL112">
        <v>47</v>
      </c>
      <c r="IC112" t="s">
        <v>139</v>
      </c>
    </row>
    <row r="113" spans="1:237" hidden="1" x14ac:dyDescent="0.25">
      <c r="A113" t="s">
        <v>558</v>
      </c>
      <c r="B113" t="s">
        <v>268</v>
      </c>
      <c r="C113" t="s">
        <v>126</v>
      </c>
      <c r="D113" t="s">
        <v>127</v>
      </c>
      <c r="E113" t="s">
        <v>549</v>
      </c>
      <c r="F113" t="s">
        <v>172</v>
      </c>
      <c r="G113" t="s">
        <v>319</v>
      </c>
      <c r="H113">
        <v>1561</v>
      </c>
      <c r="I113">
        <v>2406</v>
      </c>
      <c r="J113">
        <v>729</v>
      </c>
      <c r="K113" s="1">
        <v>43809</v>
      </c>
      <c r="L113">
        <v>47</v>
      </c>
      <c r="M113">
        <v>313</v>
      </c>
      <c r="N113">
        <v>47</v>
      </c>
      <c r="O113">
        <v>47</v>
      </c>
      <c r="P113">
        <v>47</v>
      </c>
      <c r="Q113">
        <v>47</v>
      </c>
      <c r="R113">
        <v>1.4468085106383</v>
      </c>
      <c r="S113">
        <v>1.3829787234042601</v>
      </c>
      <c r="T113">
        <v>4.9574468085106398</v>
      </c>
      <c r="U113">
        <v>1.4893617021276599</v>
      </c>
      <c r="V113">
        <v>3125</v>
      </c>
      <c r="W113">
        <v>3135</v>
      </c>
      <c r="X113" t="s">
        <v>131</v>
      </c>
      <c r="Y113" t="s">
        <v>320</v>
      </c>
      <c r="Z113" t="s">
        <v>133</v>
      </c>
      <c r="AA113" t="s">
        <v>134</v>
      </c>
      <c r="AB113" t="s">
        <v>135</v>
      </c>
      <c r="AC113">
        <v>82900400</v>
      </c>
      <c r="AD113">
        <v>123456</v>
      </c>
      <c r="AE113">
        <v>9612345680</v>
      </c>
      <c r="AF113" s="2">
        <v>43819.646620370368</v>
      </c>
      <c r="AG113">
        <v>1229</v>
      </c>
      <c r="AH113" t="s">
        <v>137</v>
      </c>
      <c r="AI113" t="s">
        <v>138</v>
      </c>
      <c r="AJ113">
        <v>1</v>
      </c>
      <c r="AK113">
        <v>0</v>
      </c>
      <c r="AL113">
        <v>0</v>
      </c>
      <c r="AM113">
        <v>0</v>
      </c>
      <c r="AN113">
        <v>0</v>
      </c>
      <c r="AO113">
        <v>1.3829787234042601</v>
      </c>
      <c r="AP113">
        <v>3.7872340425531901</v>
      </c>
      <c r="AQ113">
        <v>3.1702127659574502</v>
      </c>
      <c r="AR113">
        <v>3.2765957446808498</v>
      </c>
      <c r="AS113">
        <v>1.08510638297872</v>
      </c>
      <c r="AT113">
        <v>1.08510638297872</v>
      </c>
      <c r="AU113">
        <v>1.08510638297872</v>
      </c>
      <c r="AV113">
        <v>2.3260869565217401</v>
      </c>
      <c r="AW113">
        <v>0</v>
      </c>
      <c r="AX113">
        <v>0</v>
      </c>
      <c r="AY113">
        <v>5.1063829787234001</v>
      </c>
      <c r="AZ113">
        <v>0</v>
      </c>
      <c r="BA113">
        <v>0</v>
      </c>
      <c r="BB113">
        <v>0</v>
      </c>
      <c r="BC113">
        <v>4.9574468085106398</v>
      </c>
      <c r="BD113">
        <v>0</v>
      </c>
      <c r="BE113">
        <v>0</v>
      </c>
      <c r="BF113">
        <v>0</v>
      </c>
      <c r="BG113">
        <v>0</v>
      </c>
      <c r="BH113">
        <v>3.1914893617021298</v>
      </c>
      <c r="BI113">
        <v>0</v>
      </c>
      <c r="BJ113">
        <v>0</v>
      </c>
      <c r="BK113">
        <v>0</v>
      </c>
      <c r="BL113">
        <v>0</v>
      </c>
      <c r="BM113">
        <v>6.4893617021276597</v>
      </c>
      <c r="BN113">
        <v>0</v>
      </c>
      <c r="BO113">
        <v>6.5106382978723403</v>
      </c>
      <c r="BP113">
        <v>0</v>
      </c>
      <c r="BQ113">
        <v>0</v>
      </c>
      <c r="BR113">
        <v>10.3333333333333</v>
      </c>
      <c r="BS113">
        <v>3.2127659574468099</v>
      </c>
      <c r="BT113">
        <v>0</v>
      </c>
      <c r="BU113">
        <v>0</v>
      </c>
      <c r="BV113">
        <v>0</v>
      </c>
      <c r="BW113">
        <v>1.5106382978723401</v>
      </c>
      <c r="BX113">
        <v>1.4893617021276599</v>
      </c>
      <c r="BY113">
        <v>10.3333333333333</v>
      </c>
      <c r="BZ113">
        <v>0</v>
      </c>
      <c r="CA113">
        <v>2.08510638297872</v>
      </c>
      <c r="CB113">
        <v>2.1702127659574502</v>
      </c>
      <c r="CC113">
        <v>0</v>
      </c>
      <c r="CD113">
        <v>2.31914893617021</v>
      </c>
      <c r="CE113">
        <v>1.4680851063829801</v>
      </c>
      <c r="CF113">
        <v>10.3333333333333</v>
      </c>
      <c r="CG113">
        <v>0.72340425531914898</v>
      </c>
      <c r="CH113">
        <v>6.2765957446808498</v>
      </c>
      <c r="CI113">
        <v>0</v>
      </c>
      <c r="CJ113">
        <v>1.4468085106383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3.95744680851063</v>
      </c>
      <c r="EG113">
        <v>47</v>
      </c>
      <c r="EH113">
        <v>-1</v>
      </c>
      <c r="EI113">
        <v>-1</v>
      </c>
      <c r="EJ113">
        <v>-1</v>
      </c>
      <c r="EK113">
        <v>47</v>
      </c>
      <c r="EL113">
        <v>47</v>
      </c>
      <c r="EM113">
        <v>47</v>
      </c>
      <c r="EN113">
        <v>47</v>
      </c>
      <c r="EO113">
        <v>47</v>
      </c>
      <c r="EP113">
        <v>47</v>
      </c>
      <c r="EQ113">
        <v>47</v>
      </c>
      <c r="ER113">
        <v>46</v>
      </c>
      <c r="ES113">
        <v>47</v>
      </c>
      <c r="ET113">
        <v>-1</v>
      </c>
      <c r="EU113">
        <v>47</v>
      </c>
      <c r="EV113">
        <v>-1</v>
      </c>
      <c r="EW113">
        <v>-1</v>
      </c>
      <c r="EX113">
        <v>-1</v>
      </c>
      <c r="EY113">
        <v>47</v>
      </c>
      <c r="EZ113">
        <v>-1</v>
      </c>
      <c r="FA113">
        <v>-1</v>
      </c>
      <c r="FB113">
        <v>-1</v>
      </c>
      <c r="FC113">
        <v>-1</v>
      </c>
      <c r="FD113">
        <v>47</v>
      </c>
      <c r="FE113">
        <v>-1</v>
      </c>
      <c r="FF113">
        <v>-1</v>
      </c>
      <c r="FG113">
        <v>-1</v>
      </c>
      <c r="FH113">
        <v>-1</v>
      </c>
      <c r="FI113">
        <v>47</v>
      </c>
      <c r="FJ113">
        <v>-1</v>
      </c>
      <c r="FK113">
        <v>47</v>
      </c>
      <c r="FL113">
        <v>-1</v>
      </c>
      <c r="FM113">
        <v>-1</v>
      </c>
      <c r="FN113">
        <v>3</v>
      </c>
      <c r="FO113">
        <v>47</v>
      </c>
      <c r="FP113">
        <v>-1</v>
      </c>
      <c r="FQ113">
        <v>-1</v>
      </c>
      <c r="FR113">
        <v>-1</v>
      </c>
      <c r="FS113">
        <v>47</v>
      </c>
      <c r="FT113">
        <v>47</v>
      </c>
      <c r="FU113">
        <v>3</v>
      </c>
      <c r="FV113">
        <v>-1</v>
      </c>
      <c r="FW113">
        <v>47</v>
      </c>
      <c r="FX113">
        <v>47</v>
      </c>
      <c r="FY113">
        <v>-1</v>
      </c>
      <c r="FZ113">
        <v>47</v>
      </c>
      <c r="GA113">
        <v>47</v>
      </c>
      <c r="GB113">
        <v>3</v>
      </c>
      <c r="GC113">
        <v>47</v>
      </c>
      <c r="GD113">
        <v>47</v>
      </c>
      <c r="GE113">
        <v>-1</v>
      </c>
      <c r="GF113">
        <v>47</v>
      </c>
      <c r="GG113">
        <v>-1</v>
      </c>
      <c r="GH113">
        <v>-1</v>
      </c>
      <c r="GI113">
        <v>-1</v>
      </c>
      <c r="GJ113">
        <v>-1</v>
      </c>
      <c r="GK113">
        <v>-1</v>
      </c>
      <c r="GL113">
        <v>47</v>
      </c>
      <c r="IC113" t="s">
        <v>139</v>
      </c>
    </row>
    <row r="114" spans="1:237" hidden="1" x14ac:dyDescent="0.25">
      <c r="A114" t="s">
        <v>558</v>
      </c>
      <c r="B114" t="s">
        <v>268</v>
      </c>
      <c r="C114" t="s">
        <v>126</v>
      </c>
      <c r="D114" t="s">
        <v>127</v>
      </c>
      <c r="E114" t="s">
        <v>549</v>
      </c>
      <c r="F114" t="s">
        <v>172</v>
      </c>
      <c r="G114" t="s">
        <v>319</v>
      </c>
      <c r="H114">
        <v>1561</v>
      </c>
      <c r="I114">
        <v>2406</v>
      </c>
      <c r="J114">
        <v>729</v>
      </c>
      <c r="K114" s="1">
        <v>43809</v>
      </c>
      <c r="L114">
        <v>47</v>
      </c>
      <c r="M114">
        <v>313</v>
      </c>
      <c r="N114">
        <v>47</v>
      </c>
      <c r="O114">
        <v>47</v>
      </c>
      <c r="P114">
        <v>47</v>
      </c>
      <c r="Q114">
        <v>47</v>
      </c>
      <c r="R114">
        <v>1.4468085106383</v>
      </c>
      <c r="S114">
        <v>1.3829787234042601</v>
      </c>
      <c r="T114">
        <v>4.9574468085106398</v>
      </c>
      <c r="U114">
        <v>1.4893617021276599</v>
      </c>
      <c r="V114">
        <v>3125</v>
      </c>
      <c r="W114">
        <v>3135</v>
      </c>
      <c r="X114" t="s">
        <v>131</v>
      </c>
      <c r="Y114" t="s">
        <v>320</v>
      </c>
      <c r="Z114" t="s">
        <v>133</v>
      </c>
      <c r="AA114" t="s">
        <v>134</v>
      </c>
      <c r="AB114" t="s">
        <v>135</v>
      </c>
      <c r="AC114">
        <v>82900400</v>
      </c>
      <c r="AD114" t="s">
        <v>136</v>
      </c>
      <c r="AE114">
        <v>9825281980</v>
      </c>
      <c r="AF114" s="2">
        <v>43819.646620370368</v>
      </c>
      <c r="AG114">
        <v>1229</v>
      </c>
      <c r="AH114" t="s">
        <v>137</v>
      </c>
      <c r="AI114" t="s">
        <v>138</v>
      </c>
      <c r="AJ114">
        <v>1</v>
      </c>
      <c r="AK114">
        <v>0</v>
      </c>
      <c r="AL114">
        <v>0</v>
      </c>
      <c r="AM114">
        <v>0</v>
      </c>
      <c r="AN114">
        <v>0</v>
      </c>
      <c r="AO114">
        <v>1.3829787234042601</v>
      </c>
      <c r="AP114">
        <v>3.7872340425531901</v>
      </c>
      <c r="AQ114">
        <v>3.1702127659574502</v>
      </c>
      <c r="AR114">
        <v>3.2765957446808498</v>
      </c>
      <c r="AS114">
        <v>1.08510638297872</v>
      </c>
      <c r="AT114">
        <v>1.08510638297872</v>
      </c>
      <c r="AU114">
        <v>1.08510638297872</v>
      </c>
      <c r="AV114">
        <v>2.3260869565217401</v>
      </c>
      <c r="AW114">
        <v>0</v>
      </c>
      <c r="AX114">
        <v>0</v>
      </c>
      <c r="AY114">
        <v>5.1063829787234001</v>
      </c>
      <c r="AZ114">
        <v>0</v>
      </c>
      <c r="BA114">
        <v>0</v>
      </c>
      <c r="BB114">
        <v>0</v>
      </c>
      <c r="BC114">
        <v>4.9574468085106398</v>
      </c>
      <c r="BD114">
        <v>0</v>
      </c>
      <c r="BE114">
        <v>0</v>
      </c>
      <c r="BF114">
        <v>0</v>
      </c>
      <c r="BG114">
        <v>0</v>
      </c>
      <c r="BH114">
        <v>3.1914893617021298</v>
      </c>
      <c r="BI114">
        <v>0</v>
      </c>
      <c r="BJ114">
        <v>0</v>
      </c>
      <c r="BK114">
        <v>0</v>
      </c>
      <c r="BL114">
        <v>0</v>
      </c>
      <c r="BM114">
        <v>6.4893617021276597</v>
      </c>
      <c r="BN114">
        <v>0</v>
      </c>
      <c r="BO114">
        <v>6.5106382978723403</v>
      </c>
      <c r="BP114">
        <v>0</v>
      </c>
      <c r="BQ114">
        <v>0</v>
      </c>
      <c r="BR114">
        <v>10.3333333333333</v>
      </c>
      <c r="BS114">
        <v>3.2127659574468099</v>
      </c>
      <c r="BT114">
        <v>0</v>
      </c>
      <c r="BU114">
        <v>0</v>
      </c>
      <c r="BV114">
        <v>0</v>
      </c>
      <c r="BW114">
        <v>1.5106382978723401</v>
      </c>
      <c r="BX114">
        <v>1.4893617021276599</v>
      </c>
      <c r="BY114">
        <v>10.3333333333333</v>
      </c>
      <c r="BZ114">
        <v>0</v>
      </c>
      <c r="CA114">
        <v>2.08510638297872</v>
      </c>
      <c r="CB114">
        <v>2.1702127659574502</v>
      </c>
      <c r="CC114">
        <v>0</v>
      </c>
      <c r="CD114">
        <v>2.31914893617021</v>
      </c>
      <c r="CE114">
        <v>1.4680851063829801</v>
      </c>
      <c r="CF114">
        <v>10.3333333333333</v>
      </c>
      <c r="CG114">
        <v>0.72340425531914898</v>
      </c>
      <c r="CH114">
        <v>6.2765957446808498</v>
      </c>
      <c r="CI114">
        <v>0</v>
      </c>
      <c r="CJ114">
        <v>1.4468085106383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3.95744680851063</v>
      </c>
      <c r="EG114">
        <v>47</v>
      </c>
      <c r="EH114">
        <v>-1</v>
      </c>
      <c r="EI114">
        <v>-1</v>
      </c>
      <c r="EJ114">
        <v>-1</v>
      </c>
      <c r="EK114">
        <v>47</v>
      </c>
      <c r="EL114">
        <v>47</v>
      </c>
      <c r="EM114">
        <v>47</v>
      </c>
      <c r="EN114">
        <v>47</v>
      </c>
      <c r="EO114">
        <v>47</v>
      </c>
      <c r="EP114">
        <v>47</v>
      </c>
      <c r="EQ114">
        <v>47</v>
      </c>
      <c r="ER114">
        <v>46</v>
      </c>
      <c r="ES114">
        <v>47</v>
      </c>
      <c r="ET114">
        <v>-1</v>
      </c>
      <c r="EU114">
        <v>47</v>
      </c>
      <c r="EV114">
        <v>-1</v>
      </c>
      <c r="EW114">
        <v>-1</v>
      </c>
      <c r="EX114">
        <v>-1</v>
      </c>
      <c r="EY114">
        <v>47</v>
      </c>
      <c r="EZ114">
        <v>-1</v>
      </c>
      <c r="FA114">
        <v>-1</v>
      </c>
      <c r="FB114">
        <v>-1</v>
      </c>
      <c r="FC114">
        <v>-1</v>
      </c>
      <c r="FD114">
        <v>47</v>
      </c>
      <c r="FE114">
        <v>-1</v>
      </c>
      <c r="FF114">
        <v>-1</v>
      </c>
      <c r="FG114">
        <v>-1</v>
      </c>
      <c r="FH114">
        <v>-1</v>
      </c>
      <c r="FI114">
        <v>47</v>
      </c>
      <c r="FJ114">
        <v>-1</v>
      </c>
      <c r="FK114">
        <v>47</v>
      </c>
      <c r="FL114">
        <v>-1</v>
      </c>
      <c r="FM114">
        <v>-1</v>
      </c>
      <c r="FN114">
        <v>3</v>
      </c>
      <c r="FO114">
        <v>47</v>
      </c>
      <c r="FP114">
        <v>-1</v>
      </c>
      <c r="FQ114">
        <v>-1</v>
      </c>
      <c r="FR114">
        <v>-1</v>
      </c>
      <c r="FS114">
        <v>47</v>
      </c>
      <c r="FT114">
        <v>47</v>
      </c>
      <c r="FU114">
        <v>3</v>
      </c>
      <c r="FV114">
        <v>-1</v>
      </c>
      <c r="FW114">
        <v>47</v>
      </c>
      <c r="FX114">
        <v>47</v>
      </c>
      <c r="FY114">
        <v>-1</v>
      </c>
      <c r="FZ114">
        <v>47</v>
      </c>
      <c r="GA114">
        <v>47</v>
      </c>
      <c r="GB114">
        <v>3</v>
      </c>
      <c r="GC114">
        <v>47</v>
      </c>
      <c r="GD114">
        <v>47</v>
      </c>
      <c r="GE114">
        <v>-1</v>
      </c>
      <c r="GF114">
        <v>47</v>
      </c>
      <c r="GG114">
        <v>-1</v>
      </c>
      <c r="GH114">
        <v>-1</v>
      </c>
      <c r="GI114">
        <v>-1</v>
      </c>
      <c r="GJ114">
        <v>-1</v>
      </c>
      <c r="GK114">
        <v>-1</v>
      </c>
      <c r="GL114">
        <v>47</v>
      </c>
      <c r="IC114" t="s">
        <v>139</v>
      </c>
    </row>
    <row r="115" spans="1:237" hidden="1" x14ac:dyDescent="0.25">
      <c r="A115" t="s">
        <v>558</v>
      </c>
      <c r="B115" t="s">
        <v>268</v>
      </c>
      <c r="C115" t="s">
        <v>126</v>
      </c>
      <c r="D115" t="s">
        <v>127</v>
      </c>
      <c r="E115" t="s">
        <v>549</v>
      </c>
      <c r="F115" t="s">
        <v>172</v>
      </c>
      <c r="G115" t="s">
        <v>319</v>
      </c>
      <c r="H115">
        <v>1561</v>
      </c>
      <c r="I115">
        <v>2406</v>
      </c>
      <c r="J115">
        <v>729</v>
      </c>
      <c r="K115" s="1">
        <v>43809</v>
      </c>
      <c r="L115">
        <v>47</v>
      </c>
      <c r="M115">
        <v>313</v>
      </c>
      <c r="N115">
        <v>47</v>
      </c>
      <c r="O115">
        <v>47</v>
      </c>
      <c r="P115">
        <v>47</v>
      </c>
      <c r="Q115">
        <v>47</v>
      </c>
      <c r="R115">
        <v>1.4468085106383</v>
      </c>
      <c r="S115">
        <v>1.3829787234042601</v>
      </c>
      <c r="T115">
        <v>4.9574468085106398</v>
      </c>
      <c r="U115">
        <v>1.4893617021276599</v>
      </c>
      <c r="V115">
        <v>3125</v>
      </c>
      <c r="W115">
        <v>3135</v>
      </c>
      <c r="X115" t="s">
        <v>131</v>
      </c>
      <c r="Y115" t="s">
        <v>320</v>
      </c>
      <c r="Z115" t="s">
        <v>133</v>
      </c>
      <c r="AA115" t="s">
        <v>134</v>
      </c>
      <c r="AB115" t="s">
        <v>135</v>
      </c>
      <c r="AC115">
        <v>82900400</v>
      </c>
      <c r="AD115" t="s">
        <v>136</v>
      </c>
      <c r="AE115">
        <v>9612345680</v>
      </c>
      <c r="AF115" s="2">
        <v>43819.646620370368</v>
      </c>
      <c r="AG115">
        <v>1229</v>
      </c>
      <c r="AH115" t="s">
        <v>137</v>
      </c>
      <c r="AI115" t="s">
        <v>138</v>
      </c>
      <c r="AJ115">
        <v>1</v>
      </c>
      <c r="AK115">
        <v>0</v>
      </c>
      <c r="AL115">
        <v>0</v>
      </c>
      <c r="AM115">
        <v>0</v>
      </c>
      <c r="AN115">
        <v>0</v>
      </c>
      <c r="AO115">
        <v>1.3829787234042601</v>
      </c>
      <c r="AP115">
        <v>3.7872340425531901</v>
      </c>
      <c r="AQ115">
        <v>3.1702127659574502</v>
      </c>
      <c r="AR115">
        <v>3.2765957446808498</v>
      </c>
      <c r="AS115">
        <v>1.08510638297872</v>
      </c>
      <c r="AT115">
        <v>1.08510638297872</v>
      </c>
      <c r="AU115">
        <v>1.08510638297872</v>
      </c>
      <c r="AV115">
        <v>2.3260869565217401</v>
      </c>
      <c r="AW115">
        <v>0</v>
      </c>
      <c r="AX115">
        <v>0</v>
      </c>
      <c r="AY115">
        <v>5.1063829787234001</v>
      </c>
      <c r="AZ115">
        <v>0</v>
      </c>
      <c r="BA115">
        <v>0</v>
      </c>
      <c r="BB115">
        <v>0</v>
      </c>
      <c r="BC115">
        <v>4.9574468085106398</v>
      </c>
      <c r="BD115">
        <v>0</v>
      </c>
      <c r="BE115">
        <v>0</v>
      </c>
      <c r="BF115">
        <v>0</v>
      </c>
      <c r="BG115">
        <v>0</v>
      </c>
      <c r="BH115">
        <v>3.1914893617021298</v>
      </c>
      <c r="BI115">
        <v>0</v>
      </c>
      <c r="BJ115">
        <v>0</v>
      </c>
      <c r="BK115">
        <v>0</v>
      </c>
      <c r="BL115">
        <v>0</v>
      </c>
      <c r="BM115">
        <v>6.4893617021276597</v>
      </c>
      <c r="BN115">
        <v>0</v>
      </c>
      <c r="BO115">
        <v>6.5106382978723403</v>
      </c>
      <c r="BP115">
        <v>0</v>
      </c>
      <c r="BQ115">
        <v>0</v>
      </c>
      <c r="BR115">
        <v>10.3333333333333</v>
      </c>
      <c r="BS115">
        <v>3.2127659574468099</v>
      </c>
      <c r="BT115">
        <v>0</v>
      </c>
      <c r="BU115">
        <v>0</v>
      </c>
      <c r="BV115">
        <v>0</v>
      </c>
      <c r="BW115">
        <v>1.5106382978723401</v>
      </c>
      <c r="BX115">
        <v>1.4893617021276599</v>
      </c>
      <c r="BY115">
        <v>10.3333333333333</v>
      </c>
      <c r="BZ115">
        <v>0</v>
      </c>
      <c r="CA115">
        <v>2.08510638297872</v>
      </c>
      <c r="CB115">
        <v>2.1702127659574502</v>
      </c>
      <c r="CC115">
        <v>0</v>
      </c>
      <c r="CD115">
        <v>2.31914893617021</v>
      </c>
      <c r="CE115">
        <v>1.4680851063829801</v>
      </c>
      <c r="CF115">
        <v>10.3333333333333</v>
      </c>
      <c r="CG115">
        <v>0.72340425531914898</v>
      </c>
      <c r="CH115">
        <v>6.2765957446808498</v>
      </c>
      <c r="CI115">
        <v>0</v>
      </c>
      <c r="CJ115">
        <v>1.4468085106383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3.95744680851063</v>
      </c>
      <c r="EG115">
        <v>47</v>
      </c>
      <c r="EH115">
        <v>-1</v>
      </c>
      <c r="EI115">
        <v>-1</v>
      </c>
      <c r="EJ115">
        <v>-1</v>
      </c>
      <c r="EK115">
        <v>47</v>
      </c>
      <c r="EL115">
        <v>47</v>
      </c>
      <c r="EM115">
        <v>47</v>
      </c>
      <c r="EN115">
        <v>47</v>
      </c>
      <c r="EO115">
        <v>47</v>
      </c>
      <c r="EP115">
        <v>47</v>
      </c>
      <c r="EQ115">
        <v>47</v>
      </c>
      <c r="ER115">
        <v>46</v>
      </c>
      <c r="ES115">
        <v>47</v>
      </c>
      <c r="ET115">
        <v>-1</v>
      </c>
      <c r="EU115">
        <v>47</v>
      </c>
      <c r="EV115">
        <v>-1</v>
      </c>
      <c r="EW115">
        <v>-1</v>
      </c>
      <c r="EX115">
        <v>-1</v>
      </c>
      <c r="EY115">
        <v>47</v>
      </c>
      <c r="EZ115">
        <v>-1</v>
      </c>
      <c r="FA115">
        <v>-1</v>
      </c>
      <c r="FB115">
        <v>-1</v>
      </c>
      <c r="FC115">
        <v>-1</v>
      </c>
      <c r="FD115">
        <v>47</v>
      </c>
      <c r="FE115">
        <v>-1</v>
      </c>
      <c r="FF115">
        <v>-1</v>
      </c>
      <c r="FG115">
        <v>-1</v>
      </c>
      <c r="FH115">
        <v>-1</v>
      </c>
      <c r="FI115">
        <v>47</v>
      </c>
      <c r="FJ115">
        <v>-1</v>
      </c>
      <c r="FK115">
        <v>47</v>
      </c>
      <c r="FL115">
        <v>-1</v>
      </c>
      <c r="FM115">
        <v>-1</v>
      </c>
      <c r="FN115">
        <v>3</v>
      </c>
      <c r="FO115">
        <v>47</v>
      </c>
      <c r="FP115">
        <v>-1</v>
      </c>
      <c r="FQ115">
        <v>-1</v>
      </c>
      <c r="FR115">
        <v>-1</v>
      </c>
      <c r="FS115">
        <v>47</v>
      </c>
      <c r="FT115">
        <v>47</v>
      </c>
      <c r="FU115">
        <v>3</v>
      </c>
      <c r="FV115">
        <v>-1</v>
      </c>
      <c r="FW115">
        <v>47</v>
      </c>
      <c r="FX115">
        <v>47</v>
      </c>
      <c r="FY115">
        <v>-1</v>
      </c>
      <c r="FZ115">
        <v>47</v>
      </c>
      <c r="GA115">
        <v>47</v>
      </c>
      <c r="GB115">
        <v>3</v>
      </c>
      <c r="GC115">
        <v>47</v>
      </c>
      <c r="GD115">
        <v>47</v>
      </c>
      <c r="GE115">
        <v>-1</v>
      </c>
      <c r="GF115">
        <v>47</v>
      </c>
      <c r="GG115">
        <v>-1</v>
      </c>
      <c r="GH115">
        <v>-1</v>
      </c>
      <c r="GI115">
        <v>-1</v>
      </c>
      <c r="GJ115">
        <v>-1</v>
      </c>
      <c r="GK115">
        <v>-1</v>
      </c>
      <c r="GL115">
        <v>47</v>
      </c>
      <c r="IC115" t="s">
        <v>139</v>
      </c>
    </row>
    <row r="116" spans="1:237" hidden="1" x14ac:dyDescent="0.25">
      <c r="A116" t="s">
        <v>559</v>
      </c>
      <c r="B116" t="s">
        <v>268</v>
      </c>
      <c r="C116" t="s">
        <v>126</v>
      </c>
      <c r="D116" t="s">
        <v>127</v>
      </c>
      <c r="E116" t="s">
        <v>549</v>
      </c>
      <c r="F116" t="s">
        <v>172</v>
      </c>
      <c r="G116" t="s">
        <v>319</v>
      </c>
      <c r="H116">
        <v>1561</v>
      </c>
      <c r="I116">
        <v>2406</v>
      </c>
      <c r="J116">
        <v>719</v>
      </c>
      <c r="K116" s="1">
        <v>43809</v>
      </c>
      <c r="L116">
        <v>47</v>
      </c>
      <c r="M116">
        <v>305</v>
      </c>
      <c r="N116">
        <v>47</v>
      </c>
      <c r="O116">
        <v>47</v>
      </c>
      <c r="P116">
        <v>47</v>
      </c>
      <c r="Q116">
        <v>47</v>
      </c>
      <c r="R116">
        <v>1.3829787234042601</v>
      </c>
      <c r="S116">
        <v>1.36170212765957</v>
      </c>
      <c r="T116">
        <v>4.8510638297872299</v>
      </c>
      <c r="U116">
        <v>1.4255319148936201</v>
      </c>
      <c r="V116">
        <v>3114</v>
      </c>
      <c r="W116">
        <v>3125</v>
      </c>
      <c r="X116" t="s">
        <v>131</v>
      </c>
      <c r="Y116" t="s">
        <v>320</v>
      </c>
      <c r="Z116" t="s">
        <v>133</v>
      </c>
      <c r="AA116" t="s">
        <v>134</v>
      </c>
      <c r="AB116" t="s">
        <v>135</v>
      </c>
      <c r="AC116">
        <v>82900400</v>
      </c>
      <c r="AD116">
        <v>123456</v>
      </c>
      <c r="AE116">
        <v>9825281980</v>
      </c>
      <c r="AF116" s="2">
        <v>43819.634571759256</v>
      </c>
      <c r="AG116">
        <v>1228</v>
      </c>
      <c r="AH116" t="s">
        <v>137</v>
      </c>
      <c r="AI116" t="s">
        <v>138</v>
      </c>
      <c r="AJ116">
        <v>1</v>
      </c>
      <c r="AK116">
        <v>0</v>
      </c>
      <c r="AL116">
        <v>0</v>
      </c>
      <c r="AM116">
        <v>0</v>
      </c>
      <c r="AN116">
        <v>0</v>
      </c>
      <c r="AO116">
        <v>1.36170212765957</v>
      </c>
      <c r="AP116">
        <v>3.6595744680851099</v>
      </c>
      <c r="AQ116">
        <v>3.0425531914893602</v>
      </c>
      <c r="AR116">
        <v>3.1489361702127701</v>
      </c>
      <c r="AS116">
        <v>0.97872340425531901</v>
      </c>
      <c r="AT116">
        <v>0.97872340425531901</v>
      </c>
      <c r="AU116">
        <v>0.97872340425531901</v>
      </c>
      <c r="AV116">
        <v>2.1956521739130399</v>
      </c>
      <c r="AW116">
        <v>0</v>
      </c>
      <c r="AX116">
        <v>0</v>
      </c>
      <c r="AY116">
        <v>4.9787234042553203</v>
      </c>
      <c r="AZ116">
        <v>0</v>
      </c>
      <c r="BA116">
        <v>0</v>
      </c>
      <c r="BB116">
        <v>0</v>
      </c>
      <c r="BC116">
        <v>4.8510638297872299</v>
      </c>
      <c r="BD116">
        <v>0</v>
      </c>
      <c r="BE116">
        <v>0</v>
      </c>
      <c r="BF116">
        <v>0</v>
      </c>
      <c r="BG116">
        <v>0</v>
      </c>
      <c r="BH116">
        <v>3.0638297872340399</v>
      </c>
      <c r="BI116">
        <v>0</v>
      </c>
      <c r="BJ116">
        <v>0</v>
      </c>
      <c r="BK116">
        <v>0</v>
      </c>
      <c r="BL116">
        <v>0</v>
      </c>
      <c r="BM116">
        <v>6.3404255319148897</v>
      </c>
      <c r="BN116">
        <v>0</v>
      </c>
      <c r="BO116">
        <v>6.3617021276595702</v>
      </c>
      <c r="BP116">
        <v>0</v>
      </c>
      <c r="BQ116">
        <v>0</v>
      </c>
      <c r="BR116">
        <v>10</v>
      </c>
      <c r="BS116">
        <v>3.0638297872340399</v>
      </c>
      <c r="BT116">
        <v>0</v>
      </c>
      <c r="BU116">
        <v>0</v>
      </c>
      <c r="BV116">
        <v>0</v>
      </c>
      <c r="BW116">
        <v>1.4468085106383</v>
      </c>
      <c r="BX116">
        <v>1.4255319148936201</v>
      </c>
      <c r="BY116">
        <v>10</v>
      </c>
      <c r="BZ116">
        <v>0</v>
      </c>
      <c r="CA116">
        <v>2.08510638297872</v>
      </c>
      <c r="CB116">
        <v>2.1702127659574502</v>
      </c>
      <c r="CC116">
        <v>0</v>
      </c>
      <c r="CD116">
        <v>2.1914893617021298</v>
      </c>
      <c r="CE116">
        <v>1.40425531914894</v>
      </c>
      <c r="CF116">
        <v>10</v>
      </c>
      <c r="CG116">
        <v>0.72340425531914898</v>
      </c>
      <c r="CH116">
        <v>6.1063829787234001</v>
      </c>
      <c r="CI116">
        <v>0</v>
      </c>
      <c r="CJ116">
        <v>1.3829787234042601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3.8297872340425498</v>
      </c>
      <c r="EG116">
        <v>47</v>
      </c>
      <c r="EH116">
        <v>-1</v>
      </c>
      <c r="EI116">
        <v>-1</v>
      </c>
      <c r="EJ116">
        <v>-1</v>
      </c>
      <c r="EK116">
        <v>47</v>
      </c>
      <c r="EL116">
        <v>47</v>
      </c>
      <c r="EM116">
        <v>47</v>
      </c>
      <c r="EN116">
        <v>47</v>
      </c>
      <c r="EO116">
        <v>47</v>
      </c>
      <c r="EP116">
        <v>47</v>
      </c>
      <c r="EQ116">
        <v>47</v>
      </c>
      <c r="ER116">
        <v>46</v>
      </c>
      <c r="ES116">
        <v>47</v>
      </c>
      <c r="ET116">
        <v>-1</v>
      </c>
      <c r="EU116">
        <v>47</v>
      </c>
      <c r="EV116">
        <v>-1</v>
      </c>
      <c r="EW116">
        <v>-1</v>
      </c>
      <c r="EX116">
        <v>-1</v>
      </c>
      <c r="EY116">
        <v>47</v>
      </c>
      <c r="EZ116">
        <v>-1</v>
      </c>
      <c r="FA116">
        <v>-1</v>
      </c>
      <c r="FB116">
        <v>-1</v>
      </c>
      <c r="FC116">
        <v>-1</v>
      </c>
      <c r="FD116">
        <v>47</v>
      </c>
      <c r="FE116">
        <v>-1</v>
      </c>
      <c r="FF116">
        <v>-1</v>
      </c>
      <c r="FG116">
        <v>-1</v>
      </c>
      <c r="FH116">
        <v>-1</v>
      </c>
      <c r="FI116">
        <v>47</v>
      </c>
      <c r="FJ116">
        <v>-1</v>
      </c>
      <c r="FK116">
        <v>47</v>
      </c>
      <c r="FL116">
        <v>-1</v>
      </c>
      <c r="FM116">
        <v>-1</v>
      </c>
      <c r="FN116">
        <v>3</v>
      </c>
      <c r="FO116">
        <v>47</v>
      </c>
      <c r="FP116">
        <v>-1</v>
      </c>
      <c r="FQ116">
        <v>-1</v>
      </c>
      <c r="FR116">
        <v>-1</v>
      </c>
      <c r="FS116">
        <v>47</v>
      </c>
      <c r="FT116">
        <v>47</v>
      </c>
      <c r="FU116">
        <v>3</v>
      </c>
      <c r="FV116">
        <v>-1</v>
      </c>
      <c r="FW116">
        <v>47</v>
      </c>
      <c r="FX116">
        <v>47</v>
      </c>
      <c r="FY116">
        <v>-1</v>
      </c>
      <c r="FZ116">
        <v>47</v>
      </c>
      <c r="GA116">
        <v>47</v>
      </c>
      <c r="GB116">
        <v>3</v>
      </c>
      <c r="GC116">
        <v>47</v>
      </c>
      <c r="GD116">
        <v>47</v>
      </c>
      <c r="GE116">
        <v>-1</v>
      </c>
      <c r="GF116">
        <v>47</v>
      </c>
      <c r="GG116">
        <v>-1</v>
      </c>
      <c r="GH116">
        <v>-1</v>
      </c>
      <c r="GI116">
        <v>-1</v>
      </c>
      <c r="GJ116">
        <v>-1</v>
      </c>
      <c r="GK116">
        <v>-1</v>
      </c>
      <c r="GL116">
        <v>47</v>
      </c>
      <c r="IC116" t="s">
        <v>139</v>
      </c>
    </row>
    <row r="117" spans="1:237" hidden="1" x14ac:dyDescent="0.25">
      <c r="A117" t="s">
        <v>559</v>
      </c>
      <c r="B117" t="s">
        <v>268</v>
      </c>
      <c r="C117" t="s">
        <v>126</v>
      </c>
      <c r="D117" t="s">
        <v>127</v>
      </c>
      <c r="E117" t="s">
        <v>549</v>
      </c>
      <c r="F117" t="s">
        <v>172</v>
      </c>
      <c r="G117" t="s">
        <v>319</v>
      </c>
      <c r="H117">
        <v>1561</v>
      </c>
      <c r="I117">
        <v>2406</v>
      </c>
      <c r="J117">
        <v>719</v>
      </c>
      <c r="K117" s="1">
        <v>43809</v>
      </c>
      <c r="L117">
        <v>47</v>
      </c>
      <c r="M117">
        <v>305</v>
      </c>
      <c r="N117">
        <v>47</v>
      </c>
      <c r="O117">
        <v>47</v>
      </c>
      <c r="P117">
        <v>47</v>
      </c>
      <c r="Q117">
        <v>47</v>
      </c>
      <c r="R117">
        <v>1.3829787234042601</v>
      </c>
      <c r="S117">
        <v>1.36170212765957</v>
      </c>
      <c r="T117">
        <v>4.8510638297872299</v>
      </c>
      <c r="U117">
        <v>1.4255319148936201</v>
      </c>
      <c r="V117">
        <v>3114</v>
      </c>
      <c r="W117">
        <v>3125</v>
      </c>
      <c r="X117" t="s">
        <v>131</v>
      </c>
      <c r="Y117" t="s">
        <v>320</v>
      </c>
      <c r="Z117" t="s">
        <v>133</v>
      </c>
      <c r="AA117" t="s">
        <v>134</v>
      </c>
      <c r="AB117" t="s">
        <v>135</v>
      </c>
      <c r="AC117">
        <v>82900400</v>
      </c>
      <c r="AD117">
        <v>123456</v>
      </c>
      <c r="AE117">
        <v>9612345680</v>
      </c>
      <c r="AF117" s="2">
        <v>43819.634571759256</v>
      </c>
      <c r="AG117">
        <v>1228</v>
      </c>
      <c r="AH117" t="s">
        <v>137</v>
      </c>
      <c r="AI117" t="s">
        <v>138</v>
      </c>
      <c r="AJ117">
        <v>1</v>
      </c>
      <c r="AK117">
        <v>0</v>
      </c>
      <c r="AL117">
        <v>0</v>
      </c>
      <c r="AM117">
        <v>0</v>
      </c>
      <c r="AN117">
        <v>0</v>
      </c>
      <c r="AO117">
        <v>1.36170212765957</v>
      </c>
      <c r="AP117">
        <v>3.6595744680851099</v>
      </c>
      <c r="AQ117">
        <v>3.0425531914893602</v>
      </c>
      <c r="AR117">
        <v>3.1489361702127701</v>
      </c>
      <c r="AS117">
        <v>0.97872340425531901</v>
      </c>
      <c r="AT117">
        <v>0.97872340425531901</v>
      </c>
      <c r="AU117">
        <v>0.97872340425531901</v>
      </c>
      <c r="AV117">
        <v>2.1956521739130399</v>
      </c>
      <c r="AW117">
        <v>0</v>
      </c>
      <c r="AX117">
        <v>0</v>
      </c>
      <c r="AY117">
        <v>4.9787234042553203</v>
      </c>
      <c r="AZ117">
        <v>0</v>
      </c>
      <c r="BA117">
        <v>0</v>
      </c>
      <c r="BB117">
        <v>0</v>
      </c>
      <c r="BC117">
        <v>4.8510638297872299</v>
      </c>
      <c r="BD117">
        <v>0</v>
      </c>
      <c r="BE117">
        <v>0</v>
      </c>
      <c r="BF117">
        <v>0</v>
      </c>
      <c r="BG117">
        <v>0</v>
      </c>
      <c r="BH117">
        <v>3.0638297872340399</v>
      </c>
      <c r="BI117">
        <v>0</v>
      </c>
      <c r="BJ117">
        <v>0</v>
      </c>
      <c r="BK117">
        <v>0</v>
      </c>
      <c r="BL117">
        <v>0</v>
      </c>
      <c r="BM117">
        <v>6.3404255319148897</v>
      </c>
      <c r="BN117">
        <v>0</v>
      </c>
      <c r="BO117">
        <v>6.3617021276595702</v>
      </c>
      <c r="BP117">
        <v>0</v>
      </c>
      <c r="BQ117">
        <v>0</v>
      </c>
      <c r="BR117">
        <v>10</v>
      </c>
      <c r="BS117">
        <v>3.0638297872340399</v>
      </c>
      <c r="BT117">
        <v>0</v>
      </c>
      <c r="BU117">
        <v>0</v>
      </c>
      <c r="BV117">
        <v>0</v>
      </c>
      <c r="BW117">
        <v>1.4468085106383</v>
      </c>
      <c r="BX117">
        <v>1.4255319148936201</v>
      </c>
      <c r="BY117">
        <v>10</v>
      </c>
      <c r="BZ117">
        <v>0</v>
      </c>
      <c r="CA117">
        <v>2.08510638297872</v>
      </c>
      <c r="CB117">
        <v>2.1702127659574502</v>
      </c>
      <c r="CC117">
        <v>0</v>
      </c>
      <c r="CD117">
        <v>2.1914893617021298</v>
      </c>
      <c r="CE117">
        <v>1.40425531914894</v>
      </c>
      <c r="CF117">
        <v>10</v>
      </c>
      <c r="CG117">
        <v>0.72340425531914898</v>
      </c>
      <c r="CH117">
        <v>6.1063829787234001</v>
      </c>
      <c r="CI117">
        <v>0</v>
      </c>
      <c r="CJ117">
        <v>1.3829787234042601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3.8297872340425498</v>
      </c>
      <c r="EG117">
        <v>47</v>
      </c>
      <c r="EH117">
        <v>-1</v>
      </c>
      <c r="EI117">
        <v>-1</v>
      </c>
      <c r="EJ117">
        <v>-1</v>
      </c>
      <c r="EK117">
        <v>47</v>
      </c>
      <c r="EL117">
        <v>47</v>
      </c>
      <c r="EM117">
        <v>47</v>
      </c>
      <c r="EN117">
        <v>47</v>
      </c>
      <c r="EO117">
        <v>47</v>
      </c>
      <c r="EP117">
        <v>47</v>
      </c>
      <c r="EQ117">
        <v>47</v>
      </c>
      <c r="ER117">
        <v>46</v>
      </c>
      <c r="ES117">
        <v>47</v>
      </c>
      <c r="ET117">
        <v>-1</v>
      </c>
      <c r="EU117">
        <v>47</v>
      </c>
      <c r="EV117">
        <v>-1</v>
      </c>
      <c r="EW117">
        <v>-1</v>
      </c>
      <c r="EX117">
        <v>-1</v>
      </c>
      <c r="EY117">
        <v>47</v>
      </c>
      <c r="EZ117">
        <v>-1</v>
      </c>
      <c r="FA117">
        <v>-1</v>
      </c>
      <c r="FB117">
        <v>-1</v>
      </c>
      <c r="FC117">
        <v>-1</v>
      </c>
      <c r="FD117">
        <v>47</v>
      </c>
      <c r="FE117">
        <v>-1</v>
      </c>
      <c r="FF117">
        <v>-1</v>
      </c>
      <c r="FG117">
        <v>-1</v>
      </c>
      <c r="FH117">
        <v>-1</v>
      </c>
      <c r="FI117">
        <v>47</v>
      </c>
      <c r="FJ117">
        <v>-1</v>
      </c>
      <c r="FK117">
        <v>47</v>
      </c>
      <c r="FL117">
        <v>-1</v>
      </c>
      <c r="FM117">
        <v>-1</v>
      </c>
      <c r="FN117">
        <v>3</v>
      </c>
      <c r="FO117">
        <v>47</v>
      </c>
      <c r="FP117">
        <v>-1</v>
      </c>
      <c r="FQ117">
        <v>-1</v>
      </c>
      <c r="FR117">
        <v>-1</v>
      </c>
      <c r="FS117">
        <v>47</v>
      </c>
      <c r="FT117">
        <v>47</v>
      </c>
      <c r="FU117">
        <v>3</v>
      </c>
      <c r="FV117">
        <v>-1</v>
      </c>
      <c r="FW117">
        <v>47</v>
      </c>
      <c r="FX117">
        <v>47</v>
      </c>
      <c r="FY117">
        <v>-1</v>
      </c>
      <c r="FZ117">
        <v>47</v>
      </c>
      <c r="GA117">
        <v>47</v>
      </c>
      <c r="GB117">
        <v>3</v>
      </c>
      <c r="GC117">
        <v>47</v>
      </c>
      <c r="GD117">
        <v>47</v>
      </c>
      <c r="GE117">
        <v>-1</v>
      </c>
      <c r="GF117">
        <v>47</v>
      </c>
      <c r="GG117">
        <v>-1</v>
      </c>
      <c r="GH117">
        <v>-1</v>
      </c>
      <c r="GI117">
        <v>-1</v>
      </c>
      <c r="GJ117">
        <v>-1</v>
      </c>
      <c r="GK117">
        <v>-1</v>
      </c>
      <c r="GL117">
        <v>47</v>
      </c>
      <c r="IC117" t="s">
        <v>139</v>
      </c>
    </row>
    <row r="118" spans="1:237" hidden="1" x14ac:dyDescent="0.25">
      <c r="A118" t="s">
        <v>559</v>
      </c>
      <c r="B118" t="s">
        <v>268</v>
      </c>
      <c r="C118" t="s">
        <v>126</v>
      </c>
      <c r="D118" t="s">
        <v>127</v>
      </c>
      <c r="E118" t="s">
        <v>549</v>
      </c>
      <c r="F118" t="s">
        <v>172</v>
      </c>
      <c r="G118" t="s">
        <v>319</v>
      </c>
      <c r="H118">
        <v>1561</v>
      </c>
      <c r="I118">
        <v>2406</v>
      </c>
      <c r="J118">
        <v>719</v>
      </c>
      <c r="K118" s="1">
        <v>43809</v>
      </c>
      <c r="L118">
        <v>47</v>
      </c>
      <c r="M118">
        <v>305</v>
      </c>
      <c r="N118">
        <v>47</v>
      </c>
      <c r="O118">
        <v>47</v>
      </c>
      <c r="P118">
        <v>47</v>
      </c>
      <c r="Q118">
        <v>47</v>
      </c>
      <c r="R118">
        <v>1.3829787234042601</v>
      </c>
      <c r="S118">
        <v>1.36170212765957</v>
      </c>
      <c r="T118">
        <v>4.8510638297872299</v>
      </c>
      <c r="U118">
        <v>1.4255319148936201</v>
      </c>
      <c r="V118">
        <v>3114</v>
      </c>
      <c r="W118">
        <v>3125</v>
      </c>
      <c r="X118" t="s">
        <v>131</v>
      </c>
      <c r="Y118" t="s">
        <v>320</v>
      </c>
      <c r="Z118" t="s">
        <v>133</v>
      </c>
      <c r="AA118" t="s">
        <v>134</v>
      </c>
      <c r="AB118" t="s">
        <v>135</v>
      </c>
      <c r="AC118">
        <v>82900400</v>
      </c>
      <c r="AD118" t="s">
        <v>136</v>
      </c>
      <c r="AE118">
        <v>9825281980</v>
      </c>
      <c r="AF118" s="2">
        <v>43819.634571759256</v>
      </c>
      <c r="AG118">
        <v>1228</v>
      </c>
      <c r="AH118" t="s">
        <v>137</v>
      </c>
      <c r="AI118" t="s">
        <v>138</v>
      </c>
      <c r="AJ118">
        <v>1</v>
      </c>
      <c r="AK118">
        <v>0</v>
      </c>
      <c r="AL118">
        <v>0</v>
      </c>
      <c r="AM118">
        <v>0</v>
      </c>
      <c r="AN118">
        <v>0</v>
      </c>
      <c r="AO118">
        <v>1.36170212765957</v>
      </c>
      <c r="AP118">
        <v>3.6595744680851099</v>
      </c>
      <c r="AQ118">
        <v>3.0425531914893602</v>
      </c>
      <c r="AR118">
        <v>3.1489361702127701</v>
      </c>
      <c r="AS118">
        <v>0.97872340425531901</v>
      </c>
      <c r="AT118">
        <v>0.97872340425531901</v>
      </c>
      <c r="AU118">
        <v>0.97872340425531901</v>
      </c>
      <c r="AV118">
        <v>2.1956521739130399</v>
      </c>
      <c r="AW118">
        <v>0</v>
      </c>
      <c r="AX118">
        <v>0</v>
      </c>
      <c r="AY118">
        <v>4.9787234042553203</v>
      </c>
      <c r="AZ118">
        <v>0</v>
      </c>
      <c r="BA118">
        <v>0</v>
      </c>
      <c r="BB118">
        <v>0</v>
      </c>
      <c r="BC118">
        <v>4.8510638297872299</v>
      </c>
      <c r="BD118">
        <v>0</v>
      </c>
      <c r="BE118">
        <v>0</v>
      </c>
      <c r="BF118">
        <v>0</v>
      </c>
      <c r="BG118">
        <v>0</v>
      </c>
      <c r="BH118">
        <v>3.0638297872340399</v>
      </c>
      <c r="BI118">
        <v>0</v>
      </c>
      <c r="BJ118">
        <v>0</v>
      </c>
      <c r="BK118">
        <v>0</v>
      </c>
      <c r="BL118">
        <v>0</v>
      </c>
      <c r="BM118">
        <v>6.3404255319148897</v>
      </c>
      <c r="BN118">
        <v>0</v>
      </c>
      <c r="BO118">
        <v>6.3617021276595702</v>
      </c>
      <c r="BP118">
        <v>0</v>
      </c>
      <c r="BQ118">
        <v>0</v>
      </c>
      <c r="BR118">
        <v>10</v>
      </c>
      <c r="BS118">
        <v>3.0638297872340399</v>
      </c>
      <c r="BT118">
        <v>0</v>
      </c>
      <c r="BU118">
        <v>0</v>
      </c>
      <c r="BV118">
        <v>0</v>
      </c>
      <c r="BW118">
        <v>1.4468085106383</v>
      </c>
      <c r="BX118">
        <v>1.4255319148936201</v>
      </c>
      <c r="BY118">
        <v>10</v>
      </c>
      <c r="BZ118">
        <v>0</v>
      </c>
      <c r="CA118">
        <v>2.08510638297872</v>
      </c>
      <c r="CB118">
        <v>2.1702127659574502</v>
      </c>
      <c r="CC118">
        <v>0</v>
      </c>
      <c r="CD118">
        <v>2.1914893617021298</v>
      </c>
      <c r="CE118">
        <v>1.40425531914894</v>
      </c>
      <c r="CF118">
        <v>10</v>
      </c>
      <c r="CG118">
        <v>0.72340425531914898</v>
      </c>
      <c r="CH118">
        <v>6.1063829787234001</v>
      </c>
      <c r="CI118">
        <v>0</v>
      </c>
      <c r="CJ118">
        <v>1.3829787234042601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3.8297872340425498</v>
      </c>
      <c r="EG118">
        <v>47</v>
      </c>
      <c r="EH118">
        <v>-1</v>
      </c>
      <c r="EI118">
        <v>-1</v>
      </c>
      <c r="EJ118">
        <v>-1</v>
      </c>
      <c r="EK118">
        <v>47</v>
      </c>
      <c r="EL118">
        <v>47</v>
      </c>
      <c r="EM118">
        <v>47</v>
      </c>
      <c r="EN118">
        <v>47</v>
      </c>
      <c r="EO118">
        <v>47</v>
      </c>
      <c r="EP118">
        <v>47</v>
      </c>
      <c r="EQ118">
        <v>47</v>
      </c>
      <c r="ER118">
        <v>46</v>
      </c>
      <c r="ES118">
        <v>47</v>
      </c>
      <c r="ET118">
        <v>-1</v>
      </c>
      <c r="EU118">
        <v>47</v>
      </c>
      <c r="EV118">
        <v>-1</v>
      </c>
      <c r="EW118">
        <v>-1</v>
      </c>
      <c r="EX118">
        <v>-1</v>
      </c>
      <c r="EY118">
        <v>47</v>
      </c>
      <c r="EZ118">
        <v>-1</v>
      </c>
      <c r="FA118">
        <v>-1</v>
      </c>
      <c r="FB118">
        <v>-1</v>
      </c>
      <c r="FC118">
        <v>-1</v>
      </c>
      <c r="FD118">
        <v>47</v>
      </c>
      <c r="FE118">
        <v>-1</v>
      </c>
      <c r="FF118">
        <v>-1</v>
      </c>
      <c r="FG118">
        <v>-1</v>
      </c>
      <c r="FH118">
        <v>-1</v>
      </c>
      <c r="FI118">
        <v>47</v>
      </c>
      <c r="FJ118">
        <v>-1</v>
      </c>
      <c r="FK118">
        <v>47</v>
      </c>
      <c r="FL118">
        <v>-1</v>
      </c>
      <c r="FM118">
        <v>-1</v>
      </c>
      <c r="FN118">
        <v>3</v>
      </c>
      <c r="FO118">
        <v>47</v>
      </c>
      <c r="FP118">
        <v>-1</v>
      </c>
      <c r="FQ118">
        <v>-1</v>
      </c>
      <c r="FR118">
        <v>-1</v>
      </c>
      <c r="FS118">
        <v>47</v>
      </c>
      <c r="FT118">
        <v>47</v>
      </c>
      <c r="FU118">
        <v>3</v>
      </c>
      <c r="FV118">
        <v>-1</v>
      </c>
      <c r="FW118">
        <v>47</v>
      </c>
      <c r="FX118">
        <v>47</v>
      </c>
      <c r="FY118">
        <v>-1</v>
      </c>
      <c r="FZ118">
        <v>47</v>
      </c>
      <c r="GA118">
        <v>47</v>
      </c>
      <c r="GB118">
        <v>3</v>
      </c>
      <c r="GC118">
        <v>47</v>
      </c>
      <c r="GD118">
        <v>47</v>
      </c>
      <c r="GE118">
        <v>-1</v>
      </c>
      <c r="GF118">
        <v>47</v>
      </c>
      <c r="GG118">
        <v>-1</v>
      </c>
      <c r="GH118">
        <v>-1</v>
      </c>
      <c r="GI118">
        <v>-1</v>
      </c>
      <c r="GJ118">
        <v>-1</v>
      </c>
      <c r="GK118">
        <v>-1</v>
      </c>
      <c r="GL118">
        <v>47</v>
      </c>
      <c r="IC118" t="s">
        <v>139</v>
      </c>
    </row>
    <row r="119" spans="1:237" hidden="1" x14ac:dyDescent="0.25">
      <c r="A119" t="s">
        <v>559</v>
      </c>
      <c r="B119" t="s">
        <v>268</v>
      </c>
      <c r="C119" t="s">
        <v>126</v>
      </c>
      <c r="D119" t="s">
        <v>127</v>
      </c>
      <c r="E119" t="s">
        <v>549</v>
      </c>
      <c r="F119" t="s">
        <v>172</v>
      </c>
      <c r="G119" t="s">
        <v>319</v>
      </c>
      <c r="H119">
        <v>1561</v>
      </c>
      <c r="I119">
        <v>2406</v>
      </c>
      <c r="J119">
        <v>719</v>
      </c>
      <c r="K119" s="1">
        <v>43809</v>
      </c>
      <c r="L119">
        <v>47</v>
      </c>
      <c r="M119">
        <v>305</v>
      </c>
      <c r="N119">
        <v>47</v>
      </c>
      <c r="O119">
        <v>47</v>
      </c>
      <c r="P119">
        <v>47</v>
      </c>
      <c r="Q119">
        <v>47</v>
      </c>
      <c r="R119">
        <v>1.3829787234042601</v>
      </c>
      <c r="S119">
        <v>1.36170212765957</v>
      </c>
      <c r="T119">
        <v>4.8510638297872299</v>
      </c>
      <c r="U119">
        <v>1.4255319148936201</v>
      </c>
      <c r="V119">
        <v>3114</v>
      </c>
      <c r="W119">
        <v>3125</v>
      </c>
      <c r="X119" t="s">
        <v>131</v>
      </c>
      <c r="Y119" t="s">
        <v>320</v>
      </c>
      <c r="Z119" t="s">
        <v>133</v>
      </c>
      <c r="AA119" t="s">
        <v>134</v>
      </c>
      <c r="AB119" t="s">
        <v>135</v>
      </c>
      <c r="AC119">
        <v>82900400</v>
      </c>
      <c r="AD119" t="s">
        <v>136</v>
      </c>
      <c r="AE119">
        <v>9612345680</v>
      </c>
      <c r="AF119" s="2">
        <v>43819.634571759256</v>
      </c>
      <c r="AG119">
        <v>1228</v>
      </c>
      <c r="AH119" t="s">
        <v>137</v>
      </c>
      <c r="AI119" t="s">
        <v>138</v>
      </c>
      <c r="AJ119">
        <v>1</v>
      </c>
      <c r="AK119">
        <v>0</v>
      </c>
      <c r="AL119">
        <v>0</v>
      </c>
      <c r="AM119">
        <v>0</v>
      </c>
      <c r="AN119">
        <v>0</v>
      </c>
      <c r="AO119">
        <v>1.36170212765957</v>
      </c>
      <c r="AP119">
        <v>3.6595744680851099</v>
      </c>
      <c r="AQ119">
        <v>3.0425531914893602</v>
      </c>
      <c r="AR119">
        <v>3.1489361702127701</v>
      </c>
      <c r="AS119">
        <v>0.97872340425531901</v>
      </c>
      <c r="AT119">
        <v>0.97872340425531901</v>
      </c>
      <c r="AU119">
        <v>0.97872340425531901</v>
      </c>
      <c r="AV119">
        <v>2.1956521739130399</v>
      </c>
      <c r="AW119">
        <v>0</v>
      </c>
      <c r="AX119">
        <v>0</v>
      </c>
      <c r="AY119">
        <v>4.9787234042553203</v>
      </c>
      <c r="AZ119">
        <v>0</v>
      </c>
      <c r="BA119">
        <v>0</v>
      </c>
      <c r="BB119">
        <v>0</v>
      </c>
      <c r="BC119">
        <v>4.8510638297872299</v>
      </c>
      <c r="BD119">
        <v>0</v>
      </c>
      <c r="BE119">
        <v>0</v>
      </c>
      <c r="BF119">
        <v>0</v>
      </c>
      <c r="BG119">
        <v>0</v>
      </c>
      <c r="BH119">
        <v>3.0638297872340399</v>
      </c>
      <c r="BI119">
        <v>0</v>
      </c>
      <c r="BJ119">
        <v>0</v>
      </c>
      <c r="BK119">
        <v>0</v>
      </c>
      <c r="BL119">
        <v>0</v>
      </c>
      <c r="BM119">
        <v>6.3404255319148897</v>
      </c>
      <c r="BN119">
        <v>0</v>
      </c>
      <c r="BO119">
        <v>6.3617021276595702</v>
      </c>
      <c r="BP119">
        <v>0</v>
      </c>
      <c r="BQ119">
        <v>0</v>
      </c>
      <c r="BR119">
        <v>10</v>
      </c>
      <c r="BS119">
        <v>3.0638297872340399</v>
      </c>
      <c r="BT119">
        <v>0</v>
      </c>
      <c r="BU119">
        <v>0</v>
      </c>
      <c r="BV119">
        <v>0</v>
      </c>
      <c r="BW119">
        <v>1.4468085106383</v>
      </c>
      <c r="BX119">
        <v>1.4255319148936201</v>
      </c>
      <c r="BY119">
        <v>10</v>
      </c>
      <c r="BZ119">
        <v>0</v>
      </c>
      <c r="CA119">
        <v>2.08510638297872</v>
      </c>
      <c r="CB119">
        <v>2.1702127659574502</v>
      </c>
      <c r="CC119">
        <v>0</v>
      </c>
      <c r="CD119">
        <v>2.1914893617021298</v>
      </c>
      <c r="CE119">
        <v>1.40425531914894</v>
      </c>
      <c r="CF119">
        <v>10</v>
      </c>
      <c r="CG119">
        <v>0.72340425531914898</v>
      </c>
      <c r="CH119">
        <v>6.1063829787234001</v>
      </c>
      <c r="CI119">
        <v>0</v>
      </c>
      <c r="CJ119">
        <v>1.3829787234042601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3.8297872340425498</v>
      </c>
      <c r="EG119">
        <v>47</v>
      </c>
      <c r="EH119">
        <v>-1</v>
      </c>
      <c r="EI119">
        <v>-1</v>
      </c>
      <c r="EJ119">
        <v>-1</v>
      </c>
      <c r="EK119">
        <v>47</v>
      </c>
      <c r="EL119">
        <v>47</v>
      </c>
      <c r="EM119">
        <v>47</v>
      </c>
      <c r="EN119">
        <v>47</v>
      </c>
      <c r="EO119">
        <v>47</v>
      </c>
      <c r="EP119">
        <v>47</v>
      </c>
      <c r="EQ119">
        <v>47</v>
      </c>
      <c r="ER119">
        <v>46</v>
      </c>
      <c r="ES119">
        <v>47</v>
      </c>
      <c r="ET119">
        <v>-1</v>
      </c>
      <c r="EU119">
        <v>47</v>
      </c>
      <c r="EV119">
        <v>-1</v>
      </c>
      <c r="EW119">
        <v>-1</v>
      </c>
      <c r="EX119">
        <v>-1</v>
      </c>
      <c r="EY119">
        <v>47</v>
      </c>
      <c r="EZ119">
        <v>-1</v>
      </c>
      <c r="FA119">
        <v>-1</v>
      </c>
      <c r="FB119">
        <v>-1</v>
      </c>
      <c r="FC119">
        <v>-1</v>
      </c>
      <c r="FD119">
        <v>47</v>
      </c>
      <c r="FE119">
        <v>-1</v>
      </c>
      <c r="FF119">
        <v>-1</v>
      </c>
      <c r="FG119">
        <v>-1</v>
      </c>
      <c r="FH119">
        <v>-1</v>
      </c>
      <c r="FI119">
        <v>47</v>
      </c>
      <c r="FJ119">
        <v>-1</v>
      </c>
      <c r="FK119">
        <v>47</v>
      </c>
      <c r="FL119">
        <v>-1</v>
      </c>
      <c r="FM119">
        <v>-1</v>
      </c>
      <c r="FN119">
        <v>3</v>
      </c>
      <c r="FO119">
        <v>47</v>
      </c>
      <c r="FP119">
        <v>-1</v>
      </c>
      <c r="FQ119">
        <v>-1</v>
      </c>
      <c r="FR119">
        <v>-1</v>
      </c>
      <c r="FS119">
        <v>47</v>
      </c>
      <c r="FT119">
        <v>47</v>
      </c>
      <c r="FU119">
        <v>3</v>
      </c>
      <c r="FV119">
        <v>-1</v>
      </c>
      <c r="FW119">
        <v>47</v>
      </c>
      <c r="FX119">
        <v>47</v>
      </c>
      <c r="FY119">
        <v>-1</v>
      </c>
      <c r="FZ119">
        <v>47</v>
      </c>
      <c r="GA119">
        <v>47</v>
      </c>
      <c r="GB119">
        <v>3</v>
      </c>
      <c r="GC119">
        <v>47</v>
      </c>
      <c r="GD119">
        <v>47</v>
      </c>
      <c r="GE119">
        <v>-1</v>
      </c>
      <c r="GF119">
        <v>47</v>
      </c>
      <c r="GG119">
        <v>-1</v>
      </c>
      <c r="GH119">
        <v>-1</v>
      </c>
      <c r="GI119">
        <v>-1</v>
      </c>
      <c r="GJ119">
        <v>-1</v>
      </c>
      <c r="GK119">
        <v>-1</v>
      </c>
      <c r="GL119">
        <v>47</v>
      </c>
      <c r="IC119" t="s">
        <v>139</v>
      </c>
    </row>
    <row r="120" spans="1:237" hidden="1" x14ac:dyDescent="0.25">
      <c r="A120" t="s">
        <v>562</v>
      </c>
      <c r="B120" t="s">
        <v>268</v>
      </c>
      <c r="C120" t="s">
        <v>126</v>
      </c>
      <c r="D120" t="s">
        <v>127</v>
      </c>
      <c r="E120" t="s">
        <v>549</v>
      </c>
      <c r="F120" t="s">
        <v>172</v>
      </c>
      <c r="G120" t="s">
        <v>319</v>
      </c>
      <c r="H120">
        <v>1561</v>
      </c>
      <c r="I120">
        <v>2406</v>
      </c>
      <c r="J120">
        <v>708</v>
      </c>
      <c r="K120" s="1">
        <v>43809</v>
      </c>
      <c r="L120">
        <v>47</v>
      </c>
      <c r="M120">
        <v>305</v>
      </c>
      <c r="N120">
        <v>47</v>
      </c>
      <c r="O120">
        <v>47</v>
      </c>
      <c r="P120">
        <v>47</v>
      </c>
      <c r="Q120">
        <v>47</v>
      </c>
      <c r="R120">
        <v>1.3829787234042601</v>
      </c>
      <c r="S120">
        <v>1.36170212765957</v>
      </c>
      <c r="T120">
        <v>4.8510638297872299</v>
      </c>
      <c r="U120">
        <v>1.4255319148936201</v>
      </c>
      <c r="V120">
        <v>3114</v>
      </c>
      <c r="W120">
        <v>3114</v>
      </c>
      <c r="X120" t="s">
        <v>131</v>
      </c>
      <c r="Y120" t="s">
        <v>320</v>
      </c>
      <c r="Z120" t="s">
        <v>133</v>
      </c>
      <c r="AA120" t="s">
        <v>134</v>
      </c>
      <c r="AB120" t="s">
        <v>135</v>
      </c>
      <c r="AC120">
        <v>82900400</v>
      </c>
      <c r="AD120">
        <v>123456</v>
      </c>
      <c r="AE120">
        <v>9612345680</v>
      </c>
      <c r="AF120" s="2">
        <v>43819.563657407409</v>
      </c>
      <c r="AG120">
        <v>1223</v>
      </c>
      <c r="AH120" t="s">
        <v>137</v>
      </c>
      <c r="AI120" t="s">
        <v>138</v>
      </c>
      <c r="AJ120">
        <v>1</v>
      </c>
      <c r="AK120">
        <v>0</v>
      </c>
      <c r="AL120">
        <v>0</v>
      </c>
      <c r="AM120">
        <v>0</v>
      </c>
      <c r="AN120">
        <v>0</v>
      </c>
      <c r="AO120">
        <v>1.36170212765957</v>
      </c>
      <c r="AP120">
        <v>3.6595744680851099</v>
      </c>
      <c r="AQ120">
        <v>3.0425531914893602</v>
      </c>
      <c r="AR120">
        <v>3.1489361702127701</v>
      </c>
      <c r="AS120">
        <v>0.97872340425531901</v>
      </c>
      <c r="AT120">
        <v>0.97872340425531901</v>
      </c>
      <c r="AU120">
        <v>0.97872340425531901</v>
      </c>
      <c r="AV120">
        <v>2.1956521739130399</v>
      </c>
      <c r="AW120">
        <v>0</v>
      </c>
      <c r="AX120">
        <v>0</v>
      </c>
      <c r="AY120">
        <v>4.9787234042553203</v>
      </c>
      <c r="AZ120">
        <v>0</v>
      </c>
      <c r="BA120">
        <v>0</v>
      </c>
      <c r="BB120">
        <v>0</v>
      </c>
      <c r="BC120">
        <v>4.8510638297872299</v>
      </c>
      <c r="BD120">
        <v>0</v>
      </c>
      <c r="BE120">
        <v>0</v>
      </c>
      <c r="BF120">
        <v>0</v>
      </c>
      <c r="BG120">
        <v>0</v>
      </c>
      <c r="BH120">
        <v>3.0638297872340399</v>
      </c>
      <c r="BI120">
        <v>0</v>
      </c>
      <c r="BJ120">
        <v>0</v>
      </c>
      <c r="BK120">
        <v>0</v>
      </c>
      <c r="BL120">
        <v>0</v>
      </c>
      <c r="BM120">
        <v>6.3404255319148897</v>
      </c>
      <c r="BN120">
        <v>0</v>
      </c>
      <c r="BO120">
        <v>6.3617021276595702</v>
      </c>
      <c r="BP120">
        <v>0</v>
      </c>
      <c r="BQ120">
        <v>0</v>
      </c>
      <c r="BR120">
        <v>10</v>
      </c>
      <c r="BS120">
        <v>3.0638297872340399</v>
      </c>
      <c r="BT120">
        <v>0</v>
      </c>
      <c r="BU120">
        <v>0</v>
      </c>
      <c r="BV120">
        <v>0</v>
      </c>
      <c r="BW120">
        <v>1.4468085106383</v>
      </c>
      <c r="BX120">
        <v>1.4255319148936201</v>
      </c>
      <c r="BY120">
        <v>10</v>
      </c>
      <c r="BZ120">
        <v>0</v>
      </c>
      <c r="CA120">
        <v>2.08510638297872</v>
      </c>
      <c r="CB120">
        <v>2.1702127659574502</v>
      </c>
      <c r="CC120">
        <v>0</v>
      </c>
      <c r="CD120">
        <v>2.1914893617021298</v>
      </c>
      <c r="CE120">
        <v>1.40425531914894</v>
      </c>
      <c r="CF120">
        <v>10</v>
      </c>
      <c r="CG120">
        <v>0.72340425531914898</v>
      </c>
      <c r="CH120">
        <v>6.1063829787234001</v>
      </c>
      <c r="CI120">
        <v>0</v>
      </c>
      <c r="CJ120">
        <v>1.3829787234042601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3.8297872340425498</v>
      </c>
      <c r="EG120">
        <v>47</v>
      </c>
      <c r="EH120">
        <v>-1</v>
      </c>
      <c r="EI120">
        <v>-1</v>
      </c>
      <c r="EJ120">
        <v>-1</v>
      </c>
      <c r="EK120">
        <v>47</v>
      </c>
      <c r="EL120">
        <v>47</v>
      </c>
      <c r="EM120">
        <v>47</v>
      </c>
      <c r="EN120">
        <v>47</v>
      </c>
      <c r="EO120">
        <v>47</v>
      </c>
      <c r="EP120">
        <v>47</v>
      </c>
      <c r="EQ120">
        <v>47</v>
      </c>
      <c r="ER120">
        <v>46</v>
      </c>
      <c r="ES120">
        <v>47</v>
      </c>
      <c r="ET120">
        <v>-1</v>
      </c>
      <c r="EU120">
        <v>47</v>
      </c>
      <c r="EV120">
        <v>-1</v>
      </c>
      <c r="EW120">
        <v>-1</v>
      </c>
      <c r="EX120">
        <v>-1</v>
      </c>
      <c r="EY120">
        <v>47</v>
      </c>
      <c r="EZ120">
        <v>-1</v>
      </c>
      <c r="FA120">
        <v>-1</v>
      </c>
      <c r="FB120">
        <v>-1</v>
      </c>
      <c r="FC120">
        <v>-1</v>
      </c>
      <c r="FD120">
        <v>47</v>
      </c>
      <c r="FE120">
        <v>-1</v>
      </c>
      <c r="FF120">
        <v>-1</v>
      </c>
      <c r="FG120">
        <v>-1</v>
      </c>
      <c r="FH120">
        <v>-1</v>
      </c>
      <c r="FI120">
        <v>47</v>
      </c>
      <c r="FJ120">
        <v>-1</v>
      </c>
      <c r="FK120">
        <v>47</v>
      </c>
      <c r="FL120">
        <v>-1</v>
      </c>
      <c r="FM120">
        <v>-1</v>
      </c>
      <c r="FN120">
        <v>3</v>
      </c>
      <c r="FO120">
        <v>47</v>
      </c>
      <c r="FP120">
        <v>-1</v>
      </c>
      <c r="FQ120">
        <v>-1</v>
      </c>
      <c r="FR120">
        <v>-1</v>
      </c>
      <c r="FS120">
        <v>47</v>
      </c>
      <c r="FT120">
        <v>47</v>
      </c>
      <c r="FU120">
        <v>3</v>
      </c>
      <c r="FV120">
        <v>-1</v>
      </c>
      <c r="FW120">
        <v>47</v>
      </c>
      <c r="FX120">
        <v>47</v>
      </c>
      <c r="FY120">
        <v>-1</v>
      </c>
      <c r="FZ120">
        <v>47</v>
      </c>
      <c r="GA120">
        <v>47</v>
      </c>
      <c r="GB120">
        <v>3</v>
      </c>
      <c r="GC120">
        <v>47</v>
      </c>
      <c r="GD120">
        <v>47</v>
      </c>
      <c r="GE120">
        <v>-1</v>
      </c>
      <c r="GF120">
        <v>47</v>
      </c>
      <c r="GG120">
        <v>-1</v>
      </c>
      <c r="GH120">
        <v>-1</v>
      </c>
      <c r="GI120">
        <v>-1</v>
      </c>
      <c r="GJ120">
        <v>-1</v>
      </c>
      <c r="GK120">
        <v>-1</v>
      </c>
      <c r="GL120">
        <v>47</v>
      </c>
      <c r="IC120" t="s">
        <v>139</v>
      </c>
    </row>
    <row r="121" spans="1:237" hidden="1" x14ac:dyDescent="0.25">
      <c r="A121" t="s">
        <v>560</v>
      </c>
      <c r="B121" t="s">
        <v>156</v>
      </c>
      <c r="C121" t="s">
        <v>126</v>
      </c>
      <c r="D121" t="s">
        <v>127</v>
      </c>
      <c r="E121" t="s">
        <v>549</v>
      </c>
      <c r="F121" t="s">
        <v>172</v>
      </c>
      <c r="G121" t="s">
        <v>319</v>
      </c>
      <c r="H121">
        <v>1561</v>
      </c>
      <c r="I121">
        <v>2406</v>
      </c>
      <c r="J121">
        <v>708</v>
      </c>
      <c r="K121" s="1">
        <v>43809</v>
      </c>
      <c r="L121">
        <v>47</v>
      </c>
      <c r="M121">
        <v>303</v>
      </c>
      <c r="N121">
        <v>47</v>
      </c>
      <c r="O121">
        <v>47</v>
      </c>
      <c r="P121">
        <v>47</v>
      </c>
      <c r="Q121">
        <v>47</v>
      </c>
      <c r="R121">
        <v>1.3829787234042601</v>
      </c>
      <c r="S121">
        <v>1.36170212765957</v>
      </c>
      <c r="T121">
        <v>4.8510638297872299</v>
      </c>
      <c r="U121">
        <v>1.4255319148936201</v>
      </c>
      <c r="V121">
        <v>3114</v>
      </c>
      <c r="W121">
        <v>3114</v>
      </c>
      <c r="X121" t="s">
        <v>131</v>
      </c>
      <c r="Y121" t="s">
        <v>320</v>
      </c>
      <c r="Z121" t="s">
        <v>133</v>
      </c>
      <c r="AA121" t="s">
        <v>134</v>
      </c>
      <c r="AB121" t="s">
        <v>135</v>
      </c>
      <c r="AC121">
        <v>82900400</v>
      </c>
      <c r="AD121">
        <v>123456</v>
      </c>
      <c r="AE121">
        <v>9612345680</v>
      </c>
      <c r="AF121" s="2">
        <v>43818.695902777778</v>
      </c>
      <c r="AG121">
        <v>1222</v>
      </c>
      <c r="AH121" t="s">
        <v>137</v>
      </c>
      <c r="AI121" t="s">
        <v>138</v>
      </c>
      <c r="AJ121">
        <v>1</v>
      </c>
      <c r="AK121">
        <v>0</v>
      </c>
      <c r="AL121">
        <v>0</v>
      </c>
      <c r="AM121">
        <v>0</v>
      </c>
      <c r="AN121">
        <v>0</v>
      </c>
      <c r="AO121">
        <v>1.36170212765957</v>
      </c>
      <c r="AP121">
        <v>3.6382978723404298</v>
      </c>
      <c r="AQ121">
        <v>3.0212765957446801</v>
      </c>
      <c r="AR121">
        <v>3.12765957446809</v>
      </c>
      <c r="AS121">
        <v>0.97872340425531901</v>
      </c>
      <c r="AT121">
        <v>0.97872340425531901</v>
      </c>
      <c r="AU121">
        <v>0.97872340425531901</v>
      </c>
      <c r="AV121">
        <v>2.1956521739130399</v>
      </c>
      <c r="AW121">
        <v>0</v>
      </c>
      <c r="AX121">
        <v>0</v>
      </c>
      <c r="AY121">
        <v>4.9787234042553203</v>
      </c>
      <c r="AZ121">
        <v>0</v>
      </c>
      <c r="BA121">
        <v>0</v>
      </c>
      <c r="BB121">
        <v>0</v>
      </c>
      <c r="BC121">
        <v>4.8510638297872299</v>
      </c>
      <c r="BD121">
        <v>0</v>
      </c>
      <c r="BE121">
        <v>0</v>
      </c>
      <c r="BF121">
        <v>0</v>
      </c>
      <c r="BG121">
        <v>0</v>
      </c>
      <c r="BH121">
        <v>3.0425531914893602</v>
      </c>
      <c r="BI121">
        <v>0</v>
      </c>
      <c r="BJ121">
        <v>0</v>
      </c>
      <c r="BK121">
        <v>0</v>
      </c>
      <c r="BL121">
        <v>0</v>
      </c>
      <c r="BM121">
        <v>6.2978723404255303</v>
      </c>
      <c r="BN121">
        <v>0</v>
      </c>
      <c r="BO121">
        <v>6.31914893617021</v>
      </c>
      <c r="BP121">
        <v>0</v>
      </c>
      <c r="BQ121">
        <v>0</v>
      </c>
      <c r="BR121">
        <v>10</v>
      </c>
      <c r="BS121">
        <v>3.0425531914893602</v>
      </c>
      <c r="BT121">
        <v>0</v>
      </c>
      <c r="BU121">
        <v>0</v>
      </c>
      <c r="BV121">
        <v>0</v>
      </c>
      <c r="BW121">
        <v>1.4468085106383</v>
      </c>
      <c r="BX121">
        <v>1.4255319148936201</v>
      </c>
      <c r="BY121">
        <v>10</v>
      </c>
      <c r="BZ121">
        <v>0</v>
      </c>
      <c r="CA121">
        <v>2.0638297872340399</v>
      </c>
      <c r="CB121">
        <v>2.1489361702127701</v>
      </c>
      <c r="CC121">
        <v>0</v>
      </c>
      <c r="CD121">
        <v>2.1914893617021298</v>
      </c>
      <c r="CE121">
        <v>1.40425531914894</v>
      </c>
      <c r="CF121">
        <v>10</v>
      </c>
      <c r="CG121">
        <v>0.72340425531914898</v>
      </c>
      <c r="CH121">
        <v>6.0638297872340399</v>
      </c>
      <c r="CI121">
        <v>0</v>
      </c>
      <c r="CJ121">
        <v>1.3829787234042601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3.8085106382978702</v>
      </c>
      <c r="EG121">
        <v>47</v>
      </c>
      <c r="EH121">
        <v>-1</v>
      </c>
      <c r="EI121">
        <v>-1</v>
      </c>
      <c r="EJ121">
        <v>-1</v>
      </c>
      <c r="EK121">
        <v>47</v>
      </c>
      <c r="EL121">
        <v>47</v>
      </c>
      <c r="EM121">
        <v>47</v>
      </c>
      <c r="EN121">
        <v>47</v>
      </c>
      <c r="EO121">
        <v>47</v>
      </c>
      <c r="EP121">
        <v>47</v>
      </c>
      <c r="EQ121">
        <v>47</v>
      </c>
      <c r="ER121">
        <v>46</v>
      </c>
      <c r="ES121">
        <v>47</v>
      </c>
      <c r="ET121">
        <v>-1</v>
      </c>
      <c r="EU121">
        <v>47</v>
      </c>
      <c r="EV121">
        <v>-1</v>
      </c>
      <c r="EW121">
        <v>-1</v>
      </c>
      <c r="EX121">
        <v>-1</v>
      </c>
      <c r="EY121">
        <v>47</v>
      </c>
      <c r="EZ121">
        <v>-1</v>
      </c>
      <c r="FA121">
        <v>-1</v>
      </c>
      <c r="FB121">
        <v>-1</v>
      </c>
      <c r="FC121">
        <v>-1</v>
      </c>
      <c r="FD121">
        <v>47</v>
      </c>
      <c r="FE121">
        <v>-1</v>
      </c>
      <c r="FF121">
        <v>-1</v>
      </c>
      <c r="FG121">
        <v>-1</v>
      </c>
      <c r="FH121">
        <v>-1</v>
      </c>
      <c r="FI121">
        <v>47</v>
      </c>
      <c r="FJ121">
        <v>-1</v>
      </c>
      <c r="FK121">
        <v>47</v>
      </c>
      <c r="FL121">
        <v>-1</v>
      </c>
      <c r="FM121">
        <v>-1</v>
      </c>
      <c r="FN121">
        <v>3</v>
      </c>
      <c r="FO121">
        <v>47</v>
      </c>
      <c r="FP121">
        <v>-1</v>
      </c>
      <c r="FQ121">
        <v>-1</v>
      </c>
      <c r="FR121">
        <v>-1</v>
      </c>
      <c r="FS121">
        <v>47</v>
      </c>
      <c r="FT121">
        <v>47</v>
      </c>
      <c r="FU121">
        <v>3</v>
      </c>
      <c r="FV121">
        <v>-1</v>
      </c>
      <c r="FW121">
        <v>47</v>
      </c>
      <c r="FX121">
        <v>47</v>
      </c>
      <c r="FY121">
        <v>-1</v>
      </c>
      <c r="FZ121">
        <v>47</v>
      </c>
      <c r="GA121">
        <v>47</v>
      </c>
      <c r="GB121">
        <v>3</v>
      </c>
      <c r="GC121">
        <v>47</v>
      </c>
      <c r="GD121">
        <v>47</v>
      </c>
      <c r="GE121">
        <v>-1</v>
      </c>
      <c r="GF121">
        <v>47</v>
      </c>
      <c r="GG121">
        <v>-1</v>
      </c>
      <c r="GH121">
        <v>-1</v>
      </c>
      <c r="GI121">
        <v>-1</v>
      </c>
      <c r="GJ121">
        <v>-1</v>
      </c>
      <c r="GK121">
        <v>-1</v>
      </c>
      <c r="GL121">
        <v>47</v>
      </c>
      <c r="IC121" t="s">
        <v>139</v>
      </c>
    </row>
    <row r="122" spans="1:237" hidden="1" x14ac:dyDescent="0.25">
      <c r="A122" t="s">
        <v>561</v>
      </c>
      <c r="B122" t="s">
        <v>156</v>
      </c>
      <c r="C122" t="s">
        <v>126</v>
      </c>
      <c r="D122" t="s">
        <v>127</v>
      </c>
      <c r="E122" t="s">
        <v>549</v>
      </c>
      <c r="F122" t="s">
        <v>172</v>
      </c>
      <c r="G122" t="s">
        <v>319</v>
      </c>
      <c r="H122">
        <v>1561</v>
      </c>
      <c r="I122">
        <v>2406</v>
      </c>
      <c r="J122">
        <v>708</v>
      </c>
      <c r="K122" s="1">
        <v>43809</v>
      </c>
      <c r="L122">
        <v>47</v>
      </c>
      <c r="M122">
        <v>301</v>
      </c>
      <c r="N122">
        <v>47</v>
      </c>
      <c r="O122">
        <v>47</v>
      </c>
      <c r="P122">
        <v>47</v>
      </c>
      <c r="Q122">
        <v>47</v>
      </c>
      <c r="R122">
        <v>1.3829787234042601</v>
      </c>
      <c r="S122">
        <v>1.36170212765957</v>
      </c>
      <c r="T122">
        <v>4.8510638297872299</v>
      </c>
      <c r="U122">
        <v>1.4255319148936201</v>
      </c>
      <c r="V122">
        <v>3114</v>
      </c>
      <c r="W122">
        <v>3114</v>
      </c>
      <c r="X122" t="s">
        <v>131</v>
      </c>
      <c r="Y122" t="s">
        <v>320</v>
      </c>
      <c r="Z122" t="s">
        <v>133</v>
      </c>
      <c r="AA122" t="s">
        <v>134</v>
      </c>
      <c r="AB122" t="s">
        <v>135</v>
      </c>
      <c r="AC122">
        <v>82900400</v>
      </c>
      <c r="AD122" t="s">
        <v>136</v>
      </c>
      <c r="AE122">
        <v>9825281980</v>
      </c>
      <c r="AF122" s="2">
        <v>43818.618611111109</v>
      </c>
      <c r="AG122">
        <v>1219</v>
      </c>
      <c r="AH122" t="s">
        <v>137</v>
      </c>
      <c r="AI122" t="s">
        <v>138</v>
      </c>
      <c r="AJ122">
        <v>1</v>
      </c>
      <c r="AK122">
        <v>0</v>
      </c>
      <c r="AL122">
        <v>0</v>
      </c>
      <c r="AM122">
        <v>0</v>
      </c>
      <c r="AN122">
        <v>0</v>
      </c>
      <c r="AO122">
        <v>1.36170212765957</v>
      </c>
      <c r="AP122">
        <v>3.5957446808510598</v>
      </c>
      <c r="AQ122">
        <v>3</v>
      </c>
      <c r="AR122">
        <v>3.1063829787234001</v>
      </c>
      <c r="AS122">
        <v>0.95744680851063801</v>
      </c>
      <c r="AT122">
        <v>0.95744680851063801</v>
      </c>
      <c r="AU122">
        <v>0.95744680851063801</v>
      </c>
      <c r="AV122">
        <v>2.1956521739130399</v>
      </c>
      <c r="AW122">
        <v>0</v>
      </c>
      <c r="AX122">
        <v>0</v>
      </c>
      <c r="AY122">
        <v>4.9787234042553203</v>
      </c>
      <c r="AZ122">
        <v>0</v>
      </c>
      <c r="BA122">
        <v>0</v>
      </c>
      <c r="BB122">
        <v>0</v>
      </c>
      <c r="BC122">
        <v>4.8510638297872299</v>
      </c>
      <c r="BD122">
        <v>0</v>
      </c>
      <c r="BE122">
        <v>0</v>
      </c>
      <c r="BF122">
        <v>0</v>
      </c>
      <c r="BG122">
        <v>0</v>
      </c>
      <c r="BH122">
        <v>3.0212765957446801</v>
      </c>
      <c r="BI122">
        <v>0</v>
      </c>
      <c r="BJ122">
        <v>0</v>
      </c>
      <c r="BK122">
        <v>0</v>
      </c>
      <c r="BL122">
        <v>0</v>
      </c>
      <c r="BM122">
        <v>6.2553191489361701</v>
      </c>
      <c r="BN122">
        <v>0</v>
      </c>
      <c r="BO122">
        <v>6.2765957446808498</v>
      </c>
      <c r="BP122">
        <v>0</v>
      </c>
      <c r="BQ122">
        <v>0</v>
      </c>
      <c r="BR122">
        <v>9.6666666666666696</v>
      </c>
      <c r="BS122">
        <v>3.0425531914893602</v>
      </c>
      <c r="BT122">
        <v>0</v>
      </c>
      <c r="BU122">
        <v>0</v>
      </c>
      <c r="BV122">
        <v>0</v>
      </c>
      <c r="BW122">
        <v>1.4468085106383</v>
      </c>
      <c r="BX122">
        <v>1.4255319148936201</v>
      </c>
      <c r="BY122">
        <v>9.6666666666666696</v>
      </c>
      <c r="BZ122">
        <v>0</v>
      </c>
      <c r="CA122">
        <v>2.0638297872340399</v>
      </c>
      <c r="CB122">
        <v>2.1489361702127701</v>
      </c>
      <c r="CC122">
        <v>0</v>
      </c>
      <c r="CD122">
        <v>2.1702127659574502</v>
      </c>
      <c r="CE122">
        <v>1.40425531914894</v>
      </c>
      <c r="CF122">
        <v>9.6666666666666696</v>
      </c>
      <c r="CG122">
        <v>0.72340425531914898</v>
      </c>
      <c r="CH122">
        <v>6.0212765957446797</v>
      </c>
      <c r="CI122">
        <v>0</v>
      </c>
      <c r="CJ122">
        <v>1.3829787234042601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3.76595744680851</v>
      </c>
      <c r="EG122">
        <v>47</v>
      </c>
      <c r="EH122">
        <v>-1</v>
      </c>
      <c r="EI122">
        <v>-1</v>
      </c>
      <c r="EJ122">
        <v>-1</v>
      </c>
      <c r="EK122">
        <v>47</v>
      </c>
      <c r="EL122">
        <v>47</v>
      </c>
      <c r="EM122">
        <v>47</v>
      </c>
      <c r="EN122">
        <v>47</v>
      </c>
      <c r="EO122">
        <v>47</v>
      </c>
      <c r="EP122">
        <v>47</v>
      </c>
      <c r="EQ122">
        <v>47</v>
      </c>
      <c r="ER122">
        <v>46</v>
      </c>
      <c r="ES122">
        <v>47</v>
      </c>
      <c r="ET122">
        <v>-1</v>
      </c>
      <c r="EU122">
        <v>47</v>
      </c>
      <c r="EV122">
        <v>-1</v>
      </c>
      <c r="EW122">
        <v>-1</v>
      </c>
      <c r="EX122">
        <v>-1</v>
      </c>
      <c r="EY122">
        <v>47</v>
      </c>
      <c r="EZ122">
        <v>-1</v>
      </c>
      <c r="FA122">
        <v>-1</v>
      </c>
      <c r="FB122">
        <v>-1</v>
      </c>
      <c r="FC122">
        <v>-1</v>
      </c>
      <c r="FD122">
        <v>47</v>
      </c>
      <c r="FE122">
        <v>-1</v>
      </c>
      <c r="FF122">
        <v>-1</v>
      </c>
      <c r="FG122">
        <v>-1</v>
      </c>
      <c r="FH122">
        <v>-1</v>
      </c>
      <c r="FI122">
        <v>47</v>
      </c>
      <c r="FJ122">
        <v>-1</v>
      </c>
      <c r="FK122">
        <v>47</v>
      </c>
      <c r="FL122">
        <v>-1</v>
      </c>
      <c r="FM122">
        <v>-1</v>
      </c>
      <c r="FN122">
        <v>3</v>
      </c>
      <c r="FO122">
        <v>47</v>
      </c>
      <c r="FP122">
        <v>-1</v>
      </c>
      <c r="FQ122">
        <v>-1</v>
      </c>
      <c r="FR122">
        <v>-1</v>
      </c>
      <c r="FS122">
        <v>47</v>
      </c>
      <c r="FT122">
        <v>47</v>
      </c>
      <c r="FU122">
        <v>3</v>
      </c>
      <c r="FV122">
        <v>-1</v>
      </c>
      <c r="FW122">
        <v>47</v>
      </c>
      <c r="FX122">
        <v>47</v>
      </c>
      <c r="FY122">
        <v>-1</v>
      </c>
      <c r="FZ122">
        <v>47</v>
      </c>
      <c r="GA122">
        <v>47</v>
      </c>
      <c r="GB122">
        <v>3</v>
      </c>
      <c r="GC122">
        <v>47</v>
      </c>
      <c r="GD122">
        <v>47</v>
      </c>
      <c r="GE122">
        <v>-1</v>
      </c>
      <c r="GF122">
        <v>47</v>
      </c>
      <c r="GG122">
        <v>-1</v>
      </c>
      <c r="GH122">
        <v>-1</v>
      </c>
      <c r="GI122">
        <v>-1</v>
      </c>
      <c r="GJ122">
        <v>-1</v>
      </c>
      <c r="GK122">
        <v>-1</v>
      </c>
      <c r="GL122">
        <v>47</v>
      </c>
      <c r="IC122" t="s">
        <v>139</v>
      </c>
    </row>
    <row r="123" spans="1:237" hidden="1" x14ac:dyDescent="0.25">
      <c r="A123" t="s">
        <v>561</v>
      </c>
      <c r="B123" t="s">
        <v>156</v>
      </c>
      <c r="C123" t="s">
        <v>126</v>
      </c>
      <c r="D123" t="s">
        <v>127</v>
      </c>
      <c r="E123" t="s">
        <v>549</v>
      </c>
      <c r="F123" t="s">
        <v>172</v>
      </c>
      <c r="G123" t="s">
        <v>319</v>
      </c>
      <c r="H123">
        <v>1561</v>
      </c>
      <c r="I123">
        <v>2406</v>
      </c>
      <c r="J123">
        <v>708</v>
      </c>
      <c r="K123" s="1">
        <v>43809</v>
      </c>
      <c r="L123">
        <v>47</v>
      </c>
      <c r="M123">
        <v>301</v>
      </c>
      <c r="N123">
        <v>47</v>
      </c>
      <c r="O123">
        <v>47</v>
      </c>
      <c r="P123">
        <v>47</v>
      </c>
      <c r="Q123">
        <v>47</v>
      </c>
      <c r="R123">
        <v>1.3829787234042601</v>
      </c>
      <c r="S123">
        <v>1.36170212765957</v>
      </c>
      <c r="T123">
        <v>4.8510638297872299</v>
      </c>
      <c r="U123">
        <v>1.4255319148936201</v>
      </c>
      <c r="V123">
        <v>3114</v>
      </c>
      <c r="W123">
        <v>3114</v>
      </c>
      <c r="X123" t="s">
        <v>131</v>
      </c>
      <c r="Y123" t="s">
        <v>320</v>
      </c>
      <c r="Z123" t="s">
        <v>133</v>
      </c>
      <c r="AA123" t="s">
        <v>134</v>
      </c>
      <c r="AB123" t="s">
        <v>135</v>
      </c>
      <c r="AC123">
        <v>82900400</v>
      </c>
      <c r="AD123">
        <v>123456</v>
      </c>
      <c r="AE123">
        <v>9612345680</v>
      </c>
      <c r="AF123" s="2">
        <v>43818.618611111109</v>
      </c>
      <c r="AG123">
        <v>1219</v>
      </c>
      <c r="AH123" t="s">
        <v>137</v>
      </c>
      <c r="AI123" t="s">
        <v>138</v>
      </c>
      <c r="AJ123">
        <v>1</v>
      </c>
      <c r="AK123">
        <v>0</v>
      </c>
      <c r="AL123">
        <v>0</v>
      </c>
      <c r="AM123">
        <v>0</v>
      </c>
      <c r="AN123">
        <v>0</v>
      </c>
      <c r="AO123">
        <v>1.36170212765957</v>
      </c>
      <c r="AP123">
        <v>3.5957446808510598</v>
      </c>
      <c r="AQ123">
        <v>3</v>
      </c>
      <c r="AR123">
        <v>3.1063829787234001</v>
      </c>
      <c r="AS123">
        <v>0.95744680851063801</v>
      </c>
      <c r="AT123">
        <v>0.95744680851063801</v>
      </c>
      <c r="AU123">
        <v>0.95744680851063801</v>
      </c>
      <c r="AV123">
        <v>2.1956521739130399</v>
      </c>
      <c r="AW123">
        <v>0</v>
      </c>
      <c r="AX123">
        <v>0</v>
      </c>
      <c r="AY123">
        <v>4.9787234042553203</v>
      </c>
      <c r="AZ123">
        <v>0</v>
      </c>
      <c r="BA123">
        <v>0</v>
      </c>
      <c r="BB123">
        <v>0</v>
      </c>
      <c r="BC123">
        <v>4.8510638297872299</v>
      </c>
      <c r="BD123">
        <v>0</v>
      </c>
      <c r="BE123">
        <v>0</v>
      </c>
      <c r="BF123">
        <v>0</v>
      </c>
      <c r="BG123">
        <v>0</v>
      </c>
      <c r="BH123">
        <v>3.0212765957446801</v>
      </c>
      <c r="BI123">
        <v>0</v>
      </c>
      <c r="BJ123">
        <v>0</v>
      </c>
      <c r="BK123">
        <v>0</v>
      </c>
      <c r="BL123">
        <v>0</v>
      </c>
      <c r="BM123">
        <v>6.2553191489361701</v>
      </c>
      <c r="BN123">
        <v>0</v>
      </c>
      <c r="BO123">
        <v>6.2765957446808498</v>
      </c>
      <c r="BP123">
        <v>0</v>
      </c>
      <c r="BQ123">
        <v>0</v>
      </c>
      <c r="BR123">
        <v>9.6666666666666696</v>
      </c>
      <c r="BS123">
        <v>3.0425531914893602</v>
      </c>
      <c r="BT123">
        <v>0</v>
      </c>
      <c r="BU123">
        <v>0</v>
      </c>
      <c r="BV123">
        <v>0</v>
      </c>
      <c r="BW123">
        <v>1.4468085106383</v>
      </c>
      <c r="BX123">
        <v>1.4255319148936201</v>
      </c>
      <c r="BY123">
        <v>9.6666666666666696</v>
      </c>
      <c r="BZ123">
        <v>0</v>
      </c>
      <c r="CA123">
        <v>2.0638297872340399</v>
      </c>
      <c r="CB123">
        <v>2.1489361702127701</v>
      </c>
      <c r="CC123">
        <v>0</v>
      </c>
      <c r="CD123">
        <v>2.1702127659574502</v>
      </c>
      <c r="CE123">
        <v>1.40425531914894</v>
      </c>
      <c r="CF123">
        <v>9.6666666666666696</v>
      </c>
      <c r="CG123">
        <v>0.72340425531914898</v>
      </c>
      <c r="CH123">
        <v>6.0212765957446797</v>
      </c>
      <c r="CI123">
        <v>0</v>
      </c>
      <c r="CJ123">
        <v>1.3829787234042601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3.76595744680851</v>
      </c>
      <c r="EG123">
        <v>47</v>
      </c>
      <c r="EH123">
        <v>-1</v>
      </c>
      <c r="EI123">
        <v>-1</v>
      </c>
      <c r="EJ123">
        <v>-1</v>
      </c>
      <c r="EK123">
        <v>47</v>
      </c>
      <c r="EL123">
        <v>47</v>
      </c>
      <c r="EM123">
        <v>47</v>
      </c>
      <c r="EN123">
        <v>47</v>
      </c>
      <c r="EO123">
        <v>47</v>
      </c>
      <c r="EP123">
        <v>47</v>
      </c>
      <c r="EQ123">
        <v>47</v>
      </c>
      <c r="ER123">
        <v>46</v>
      </c>
      <c r="ES123">
        <v>47</v>
      </c>
      <c r="ET123">
        <v>-1</v>
      </c>
      <c r="EU123">
        <v>47</v>
      </c>
      <c r="EV123">
        <v>-1</v>
      </c>
      <c r="EW123">
        <v>-1</v>
      </c>
      <c r="EX123">
        <v>-1</v>
      </c>
      <c r="EY123">
        <v>47</v>
      </c>
      <c r="EZ123">
        <v>-1</v>
      </c>
      <c r="FA123">
        <v>-1</v>
      </c>
      <c r="FB123">
        <v>-1</v>
      </c>
      <c r="FC123">
        <v>-1</v>
      </c>
      <c r="FD123">
        <v>47</v>
      </c>
      <c r="FE123">
        <v>-1</v>
      </c>
      <c r="FF123">
        <v>-1</v>
      </c>
      <c r="FG123">
        <v>-1</v>
      </c>
      <c r="FH123">
        <v>-1</v>
      </c>
      <c r="FI123">
        <v>47</v>
      </c>
      <c r="FJ123">
        <v>-1</v>
      </c>
      <c r="FK123">
        <v>47</v>
      </c>
      <c r="FL123">
        <v>-1</v>
      </c>
      <c r="FM123">
        <v>-1</v>
      </c>
      <c r="FN123">
        <v>3</v>
      </c>
      <c r="FO123">
        <v>47</v>
      </c>
      <c r="FP123">
        <v>-1</v>
      </c>
      <c r="FQ123">
        <v>-1</v>
      </c>
      <c r="FR123">
        <v>-1</v>
      </c>
      <c r="FS123">
        <v>47</v>
      </c>
      <c r="FT123">
        <v>47</v>
      </c>
      <c r="FU123">
        <v>3</v>
      </c>
      <c r="FV123">
        <v>-1</v>
      </c>
      <c r="FW123">
        <v>47</v>
      </c>
      <c r="FX123">
        <v>47</v>
      </c>
      <c r="FY123">
        <v>-1</v>
      </c>
      <c r="FZ123">
        <v>47</v>
      </c>
      <c r="GA123">
        <v>47</v>
      </c>
      <c r="GB123">
        <v>3</v>
      </c>
      <c r="GC123">
        <v>47</v>
      </c>
      <c r="GD123">
        <v>47</v>
      </c>
      <c r="GE123">
        <v>-1</v>
      </c>
      <c r="GF123">
        <v>47</v>
      </c>
      <c r="GG123">
        <v>-1</v>
      </c>
      <c r="GH123">
        <v>-1</v>
      </c>
      <c r="GI123">
        <v>-1</v>
      </c>
      <c r="GJ123">
        <v>-1</v>
      </c>
      <c r="GK123">
        <v>-1</v>
      </c>
      <c r="GL123">
        <v>47</v>
      </c>
      <c r="IC123" t="s">
        <v>139</v>
      </c>
    </row>
    <row r="124" spans="1:237" hidden="1" x14ac:dyDescent="0.25">
      <c r="A124" t="s">
        <v>561</v>
      </c>
      <c r="B124" t="s">
        <v>156</v>
      </c>
      <c r="C124" t="s">
        <v>126</v>
      </c>
      <c r="D124" t="s">
        <v>127</v>
      </c>
      <c r="E124" t="s">
        <v>549</v>
      </c>
      <c r="F124" t="s">
        <v>172</v>
      </c>
      <c r="G124" t="s">
        <v>319</v>
      </c>
      <c r="H124">
        <v>1561</v>
      </c>
      <c r="I124">
        <v>2406</v>
      </c>
      <c r="J124">
        <v>708</v>
      </c>
      <c r="K124" s="1">
        <v>43809</v>
      </c>
      <c r="L124">
        <v>47</v>
      </c>
      <c r="M124">
        <v>301</v>
      </c>
      <c r="N124">
        <v>47</v>
      </c>
      <c r="O124">
        <v>47</v>
      </c>
      <c r="P124">
        <v>47</v>
      </c>
      <c r="Q124">
        <v>47</v>
      </c>
      <c r="R124">
        <v>1.3829787234042601</v>
      </c>
      <c r="S124">
        <v>1.36170212765957</v>
      </c>
      <c r="T124">
        <v>4.8510638297872299</v>
      </c>
      <c r="U124">
        <v>1.4255319148936201</v>
      </c>
      <c r="V124">
        <v>3114</v>
      </c>
      <c r="W124">
        <v>3114</v>
      </c>
      <c r="X124" t="s">
        <v>131</v>
      </c>
      <c r="Y124" t="s">
        <v>320</v>
      </c>
      <c r="Z124" t="s">
        <v>133</v>
      </c>
      <c r="AA124" t="s">
        <v>134</v>
      </c>
      <c r="AB124" t="s">
        <v>135</v>
      </c>
      <c r="AC124">
        <v>82900400</v>
      </c>
      <c r="AD124">
        <v>123456</v>
      </c>
      <c r="AE124">
        <v>9825281980</v>
      </c>
      <c r="AF124" s="2">
        <v>43818.618611111109</v>
      </c>
      <c r="AG124">
        <v>1219</v>
      </c>
      <c r="AH124" t="s">
        <v>137</v>
      </c>
      <c r="AI124" t="s">
        <v>138</v>
      </c>
      <c r="AJ124">
        <v>1</v>
      </c>
      <c r="AK124">
        <v>0</v>
      </c>
      <c r="AL124">
        <v>0</v>
      </c>
      <c r="AM124">
        <v>0</v>
      </c>
      <c r="AN124">
        <v>0</v>
      </c>
      <c r="AO124">
        <v>1.36170212765957</v>
      </c>
      <c r="AP124">
        <v>3.5957446808510598</v>
      </c>
      <c r="AQ124">
        <v>3</v>
      </c>
      <c r="AR124">
        <v>3.1063829787234001</v>
      </c>
      <c r="AS124">
        <v>0.95744680851063801</v>
      </c>
      <c r="AT124">
        <v>0.95744680851063801</v>
      </c>
      <c r="AU124">
        <v>0.95744680851063801</v>
      </c>
      <c r="AV124">
        <v>2.1956521739130399</v>
      </c>
      <c r="AW124">
        <v>0</v>
      </c>
      <c r="AX124">
        <v>0</v>
      </c>
      <c r="AY124">
        <v>4.9787234042553203</v>
      </c>
      <c r="AZ124">
        <v>0</v>
      </c>
      <c r="BA124">
        <v>0</v>
      </c>
      <c r="BB124">
        <v>0</v>
      </c>
      <c r="BC124">
        <v>4.8510638297872299</v>
      </c>
      <c r="BD124">
        <v>0</v>
      </c>
      <c r="BE124">
        <v>0</v>
      </c>
      <c r="BF124">
        <v>0</v>
      </c>
      <c r="BG124">
        <v>0</v>
      </c>
      <c r="BH124">
        <v>3.0212765957446801</v>
      </c>
      <c r="BI124">
        <v>0</v>
      </c>
      <c r="BJ124">
        <v>0</v>
      </c>
      <c r="BK124">
        <v>0</v>
      </c>
      <c r="BL124">
        <v>0</v>
      </c>
      <c r="BM124">
        <v>6.2553191489361701</v>
      </c>
      <c r="BN124">
        <v>0</v>
      </c>
      <c r="BO124">
        <v>6.2765957446808498</v>
      </c>
      <c r="BP124">
        <v>0</v>
      </c>
      <c r="BQ124">
        <v>0</v>
      </c>
      <c r="BR124">
        <v>9.6666666666666696</v>
      </c>
      <c r="BS124">
        <v>3.0425531914893602</v>
      </c>
      <c r="BT124">
        <v>0</v>
      </c>
      <c r="BU124">
        <v>0</v>
      </c>
      <c r="BV124">
        <v>0</v>
      </c>
      <c r="BW124">
        <v>1.4468085106383</v>
      </c>
      <c r="BX124">
        <v>1.4255319148936201</v>
      </c>
      <c r="BY124">
        <v>9.6666666666666696</v>
      </c>
      <c r="BZ124">
        <v>0</v>
      </c>
      <c r="CA124">
        <v>2.0638297872340399</v>
      </c>
      <c r="CB124">
        <v>2.1489361702127701</v>
      </c>
      <c r="CC124">
        <v>0</v>
      </c>
      <c r="CD124">
        <v>2.1702127659574502</v>
      </c>
      <c r="CE124">
        <v>1.40425531914894</v>
      </c>
      <c r="CF124">
        <v>9.6666666666666696</v>
      </c>
      <c r="CG124">
        <v>0.72340425531914898</v>
      </c>
      <c r="CH124">
        <v>6.0212765957446797</v>
      </c>
      <c r="CI124">
        <v>0</v>
      </c>
      <c r="CJ124">
        <v>1.3829787234042601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3.76595744680851</v>
      </c>
      <c r="EG124">
        <v>47</v>
      </c>
      <c r="EH124">
        <v>-1</v>
      </c>
      <c r="EI124">
        <v>-1</v>
      </c>
      <c r="EJ124">
        <v>-1</v>
      </c>
      <c r="EK124">
        <v>47</v>
      </c>
      <c r="EL124">
        <v>47</v>
      </c>
      <c r="EM124">
        <v>47</v>
      </c>
      <c r="EN124">
        <v>47</v>
      </c>
      <c r="EO124">
        <v>47</v>
      </c>
      <c r="EP124">
        <v>47</v>
      </c>
      <c r="EQ124">
        <v>47</v>
      </c>
      <c r="ER124">
        <v>46</v>
      </c>
      <c r="ES124">
        <v>47</v>
      </c>
      <c r="ET124">
        <v>-1</v>
      </c>
      <c r="EU124">
        <v>47</v>
      </c>
      <c r="EV124">
        <v>-1</v>
      </c>
      <c r="EW124">
        <v>-1</v>
      </c>
      <c r="EX124">
        <v>-1</v>
      </c>
      <c r="EY124">
        <v>47</v>
      </c>
      <c r="EZ124">
        <v>-1</v>
      </c>
      <c r="FA124">
        <v>-1</v>
      </c>
      <c r="FB124">
        <v>-1</v>
      </c>
      <c r="FC124">
        <v>-1</v>
      </c>
      <c r="FD124">
        <v>47</v>
      </c>
      <c r="FE124">
        <v>-1</v>
      </c>
      <c r="FF124">
        <v>-1</v>
      </c>
      <c r="FG124">
        <v>-1</v>
      </c>
      <c r="FH124">
        <v>-1</v>
      </c>
      <c r="FI124">
        <v>47</v>
      </c>
      <c r="FJ124">
        <v>-1</v>
      </c>
      <c r="FK124">
        <v>47</v>
      </c>
      <c r="FL124">
        <v>-1</v>
      </c>
      <c r="FM124">
        <v>-1</v>
      </c>
      <c r="FN124">
        <v>3</v>
      </c>
      <c r="FO124">
        <v>47</v>
      </c>
      <c r="FP124">
        <v>-1</v>
      </c>
      <c r="FQ124">
        <v>-1</v>
      </c>
      <c r="FR124">
        <v>-1</v>
      </c>
      <c r="FS124">
        <v>47</v>
      </c>
      <c r="FT124">
        <v>47</v>
      </c>
      <c r="FU124">
        <v>3</v>
      </c>
      <c r="FV124">
        <v>-1</v>
      </c>
      <c r="FW124">
        <v>47</v>
      </c>
      <c r="FX124">
        <v>47</v>
      </c>
      <c r="FY124">
        <v>-1</v>
      </c>
      <c r="FZ124">
        <v>47</v>
      </c>
      <c r="GA124">
        <v>47</v>
      </c>
      <c r="GB124">
        <v>3</v>
      </c>
      <c r="GC124">
        <v>47</v>
      </c>
      <c r="GD124">
        <v>47</v>
      </c>
      <c r="GE124">
        <v>-1</v>
      </c>
      <c r="GF124">
        <v>47</v>
      </c>
      <c r="GG124">
        <v>-1</v>
      </c>
      <c r="GH124">
        <v>-1</v>
      </c>
      <c r="GI124">
        <v>-1</v>
      </c>
      <c r="GJ124">
        <v>-1</v>
      </c>
      <c r="GK124">
        <v>-1</v>
      </c>
      <c r="GL124">
        <v>47</v>
      </c>
      <c r="IC124" t="s">
        <v>139</v>
      </c>
    </row>
    <row r="125" spans="1:237" hidden="1" x14ac:dyDescent="0.25">
      <c r="A125" t="s">
        <v>561</v>
      </c>
      <c r="B125" t="s">
        <v>156</v>
      </c>
      <c r="C125" t="s">
        <v>126</v>
      </c>
      <c r="D125" t="s">
        <v>127</v>
      </c>
      <c r="E125" t="s">
        <v>549</v>
      </c>
      <c r="F125" t="s">
        <v>172</v>
      </c>
      <c r="G125" t="s">
        <v>319</v>
      </c>
      <c r="H125">
        <v>1561</v>
      </c>
      <c r="I125">
        <v>2406</v>
      </c>
      <c r="J125">
        <v>708</v>
      </c>
      <c r="K125" s="1">
        <v>43809</v>
      </c>
      <c r="L125">
        <v>47</v>
      </c>
      <c r="M125">
        <v>301</v>
      </c>
      <c r="N125">
        <v>47</v>
      </c>
      <c r="O125">
        <v>47</v>
      </c>
      <c r="P125">
        <v>47</v>
      </c>
      <c r="Q125">
        <v>47</v>
      </c>
      <c r="R125">
        <v>1.3829787234042601</v>
      </c>
      <c r="S125">
        <v>1.36170212765957</v>
      </c>
      <c r="T125">
        <v>4.8510638297872299</v>
      </c>
      <c r="U125">
        <v>1.4255319148936201</v>
      </c>
      <c r="V125">
        <v>3114</v>
      </c>
      <c r="W125">
        <v>3114</v>
      </c>
      <c r="X125" t="s">
        <v>131</v>
      </c>
      <c r="Y125" t="s">
        <v>320</v>
      </c>
      <c r="Z125" t="s">
        <v>133</v>
      </c>
      <c r="AA125" t="s">
        <v>134</v>
      </c>
      <c r="AB125" t="s">
        <v>135</v>
      </c>
      <c r="AC125">
        <v>82900400</v>
      </c>
      <c r="AD125" t="s">
        <v>136</v>
      </c>
      <c r="AE125">
        <v>9612345680</v>
      </c>
      <c r="AF125" s="2">
        <v>43818.618611111109</v>
      </c>
      <c r="AG125">
        <v>1219</v>
      </c>
      <c r="AH125" t="s">
        <v>137</v>
      </c>
      <c r="AI125" t="s">
        <v>138</v>
      </c>
      <c r="AJ125">
        <v>1</v>
      </c>
      <c r="AK125">
        <v>0</v>
      </c>
      <c r="AL125">
        <v>0</v>
      </c>
      <c r="AM125">
        <v>0</v>
      </c>
      <c r="AN125">
        <v>0</v>
      </c>
      <c r="AO125">
        <v>1.36170212765957</v>
      </c>
      <c r="AP125">
        <v>3.5957446808510598</v>
      </c>
      <c r="AQ125">
        <v>3</v>
      </c>
      <c r="AR125">
        <v>3.1063829787234001</v>
      </c>
      <c r="AS125">
        <v>0.95744680851063801</v>
      </c>
      <c r="AT125">
        <v>0.95744680851063801</v>
      </c>
      <c r="AU125">
        <v>0.95744680851063801</v>
      </c>
      <c r="AV125">
        <v>2.1956521739130399</v>
      </c>
      <c r="AW125">
        <v>0</v>
      </c>
      <c r="AX125">
        <v>0</v>
      </c>
      <c r="AY125">
        <v>4.9787234042553203</v>
      </c>
      <c r="AZ125">
        <v>0</v>
      </c>
      <c r="BA125">
        <v>0</v>
      </c>
      <c r="BB125">
        <v>0</v>
      </c>
      <c r="BC125">
        <v>4.8510638297872299</v>
      </c>
      <c r="BD125">
        <v>0</v>
      </c>
      <c r="BE125">
        <v>0</v>
      </c>
      <c r="BF125">
        <v>0</v>
      </c>
      <c r="BG125">
        <v>0</v>
      </c>
      <c r="BH125">
        <v>3.0212765957446801</v>
      </c>
      <c r="BI125">
        <v>0</v>
      </c>
      <c r="BJ125">
        <v>0</v>
      </c>
      <c r="BK125">
        <v>0</v>
      </c>
      <c r="BL125">
        <v>0</v>
      </c>
      <c r="BM125">
        <v>6.2553191489361701</v>
      </c>
      <c r="BN125">
        <v>0</v>
      </c>
      <c r="BO125">
        <v>6.2765957446808498</v>
      </c>
      <c r="BP125">
        <v>0</v>
      </c>
      <c r="BQ125">
        <v>0</v>
      </c>
      <c r="BR125">
        <v>9.6666666666666696</v>
      </c>
      <c r="BS125">
        <v>3.0425531914893602</v>
      </c>
      <c r="BT125">
        <v>0</v>
      </c>
      <c r="BU125">
        <v>0</v>
      </c>
      <c r="BV125">
        <v>0</v>
      </c>
      <c r="BW125">
        <v>1.4468085106383</v>
      </c>
      <c r="BX125">
        <v>1.4255319148936201</v>
      </c>
      <c r="BY125">
        <v>9.6666666666666696</v>
      </c>
      <c r="BZ125">
        <v>0</v>
      </c>
      <c r="CA125">
        <v>2.0638297872340399</v>
      </c>
      <c r="CB125">
        <v>2.1489361702127701</v>
      </c>
      <c r="CC125">
        <v>0</v>
      </c>
      <c r="CD125">
        <v>2.1702127659574502</v>
      </c>
      <c r="CE125">
        <v>1.40425531914894</v>
      </c>
      <c r="CF125">
        <v>9.6666666666666696</v>
      </c>
      <c r="CG125">
        <v>0.72340425531914898</v>
      </c>
      <c r="CH125">
        <v>6.0212765957446797</v>
      </c>
      <c r="CI125">
        <v>0</v>
      </c>
      <c r="CJ125">
        <v>1.3829787234042601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3.76595744680851</v>
      </c>
      <c r="EG125">
        <v>47</v>
      </c>
      <c r="EH125">
        <v>-1</v>
      </c>
      <c r="EI125">
        <v>-1</v>
      </c>
      <c r="EJ125">
        <v>-1</v>
      </c>
      <c r="EK125">
        <v>47</v>
      </c>
      <c r="EL125">
        <v>47</v>
      </c>
      <c r="EM125">
        <v>47</v>
      </c>
      <c r="EN125">
        <v>47</v>
      </c>
      <c r="EO125">
        <v>47</v>
      </c>
      <c r="EP125">
        <v>47</v>
      </c>
      <c r="EQ125">
        <v>47</v>
      </c>
      <c r="ER125">
        <v>46</v>
      </c>
      <c r="ES125">
        <v>47</v>
      </c>
      <c r="ET125">
        <v>-1</v>
      </c>
      <c r="EU125">
        <v>47</v>
      </c>
      <c r="EV125">
        <v>-1</v>
      </c>
      <c r="EW125">
        <v>-1</v>
      </c>
      <c r="EX125">
        <v>-1</v>
      </c>
      <c r="EY125">
        <v>47</v>
      </c>
      <c r="EZ125">
        <v>-1</v>
      </c>
      <c r="FA125">
        <v>-1</v>
      </c>
      <c r="FB125">
        <v>-1</v>
      </c>
      <c r="FC125">
        <v>-1</v>
      </c>
      <c r="FD125">
        <v>47</v>
      </c>
      <c r="FE125">
        <v>-1</v>
      </c>
      <c r="FF125">
        <v>-1</v>
      </c>
      <c r="FG125">
        <v>-1</v>
      </c>
      <c r="FH125">
        <v>-1</v>
      </c>
      <c r="FI125">
        <v>47</v>
      </c>
      <c r="FJ125">
        <v>-1</v>
      </c>
      <c r="FK125">
        <v>47</v>
      </c>
      <c r="FL125">
        <v>-1</v>
      </c>
      <c r="FM125">
        <v>-1</v>
      </c>
      <c r="FN125">
        <v>3</v>
      </c>
      <c r="FO125">
        <v>47</v>
      </c>
      <c r="FP125">
        <v>-1</v>
      </c>
      <c r="FQ125">
        <v>-1</v>
      </c>
      <c r="FR125">
        <v>-1</v>
      </c>
      <c r="FS125">
        <v>47</v>
      </c>
      <c r="FT125">
        <v>47</v>
      </c>
      <c r="FU125">
        <v>3</v>
      </c>
      <c r="FV125">
        <v>-1</v>
      </c>
      <c r="FW125">
        <v>47</v>
      </c>
      <c r="FX125">
        <v>47</v>
      </c>
      <c r="FY125">
        <v>-1</v>
      </c>
      <c r="FZ125">
        <v>47</v>
      </c>
      <c r="GA125">
        <v>47</v>
      </c>
      <c r="GB125">
        <v>3</v>
      </c>
      <c r="GC125">
        <v>47</v>
      </c>
      <c r="GD125">
        <v>47</v>
      </c>
      <c r="GE125">
        <v>-1</v>
      </c>
      <c r="GF125">
        <v>47</v>
      </c>
      <c r="GG125">
        <v>-1</v>
      </c>
      <c r="GH125">
        <v>-1</v>
      </c>
      <c r="GI125">
        <v>-1</v>
      </c>
      <c r="GJ125">
        <v>-1</v>
      </c>
      <c r="GK125">
        <v>-1</v>
      </c>
      <c r="GL125">
        <v>47</v>
      </c>
      <c r="IC125" t="s">
        <v>139</v>
      </c>
    </row>
    <row r="126" spans="1:237" hidden="1" x14ac:dyDescent="0.25">
      <c r="A126" t="s">
        <v>560</v>
      </c>
      <c r="B126" t="s">
        <v>156</v>
      </c>
      <c r="C126" t="s">
        <v>126</v>
      </c>
      <c r="D126" t="s">
        <v>127</v>
      </c>
      <c r="E126" t="s">
        <v>549</v>
      </c>
      <c r="F126" t="s">
        <v>172</v>
      </c>
      <c r="G126" t="s">
        <v>319</v>
      </c>
      <c r="H126">
        <v>1561</v>
      </c>
      <c r="I126">
        <v>2406</v>
      </c>
      <c r="J126">
        <v>708</v>
      </c>
      <c r="K126" s="1">
        <v>43809</v>
      </c>
      <c r="L126">
        <v>47</v>
      </c>
      <c r="M126">
        <v>303</v>
      </c>
      <c r="N126">
        <v>47</v>
      </c>
      <c r="O126">
        <v>47</v>
      </c>
      <c r="P126">
        <v>47</v>
      </c>
      <c r="Q126">
        <v>47</v>
      </c>
      <c r="R126">
        <v>1.3829787234042601</v>
      </c>
      <c r="S126">
        <v>1.36170212765957</v>
      </c>
      <c r="T126">
        <v>4.8510638297872299</v>
      </c>
      <c r="U126">
        <v>1.4255319148936201</v>
      </c>
      <c r="V126">
        <v>3114</v>
      </c>
      <c r="W126">
        <v>3114</v>
      </c>
      <c r="X126" t="s">
        <v>131</v>
      </c>
      <c r="Y126" t="s">
        <v>320</v>
      </c>
      <c r="Z126" t="s">
        <v>133</v>
      </c>
      <c r="AA126" t="s">
        <v>134</v>
      </c>
      <c r="AB126" t="s">
        <v>135</v>
      </c>
      <c r="AC126">
        <v>82900400</v>
      </c>
      <c r="AD126">
        <v>123456</v>
      </c>
      <c r="AE126">
        <v>9825281980</v>
      </c>
      <c r="AF126" s="2">
        <v>43818.695902777778</v>
      </c>
      <c r="AG126">
        <v>1222</v>
      </c>
      <c r="AH126" t="s">
        <v>137</v>
      </c>
      <c r="AI126" t="s">
        <v>138</v>
      </c>
      <c r="AJ126">
        <v>1</v>
      </c>
      <c r="AK126">
        <v>0</v>
      </c>
      <c r="AL126">
        <v>0</v>
      </c>
      <c r="AM126">
        <v>0</v>
      </c>
      <c r="AN126">
        <v>0</v>
      </c>
      <c r="AO126">
        <v>1.36170212765957</v>
      </c>
      <c r="AP126">
        <v>3.6382978723404298</v>
      </c>
      <c r="AQ126">
        <v>3.0212765957446801</v>
      </c>
      <c r="AR126">
        <v>3.12765957446809</v>
      </c>
      <c r="AS126">
        <v>0.97872340425531901</v>
      </c>
      <c r="AT126">
        <v>0.97872340425531901</v>
      </c>
      <c r="AU126">
        <v>0.97872340425531901</v>
      </c>
      <c r="AV126">
        <v>2.1956521739130399</v>
      </c>
      <c r="AW126">
        <v>0</v>
      </c>
      <c r="AX126">
        <v>0</v>
      </c>
      <c r="AY126">
        <v>4.9787234042553203</v>
      </c>
      <c r="AZ126">
        <v>0</v>
      </c>
      <c r="BA126">
        <v>0</v>
      </c>
      <c r="BB126">
        <v>0</v>
      </c>
      <c r="BC126">
        <v>4.8510638297872299</v>
      </c>
      <c r="BD126">
        <v>0</v>
      </c>
      <c r="BE126">
        <v>0</v>
      </c>
      <c r="BF126">
        <v>0</v>
      </c>
      <c r="BG126">
        <v>0</v>
      </c>
      <c r="BH126">
        <v>3.0425531914893602</v>
      </c>
      <c r="BI126">
        <v>0</v>
      </c>
      <c r="BJ126">
        <v>0</v>
      </c>
      <c r="BK126">
        <v>0</v>
      </c>
      <c r="BL126">
        <v>0</v>
      </c>
      <c r="BM126">
        <v>6.2978723404255303</v>
      </c>
      <c r="BN126">
        <v>0</v>
      </c>
      <c r="BO126">
        <v>6.31914893617021</v>
      </c>
      <c r="BP126">
        <v>0</v>
      </c>
      <c r="BQ126">
        <v>0</v>
      </c>
      <c r="BR126">
        <v>10</v>
      </c>
      <c r="BS126">
        <v>3.0425531914893602</v>
      </c>
      <c r="BT126">
        <v>0</v>
      </c>
      <c r="BU126">
        <v>0</v>
      </c>
      <c r="BV126">
        <v>0</v>
      </c>
      <c r="BW126">
        <v>1.4468085106383</v>
      </c>
      <c r="BX126">
        <v>1.4255319148936201</v>
      </c>
      <c r="BY126">
        <v>10</v>
      </c>
      <c r="BZ126">
        <v>0</v>
      </c>
      <c r="CA126">
        <v>2.0638297872340399</v>
      </c>
      <c r="CB126">
        <v>2.1489361702127701</v>
      </c>
      <c r="CC126">
        <v>0</v>
      </c>
      <c r="CD126">
        <v>2.1914893617021298</v>
      </c>
      <c r="CE126">
        <v>1.40425531914894</v>
      </c>
      <c r="CF126">
        <v>10</v>
      </c>
      <c r="CG126">
        <v>0.72340425531914898</v>
      </c>
      <c r="CH126">
        <v>6.0638297872340399</v>
      </c>
      <c r="CI126">
        <v>0</v>
      </c>
      <c r="CJ126">
        <v>1.3829787234042601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3.8085106382978702</v>
      </c>
      <c r="EG126">
        <v>47</v>
      </c>
      <c r="EH126">
        <v>-1</v>
      </c>
      <c r="EI126">
        <v>-1</v>
      </c>
      <c r="EJ126">
        <v>-1</v>
      </c>
      <c r="EK126">
        <v>47</v>
      </c>
      <c r="EL126">
        <v>47</v>
      </c>
      <c r="EM126">
        <v>47</v>
      </c>
      <c r="EN126">
        <v>47</v>
      </c>
      <c r="EO126">
        <v>47</v>
      </c>
      <c r="EP126">
        <v>47</v>
      </c>
      <c r="EQ126">
        <v>47</v>
      </c>
      <c r="ER126">
        <v>46</v>
      </c>
      <c r="ES126">
        <v>47</v>
      </c>
      <c r="ET126">
        <v>-1</v>
      </c>
      <c r="EU126">
        <v>47</v>
      </c>
      <c r="EV126">
        <v>-1</v>
      </c>
      <c r="EW126">
        <v>-1</v>
      </c>
      <c r="EX126">
        <v>-1</v>
      </c>
      <c r="EY126">
        <v>47</v>
      </c>
      <c r="EZ126">
        <v>-1</v>
      </c>
      <c r="FA126">
        <v>-1</v>
      </c>
      <c r="FB126">
        <v>-1</v>
      </c>
      <c r="FC126">
        <v>-1</v>
      </c>
      <c r="FD126">
        <v>47</v>
      </c>
      <c r="FE126">
        <v>-1</v>
      </c>
      <c r="FF126">
        <v>-1</v>
      </c>
      <c r="FG126">
        <v>-1</v>
      </c>
      <c r="FH126">
        <v>-1</v>
      </c>
      <c r="FI126">
        <v>47</v>
      </c>
      <c r="FJ126">
        <v>-1</v>
      </c>
      <c r="FK126">
        <v>47</v>
      </c>
      <c r="FL126">
        <v>-1</v>
      </c>
      <c r="FM126">
        <v>-1</v>
      </c>
      <c r="FN126">
        <v>3</v>
      </c>
      <c r="FO126">
        <v>47</v>
      </c>
      <c r="FP126">
        <v>-1</v>
      </c>
      <c r="FQ126">
        <v>-1</v>
      </c>
      <c r="FR126">
        <v>-1</v>
      </c>
      <c r="FS126">
        <v>47</v>
      </c>
      <c r="FT126">
        <v>47</v>
      </c>
      <c r="FU126">
        <v>3</v>
      </c>
      <c r="FV126">
        <v>-1</v>
      </c>
      <c r="FW126">
        <v>47</v>
      </c>
      <c r="FX126">
        <v>47</v>
      </c>
      <c r="FY126">
        <v>-1</v>
      </c>
      <c r="FZ126">
        <v>47</v>
      </c>
      <c r="GA126">
        <v>47</v>
      </c>
      <c r="GB126">
        <v>3</v>
      </c>
      <c r="GC126">
        <v>47</v>
      </c>
      <c r="GD126">
        <v>47</v>
      </c>
      <c r="GE126">
        <v>-1</v>
      </c>
      <c r="GF126">
        <v>47</v>
      </c>
      <c r="GG126">
        <v>-1</v>
      </c>
      <c r="GH126">
        <v>-1</v>
      </c>
      <c r="GI126">
        <v>-1</v>
      </c>
      <c r="GJ126">
        <v>-1</v>
      </c>
      <c r="GK126">
        <v>-1</v>
      </c>
      <c r="GL126">
        <v>47</v>
      </c>
      <c r="IC126" t="s">
        <v>139</v>
      </c>
    </row>
    <row r="127" spans="1:237" hidden="1" x14ac:dyDescent="0.25">
      <c r="A127" t="s">
        <v>560</v>
      </c>
      <c r="B127" t="s">
        <v>156</v>
      </c>
      <c r="C127" t="s">
        <v>126</v>
      </c>
      <c r="D127" t="s">
        <v>127</v>
      </c>
      <c r="E127" t="s">
        <v>549</v>
      </c>
      <c r="F127" t="s">
        <v>172</v>
      </c>
      <c r="G127" t="s">
        <v>319</v>
      </c>
      <c r="H127">
        <v>1561</v>
      </c>
      <c r="I127">
        <v>2406</v>
      </c>
      <c r="J127">
        <v>708</v>
      </c>
      <c r="K127" s="1">
        <v>43809</v>
      </c>
      <c r="L127">
        <v>47</v>
      </c>
      <c r="M127">
        <v>303</v>
      </c>
      <c r="N127">
        <v>47</v>
      </c>
      <c r="O127">
        <v>47</v>
      </c>
      <c r="P127">
        <v>47</v>
      </c>
      <c r="Q127">
        <v>47</v>
      </c>
      <c r="R127">
        <v>1.3829787234042601</v>
      </c>
      <c r="S127">
        <v>1.36170212765957</v>
      </c>
      <c r="T127">
        <v>4.8510638297872299</v>
      </c>
      <c r="U127">
        <v>1.4255319148936201</v>
      </c>
      <c r="V127">
        <v>3114</v>
      </c>
      <c r="W127">
        <v>3114</v>
      </c>
      <c r="X127" t="s">
        <v>131</v>
      </c>
      <c r="Y127" t="s">
        <v>320</v>
      </c>
      <c r="Z127" t="s">
        <v>133</v>
      </c>
      <c r="AA127" t="s">
        <v>134</v>
      </c>
      <c r="AB127" t="s">
        <v>135</v>
      </c>
      <c r="AC127">
        <v>82900400</v>
      </c>
      <c r="AD127" t="s">
        <v>136</v>
      </c>
      <c r="AE127">
        <v>9612345680</v>
      </c>
      <c r="AF127" s="2">
        <v>43818.695902777778</v>
      </c>
      <c r="AG127">
        <v>1222</v>
      </c>
      <c r="AH127" t="s">
        <v>137</v>
      </c>
      <c r="AI127" t="s">
        <v>138</v>
      </c>
      <c r="AJ127">
        <v>1</v>
      </c>
      <c r="AK127">
        <v>0</v>
      </c>
      <c r="AL127">
        <v>0</v>
      </c>
      <c r="AM127">
        <v>0</v>
      </c>
      <c r="AN127">
        <v>0</v>
      </c>
      <c r="AO127">
        <v>1.36170212765957</v>
      </c>
      <c r="AP127">
        <v>3.6382978723404298</v>
      </c>
      <c r="AQ127">
        <v>3.0212765957446801</v>
      </c>
      <c r="AR127">
        <v>3.12765957446809</v>
      </c>
      <c r="AS127">
        <v>0.97872340425531901</v>
      </c>
      <c r="AT127">
        <v>0.97872340425531901</v>
      </c>
      <c r="AU127">
        <v>0.97872340425531901</v>
      </c>
      <c r="AV127">
        <v>2.1956521739130399</v>
      </c>
      <c r="AW127">
        <v>0</v>
      </c>
      <c r="AX127">
        <v>0</v>
      </c>
      <c r="AY127">
        <v>4.9787234042553203</v>
      </c>
      <c r="AZ127">
        <v>0</v>
      </c>
      <c r="BA127">
        <v>0</v>
      </c>
      <c r="BB127">
        <v>0</v>
      </c>
      <c r="BC127">
        <v>4.8510638297872299</v>
      </c>
      <c r="BD127">
        <v>0</v>
      </c>
      <c r="BE127">
        <v>0</v>
      </c>
      <c r="BF127">
        <v>0</v>
      </c>
      <c r="BG127">
        <v>0</v>
      </c>
      <c r="BH127">
        <v>3.0425531914893602</v>
      </c>
      <c r="BI127">
        <v>0</v>
      </c>
      <c r="BJ127">
        <v>0</v>
      </c>
      <c r="BK127">
        <v>0</v>
      </c>
      <c r="BL127">
        <v>0</v>
      </c>
      <c r="BM127">
        <v>6.2978723404255303</v>
      </c>
      <c r="BN127">
        <v>0</v>
      </c>
      <c r="BO127">
        <v>6.31914893617021</v>
      </c>
      <c r="BP127">
        <v>0</v>
      </c>
      <c r="BQ127">
        <v>0</v>
      </c>
      <c r="BR127">
        <v>10</v>
      </c>
      <c r="BS127">
        <v>3.0425531914893602</v>
      </c>
      <c r="BT127">
        <v>0</v>
      </c>
      <c r="BU127">
        <v>0</v>
      </c>
      <c r="BV127">
        <v>0</v>
      </c>
      <c r="BW127">
        <v>1.4468085106383</v>
      </c>
      <c r="BX127">
        <v>1.4255319148936201</v>
      </c>
      <c r="BY127">
        <v>10</v>
      </c>
      <c r="BZ127">
        <v>0</v>
      </c>
      <c r="CA127">
        <v>2.0638297872340399</v>
      </c>
      <c r="CB127">
        <v>2.1489361702127701</v>
      </c>
      <c r="CC127">
        <v>0</v>
      </c>
      <c r="CD127">
        <v>2.1914893617021298</v>
      </c>
      <c r="CE127">
        <v>1.40425531914894</v>
      </c>
      <c r="CF127">
        <v>10</v>
      </c>
      <c r="CG127">
        <v>0.72340425531914898</v>
      </c>
      <c r="CH127">
        <v>6.0638297872340399</v>
      </c>
      <c r="CI127">
        <v>0</v>
      </c>
      <c r="CJ127">
        <v>1.3829787234042601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3.8085106382978702</v>
      </c>
      <c r="EG127">
        <v>47</v>
      </c>
      <c r="EH127">
        <v>-1</v>
      </c>
      <c r="EI127">
        <v>-1</v>
      </c>
      <c r="EJ127">
        <v>-1</v>
      </c>
      <c r="EK127">
        <v>47</v>
      </c>
      <c r="EL127">
        <v>47</v>
      </c>
      <c r="EM127">
        <v>47</v>
      </c>
      <c r="EN127">
        <v>47</v>
      </c>
      <c r="EO127">
        <v>47</v>
      </c>
      <c r="EP127">
        <v>47</v>
      </c>
      <c r="EQ127">
        <v>47</v>
      </c>
      <c r="ER127">
        <v>46</v>
      </c>
      <c r="ES127">
        <v>47</v>
      </c>
      <c r="ET127">
        <v>-1</v>
      </c>
      <c r="EU127">
        <v>47</v>
      </c>
      <c r="EV127">
        <v>-1</v>
      </c>
      <c r="EW127">
        <v>-1</v>
      </c>
      <c r="EX127">
        <v>-1</v>
      </c>
      <c r="EY127">
        <v>47</v>
      </c>
      <c r="EZ127">
        <v>-1</v>
      </c>
      <c r="FA127">
        <v>-1</v>
      </c>
      <c r="FB127">
        <v>-1</v>
      </c>
      <c r="FC127">
        <v>-1</v>
      </c>
      <c r="FD127">
        <v>47</v>
      </c>
      <c r="FE127">
        <v>-1</v>
      </c>
      <c r="FF127">
        <v>-1</v>
      </c>
      <c r="FG127">
        <v>-1</v>
      </c>
      <c r="FH127">
        <v>-1</v>
      </c>
      <c r="FI127">
        <v>47</v>
      </c>
      <c r="FJ127">
        <v>-1</v>
      </c>
      <c r="FK127">
        <v>47</v>
      </c>
      <c r="FL127">
        <v>-1</v>
      </c>
      <c r="FM127">
        <v>-1</v>
      </c>
      <c r="FN127">
        <v>3</v>
      </c>
      <c r="FO127">
        <v>47</v>
      </c>
      <c r="FP127">
        <v>-1</v>
      </c>
      <c r="FQ127">
        <v>-1</v>
      </c>
      <c r="FR127">
        <v>-1</v>
      </c>
      <c r="FS127">
        <v>47</v>
      </c>
      <c r="FT127">
        <v>47</v>
      </c>
      <c r="FU127">
        <v>3</v>
      </c>
      <c r="FV127">
        <v>-1</v>
      </c>
      <c r="FW127">
        <v>47</v>
      </c>
      <c r="FX127">
        <v>47</v>
      </c>
      <c r="FY127">
        <v>-1</v>
      </c>
      <c r="FZ127">
        <v>47</v>
      </c>
      <c r="GA127">
        <v>47</v>
      </c>
      <c r="GB127">
        <v>3</v>
      </c>
      <c r="GC127">
        <v>47</v>
      </c>
      <c r="GD127">
        <v>47</v>
      </c>
      <c r="GE127">
        <v>-1</v>
      </c>
      <c r="GF127">
        <v>47</v>
      </c>
      <c r="GG127">
        <v>-1</v>
      </c>
      <c r="GH127">
        <v>-1</v>
      </c>
      <c r="GI127">
        <v>-1</v>
      </c>
      <c r="GJ127">
        <v>-1</v>
      </c>
      <c r="GK127">
        <v>-1</v>
      </c>
      <c r="GL127">
        <v>47</v>
      </c>
      <c r="IC127" t="s">
        <v>139</v>
      </c>
    </row>
    <row r="128" spans="1:237" hidden="1" x14ac:dyDescent="0.25">
      <c r="A128" t="s">
        <v>563</v>
      </c>
      <c r="B128" t="s">
        <v>156</v>
      </c>
      <c r="C128" t="s">
        <v>126</v>
      </c>
      <c r="D128" t="s">
        <v>127</v>
      </c>
      <c r="E128" t="s">
        <v>549</v>
      </c>
      <c r="F128" t="s">
        <v>172</v>
      </c>
      <c r="G128" t="s">
        <v>319</v>
      </c>
      <c r="H128">
        <v>1561</v>
      </c>
      <c r="I128">
        <v>2406</v>
      </c>
      <c r="J128">
        <v>708</v>
      </c>
      <c r="K128" s="1">
        <v>43809</v>
      </c>
      <c r="L128">
        <v>47</v>
      </c>
      <c r="M128">
        <v>302</v>
      </c>
      <c r="N128">
        <v>47</v>
      </c>
      <c r="O128">
        <v>47</v>
      </c>
      <c r="P128">
        <v>47</v>
      </c>
      <c r="Q128">
        <v>47</v>
      </c>
      <c r="R128">
        <v>1.3829787234042601</v>
      </c>
      <c r="S128">
        <v>1.36170212765957</v>
      </c>
      <c r="T128">
        <v>4.8510638297872299</v>
      </c>
      <c r="U128">
        <v>1.4255319148936201</v>
      </c>
      <c r="V128">
        <v>3114</v>
      </c>
      <c r="W128">
        <v>3114</v>
      </c>
      <c r="X128" t="s">
        <v>131</v>
      </c>
      <c r="Y128" t="s">
        <v>320</v>
      </c>
      <c r="Z128" t="s">
        <v>133</v>
      </c>
      <c r="AA128" t="s">
        <v>134</v>
      </c>
      <c r="AB128" t="s">
        <v>135</v>
      </c>
      <c r="AC128">
        <v>82900400</v>
      </c>
      <c r="AD128">
        <v>123456</v>
      </c>
      <c r="AE128">
        <v>9612345680</v>
      </c>
      <c r="AF128" s="2">
        <v>43818.66238425926</v>
      </c>
      <c r="AG128">
        <v>1219</v>
      </c>
      <c r="AH128" t="s">
        <v>137</v>
      </c>
      <c r="AI128" t="s">
        <v>138</v>
      </c>
      <c r="AJ128">
        <v>1</v>
      </c>
      <c r="AK128">
        <v>0</v>
      </c>
      <c r="AL128">
        <v>0</v>
      </c>
      <c r="AM128">
        <v>0</v>
      </c>
      <c r="AN128">
        <v>0</v>
      </c>
      <c r="AO128">
        <v>1.36170212765957</v>
      </c>
      <c r="AP128">
        <v>3.6170212765957399</v>
      </c>
      <c r="AQ128">
        <v>3</v>
      </c>
      <c r="AR128">
        <v>3.1063829787234001</v>
      </c>
      <c r="AS128">
        <v>0.95744680851063801</v>
      </c>
      <c r="AT128">
        <v>0.95744680851063801</v>
      </c>
      <c r="AU128">
        <v>0.95744680851063801</v>
      </c>
      <c r="AV128">
        <v>2.1956521739130399</v>
      </c>
      <c r="AW128">
        <v>0</v>
      </c>
      <c r="AX128">
        <v>0</v>
      </c>
      <c r="AY128">
        <v>4.9787234042553203</v>
      </c>
      <c r="AZ128">
        <v>0</v>
      </c>
      <c r="BA128">
        <v>0</v>
      </c>
      <c r="BB128">
        <v>0</v>
      </c>
      <c r="BC128">
        <v>4.8510638297872299</v>
      </c>
      <c r="BD128">
        <v>0</v>
      </c>
      <c r="BE128">
        <v>0</v>
      </c>
      <c r="BF128">
        <v>0</v>
      </c>
      <c r="BG128">
        <v>0</v>
      </c>
      <c r="BH128">
        <v>3.0212765957446801</v>
      </c>
      <c r="BI128">
        <v>0</v>
      </c>
      <c r="BJ128">
        <v>0</v>
      </c>
      <c r="BK128">
        <v>0</v>
      </c>
      <c r="BL128">
        <v>0</v>
      </c>
      <c r="BM128">
        <v>6.2765957446808498</v>
      </c>
      <c r="BN128">
        <v>0</v>
      </c>
      <c r="BO128">
        <v>6.2978723404255303</v>
      </c>
      <c r="BP128">
        <v>0</v>
      </c>
      <c r="BQ128">
        <v>0</v>
      </c>
      <c r="BR128">
        <v>10</v>
      </c>
      <c r="BS128">
        <v>3.0425531914893602</v>
      </c>
      <c r="BT128">
        <v>0</v>
      </c>
      <c r="BU128">
        <v>0</v>
      </c>
      <c r="BV128">
        <v>0</v>
      </c>
      <c r="BW128">
        <v>1.4468085106383</v>
      </c>
      <c r="BX128">
        <v>1.4255319148936201</v>
      </c>
      <c r="BY128">
        <v>10</v>
      </c>
      <c r="BZ128">
        <v>0</v>
      </c>
      <c r="CA128">
        <v>2.0638297872340399</v>
      </c>
      <c r="CB128">
        <v>2.1489361702127701</v>
      </c>
      <c r="CC128">
        <v>0</v>
      </c>
      <c r="CD128">
        <v>2.1702127659574502</v>
      </c>
      <c r="CE128">
        <v>1.40425531914894</v>
      </c>
      <c r="CF128">
        <v>10</v>
      </c>
      <c r="CG128">
        <v>0.72340425531914898</v>
      </c>
      <c r="CH128">
        <v>6.0425531914893602</v>
      </c>
      <c r="CI128">
        <v>0</v>
      </c>
      <c r="CJ128">
        <v>1.3829787234042601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3.7872340425531901</v>
      </c>
      <c r="EG128">
        <v>47</v>
      </c>
      <c r="EH128">
        <v>-1</v>
      </c>
      <c r="EI128">
        <v>-1</v>
      </c>
      <c r="EJ128">
        <v>-1</v>
      </c>
      <c r="EK128">
        <v>47</v>
      </c>
      <c r="EL128">
        <v>47</v>
      </c>
      <c r="EM128">
        <v>47</v>
      </c>
      <c r="EN128">
        <v>47</v>
      </c>
      <c r="EO128">
        <v>47</v>
      </c>
      <c r="EP128">
        <v>47</v>
      </c>
      <c r="EQ128">
        <v>47</v>
      </c>
      <c r="ER128">
        <v>46</v>
      </c>
      <c r="ES128">
        <v>47</v>
      </c>
      <c r="ET128">
        <v>-1</v>
      </c>
      <c r="EU128">
        <v>47</v>
      </c>
      <c r="EV128">
        <v>-1</v>
      </c>
      <c r="EW128">
        <v>-1</v>
      </c>
      <c r="EX128">
        <v>-1</v>
      </c>
      <c r="EY128">
        <v>47</v>
      </c>
      <c r="EZ128">
        <v>-1</v>
      </c>
      <c r="FA128">
        <v>-1</v>
      </c>
      <c r="FB128">
        <v>-1</v>
      </c>
      <c r="FC128">
        <v>-1</v>
      </c>
      <c r="FD128">
        <v>47</v>
      </c>
      <c r="FE128">
        <v>-1</v>
      </c>
      <c r="FF128">
        <v>-1</v>
      </c>
      <c r="FG128">
        <v>-1</v>
      </c>
      <c r="FH128">
        <v>-1</v>
      </c>
      <c r="FI128">
        <v>47</v>
      </c>
      <c r="FJ128">
        <v>-1</v>
      </c>
      <c r="FK128">
        <v>47</v>
      </c>
      <c r="FL128">
        <v>-1</v>
      </c>
      <c r="FM128">
        <v>-1</v>
      </c>
      <c r="FN128">
        <v>3</v>
      </c>
      <c r="FO128">
        <v>47</v>
      </c>
      <c r="FP128">
        <v>-1</v>
      </c>
      <c r="FQ128">
        <v>-1</v>
      </c>
      <c r="FR128">
        <v>-1</v>
      </c>
      <c r="FS128">
        <v>47</v>
      </c>
      <c r="FT128">
        <v>47</v>
      </c>
      <c r="FU128">
        <v>3</v>
      </c>
      <c r="FV128">
        <v>-1</v>
      </c>
      <c r="FW128">
        <v>47</v>
      </c>
      <c r="FX128">
        <v>47</v>
      </c>
      <c r="FY128">
        <v>-1</v>
      </c>
      <c r="FZ128">
        <v>47</v>
      </c>
      <c r="GA128">
        <v>47</v>
      </c>
      <c r="GB128">
        <v>3</v>
      </c>
      <c r="GC128">
        <v>47</v>
      </c>
      <c r="GD128">
        <v>47</v>
      </c>
      <c r="GE128">
        <v>-1</v>
      </c>
      <c r="GF128">
        <v>47</v>
      </c>
      <c r="GG128">
        <v>-1</v>
      </c>
      <c r="GH128">
        <v>-1</v>
      </c>
      <c r="GI128">
        <v>-1</v>
      </c>
      <c r="GJ128">
        <v>-1</v>
      </c>
      <c r="GK128">
        <v>-1</v>
      </c>
      <c r="GL128">
        <v>47</v>
      </c>
      <c r="IC128" t="s">
        <v>139</v>
      </c>
    </row>
    <row r="129" spans="1:237" hidden="1" x14ac:dyDescent="0.25">
      <c r="A129" t="s">
        <v>563</v>
      </c>
      <c r="B129" t="s">
        <v>156</v>
      </c>
      <c r="C129" t="s">
        <v>126</v>
      </c>
      <c r="D129" t="s">
        <v>127</v>
      </c>
      <c r="E129" t="s">
        <v>549</v>
      </c>
      <c r="F129" t="s">
        <v>172</v>
      </c>
      <c r="G129" t="s">
        <v>319</v>
      </c>
      <c r="H129">
        <v>1561</v>
      </c>
      <c r="I129">
        <v>2406</v>
      </c>
      <c r="J129">
        <v>708</v>
      </c>
      <c r="K129" s="1">
        <v>43809</v>
      </c>
      <c r="L129">
        <v>47</v>
      </c>
      <c r="M129">
        <v>302</v>
      </c>
      <c r="N129">
        <v>47</v>
      </c>
      <c r="O129">
        <v>47</v>
      </c>
      <c r="P129">
        <v>47</v>
      </c>
      <c r="Q129">
        <v>47</v>
      </c>
      <c r="R129">
        <v>1.3829787234042601</v>
      </c>
      <c r="S129">
        <v>1.36170212765957</v>
      </c>
      <c r="T129">
        <v>4.8510638297872299</v>
      </c>
      <c r="U129">
        <v>1.4255319148936201</v>
      </c>
      <c r="V129">
        <v>3114</v>
      </c>
      <c r="W129">
        <v>3114</v>
      </c>
      <c r="X129" t="s">
        <v>131</v>
      </c>
      <c r="Y129" t="s">
        <v>320</v>
      </c>
      <c r="Z129" t="s">
        <v>133</v>
      </c>
      <c r="AA129" t="s">
        <v>134</v>
      </c>
      <c r="AB129" t="s">
        <v>135</v>
      </c>
      <c r="AC129">
        <v>82900400</v>
      </c>
      <c r="AD129" t="s">
        <v>136</v>
      </c>
      <c r="AE129">
        <v>9825281980</v>
      </c>
      <c r="AF129" s="2">
        <v>43818.66238425926</v>
      </c>
      <c r="AG129">
        <v>1219</v>
      </c>
      <c r="AH129" t="s">
        <v>137</v>
      </c>
      <c r="AI129" t="s">
        <v>138</v>
      </c>
      <c r="AJ129">
        <v>1</v>
      </c>
      <c r="AK129">
        <v>0</v>
      </c>
      <c r="AL129">
        <v>0</v>
      </c>
      <c r="AM129">
        <v>0</v>
      </c>
      <c r="AN129">
        <v>0</v>
      </c>
      <c r="AO129">
        <v>1.36170212765957</v>
      </c>
      <c r="AP129">
        <v>3.6170212765957399</v>
      </c>
      <c r="AQ129">
        <v>3</v>
      </c>
      <c r="AR129">
        <v>3.1063829787234001</v>
      </c>
      <c r="AS129">
        <v>0.95744680851063801</v>
      </c>
      <c r="AT129">
        <v>0.95744680851063801</v>
      </c>
      <c r="AU129">
        <v>0.95744680851063801</v>
      </c>
      <c r="AV129">
        <v>2.1956521739130399</v>
      </c>
      <c r="AW129">
        <v>0</v>
      </c>
      <c r="AX129">
        <v>0</v>
      </c>
      <c r="AY129">
        <v>4.9787234042553203</v>
      </c>
      <c r="AZ129">
        <v>0</v>
      </c>
      <c r="BA129">
        <v>0</v>
      </c>
      <c r="BB129">
        <v>0</v>
      </c>
      <c r="BC129">
        <v>4.8510638297872299</v>
      </c>
      <c r="BD129">
        <v>0</v>
      </c>
      <c r="BE129">
        <v>0</v>
      </c>
      <c r="BF129">
        <v>0</v>
      </c>
      <c r="BG129">
        <v>0</v>
      </c>
      <c r="BH129">
        <v>3.0212765957446801</v>
      </c>
      <c r="BI129">
        <v>0</v>
      </c>
      <c r="BJ129">
        <v>0</v>
      </c>
      <c r="BK129">
        <v>0</v>
      </c>
      <c r="BL129">
        <v>0</v>
      </c>
      <c r="BM129">
        <v>6.2765957446808498</v>
      </c>
      <c r="BN129">
        <v>0</v>
      </c>
      <c r="BO129">
        <v>6.2978723404255303</v>
      </c>
      <c r="BP129">
        <v>0</v>
      </c>
      <c r="BQ129">
        <v>0</v>
      </c>
      <c r="BR129">
        <v>10</v>
      </c>
      <c r="BS129">
        <v>3.0425531914893602</v>
      </c>
      <c r="BT129">
        <v>0</v>
      </c>
      <c r="BU129">
        <v>0</v>
      </c>
      <c r="BV129">
        <v>0</v>
      </c>
      <c r="BW129">
        <v>1.4468085106383</v>
      </c>
      <c r="BX129">
        <v>1.4255319148936201</v>
      </c>
      <c r="BY129">
        <v>10</v>
      </c>
      <c r="BZ129">
        <v>0</v>
      </c>
      <c r="CA129">
        <v>2.0638297872340399</v>
      </c>
      <c r="CB129">
        <v>2.1489361702127701</v>
      </c>
      <c r="CC129">
        <v>0</v>
      </c>
      <c r="CD129">
        <v>2.1702127659574502</v>
      </c>
      <c r="CE129">
        <v>1.40425531914894</v>
      </c>
      <c r="CF129">
        <v>10</v>
      </c>
      <c r="CG129">
        <v>0.72340425531914898</v>
      </c>
      <c r="CH129">
        <v>6.0425531914893602</v>
      </c>
      <c r="CI129">
        <v>0</v>
      </c>
      <c r="CJ129">
        <v>1.3829787234042601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3.7872340425531901</v>
      </c>
      <c r="EG129">
        <v>47</v>
      </c>
      <c r="EH129">
        <v>-1</v>
      </c>
      <c r="EI129">
        <v>-1</v>
      </c>
      <c r="EJ129">
        <v>-1</v>
      </c>
      <c r="EK129">
        <v>47</v>
      </c>
      <c r="EL129">
        <v>47</v>
      </c>
      <c r="EM129">
        <v>47</v>
      </c>
      <c r="EN129">
        <v>47</v>
      </c>
      <c r="EO129">
        <v>47</v>
      </c>
      <c r="EP129">
        <v>47</v>
      </c>
      <c r="EQ129">
        <v>47</v>
      </c>
      <c r="ER129">
        <v>46</v>
      </c>
      <c r="ES129">
        <v>47</v>
      </c>
      <c r="ET129">
        <v>-1</v>
      </c>
      <c r="EU129">
        <v>47</v>
      </c>
      <c r="EV129">
        <v>-1</v>
      </c>
      <c r="EW129">
        <v>-1</v>
      </c>
      <c r="EX129">
        <v>-1</v>
      </c>
      <c r="EY129">
        <v>47</v>
      </c>
      <c r="EZ129">
        <v>-1</v>
      </c>
      <c r="FA129">
        <v>-1</v>
      </c>
      <c r="FB129">
        <v>-1</v>
      </c>
      <c r="FC129">
        <v>-1</v>
      </c>
      <c r="FD129">
        <v>47</v>
      </c>
      <c r="FE129">
        <v>-1</v>
      </c>
      <c r="FF129">
        <v>-1</v>
      </c>
      <c r="FG129">
        <v>-1</v>
      </c>
      <c r="FH129">
        <v>-1</v>
      </c>
      <c r="FI129">
        <v>47</v>
      </c>
      <c r="FJ129">
        <v>-1</v>
      </c>
      <c r="FK129">
        <v>47</v>
      </c>
      <c r="FL129">
        <v>-1</v>
      </c>
      <c r="FM129">
        <v>-1</v>
      </c>
      <c r="FN129">
        <v>3</v>
      </c>
      <c r="FO129">
        <v>47</v>
      </c>
      <c r="FP129">
        <v>-1</v>
      </c>
      <c r="FQ129">
        <v>-1</v>
      </c>
      <c r="FR129">
        <v>-1</v>
      </c>
      <c r="FS129">
        <v>47</v>
      </c>
      <c r="FT129">
        <v>47</v>
      </c>
      <c r="FU129">
        <v>3</v>
      </c>
      <c r="FV129">
        <v>-1</v>
      </c>
      <c r="FW129">
        <v>47</v>
      </c>
      <c r="FX129">
        <v>47</v>
      </c>
      <c r="FY129">
        <v>-1</v>
      </c>
      <c r="FZ129">
        <v>47</v>
      </c>
      <c r="GA129">
        <v>47</v>
      </c>
      <c r="GB129">
        <v>3</v>
      </c>
      <c r="GC129">
        <v>47</v>
      </c>
      <c r="GD129">
        <v>47</v>
      </c>
      <c r="GE129">
        <v>-1</v>
      </c>
      <c r="GF129">
        <v>47</v>
      </c>
      <c r="GG129">
        <v>-1</v>
      </c>
      <c r="GH129">
        <v>-1</v>
      </c>
      <c r="GI129">
        <v>-1</v>
      </c>
      <c r="GJ129">
        <v>-1</v>
      </c>
      <c r="GK129">
        <v>-1</v>
      </c>
      <c r="GL129">
        <v>47</v>
      </c>
      <c r="IC129" t="s">
        <v>139</v>
      </c>
    </row>
    <row r="130" spans="1:237" hidden="1" x14ac:dyDescent="0.25">
      <c r="A130" t="s">
        <v>563</v>
      </c>
      <c r="B130" t="s">
        <v>156</v>
      </c>
      <c r="C130" t="s">
        <v>126</v>
      </c>
      <c r="D130" t="s">
        <v>127</v>
      </c>
      <c r="E130" t="s">
        <v>549</v>
      </c>
      <c r="F130" t="s">
        <v>172</v>
      </c>
      <c r="G130" t="s">
        <v>319</v>
      </c>
      <c r="H130">
        <v>1561</v>
      </c>
      <c r="I130">
        <v>2406</v>
      </c>
      <c r="J130">
        <v>708</v>
      </c>
      <c r="K130" s="1">
        <v>43809</v>
      </c>
      <c r="L130">
        <v>47</v>
      </c>
      <c r="M130">
        <v>302</v>
      </c>
      <c r="N130">
        <v>47</v>
      </c>
      <c r="O130">
        <v>47</v>
      </c>
      <c r="P130">
        <v>47</v>
      </c>
      <c r="Q130">
        <v>47</v>
      </c>
      <c r="R130">
        <v>1.3829787234042601</v>
      </c>
      <c r="S130">
        <v>1.36170212765957</v>
      </c>
      <c r="T130">
        <v>4.8510638297872299</v>
      </c>
      <c r="U130">
        <v>1.4255319148936201</v>
      </c>
      <c r="V130">
        <v>3114</v>
      </c>
      <c r="W130">
        <v>3114</v>
      </c>
      <c r="X130" t="s">
        <v>131</v>
      </c>
      <c r="Y130" t="s">
        <v>320</v>
      </c>
      <c r="Z130" t="s">
        <v>133</v>
      </c>
      <c r="AA130" t="s">
        <v>134</v>
      </c>
      <c r="AB130" t="s">
        <v>135</v>
      </c>
      <c r="AC130">
        <v>82900400</v>
      </c>
      <c r="AD130" t="s">
        <v>136</v>
      </c>
      <c r="AE130">
        <v>9612345680</v>
      </c>
      <c r="AF130" s="2">
        <v>43818.66238425926</v>
      </c>
      <c r="AG130">
        <v>1219</v>
      </c>
      <c r="AH130" t="s">
        <v>137</v>
      </c>
      <c r="AI130" t="s">
        <v>138</v>
      </c>
      <c r="AJ130">
        <v>1</v>
      </c>
      <c r="AK130">
        <v>0</v>
      </c>
      <c r="AL130">
        <v>0</v>
      </c>
      <c r="AM130">
        <v>0</v>
      </c>
      <c r="AN130">
        <v>0</v>
      </c>
      <c r="AO130">
        <v>1.36170212765957</v>
      </c>
      <c r="AP130">
        <v>3.6170212765957399</v>
      </c>
      <c r="AQ130">
        <v>3</v>
      </c>
      <c r="AR130">
        <v>3.1063829787234001</v>
      </c>
      <c r="AS130">
        <v>0.95744680851063801</v>
      </c>
      <c r="AT130">
        <v>0.95744680851063801</v>
      </c>
      <c r="AU130">
        <v>0.95744680851063801</v>
      </c>
      <c r="AV130">
        <v>2.1956521739130399</v>
      </c>
      <c r="AW130">
        <v>0</v>
      </c>
      <c r="AX130">
        <v>0</v>
      </c>
      <c r="AY130">
        <v>4.9787234042553203</v>
      </c>
      <c r="AZ130">
        <v>0</v>
      </c>
      <c r="BA130">
        <v>0</v>
      </c>
      <c r="BB130">
        <v>0</v>
      </c>
      <c r="BC130">
        <v>4.8510638297872299</v>
      </c>
      <c r="BD130">
        <v>0</v>
      </c>
      <c r="BE130">
        <v>0</v>
      </c>
      <c r="BF130">
        <v>0</v>
      </c>
      <c r="BG130">
        <v>0</v>
      </c>
      <c r="BH130">
        <v>3.0212765957446801</v>
      </c>
      <c r="BI130">
        <v>0</v>
      </c>
      <c r="BJ130">
        <v>0</v>
      </c>
      <c r="BK130">
        <v>0</v>
      </c>
      <c r="BL130">
        <v>0</v>
      </c>
      <c r="BM130">
        <v>6.2765957446808498</v>
      </c>
      <c r="BN130">
        <v>0</v>
      </c>
      <c r="BO130">
        <v>6.2978723404255303</v>
      </c>
      <c r="BP130">
        <v>0</v>
      </c>
      <c r="BQ130">
        <v>0</v>
      </c>
      <c r="BR130">
        <v>10</v>
      </c>
      <c r="BS130">
        <v>3.0425531914893602</v>
      </c>
      <c r="BT130">
        <v>0</v>
      </c>
      <c r="BU130">
        <v>0</v>
      </c>
      <c r="BV130">
        <v>0</v>
      </c>
      <c r="BW130">
        <v>1.4468085106383</v>
      </c>
      <c r="BX130">
        <v>1.4255319148936201</v>
      </c>
      <c r="BY130">
        <v>10</v>
      </c>
      <c r="BZ130">
        <v>0</v>
      </c>
      <c r="CA130">
        <v>2.0638297872340399</v>
      </c>
      <c r="CB130">
        <v>2.1489361702127701</v>
      </c>
      <c r="CC130">
        <v>0</v>
      </c>
      <c r="CD130">
        <v>2.1702127659574502</v>
      </c>
      <c r="CE130">
        <v>1.40425531914894</v>
      </c>
      <c r="CF130">
        <v>10</v>
      </c>
      <c r="CG130">
        <v>0.72340425531914898</v>
      </c>
      <c r="CH130">
        <v>6.0425531914893602</v>
      </c>
      <c r="CI130">
        <v>0</v>
      </c>
      <c r="CJ130">
        <v>1.3829787234042601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3.7872340425531901</v>
      </c>
      <c r="EG130">
        <v>47</v>
      </c>
      <c r="EH130">
        <v>-1</v>
      </c>
      <c r="EI130">
        <v>-1</v>
      </c>
      <c r="EJ130">
        <v>-1</v>
      </c>
      <c r="EK130">
        <v>47</v>
      </c>
      <c r="EL130">
        <v>47</v>
      </c>
      <c r="EM130">
        <v>47</v>
      </c>
      <c r="EN130">
        <v>47</v>
      </c>
      <c r="EO130">
        <v>47</v>
      </c>
      <c r="EP130">
        <v>47</v>
      </c>
      <c r="EQ130">
        <v>47</v>
      </c>
      <c r="ER130">
        <v>46</v>
      </c>
      <c r="ES130">
        <v>47</v>
      </c>
      <c r="ET130">
        <v>-1</v>
      </c>
      <c r="EU130">
        <v>47</v>
      </c>
      <c r="EV130">
        <v>-1</v>
      </c>
      <c r="EW130">
        <v>-1</v>
      </c>
      <c r="EX130">
        <v>-1</v>
      </c>
      <c r="EY130">
        <v>47</v>
      </c>
      <c r="EZ130">
        <v>-1</v>
      </c>
      <c r="FA130">
        <v>-1</v>
      </c>
      <c r="FB130">
        <v>-1</v>
      </c>
      <c r="FC130">
        <v>-1</v>
      </c>
      <c r="FD130">
        <v>47</v>
      </c>
      <c r="FE130">
        <v>-1</v>
      </c>
      <c r="FF130">
        <v>-1</v>
      </c>
      <c r="FG130">
        <v>-1</v>
      </c>
      <c r="FH130">
        <v>-1</v>
      </c>
      <c r="FI130">
        <v>47</v>
      </c>
      <c r="FJ130">
        <v>-1</v>
      </c>
      <c r="FK130">
        <v>47</v>
      </c>
      <c r="FL130">
        <v>-1</v>
      </c>
      <c r="FM130">
        <v>-1</v>
      </c>
      <c r="FN130">
        <v>3</v>
      </c>
      <c r="FO130">
        <v>47</v>
      </c>
      <c r="FP130">
        <v>-1</v>
      </c>
      <c r="FQ130">
        <v>-1</v>
      </c>
      <c r="FR130">
        <v>-1</v>
      </c>
      <c r="FS130">
        <v>47</v>
      </c>
      <c r="FT130">
        <v>47</v>
      </c>
      <c r="FU130">
        <v>3</v>
      </c>
      <c r="FV130">
        <v>-1</v>
      </c>
      <c r="FW130">
        <v>47</v>
      </c>
      <c r="FX130">
        <v>47</v>
      </c>
      <c r="FY130">
        <v>-1</v>
      </c>
      <c r="FZ130">
        <v>47</v>
      </c>
      <c r="GA130">
        <v>47</v>
      </c>
      <c r="GB130">
        <v>3</v>
      </c>
      <c r="GC130">
        <v>47</v>
      </c>
      <c r="GD130">
        <v>47</v>
      </c>
      <c r="GE130">
        <v>-1</v>
      </c>
      <c r="GF130">
        <v>47</v>
      </c>
      <c r="GG130">
        <v>-1</v>
      </c>
      <c r="GH130">
        <v>-1</v>
      </c>
      <c r="GI130">
        <v>-1</v>
      </c>
      <c r="GJ130">
        <v>-1</v>
      </c>
      <c r="GK130">
        <v>-1</v>
      </c>
      <c r="GL130">
        <v>47</v>
      </c>
      <c r="IC130" t="s">
        <v>139</v>
      </c>
    </row>
    <row r="131" spans="1:237" hidden="1" x14ac:dyDescent="0.25">
      <c r="A131" t="s">
        <v>560</v>
      </c>
      <c r="B131" t="s">
        <v>156</v>
      </c>
      <c r="C131" t="s">
        <v>126</v>
      </c>
      <c r="D131" t="s">
        <v>127</v>
      </c>
      <c r="E131" t="s">
        <v>549</v>
      </c>
      <c r="F131" t="s">
        <v>172</v>
      </c>
      <c r="G131" t="s">
        <v>319</v>
      </c>
      <c r="H131">
        <v>1561</v>
      </c>
      <c r="I131">
        <v>2406</v>
      </c>
      <c r="J131">
        <v>708</v>
      </c>
      <c r="K131" s="1">
        <v>43809</v>
      </c>
      <c r="L131">
        <v>47</v>
      </c>
      <c r="M131">
        <v>303</v>
      </c>
      <c r="N131">
        <v>47</v>
      </c>
      <c r="O131">
        <v>47</v>
      </c>
      <c r="P131">
        <v>47</v>
      </c>
      <c r="Q131">
        <v>47</v>
      </c>
      <c r="R131">
        <v>1.3829787234042601</v>
      </c>
      <c r="S131">
        <v>1.36170212765957</v>
      </c>
      <c r="T131">
        <v>4.8510638297872299</v>
      </c>
      <c r="U131">
        <v>1.4255319148936201</v>
      </c>
      <c r="V131">
        <v>3114</v>
      </c>
      <c r="W131">
        <v>3114</v>
      </c>
      <c r="X131" t="s">
        <v>131</v>
      </c>
      <c r="Y131" t="s">
        <v>320</v>
      </c>
      <c r="Z131" t="s">
        <v>133</v>
      </c>
      <c r="AA131" t="s">
        <v>134</v>
      </c>
      <c r="AB131" t="s">
        <v>135</v>
      </c>
      <c r="AC131">
        <v>82900400</v>
      </c>
      <c r="AD131" t="s">
        <v>136</v>
      </c>
      <c r="AE131">
        <v>9825281980</v>
      </c>
      <c r="AF131" s="2">
        <v>43818.695902777778</v>
      </c>
      <c r="AG131">
        <v>1222</v>
      </c>
      <c r="AH131" t="s">
        <v>137</v>
      </c>
      <c r="AI131" t="s">
        <v>138</v>
      </c>
      <c r="AJ131">
        <v>1</v>
      </c>
      <c r="AK131">
        <v>0</v>
      </c>
      <c r="AL131">
        <v>0</v>
      </c>
      <c r="AM131">
        <v>0</v>
      </c>
      <c r="AN131">
        <v>0</v>
      </c>
      <c r="AO131">
        <v>1.36170212765957</v>
      </c>
      <c r="AP131">
        <v>3.6382978723404298</v>
      </c>
      <c r="AQ131">
        <v>3.0212765957446801</v>
      </c>
      <c r="AR131">
        <v>3.12765957446809</v>
      </c>
      <c r="AS131">
        <v>0.97872340425531901</v>
      </c>
      <c r="AT131">
        <v>0.97872340425531901</v>
      </c>
      <c r="AU131">
        <v>0.97872340425531901</v>
      </c>
      <c r="AV131">
        <v>2.1956521739130399</v>
      </c>
      <c r="AW131">
        <v>0</v>
      </c>
      <c r="AX131">
        <v>0</v>
      </c>
      <c r="AY131">
        <v>4.9787234042553203</v>
      </c>
      <c r="AZ131">
        <v>0</v>
      </c>
      <c r="BA131">
        <v>0</v>
      </c>
      <c r="BB131">
        <v>0</v>
      </c>
      <c r="BC131">
        <v>4.8510638297872299</v>
      </c>
      <c r="BD131">
        <v>0</v>
      </c>
      <c r="BE131">
        <v>0</v>
      </c>
      <c r="BF131">
        <v>0</v>
      </c>
      <c r="BG131">
        <v>0</v>
      </c>
      <c r="BH131">
        <v>3.0425531914893602</v>
      </c>
      <c r="BI131">
        <v>0</v>
      </c>
      <c r="BJ131">
        <v>0</v>
      </c>
      <c r="BK131">
        <v>0</v>
      </c>
      <c r="BL131">
        <v>0</v>
      </c>
      <c r="BM131">
        <v>6.2978723404255303</v>
      </c>
      <c r="BN131">
        <v>0</v>
      </c>
      <c r="BO131">
        <v>6.31914893617021</v>
      </c>
      <c r="BP131">
        <v>0</v>
      </c>
      <c r="BQ131">
        <v>0</v>
      </c>
      <c r="BR131">
        <v>10</v>
      </c>
      <c r="BS131">
        <v>3.0425531914893602</v>
      </c>
      <c r="BT131">
        <v>0</v>
      </c>
      <c r="BU131">
        <v>0</v>
      </c>
      <c r="BV131">
        <v>0</v>
      </c>
      <c r="BW131">
        <v>1.4468085106383</v>
      </c>
      <c r="BX131">
        <v>1.4255319148936201</v>
      </c>
      <c r="BY131">
        <v>10</v>
      </c>
      <c r="BZ131">
        <v>0</v>
      </c>
      <c r="CA131">
        <v>2.0638297872340399</v>
      </c>
      <c r="CB131">
        <v>2.1489361702127701</v>
      </c>
      <c r="CC131">
        <v>0</v>
      </c>
      <c r="CD131">
        <v>2.1914893617021298</v>
      </c>
      <c r="CE131">
        <v>1.40425531914894</v>
      </c>
      <c r="CF131">
        <v>10</v>
      </c>
      <c r="CG131">
        <v>0.72340425531914898</v>
      </c>
      <c r="CH131">
        <v>6.0638297872340399</v>
      </c>
      <c r="CI131">
        <v>0</v>
      </c>
      <c r="CJ131">
        <v>1.3829787234042601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3.8085106382978702</v>
      </c>
      <c r="EG131">
        <v>47</v>
      </c>
      <c r="EH131">
        <v>-1</v>
      </c>
      <c r="EI131">
        <v>-1</v>
      </c>
      <c r="EJ131">
        <v>-1</v>
      </c>
      <c r="EK131">
        <v>47</v>
      </c>
      <c r="EL131">
        <v>47</v>
      </c>
      <c r="EM131">
        <v>47</v>
      </c>
      <c r="EN131">
        <v>47</v>
      </c>
      <c r="EO131">
        <v>47</v>
      </c>
      <c r="EP131">
        <v>47</v>
      </c>
      <c r="EQ131">
        <v>47</v>
      </c>
      <c r="ER131">
        <v>46</v>
      </c>
      <c r="ES131">
        <v>47</v>
      </c>
      <c r="ET131">
        <v>-1</v>
      </c>
      <c r="EU131">
        <v>47</v>
      </c>
      <c r="EV131">
        <v>-1</v>
      </c>
      <c r="EW131">
        <v>-1</v>
      </c>
      <c r="EX131">
        <v>-1</v>
      </c>
      <c r="EY131">
        <v>47</v>
      </c>
      <c r="EZ131">
        <v>-1</v>
      </c>
      <c r="FA131">
        <v>-1</v>
      </c>
      <c r="FB131">
        <v>-1</v>
      </c>
      <c r="FC131">
        <v>-1</v>
      </c>
      <c r="FD131">
        <v>47</v>
      </c>
      <c r="FE131">
        <v>-1</v>
      </c>
      <c r="FF131">
        <v>-1</v>
      </c>
      <c r="FG131">
        <v>-1</v>
      </c>
      <c r="FH131">
        <v>-1</v>
      </c>
      <c r="FI131">
        <v>47</v>
      </c>
      <c r="FJ131">
        <v>-1</v>
      </c>
      <c r="FK131">
        <v>47</v>
      </c>
      <c r="FL131">
        <v>-1</v>
      </c>
      <c r="FM131">
        <v>-1</v>
      </c>
      <c r="FN131">
        <v>3</v>
      </c>
      <c r="FO131">
        <v>47</v>
      </c>
      <c r="FP131">
        <v>-1</v>
      </c>
      <c r="FQ131">
        <v>-1</v>
      </c>
      <c r="FR131">
        <v>-1</v>
      </c>
      <c r="FS131">
        <v>47</v>
      </c>
      <c r="FT131">
        <v>47</v>
      </c>
      <c r="FU131">
        <v>3</v>
      </c>
      <c r="FV131">
        <v>-1</v>
      </c>
      <c r="FW131">
        <v>47</v>
      </c>
      <c r="FX131">
        <v>47</v>
      </c>
      <c r="FY131">
        <v>-1</v>
      </c>
      <c r="FZ131">
        <v>47</v>
      </c>
      <c r="GA131">
        <v>47</v>
      </c>
      <c r="GB131">
        <v>3</v>
      </c>
      <c r="GC131">
        <v>47</v>
      </c>
      <c r="GD131">
        <v>47</v>
      </c>
      <c r="GE131">
        <v>-1</v>
      </c>
      <c r="GF131">
        <v>47</v>
      </c>
      <c r="GG131">
        <v>-1</v>
      </c>
      <c r="GH131">
        <v>-1</v>
      </c>
      <c r="GI131">
        <v>-1</v>
      </c>
      <c r="GJ131">
        <v>-1</v>
      </c>
      <c r="GK131">
        <v>-1</v>
      </c>
      <c r="GL131">
        <v>47</v>
      </c>
      <c r="IC131" t="s">
        <v>139</v>
      </c>
    </row>
    <row r="132" spans="1:237" hidden="1" x14ac:dyDescent="0.25">
      <c r="A132" t="s">
        <v>563</v>
      </c>
      <c r="B132" t="s">
        <v>156</v>
      </c>
      <c r="C132" t="s">
        <v>126</v>
      </c>
      <c r="D132" t="s">
        <v>127</v>
      </c>
      <c r="E132" t="s">
        <v>549</v>
      </c>
      <c r="F132" t="s">
        <v>172</v>
      </c>
      <c r="G132" t="s">
        <v>319</v>
      </c>
      <c r="H132">
        <v>1561</v>
      </c>
      <c r="I132">
        <v>2406</v>
      </c>
      <c r="J132">
        <v>708</v>
      </c>
      <c r="K132" s="1">
        <v>43809</v>
      </c>
      <c r="L132">
        <v>47</v>
      </c>
      <c r="M132">
        <v>302</v>
      </c>
      <c r="N132">
        <v>47</v>
      </c>
      <c r="O132">
        <v>47</v>
      </c>
      <c r="P132">
        <v>47</v>
      </c>
      <c r="Q132">
        <v>47</v>
      </c>
      <c r="R132">
        <v>1.3829787234042601</v>
      </c>
      <c r="S132">
        <v>1.36170212765957</v>
      </c>
      <c r="T132">
        <v>4.8510638297872299</v>
      </c>
      <c r="U132">
        <v>1.4255319148936201</v>
      </c>
      <c r="V132">
        <v>3114</v>
      </c>
      <c r="W132">
        <v>3114</v>
      </c>
      <c r="X132" t="s">
        <v>131</v>
      </c>
      <c r="Y132" t="s">
        <v>320</v>
      </c>
      <c r="Z132" t="s">
        <v>133</v>
      </c>
      <c r="AA132" t="s">
        <v>134</v>
      </c>
      <c r="AB132" t="s">
        <v>135</v>
      </c>
      <c r="AC132">
        <v>82900400</v>
      </c>
      <c r="AD132">
        <v>123456</v>
      </c>
      <c r="AE132">
        <v>9825281980</v>
      </c>
      <c r="AF132" s="2">
        <v>43818.66238425926</v>
      </c>
      <c r="AG132">
        <v>1219</v>
      </c>
      <c r="AH132" t="s">
        <v>137</v>
      </c>
      <c r="AI132" t="s">
        <v>138</v>
      </c>
      <c r="AJ132">
        <v>1</v>
      </c>
      <c r="AK132">
        <v>0</v>
      </c>
      <c r="AL132">
        <v>0</v>
      </c>
      <c r="AM132">
        <v>0</v>
      </c>
      <c r="AN132">
        <v>0</v>
      </c>
      <c r="AO132">
        <v>1.36170212765957</v>
      </c>
      <c r="AP132">
        <v>3.6170212765957399</v>
      </c>
      <c r="AQ132">
        <v>3</v>
      </c>
      <c r="AR132">
        <v>3.1063829787234001</v>
      </c>
      <c r="AS132">
        <v>0.95744680851063801</v>
      </c>
      <c r="AT132">
        <v>0.95744680851063801</v>
      </c>
      <c r="AU132">
        <v>0.95744680851063801</v>
      </c>
      <c r="AV132">
        <v>2.1956521739130399</v>
      </c>
      <c r="AW132">
        <v>0</v>
      </c>
      <c r="AX132">
        <v>0</v>
      </c>
      <c r="AY132">
        <v>4.9787234042553203</v>
      </c>
      <c r="AZ132">
        <v>0</v>
      </c>
      <c r="BA132">
        <v>0</v>
      </c>
      <c r="BB132">
        <v>0</v>
      </c>
      <c r="BC132">
        <v>4.8510638297872299</v>
      </c>
      <c r="BD132">
        <v>0</v>
      </c>
      <c r="BE132">
        <v>0</v>
      </c>
      <c r="BF132">
        <v>0</v>
      </c>
      <c r="BG132">
        <v>0</v>
      </c>
      <c r="BH132">
        <v>3.0212765957446801</v>
      </c>
      <c r="BI132">
        <v>0</v>
      </c>
      <c r="BJ132">
        <v>0</v>
      </c>
      <c r="BK132">
        <v>0</v>
      </c>
      <c r="BL132">
        <v>0</v>
      </c>
      <c r="BM132">
        <v>6.2765957446808498</v>
      </c>
      <c r="BN132">
        <v>0</v>
      </c>
      <c r="BO132">
        <v>6.2978723404255303</v>
      </c>
      <c r="BP132">
        <v>0</v>
      </c>
      <c r="BQ132">
        <v>0</v>
      </c>
      <c r="BR132">
        <v>10</v>
      </c>
      <c r="BS132">
        <v>3.0425531914893602</v>
      </c>
      <c r="BT132">
        <v>0</v>
      </c>
      <c r="BU132">
        <v>0</v>
      </c>
      <c r="BV132">
        <v>0</v>
      </c>
      <c r="BW132">
        <v>1.4468085106383</v>
      </c>
      <c r="BX132">
        <v>1.4255319148936201</v>
      </c>
      <c r="BY132">
        <v>10</v>
      </c>
      <c r="BZ132">
        <v>0</v>
      </c>
      <c r="CA132">
        <v>2.0638297872340399</v>
      </c>
      <c r="CB132">
        <v>2.1489361702127701</v>
      </c>
      <c r="CC132">
        <v>0</v>
      </c>
      <c r="CD132">
        <v>2.1702127659574502</v>
      </c>
      <c r="CE132">
        <v>1.40425531914894</v>
      </c>
      <c r="CF132">
        <v>10</v>
      </c>
      <c r="CG132">
        <v>0.72340425531914898</v>
      </c>
      <c r="CH132">
        <v>6.0425531914893602</v>
      </c>
      <c r="CI132">
        <v>0</v>
      </c>
      <c r="CJ132">
        <v>1.3829787234042601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3.7872340425531901</v>
      </c>
      <c r="EG132">
        <v>47</v>
      </c>
      <c r="EH132">
        <v>-1</v>
      </c>
      <c r="EI132">
        <v>-1</v>
      </c>
      <c r="EJ132">
        <v>-1</v>
      </c>
      <c r="EK132">
        <v>47</v>
      </c>
      <c r="EL132">
        <v>47</v>
      </c>
      <c r="EM132">
        <v>47</v>
      </c>
      <c r="EN132">
        <v>47</v>
      </c>
      <c r="EO132">
        <v>47</v>
      </c>
      <c r="EP132">
        <v>47</v>
      </c>
      <c r="EQ132">
        <v>47</v>
      </c>
      <c r="ER132">
        <v>46</v>
      </c>
      <c r="ES132">
        <v>47</v>
      </c>
      <c r="ET132">
        <v>-1</v>
      </c>
      <c r="EU132">
        <v>47</v>
      </c>
      <c r="EV132">
        <v>-1</v>
      </c>
      <c r="EW132">
        <v>-1</v>
      </c>
      <c r="EX132">
        <v>-1</v>
      </c>
      <c r="EY132">
        <v>47</v>
      </c>
      <c r="EZ132">
        <v>-1</v>
      </c>
      <c r="FA132">
        <v>-1</v>
      </c>
      <c r="FB132">
        <v>-1</v>
      </c>
      <c r="FC132">
        <v>-1</v>
      </c>
      <c r="FD132">
        <v>47</v>
      </c>
      <c r="FE132">
        <v>-1</v>
      </c>
      <c r="FF132">
        <v>-1</v>
      </c>
      <c r="FG132">
        <v>-1</v>
      </c>
      <c r="FH132">
        <v>-1</v>
      </c>
      <c r="FI132">
        <v>47</v>
      </c>
      <c r="FJ132">
        <v>-1</v>
      </c>
      <c r="FK132">
        <v>47</v>
      </c>
      <c r="FL132">
        <v>-1</v>
      </c>
      <c r="FM132">
        <v>-1</v>
      </c>
      <c r="FN132">
        <v>3</v>
      </c>
      <c r="FO132">
        <v>47</v>
      </c>
      <c r="FP132">
        <v>-1</v>
      </c>
      <c r="FQ132">
        <v>-1</v>
      </c>
      <c r="FR132">
        <v>-1</v>
      </c>
      <c r="FS132">
        <v>47</v>
      </c>
      <c r="FT132">
        <v>47</v>
      </c>
      <c r="FU132">
        <v>3</v>
      </c>
      <c r="FV132">
        <v>-1</v>
      </c>
      <c r="FW132">
        <v>47</v>
      </c>
      <c r="FX132">
        <v>47</v>
      </c>
      <c r="FY132">
        <v>-1</v>
      </c>
      <c r="FZ132">
        <v>47</v>
      </c>
      <c r="GA132">
        <v>47</v>
      </c>
      <c r="GB132">
        <v>3</v>
      </c>
      <c r="GC132">
        <v>47</v>
      </c>
      <c r="GD132">
        <v>47</v>
      </c>
      <c r="GE132">
        <v>-1</v>
      </c>
      <c r="GF132">
        <v>47</v>
      </c>
      <c r="GG132">
        <v>-1</v>
      </c>
      <c r="GH132">
        <v>-1</v>
      </c>
      <c r="GI132">
        <v>-1</v>
      </c>
      <c r="GJ132">
        <v>-1</v>
      </c>
      <c r="GK132">
        <v>-1</v>
      </c>
      <c r="GL132">
        <v>47</v>
      </c>
      <c r="IC132" t="s">
        <v>139</v>
      </c>
    </row>
    <row r="133" spans="1:237" hidden="1" x14ac:dyDescent="0.25">
      <c r="A133" t="s">
        <v>564</v>
      </c>
      <c r="B133" t="s">
        <v>125</v>
      </c>
      <c r="C133" t="s">
        <v>126</v>
      </c>
      <c r="D133" t="s">
        <v>127</v>
      </c>
      <c r="E133" t="s">
        <v>549</v>
      </c>
      <c r="F133" t="s">
        <v>172</v>
      </c>
      <c r="G133" t="s">
        <v>319</v>
      </c>
      <c r="H133">
        <v>1561</v>
      </c>
      <c r="I133">
        <v>2406</v>
      </c>
      <c r="J133">
        <v>691</v>
      </c>
      <c r="K133" s="1">
        <v>43809</v>
      </c>
      <c r="L133">
        <v>47</v>
      </c>
      <c r="M133">
        <v>295</v>
      </c>
      <c r="N133">
        <v>47</v>
      </c>
      <c r="O133">
        <v>47</v>
      </c>
      <c r="P133">
        <v>47</v>
      </c>
      <c r="Q133">
        <v>47</v>
      </c>
      <c r="R133">
        <v>1.31914893617021</v>
      </c>
      <c r="S133">
        <v>1.2978723404255299</v>
      </c>
      <c r="T133">
        <v>4.7872340425531901</v>
      </c>
      <c r="U133">
        <v>1.3404255319148899</v>
      </c>
      <c r="V133">
        <v>3097</v>
      </c>
      <c r="W133">
        <v>3097</v>
      </c>
      <c r="X133" t="s">
        <v>131</v>
      </c>
      <c r="Y133" t="s">
        <v>320</v>
      </c>
      <c r="Z133" t="s">
        <v>133</v>
      </c>
      <c r="AA133" t="s">
        <v>134</v>
      </c>
      <c r="AB133" t="s">
        <v>135</v>
      </c>
      <c r="AC133">
        <v>82900400</v>
      </c>
      <c r="AD133">
        <v>123456</v>
      </c>
      <c r="AE133">
        <v>9612345680</v>
      </c>
      <c r="AF133" s="2">
        <v>43817.447569444441</v>
      </c>
      <c r="AG133">
        <v>1215</v>
      </c>
      <c r="AH133" t="s">
        <v>137</v>
      </c>
      <c r="AI133" t="s">
        <v>138</v>
      </c>
      <c r="AJ133">
        <v>1</v>
      </c>
      <c r="AK133">
        <v>0</v>
      </c>
      <c r="AL133">
        <v>0</v>
      </c>
      <c r="AM133">
        <v>0</v>
      </c>
      <c r="AN133">
        <v>0</v>
      </c>
      <c r="AO133">
        <v>1.2978723404255299</v>
      </c>
      <c r="AP133">
        <v>3.4893617021276602</v>
      </c>
      <c r="AQ133">
        <v>2.87234042553191</v>
      </c>
      <c r="AR133">
        <v>2.9787234042553199</v>
      </c>
      <c r="AS133">
        <v>0.91489361702127703</v>
      </c>
      <c r="AT133">
        <v>0.91489361702127703</v>
      </c>
      <c r="AU133">
        <v>0.91489361702127703</v>
      </c>
      <c r="AV133">
        <v>2.1304347826086998</v>
      </c>
      <c r="AW133">
        <v>0</v>
      </c>
      <c r="AX133">
        <v>0</v>
      </c>
      <c r="AY133">
        <v>4.8936170212765999</v>
      </c>
      <c r="AZ133">
        <v>0</v>
      </c>
      <c r="BA133">
        <v>0</v>
      </c>
      <c r="BB133">
        <v>0</v>
      </c>
      <c r="BC133">
        <v>4.7872340425531901</v>
      </c>
      <c r="BD133">
        <v>0</v>
      </c>
      <c r="BE133">
        <v>0</v>
      </c>
      <c r="BF133">
        <v>0</v>
      </c>
      <c r="BG133">
        <v>0</v>
      </c>
      <c r="BH133">
        <v>2.91489361702128</v>
      </c>
      <c r="BI133">
        <v>0</v>
      </c>
      <c r="BJ133">
        <v>0</v>
      </c>
      <c r="BK133">
        <v>0</v>
      </c>
      <c r="BL133">
        <v>0</v>
      </c>
      <c r="BM133">
        <v>6.1276595744680904</v>
      </c>
      <c r="BN133">
        <v>0</v>
      </c>
      <c r="BO133">
        <v>6.1489361702127701</v>
      </c>
      <c r="BP133">
        <v>0</v>
      </c>
      <c r="BQ133">
        <v>0</v>
      </c>
      <c r="BR133">
        <v>9.6666666666666696</v>
      </c>
      <c r="BS133">
        <v>2.91489361702128</v>
      </c>
      <c r="BT133">
        <v>0</v>
      </c>
      <c r="BU133">
        <v>0</v>
      </c>
      <c r="BV133">
        <v>0</v>
      </c>
      <c r="BW133">
        <v>1.3829787234042601</v>
      </c>
      <c r="BX133">
        <v>1.3404255319148899</v>
      </c>
      <c r="BY133">
        <v>9.6666666666666696</v>
      </c>
      <c r="BZ133">
        <v>0</v>
      </c>
      <c r="CA133">
        <v>2.0425531914893602</v>
      </c>
      <c r="CB133">
        <v>2.12765957446809</v>
      </c>
      <c r="CC133">
        <v>0</v>
      </c>
      <c r="CD133">
        <v>2.12765957446809</v>
      </c>
      <c r="CE133">
        <v>1.3404255319148899</v>
      </c>
      <c r="CF133">
        <v>9.6666666666666696</v>
      </c>
      <c r="CG133">
        <v>0.72340425531914898</v>
      </c>
      <c r="CH133">
        <v>5.8936170212765999</v>
      </c>
      <c r="CI133">
        <v>0</v>
      </c>
      <c r="CJ133">
        <v>1.31914893617021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3.6595744680851001</v>
      </c>
      <c r="EG133">
        <v>47</v>
      </c>
      <c r="EH133">
        <v>-1</v>
      </c>
      <c r="EI133">
        <v>-1</v>
      </c>
      <c r="EJ133">
        <v>-1</v>
      </c>
      <c r="EK133">
        <v>47</v>
      </c>
      <c r="EL133">
        <v>47</v>
      </c>
      <c r="EM133">
        <v>47</v>
      </c>
      <c r="EN133">
        <v>47</v>
      </c>
      <c r="EO133">
        <v>47</v>
      </c>
      <c r="EP133">
        <v>47</v>
      </c>
      <c r="EQ133">
        <v>47</v>
      </c>
      <c r="ER133">
        <v>46</v>
      </c>
      <c r="ES133">
        <v>47</v>
      </c>
      <c r="ET133">
        <v>-1</v>
      </c>
      <c r="EU133">
        <v>47</v>
      </c>
      <c r="EV133">
        <v>-1</v>
      </c>
      <c r="EW133">
        <v>-1</v>
      </c>
      <c r="EX133">
        <v>-1</v>
      </c>
      <c r="EY133">
        <v>47</v>
      </c>
      <c r="EZ133">
        <v>-1</v>
      </c>
      <c r="FA133">
        <v>-1</v>
      </c>
      <c r="FB133">
        <v>-1</v>
      </c>
      <c r="FC133">
        <v>-1</v>
      </c>
      <c r="FD133">
        <v>47</v>
      </c>
      <c r="FE133">
        <v>-1</v>
      </c>
      <c r="FF133">
        <v>-1</v>
      </c>
      <c r="FG133">
        <v>-1</v>
      </c>
      <c r="FH133">
        <v>-1</v>
      </c>
      <c r="FI133">
        <v>47</v>
      </c>
      <c r="FJ133">
        <v>-1</v>
      </c>
      <c r="FK133">
        <v>47</v>
      </c>
      <c r="FL133">
        <v>-1</v>
      </c>
      <c r="FM133">
        <v>-1</v>
      </c>
      <c r="FN133">
        <v>3</v>
      </c>
      <c r="FO133">
        <v>47</v>
      </c>
      <c r="FP133">
        <v>-1</v>
      </c>
      <c r="FQ133">
        <v>-1</v>
      </c>
      <c r="FR133">
        <v>-1</v>
      </c>
      <c r="FS133">
        <v>47</v>
      </c>
      <c r="FT133">
        <v>47</v>
      </c>
      <c r="FU133">
        <v>3</v>
      </c>
      <c r="FV133">
        <v>-1</v>
      </c>
      <c r="FW133">
        <v>47</v>
      </c>
      <c r="FX133">
        <v>47</v>
      </c>
      <c r="FY133">
        <v>-1</v>
      </c>
      <c r="FZ133">
        <v>47</v>
      </c>
      <c r="GA133">
        <v>47</v>
      </c>
      <c r="GB133">
        <v>3</v>
      </c>
      <c r="GC133">
        <v>47</v>
      </c>
      <c r="GD133">
        <v>47</v>
      </c>
      <c r="GE133">
        <v>-1</v>
      </c>
      <c r="GF133">
        <v>47</v>
      </c>
      <c r="GG133">
        <v>-1</v>
      </c>
      <c r="GH133">
        <v>-1</v>
      </c>
      <c r="GI133">
        <v>-1</v>
      </c>
      <c r="GJ133">
        <v>-1</v>
      </c>
      <c r="GK133">
        <v>-1</v>
      </c>
      <c r="GL133">
        <v>47</v>
      </c>
      <c r="IC133" t="s">
        <v>139</v>
      </c>
    </row>
    <row r="134" spans="1:237" hidden="1" x14ac:dyDescent="0.25">
      <c r="A134" t="s">
        <v>565</v>
      </c>
      <c r="B134" t="s">
        <v>164</v>
      </c>
      <c r="C134" t="s">
        <v>126</v>
      </c>
      <c r="D134" t="s">
        <v>127</v>
      </c>
      <c r="E134" t="s">
        <v>549</v>
      </c>
      <c r="F134" t="s">
        <v>172</v>
      </c>
      <c r="G134" t="s">
        <v>319</v>
      </c>
      <c r="H134">
        <v>1561</v>
      </c>
      <c r="I134">
        <v>2406</v>
      </c>
      <c r="J134">
        <v>643</v>
      </c>
      <c r="K134" s="1">
        <v>43809</v>
      </c>
      <c r="L134">
        <v>46</v>
      </c>
      <c r="M134">
        <v>289</v>
      </c>
      <c r="N134">
        <v>46</v>
      </c>
      <c r="O134">
        <v>46</v>
      </c>
      <c r="P134">
        <v>46</v>
      </c>
      <c r="Q134">
        <v>46</v>
      </c>
      <c r="R134">
        <v>1.3260869565217399</v>
      </c>
      <c r="S134">
        <v>1.3043478260869601</v>
      </c>
      <c r="T134">
        <v>4.8695652173913002</v>
      </c>
      <c r="U134">
        <v>1.34782608695652</v>
      </c>
      <c r="V134">
        <v>2989</v>
      </c>
      <c r="W134">
        <v>3049</v>
      </c>
      <c r="X134" t="s">
        <v>131</v>
      </c>
      <c r="Y134" t="s">
        <v>320</v>
      </c>
      <c r="Z134" t="s">
        <v>133</v>
      </c>
      <c r="AA134" t="s">
        <v>134</v>
      </c>
      <c r="AB134" t="s">
        <v>135</v>
      </c>
      <c r="AC134">
        <v>82900400</v>
      </c>
      <c r="AD134">
        <v>123456</v>
      </c>
      <c r="AE134">
        <v>9825281980</v>
      </c>
      <c r="AF134" s="2">
        <v>43812.332962962966</v>
      </c>
      <c r="AG134">
        <v>1206</v>
      </c>
      <c r="AH134" t="s">
        <v>137</v>
      </c>
      <c r="AI134" t="s">
        <v>138</v>
      </c>
      <c r="AJ134">
        <v>1</v>
      </c>
      <c r="AK134">
        <v>0</v>
      </c>
      <c r="AL134">
        <v>0</v>
      </c>
      <c r="AM134">
        <v>0</v>
      </c>
      <c r="AN134">
        <v>0</v>
      </c>
      <c r="AO134">
        <v>1.3043478260869601</v>
      </c>
      <c r="AP134">
        <v>3.4565217391304301</v>
      </c>
      <c r="AQ134">
        <v>2.8260869565217401</v>
      </c>
      <c r="AR134">
        <v>2.9347826086956501</v>
      </c>
      <c r="AS134">
        <v>0.934782608695652</v>
      </c>
      <c r="AT134">
        <v>0.934782608695652</v>
      </c>
      <c r="AU134">
        <v>0.934782608695652</v>
      </c>
      <c r="AV134">
        <v>2.1555555555555599</v>
      </c>
      <c r="AW134">
        <v>0</v>
      </c>
      <c r="AX134">
        <v>0</v>
      </c>
      <c r="AY134">
        <v>4.9782608695652204</v>
      </c>
      <c r="AZ134">
        <v>0</v>
      </c>
      <c r="BA134">
        <v>0</v>
      </c>
      <c r="BB134">
        <v>0</v>
      </c>
      <c r="BC134">
        <v>4.8695652173913002</v>
      </c>
      <c r="BD134">
        <v>0</v>
      </c>
      <c r="BE134">
        <v>0</v>
      </c>
      <c r="BF134">
        <v>0</v>
      </c>
      <c r="BG134">
        <v>0</v>
      </c>
      <c r="BH134">
        <v>2.9565217391304301</v>
      </c>
      <c r="BI134">
        <v>0</v>
      </c>
      <c r="BJ134">
        <v>0</v>
      </c>
      <c r="BK134">
        <v>0</v>
      </c>
      <c r="BL134">
        <v>0</v>
      </c>
      <c r="BM134">
        <v>6.1521739130434803</v>
      </c>
      <c r="BN134">
        <v>0</v>
      </c>
      <c r="BO134">
        <v>6.1739130434782599</v>
      </c>
      <c r="BP134">
        <v>0</v>
      </c>
      <c r="BQ134">
        <v>0</v>
      </c>
      <c r="BR134">
        <v>14</v>
      </c>
      <c r="BS134">
        <v>2.8695652173913002</v>
      </c>
      <c r="BT134">
        <v>0</v>
      </c>
      <c r="BU134">
        <v>0</v>
      </c>
      <c r="BV134">
        <v>0</v>
      </c>
      <c r="BW134">
        <v>1.39130434782609</v>
      </c>
      <c r="BX134">
        <v>1.34782608695652</v>
      </c>
      <c r="BY134">
        <v>14</v>
      </c>
      <c r="BZ134">
        <v>0</v>
      </c>
      <c r="CA134">
        <v>2.0652173913043499</v>
      </c>
      <c r="CB134">
        <v>2.1521739130434798</v>
      </c>
      <c r="CC134">
        <v>0</v>
      </c>
      <c r="CD134">
        <v>2.1521739130434798</v>
      </c>
      <c r="CE134">
        <v>1.34782608695652</v>
      </c>
      <c r="CF134">
        <v>14</v>
      </c>
      <c r="CG134">
        <v>0.73913043478260898</v>
      </c>
      <c r="CH134">
        <v>5.8913043478260896</v>
      </c>
      <c r="CI134">
        <v>0</v>
      </c>
      <c r="CJ134">
        <v>1.3260869565217399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3.63043478260869</v>
      </c>
      <c r="EG134">
        <v>46</v>
      </c>
      <c r="EH134">
        <v>-1</v>
      </c>
      <c r="EI134">
        <v>-1</v>
      </c>
      <c r="EJ134">
        <v>-1</v>
      </c>
      <c r="EK134">
        <v>46</v>
      </c>
      <c r="EL134">
        <v>46</v>
      </c>
      <c r="EM134">
        <v>46</v>
      </c>
      <c r="EN134">
        <v>46</v>
      </c>
      <c r="EO134">
        <v>46</v>
      </c>
      <c r="EP134">
        <v>46</v>
      </c>
      <c r="EQ134">
        <v>46</v>
      </c>
      <c r="ER134">
        <v>45</v>
      </c>
      <c r="ES134">
        <v>46</v>
      </c>
      <c r="ET134">
        <v>-1</v>
      </c>
      <c r="EU134">
        <v>46</v>
      </c>
      <c r="EV134">
        <v>-1</v>
      </c>
      <c r="EW134">
        <v>-1</v>
      </c>
      <c r="EX134">
        <v>-1</v>
      </c>
      <c r="EY134">
        <v>46</v>
      </c>
      <c r="EZ134">
        <v>-1</v>
      </c>
      <c r="FA134">
        <v>-1</v>
      </c>
      <c r="FB134">
        <v>-1</v>
      </c>
      <c r="FC134">
        <v>-1</v>
      </c>
      <c r="FD134">
        <v>46</v>
      </c>
      <c r="FE134">
        <v>-1</v>
      </c>
      <c r="FF134">
        <v>-1</v>
      </c>
      <c r="FG134">
        <v>-1</v>
      </c>
      <c r="FH134">
        <v>-1</v>
      </c>
      <c r="FI134">
        <v>46</v>
      </c>
      <c r="FJ134">
        <v>-1</v>
      </c>
      <c r="FK134">
        <v>46</v>
      </c>
      <c r="FL134">
        <v>-1</v>
      </c>
      <c r="FM134">
        <v>-1</v>
      </c>
      <c r="FN134">
        <v>2</v>
      </c>
      <c r="FO134">
        <v>46</v>
      </c>
      <c r="FP134">
        <v>-1</v>
      </c>
      <c r="FQ134">
        <v>-1</v>
      </c>
      <c r="FR134">
        <v>-1</v>
      </c>
      <c r="FS134">
        <v>46</v>
      </c>
      <c r="FT134">
        <v>46</v>
      </c>
      <c r="FU134">
        <v>2</v>
      </c>
      <c r="FV134">
        <v>-1</v>
      </c>
      <c r="FW134">
        <v>46</v>
      </c>
      <c r="FX134">
        <v>46</v>
      </c>
      <c r="FY134">
        <v>-1</v>
      </c>
      <c r="FZ134">
        <v>46</v>
      </c>
      <c r="GA134">
        <v>46</v>
      </c>
      <c r="GB134">
        <v>2</v>
      </c>
      <c r="GC134">
        <v>46</v>
      </c>
      <c r="GD134">
        <v>46</v>
      </c>
      <c r="GE134">
        <v>-1</v>
      </c>
      <c r="GF134">
        <v>46</v>
      </c>
      <c r="GG134">
        <v>-1</v>
      </c>
      <c r="GH134">
        <v>-1</v>
      </c>
      <c r="GI134">
        <v>-1</v>
      </c>
      <c r="GJ134">
        <v>-1</v>
      </c>
      <c r="GK134">
        <v>-1</v>
      </c>
      <c r="GL134">
        <v>46</v>
      </c>
      <c r="IC134" t="s">
        <v>139</v>
      </c>
    </row>
    <row r="135" spans="1:237" hidden="1" x14ac:dyDescent="0.25">
      <c r="A135" t="s">
        <v>565</v>
      </c>
      <c r="B135" t="s">
        <v>164</v>
      </c>
      <c r="C135" t="s">
        <v>126</v>
      </c>
      <c r="D135" t="s">
        <v>127</v>
      </c>
      <c r="E135" t="s">
        <v>549</v>
      </c>
      <c r="F135" t="s">
        <v>172</v>
      </c>
      <c r="G135" t="s">
        <v>319</v>
      </c>
      <c r="H135">
        <v>1561</v>
      </c>
      <c r="I135">
        <v>2406</v>
      </c>
      <c r="J135">
        <v>643</v>
      </c>
      <c r="K135" s="1">
        <v>43809</v>
      </c>
      <c r="L135">
        <v>46</v>
      </c>
      <c r="M135">
        <v>289</v>
      </c>
      <c r="N135">
        <v>46</v>
      </c>
      <c r="O135">
        <v>46</v>
      </c>
      <c r="P135">
        <v>46</v>
      </c>
      <c r="Q135">
        <v>46</v>
      </c>
      <c r="R135">
        <v>1.3260869565217399</v>
      </c>
      <c r="S135">
        <v>1.3043478260869601</v>
      </c>
      <c r="T135">
        <v>4.8695652173913002</v>
      </c>
      <c r="U135">
        <v>1.34782608695652</v>
      </c>
      <c r="V135">
        <v>2989</v>
      </c>
      <c r="W135">
        <v>3049</v>
      </c>
      <c r="X135" t="s">
        <v>131</v>
      </c>
      <c r="Y135" t="s">
        <v>320</v>
      </c>
      <c r="Z135" t="s">
        <v>133</v>
      </c>
      <c r="AA135" t="s">
        <v>134</v>
      </c>
      <c r="AB135" t="s">
        <v>135</v>
      </c>
      <c r="AC135">
        <v>82900400</v>
      </c>
      <c r="AD135">
        <v>123456</v>
      </c>
      <c r="AE135">
        <v>9612345680</v>
      </c>
      <c r="AF135" s="2">
        <v>43812.332962962966</v>
      </c>
      <c r="AG135">
        <v>1206</v>
      </c>
      <c r="AH135" t="s">
        <v>137</v>
      </c>
      <c r="AI135" t="s">
        <v>138</v>
      </c>
      <c r="AJ135">
        <v>1</v>
      </c>
      <c r="AK135">
        <v>0</v>
      </c>
      <c r="AL135">
        <v>0</v>
      </c>
      <c r="AM135">
        <v>0</v>
      </c>
      <c r="AN135">
        <v>0</v>
      </c>
      <c r="AO135">
        <v>1.3043478260869601</v>
      </c>
      <c r="AP135">
        <v>3.4565217391304301</v>
      </c>
      <c r="AQ135">
        <v>2.8260869565217401</v>
      </c>
      <c r="AR135">
        <v>2.9347826086956501</v>
      </c>
      <c r="AS135">
        <v>0.934782608695652</v>
      </c>
      <c r="AT135">
        <v>0.934782608695652</v>
      </c>
      <c r="AU135">
        <v>0.934782608695652</v>
      </c>
      <c r="AV135">
        <v>2.1555555555555599</v>
      </c>
      <c r="AW135">
        <v>0</v>
      </c>
      <c r="AX135">
        <v>0</v>
      </c>
      <c r="AY135">
        <v>4.9782608695652204</v>
      </c>
      <c r="AZ135">
        <v>0</v>
      </c>
      <c r="BA135">
        <v>0</v>
      </c>
      <c r="BB135">
        <v>0</v>
      </c>
      <c r="BC135">
        <v>4.8695652173913002</v>
      </c>
      <c r="BD135">
        <v>0</v>
      </c>
      <c r="BE135">
        <v>0</v>
      </c>
      <c r="BF135">
        <v>0</v>
      </c>
      <c r="BG135">
        <v>0</v>
      </c>
      <c r="BH135">
        <v>2.9565217391304301</v>
      </c>
      <c r="BI135">
        <v>0</v>
      </c>
      <c r="BJ135">
        <v>0</v>
      </c>
      <c r="BK135">
        <v>0</v>
      </c>
      <c r="BL135">
        <v>0</v>
      </c>
      <c r="BM135">
        <v>6.1521739130434803</v>
      </c>
      <c r="BN135">
        <v>0</v>
      </c>
      <c r="BO135">
        <v>6.1739130434782599</v>
      </c>
      <c r="BP135">
        <v>0</v>
      </c>
      <c r="BQ135">
        <v>0</v>
      </c>
      <c r="BR135">
        <v>14</v>
      </c>
      <c r="BS135">
        <v>2.8695652173913002</v>
      </c>
      <c r="BT135">
        <v>0</v>
      </c>
      <c r="BU135">
        <v>0</v>
      </c>
      <c r="BV135">
        <v>0</v>
      </c>
      <c r="BW135">
        <v>1.39130434782609</v>
      </c>
      <c r="BX135">
        <v>1.34782608695652</v>
      </c>
      <c r="BY135">
        <v>14</v>
      </c>
      <c r="BZ135">
        <v>0</v>
      </c>
      <c r="CA135">
        <v>2.0652173913043499</v>
      </c>
      <c r="CB135">
        <v>2.1521739130434798</v>
      </c>
      <c r="CC135">
        <v>0</v>
      </c>
      <c r="CD135">
        <v>2.1521739130434798</v>
      </c>
      <c r="CE135">
        <v>1.34782608695652</v>
      </c>
      <c r="CF135">
        <v>14</v>
      </c>
      <c r="CG135">
        <v>0.73913043478260898</v>
      </c>
      <c r="CH135">
        <v>5.8913043478260896</v>
      </c>
      <c r="CI135">
        <v>0</v>
      </c>
      <c r="CJ135">
        <v>1.3260869565217399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3.63043478260869</v>
      </c>
      <c r="EG135">
        <v>46</v>
      </c>
      <c r="EH135">
        <v>-1</v>
      </c>
      <c r="EI135">
        <v>-1</v>
      </c>
      <c r="EJ135">
        <v>-1</v>
      </c>
      <c r="EK135">
        <v>46</v>
      </c>
      <c r="EL135">
        <v>46</v>
      </c>
      <c r="EM135">
        <v>46</v>
      </c>
      <c r="EN135">
        <v>46</v>
      </c>
      <c r="EO135">
        <v>46</v>
      </c>
      <c r="EP135">
        <v>46</v>
      </c>
      <c r="EQ135">
        <v>46</v>
      </c>
      <c r="ER135">
        <v>45</v>
      </c>
      <c r="ES135">
        <v>46</v>
      </c>
      <c r="ET135">
        <v>-1</v>
      </c>
      <c r="EU135">
        <v>46</v>
      </c>
      <c r="EV135">
        <v>-1</v>
      </c>
      <c r="EW135">
        <v>-1</v>
      </c>
      <c r="EX135">
        <v>-1</v>
      </c>
      <c r="EY135">
        <v>46</v>
      </c>
      <c r="EZ135">
        <v>-1</v>
      </c>
      <c r="FA135">
        <v>-1</v>
      </c>
      <c r="FB135">
        <v>-1</v>
      </c>
      <c r="FC135">
        <v>-1</v>
      </c>
      <c r="FD135">
        <v>46</v>
      </c>
      <c r="FE135">
        <v>-1</v>
      </c>
      <c r="FF135">
        <v>-1</v>
      </c>
      <c r="FG135">
        <v>-1</v>
      </c>
      <c r="FH135">
        <v>-1</v>
      </c>
      <c r="FI135">
        <v>46</v>
      </c>
      <c r="FJ135">
        <v>-1</v>
      </c>
      <c r="FK135">
        <v>46</v>
      </c>
      <c r="FL135">
        <v>-1</v>
      </c>
      <c r="FM135">
        <v>-1</v>
      </c>
      <c r="FN135">
        <v>2</v>
      </c>
      <c r="FO135">
        <v>46</v>
      </c>
      <c r="FP135">
        <v>-1</v>
      </c>
      <c r="FQ135">
        <v>-1</v>
      </c>
      <c r="FR135">
        <v>-1</v>
      </c>
      <c r="FS135">
        <v>46</v>
      </c>
      <c r="FT135">
        <v>46</v>
      </c>
      <c r="FU135">
        <v>2</v>
      </c>
      <c r="FV135">
        <v>-1</v>
      </c>
      <c r="FW135">
        <v>46</v>
      </c>
      <c r="FX135">
        <v>46</v>
      </c>
      <c r="FY135">
        <v>-1</v>
      </c>
      <c r="FZ135">
        <v>46</v>
      </c>
      <c r="GA135">
        <v>46</v>
      </c>
      <c r="GB135">
        <v>2</v>
      </c>
      <c r="GC135">
        <v>46</v>
      </c>
      <c r="GD135">
        <v>46</v>
      </c>
      <c r="GE135">
        <v>-1</v>
      </c>
      <c r="GF135">
        <v>46</v>
      </c>
      <c r="GG135">
        <v>-1</v>
      </c>
      <c r="GH135">
        <v>-1</v>
      </c>
      <c r="GI135">
        <v>-1</v>
      </c>
      <c r="GJ135">
        <v>-1</v>
      </c>
      <c r="GK135">
        <v>-1</v>
      </c>
      <c r="GL135">
        <v>46</v>
      </c>
      <c r="IC135" t="s">
        <v>139</v>
      </c>
    </row>
    <row r="136" spans="1:237" hidden="1" x14ac:dyDescent="0.25">
      <c r="A136" t="s">
        <v>565</v>
      </c>
      <c r="B136" t="s">
        <v>164</v>
      </c>
      <c r="C136" t="s">
        <v>126</v>
      </c>
      <c r="D136" t="s">
        <v>127</v>
      </c>
      <c r="E136" t="s">
        <v>549</v>
      </c>
      <c r="F136" t="s">
        <v>172</v>
      </c>
      <c r="G136" t="s">
        <v>319</v>
      </c>
      <c r="H136">
        <v>1561</v>
      </c>
      <c r="I136">
        <v>2406</v>
      </c>
      <c r="J136">
        <v>643</v>
      </c>
      <c r="K136" s="1">
        <v>43809</v>
      </c>
      <c r="L136">
        <v>46</v>
      </c>
      <c r="M136">
        <v>289</v>
      </c>
      <c r="N136">
        <v>46</v>
      </c>
      <c r="O136">
        <v>46</v>
      </c>
      <c r="P136">
        <v>46</v>
      </c>
      <c r="Q136">
        <v>46</v>
      </c>
      <c r="R136">
        <v>1.3260869565217399</v>
      </c>
      <c r="S136">
        <v>1.3043478260869601</v>
      </c>
      <c r="T136">
        <v>4.8695652173913002</v>
      </c>
      <c r="U136">
        <v>1.34782608695652</v>
      </c>
      <c r="V136">
        <v>2989</v>
      </c>
      <c r="W136">
        <v>3049</v>
      </c>
      <c r="X136" t="s">
        <v>131</v>
      </c>
      <c r="Y136" t="s">
        <v>320</v>
      </c>
      <c r="Z136" t="s">
        <v>133</v>
      </c>
      <c r="AA136" t="s">
        <v>134</v>
      </c>
      <c r="AB136" t="s">
        <v>135</v>
      </c>
      <c r="AC136">
        <v>82900400</v>
      </c>
      <c r="AD136" t="s">
        <v>136</v>
      </c>
      <c r="AE136">
        <v>9825281980</v>
      </c>
      <c r="AF136" s="2">
        <v>43812.332962962966</v>
      </c>
      <c r="AG136">
        <v>1206</v>
      </c>
      <c r="AH136" t="s">
        <v>137</v>
      </c>
      <c r="AI136" t="s">
        <v>138</v>
      </c>
      <c r="AJ136">
        <v>1</v>
      </c>
      <c r="AK136">
        <v>0</v>
      </c>
      <c r="AL136">
        <v>0</v>
      </c>
      <c r="AM136">
        <v>0</v>
      </c>
      <c r="AN136">
        <v>0</v>
      </c>
      <c r="AO136">
        <v>1.3043478260869601</v>
      </c>
      <c r="AP136">
        <v>3.4565217391304301</v>
      </c>
      <c r="AQ136">
        <v>2.8260869565217401</v>
      </c>
      <c r="AR136">
        <v>2.9347826086956501</v>
      </c>
      <c r="AS136">
        <v>0.934782608695652</v>
      </c>
      <c r="AT136">
        <v>0.934782608695652</v>
      </c>
      <c r="AU136">
        <v>0.934782608695652</v>
      </c>
      <c r="AV136">
        <v>2.1555555555555599</v>
      </c>
      <c r="AW136">
        <v>0</v>
      </c>
      <c r="AX136">
        <v>0</v>
      </c>
      <c r="AY136">
        <v>4.9782608695652204</v>
      </c>
      <c r="AZ136">
        <v>0</v>
      </c>
      <c r="BA136">
        <v>0</v>
      </c>
      <c r="BB136">
        <v>0</v>
      </c>
      <c r="BC136">
        <v>4.8695652173913002</v>
      </c>
      <c r="BD136">
        <v>0</v>
      </c>
      <c r="BE136">
        <v>0</v>
      </c>
      <c r="BF136">
        <v>0</v>
      </c>
      <c r="BG136">
        <v>0</v>
      </c>
      <c r="BH136">
        <v>2.9565217391304301</v>
      </c>
      <c r="BI136">
        <v>0</v>
      </c>
      <c r="BJ136">
        <v>0</v>
      </c>
      <c r="BK136">
        <v>0</v>
      </c>
      <c r="BL136">
        <v>0</v>
      </c>
      <c r="BM136">
        <v>6.1521739130434803</v>
      </c>
      <c r="BN136">
        <v>0</v>
      </c>
      <c r="BO136">
        <v>6.1739130434782599</v>
      </c>
      <c r="BP136">
        <v>0</v>
      </c>
      <c r="BQ136">
        <v>0</v>
      </c>
      <c r="BR136">
        <v>14</v>
      </c>
      <c r="BS136">
        <v>2.8695652173913002</v>
      </c>
      <c r="BT136">
        <v>0</v>
      </c>
      <c r="BU136">
        <v>0</v>
      </c>
      <c r="BV136">
        <v>0</v>
      </c>
      <c r="BW136">
        <v>1.39130434782609</v>
      </c>
      <c r="BX136">
        <v>1.34782608695652</v>
      </c>
      <c r="BY136">
        <v>14</v>
      </c>
      <c r="BZ136">
        <v>0</v>
      </c>
      <c r="CA136">
        <v>2.0652173913043499</v>
      </c>
      <c r="CB136">
        <v>2.1521739130434798</v>
      </c>
      <c r="CC136">
        <v>0</v>
      </c>
      <c r="CD136">
        <v>2.1521739130434798</v>
      </c>
      <c r="CE136">
        <v>1.34782608695652</v>
      </c>
      <c r="CF136">
        <v>14</v>
      </c>
      <c r="CG136">
        <v>0.73913043478260898</v>
      </c>
      <c r="CH136">
        <v>5.8913043478260896</v>
      </c>
      <c r="CI136">
        <v>0</v>
      </c>
      <c r="CJ136">
        <v>1.3260869565217399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3.63043478260869</v>
      </c>
      <c r="EG136">
        <v>46</v>
      </c>
      <c r="EH136">
        <v>-1</v>
      </c>
      <c r="EI136">
        <v>-1</v>
      </c>
      <c r="EJ136">
        <v>-1</v>
      </c>
      <c r="EK136">
        <v>46</v>
      </c>
      <c r="EL136">
        <v>46</v>
      </c>
      <c r="EM136">
        <v>46</v>
      </c>
      <c r="EN136">
        <v>46</v>
      </c>
      <c r="EO136">
        <v>46</v>
      </c>
      <c r="EP136">
        <v>46</v>
      </c>
      <c r="EQ136">
        <v>46</v>
      </c>
      <c r="ER136">
        <v>45</v>
      </c>
      <c r="ES136">
        <v>46</v>
      </c>
      <c r="ET136">
        <v>-1</v>
      </c>
      <c r="EU136">
        <v>46</v>
      </c>
      <c r="EV136">
        <v>-1</v>
      </c>
      <c r="EW136">
        <v>-1</v>
      </c>
      <c r="EX136">
        <v>-1</v>
      </c>
      <c r="EY136">
        <v>46</v>
      </c>
      <c r="EZ136">
        <v>-1</v>
      </c>
      <c r="FA136">
        <v>-1</v>
      </c>
      <c r="FB136">
        <v>-1</v>
      </c>
      <c r="FC136">
        <v>-1</v>
      </c>
      <c r="FD136">
        <v>46</v>
      </c>
      <c r="FE136">
        <v>-1</v>
      </c>
      <c r="FF136">
        <v>-1</v>
      </c>
      <c r="FG136">
        <v>-1</v>
      </c>
      <c r="FH136">
        <v>-1</v>
      </c>
      <c r="FI136">
        <v>46</v>
      </c>
      <c r="FJ136">
        <v>-1</v>
      </c>
      <c r="FK136">
        <v>46</v>
      </c>
      <c r="FL136">
        <v>-1</v>
      </c>
      <c r="FM136">
        <v>-1</v>
      </c>
      <c r="FN136">
        <v>2</v>
      </c>
      <c r="FO136">
        <v>46</v>
      </c>
      <c r="FP136">
        <v>-1</v>
      </c>
      <c r="FQ136">
        <v>-1</v>
      </c>
      <c r="FR136">
        <v>-1</v>
      </c>
      <c r="FS136">
        <v>46</v>
      </c>
      <c r="FT136">
        <v>46</v>
      </c>
      <c r="FU136">
        <v>2</v>
      </c>
      <c r="FV136">
        <v>-1</v>
      </c>
      <c r="FW136">
        <v>46</v>
      </c>
      <c r="FX136">
        <v>46</v>
      </c>
      <c r="FY136">
        <v>-1</v>
      </c>
      <c r="FZ136">
        <v>46</v>
      </c>
      <c r="GA136">
        <v>46</v>
      </c>
      <c r="GB136">
        <v>2</v>
      </c>
      <c r="GC136">
        <v>46</v>
      </c>
      <c r="GD136">
        <v>46</v>
      </c>
      <c r="GE136">
        <v>-1</v>
      </c>
      <c r="GF136">
        <v>46</v>
      </c>
      <c r="GG136">
        <v>-1</v>
      </c>
      <c r="GH136">
        <v>-1</v>
      </c>
      <c r="GI136">
        <v>-1</v>
      </c>
      <c r="GJ136">
        <v>-1</v>
      </c>
      <c r="GK136">
        <v>-1</v>
      </c>
      <c r="GL136">
        <v>46</v>
      </c>
      <c r="IC136" t="s">
        <v>139</v>
      </c>
    </row>
    <row r="137" spans="1:237" hidden="1" x14ac:dyDescent="0.25">
      <c r="A137" t="s">
        <v>566</v>
      </c>
      <c r="B137" t="s">
        <v>145</v>
      </c>
      <c r="C137" t="s">
        <v>126</v>
      </c>
      <c r="D137" t="s">
        <v>127</v>
      </c>
      <c r="E137" t="s">
        <v>549</v>
      </c>
      <c r="F137" t="s">
        <v>172</v>
      </c>
      <c r="G137" t="s">
        <v>319</v>
      </c>
      <c r="H137">
        <v>1561</v>
      </c>
      <c r="I137">
        <v>2406</v>
      </c>
      <c r="J137">
        <v>643</v>
      </c>
      <c r="K137" s="1">
        <v>43809</v>
      </c>
      <c r="L137">
        <v>46</v>
      </c>
      <c r="M137">
        <v>293</v>
      </c>
      <c r="N137">
        <v>46</v>
      </c>
      <c r="O137">
        <v>46</v>
      </c>
      <c r="P137">
        <v>46</v>
      </c>
      <c r="Q137">
        <v>46</v>
      </c>
      <c r="R137">
        <v>1.3260869565217399</v>
      </c>
      <c r="S137">
        <v>1.3043478260869601</v>
      </c>
      <c r="T137">
        <v>4.8695652173913002</v>
      </c>
      <c r="U137">
        <v>1.34782608695652</v>
      </c>
      <c r="V137">
        <v>3049</v>
      </c>
      <c r="W137">
        <v>3049</v>
      </c>
      <c r="X137" t="s">
        <v>131</v>
      </c>
      <c r="Y137" t="s">
        <v>320</v>
      </c>
      <c r="Z137" t="s">
        <v>133</v>
      </c>
      <c r="AA137" t="s">
        <v>134</v>
      </c>
      <c r="AB137" t="s">
        <v>135</v>
      </c>
      <c r="AC137">
        <v>82900400</v>
      </c>
      <c r="AD137">
        <v>123456</v>
      </c>
      <c r="AE137">
        <v>9612345680</v>
      </c>
      <c r="AF137" s="2">
        <v>43816.654363425929</v>
      </c>
      <c r="AG137">
        <v>1212</v>
      </c>
      <c r="AH137" t="s">
        <v>137</v>
      </c>
      <c r="AI137" t="s">
        <v>138</v>
      </c>
      <c r="AJ137">
        <v>1</v>
      </c>
      <c r="AK137">
        <v>0</v>
      </c>
      <c r="AL137">
        <v>0</v>
      </c>
      <c r="AM137">
        <v>0</v>
      </c>
      <c r="AN137">
        <v>0</v>
      </c>
      <c r="AO137">
        <v>1.3043478260869601</v>
      </c>
      <c r="AP137">
        <v>3.5434782608695699</v>
      </c>
      <c r="AQ137">
        <v>2.9130434782608701</v>
      </c>
      <c r="AR137">
        <v>3.02173913043478</v>
      </c>
      <c r="AS137">
        <v>0.934782608695652</v>
      </c>
      <c r="AT137">
        <v>0.934782608695652</v>
      </c>
      <c r="AU137">
        <v>0.934782608695652</v>
      </c>
      <c r="AV137">
        <v>2.1555555555555599</v>
      </c>
      <c r="AW137">
        <v>0</v>
      </c>
      <c r="AX137">
        <v>0</v>
      </c>
      <c r="AY137">
        <v>4.9782608695652204</v>
      </c>
      <c r="AZ137">
        <v>0</v>
      </c>
      <c r="BA137">
        <v>0</v>
      </c>
      <c r="BB137">
        <v>0</v>
      </c>
      <c r="BC137">
        <v>4.8695652173913002</v>
      </c>
      <c r="BD137">
        <v>0</v>
      </c>
      <c r="BE137">
        <v>0</v>
      </c>
      <c r="BF137">
        <v>0</v>
      </c>
      <c r="BG137">
        <v>0</v>
      </c>
      <c r="BH137">
        <v>2.9565217391304301</v>
      </c>
      <c r="BI137">
        <v>0</v>
      </c>
      <c r="BJ137">
        <v>0</v>
      </c>
      <c r="BK137">
        <v>0</v>
      </c>
      <c r="BL137">
        <v>0</v>
      </c>
      <c r="BM137">
        <v>6.2173913043478297</v>
      </c>
      <c r="BN137">
        <v>0</v>
      </c>
      <c r="BO137">
        <v>6.2391304347826102</v>
      </c>
      <c r="BP137">
        <v>0</v>
      </c>
      <c r="BQ137">
        <v>0</v>
      </c>
      <c r="BR137">
        <v>14</v>
      </c>
      <c r="BS137">
        <v>2.9565217391304301</v>
      </c>
      <c r="BT137">
        <v>0</v>
      </c>
      <c r="BU137">
        <v>0</v>
      </c>
      <c r="BV137">
        <v>0</v>
      </c>
      <c r="BW137">
        <v>1.39130434782609</v>
      </c>
      <c r="BX137">
        <v>1.34782608695652</v>
      </c>
      <c r="BY137">
        <v>14</v>
      </c>
      <c r="BZ137">
        <v>0</v>
      </c>
      <c r="CA137">
        <v>2.0652173913043499</v>
      </c>
      <c r="CB137">
        <v>2.1521739130434798</v>
      </c>
      <c r="CC137">
        <v>0</v>
      </c>
      <c r="CD137">
        <v>2.1521739130434798</v>
      </c>
      <c r="CE137">
        <v>1.34782608695652</v>
      </c>
      <c r="CF137">
        <v>14</v>
      </c>
      <c r="CG137">
        <v>0.73913043478260898</v>
      </c>
      <c r="CH137">
        <v>5.9782608695652204</v>
      </c>
      <c r="CI137">
        <v>0</v>
      </c>
      <c r="CJ137">
        <v>1.3260869565217399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3.7173913043478199</v>
      </c>
      <c r="EG137">
        <v>46</v>
      </c>
      <c r="EH137">
        <v>-1</v>
      </c>
      <c r="EI137">
        <v>-1</v>
      </c>
      <c r="EJ137">
        <v>-1</v>
      </c>
      <c r="EK137">
        <v>46</v>
      </c>
      <c r="EL137">
        <v>46</v>
      </c>
      <c r="EM137">
        <v>46</v>
      </c>
      <c r="EN137">
        <v>46</v>
      </c>
      <c r="EO137">
        <v>46</v>
      </c>
      <c r="EP137">
        <v>46</v>
      </c>
      <c r="EQ137">
        <v>46</v>
      </c>
      <c r="ER137">
        <v>45</v>
      </c>
      <c r="ES137">
        <v>46</v>
      </c>
      <c r="ET137">
        <v>-1</v>
      </c>
      <c r="EU137">
        <v>46</v>
      </c>
      <c r="EV137">
        <v>-1</v>
      </c>
      <c r="EW137">
        <v>-1</v>
      </c>
      <c r="EX137">
        <v>-1</v>
      </c>
      <c r="EY137">
        <v>46</v>
      </c>
      <c r="EZ137">
        <v>-1</v>
      </c>
      <c r="FA137">
        <v>-1</v>
      </c>
      <c r="FB137">
        <v>-1</v>
      </c>
      <c r="FC137">
        <v>-1</v>
      </c>
      <c r="FD137">
        <v>46</v>
      </c>
      <c r="FE137">
        <v>-1</v>
      </c>
      <c r="FF137">
        <v>-1</v>
      </c>
      <c r="FG137">
        <v>-1</v>
      </c>
      <c r="FH137">
        <v>-1</v>
      </c>
      <c r="FI137">
        <v>46</v>
      </c>
      <c r="FJ137">
        <v>-1</v>
      </c>
      <c r="FK137">
        <v>46</v>
      </c>
      <c r="FL137">
        <v>-1</v>
      </c>
      <c r="FM137">
        <v>-1</v>
      </c>
      <c r="FN137">
        <v>2</v>
      </c>
      <c r="FO137">
        <v>46</v>
      </c>
      <c r="FP137">
        <v>-1</v>
      </c>
      <c r="FQ137">
        <v>-1</v>
      </c>
      <c r="FR137">
        <v>-1</v>
      </c>
      <c r="FS137">
        <v>46</v>
      </c>
      <c r="FT137">
        <v>46</v>
      </c>
      <c r="FU137">
        <v>2</v>
      </c>
      <c r="FV137">
        <v>-1</v>
      </c>
      <c r="FW137">
        <v>46</v>
      </c>
      <c r="FX137">
        <v>46</v>
      </c>
      <c r="FY137">
        <v>-1</v>
      </c>
      <c r="FZ137">
        <v>46</v>
      </c>
      <c r="GA137">
        <v>46</v>
      </c>
      <c r="GB137">
        <v>2</v>
      </c>
      <c r="GC137">
        <v>46</v>
      </c>
      <c r="GD137">
        <v>46</v>
      </c>
      <c r="GE137">
        <v>-1</v>
      </c>
      <c r="GF137">
        <v>46</v>
      </c>
      <c r="GG137">
        <v>-1</v>
      </c>
      <c r="GH137">
        <v>-1</v>
      </c>
      <c r="GI137">
        <v>-1</v>
      </c>
      <c r="GJ137">
        <v>-1</v>
      </c>
      <c r="GK137">
        <v>-1</v>
      </c>
      <c r="GL137">
        <v>46</v>
      </c>
      <c r="IC137" t="s">
        <v>139</v>
      </c>
    </row>
    <row r="138" spans="1:237" hidden="1" x14ac:dyDescent="0.25">
      <c r="A138" t="s">
        <v>565</v>
      </c>
      <c r="B138" t="s">
        <v>164</v>
      </c>
      <c r="C138" t="s">
        <v>126</v>
      </c>
      <c r="D138" t="s">
        <v>127</v>
      </c>
      <c r="E138" t="s">
        <v>549</v>
      </c>
      <c r="F138" t="s">
        <v>172</v>
      </c>
      <c r="G138" t="s">
        <v>319</v>
      </c>
      <c r="H138">
        <v>1561</v>
      </c>
      <c r="I138">
        <v>2406</v>
      </c>
      <c r="J138">
        <v>643</v>
      </c>
      <c r="K138" s="1">
        <v>43809</v>
      </c>
      <c r="L138">
        <v>46</v>
      </c>
      <c r="M138">
        <v>289</v>
      </c>
      <c r="N138">
        <v>46</v>
      </c>
      <c r="O138">
        <v>46</v>
      </c>
      <c r="P138">
        <v>46</v>
      </c>
      <c r="Q138">
        <v>46</v>
      </c>
      <c r="R138">
        <v>1.3260869565217399</v>
      </c>
      <c r="S138">
        <v>1.3043478260869601</v>
      </c>
      <c r="T138">
        <v>4.8695652173913002</v>
      </c>
      <c r="U138">
        <v>1.34782608695652</v>
      </c>
      <c r="V138">
        <v>2989</v>
      </c>
      <c r="W138">
        <v>3049</v>
      </c>
      <c r="X138" t="s">
        <v>131</v>
      </c>
      <c r="Y138" t="s">
        <v>320</v>
      </c>
      <c r="Z138" t="s">
        <v>133</v>
      </c>
      <c r="AA138" t="s">
        <v>134</v>
      </c>
      <c r="AB138" t="s">
        <v>135</v>
      </c>
      <c r="AC138">
        <v>82900400</v>
      </c>
      <c r="AD138" t="s">
        <v>136</v>
      </c>
      <c r="AE138">
        <v>9612345680</v>
      </c>
      <c r="AF138" s="2">
        <v>43812.332962962966</v>
      </c>
      <c r="AG138">
        <v>1206</v>
      </c>
      <c r="AH138" t="s">
        <v>137</v>
      </c>
      <c r="AI138" t="s">
        <v>138</v>
      </c>
      <c r="AJ138">
        <v>1</v>
      </c>
      <c r="AK138">
        <v>0</v>
      </c>
      <c r="AL138">
        <v>0</v>
      </c>
      <c r="AM138">
        <v>0</v>
      </c>
      <c r="AN138">
        <v>0</v>
      </c>
      <c r="AO138">
        <v>1.3043478260869601</v>
      </c>
      <c r="AP138">
        <v>3.4565217391304301</v>
      </c>
      <c r="AQ138">
        <v>2.8260869565217401</v>
      </c>
      <c r="AR138">
        <v>2.9347826086956501</v>
      </c>
      <c r="AS138">
        <v>0.934782608695652</v>
      </c>
      <c r="AT138">
        <v>0.934782608695652</v>
      </c>
      <c r="AU138">
        <v>0.934782608695652</v>
      </c>
      <c r="AV138">
        <v>2.1555555555555599</v>
      </c>
      <c r="AW138">
        <v>0</v>
      </c>
      <c r="AX138">
        <v>0</v>
      </c>
      <c r="AY138">
        <v>4.9782608695652204</v>
      </c>
      <c r="AZ138">
        <v>0</v>
      </c>
      <c r="BA138">
        <v>0</v>
      </c>
      <c r="BB138">
        <v>0</v>
      </c>
      <c r="BC138">
        <v>4.8695652173913002</v>
      </c>
      <c r="BD138">
        <v>0</v>
      </c>
      <c r="BE138">
        <v>0</v>
      </c>
      <c r="BF138">
        <v>0</v>
      </c>
      <c r="BG138">
        <v>0</v>
      </c>
      <c r="BH138">
        <v>2.9565217391304301</v>
      </c>
      <c r="BI138">
        <v>0</v>
      </c>
      <c r="BJ138">
        <v>0</v>
      </c>
      <c r="BK138">
        <v>0</v>
      </c>
      <c r="BL138">
        <v>0</v>
      </c>
      <c r="BM138">
        <v>6.1521739130434803</v>
      </c>
      <c r="BN138">
        <v>0</v>
      </c>
      <c r="BO138">
        <v>6.1739130434782599</v>
      </c>
      <c r="BP138">
        <v>0</v>
      </c>
      <c r="BQ138">
        <v>0</v>
      </c>
      <c r="BR138">
        <v>14</v>
      </c>
      <c r="BS138">
        <v>2.8695652173913002</v>
      </c>
      <c r="BT138">
        <v>0</v>
      </c>
      <c r="BU138">
        <v>0</v>
      </c>
      <c r="BV138">
        <v>0</v>
      </c>
      <c r="BW138">
        <v>1.39130434782609</v>
      </c>
      <c r="BX138">
        <v>1.34782608695652</v>
      </c>
      <c r="BY138">
        <v>14</v>
      </c>
      <c r="BZ138">
        <v>0</v>
      </c>
      <c r="CA138">
        <v>2.0652173913043499</v>
      </c>
      <c r="CB138">
        <v>2.1521739130434798</v>
      </c>
      <c r="CC138">
        <v>0</v>
      </c>
      <c r="CD138">
        <v>2.1521739130434798</v>
      </c>
      <c r="CE138">
        <v>1.34782608695652</v>
      </c>
      <c r="CF138">
        <v>14</v>
      </c>
      <c r="CG138">
        <v>0.73913043478260898</v>
      </c>
      <c r="CH138">
        <v>5.8913043478260896</v>
      </c>
      <c r="CI138">
        <v>0</v>
      </c>
      <c r="CJ138">
        <v>1.3260869565217399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3.63043478260869</v>
      </c>
      <c r="EG138">
        <v>46</v>
      </c>
      <c r="EH138">
        <v>-1</v>
      </c>
      <c r="EI138">
        <v>-1</v>
      </c>
      <c r="EJ138">
        <v>-1</v>
      </c>
      <c r="EK138">
        <v>46</v>
      </c>
      <c r="EL138">
        <v>46</v>
      </c>
      <c r="EM138">
        <v>46</v>
      </c>
      <c r="EN138">
        <v>46</v>
      </c>
      <c r="EO138">
        <v>46</v>
      </c>
      <c r="EP138">
        <v>46</v>
      </c>
      <c r="EQ138">
        <v>46</v>
      </c>
      <c r="ER138">
        <v>45</v>
      </c>
      <c r="ES138">
        <v>46</v>
      </c>
      <c r="ET138">
        <v>-1</v>
      </c>
      <c r="EU138">
        <v>46</v>
      </c>
      <c r="EV138">
        <v>-1</v>
      </c>
      <c r="EW138">
        <v>-1</v>
      </c>
      <c r="EX138">
        <v>-1</v>
      </c>
      <c r="EY138">
        <v>46</v>
      </c>
      <c r="EZ138">
        <v>-1</v>
      </c>
      <c r="FA138">
        <v>-1</v>
      </c>
      <c r="FB138">
        <v>-1</v>
      </c>
      <c r="FC138">
        <v>-1</v>
      </c>
      <c r="FD138">
        <v>46</v>
      </c>
      <c r="FE138">
        <v>-1</v>
      </c>
      <c r="FF138">
        <v>-1</v>
      </c>
      <c r="FG138">
        <v>-1</v>
      </c>
      <c r="FH138">
        <v>-1</v>
      </c>
      <c r="FI138">
        <v>46</v>
      </c>
      <c r="FJ138">
        <v>-1</v>
      </c>
      <c r="FK138">
        <v>46</v>
      </c>
      <c r="FL138">
        <v>-1</v>
      </c>
      <c r="FM138">
        <v>-1</v>
      </c>
      <c r="FN138">
        <v>2</v>
      </c>
      <c r="FO138">
        <v>46</v>
      </c>
      <c r="FP138">
        <v>-1</v>
      </c>
      <c r="FQ138">
        <v>-1</v>
      </c>
      <c r="FR138">
        <v>-1</v>
      </c>
      <c r="FS138">
        <v>46</v>
      </c>
      <c r="FT138">
        <v>46</v>
      </c>
      <c r="FU138">
        <v>2</v>
      </c>
      <c r="FV138">
        <v>-1</v>
      </c>
      <c r="FW138">
        <v>46</v>
      </c>
      <c r="FX138">
        <v>46</v>
      </c>
      <c r="FY138">
        <v>-1</v>
      </c>
      <c r="FZ138">
        <v>46</v>
      </c>
      <c r="GA138">
        <v>46</v>
      </c>
      <c r="GB138">
        <v>2</v>
      </c>
      <c r="GC138">
        <v>46</v>
      </c>
      <c r="GD138">
        <v>46</v>
      </c>
      <c r="GE138">
        <v>-1</v>
      </c>
      <c r="GF138">
        <v>46</v>
      </c>
      <c r="GG138">
        <v>-1</v>
      </c>
      <c r="GH138">
        <v>-1</v>
      </c>
      <c r="GI138">
        <v>-1</v>
      </c>
      <c r="GJ138">
        <v>-1</v>
      </c>
      <c r="GK138">
        <v>-1</v>
      </c>
      <c r="GL138">
        <v>46</v>
      </c>
      <c r="IC138" t="s">
        <v>139</v>
      </c>
    </row>
    <row r="139" spans="1:237" hidden="1" x14ac:dyDescent="0.25">
      <c r="A139" t="s">
        <v>567</v>
      </c>
      <c r="B139" t="s">
        <v>164</v>
      </c>
      <c r="C139" t="s">
        <v>126</v>
      </c>
      <c r="D139" t="s">
        <v>127</v>
      </c>
      <c r="E139" t="s">
        <v>549</v>
      </c>
      <c r="F139" t="s">
        <v>172</v>
      </c>
      <c r="G139" t="s">
        <v>319</v>
      </c>
      <c r="H139">
        <v>1561</v>
      </c>
      <c r="I139">
        <v>2406</v>
      </c>
      <c r="J139">
        <v>583</v>
      </c>
      <c r="K139" s="1">
        <v>43809</v>
      </c>
      <c r="L139">
        <v>44</v>
      </c>
      <c r="M139">
        <v>283</v>
      </c>
      <c r="N139">
        <v>44</v>
      </c>
      <c r="O139">
        <v>44</v>
      </c>
      <c r="P139">
        <v>44</v>
      </c>
      <c r="Q139">
        <v>44</v>
      </c>
      <c r="R139">
        <v>1.3409090909090899</v>
      </c>
      <c r="S139">
        <v>1.3181818181818199</v>
      </c>
      <c r="T139">
        <v>5.0454545454545503</v>
      </c>
      <c r="U139">
        <v>1.36363636363636</v>
      </c>
      <c r="V139">
        <v>2978</v>
      </c>
      <c r="W139">
        <v>2989</v>
      </c>
      <c r="X139" t="s">
        <v>131</v>
      </c>
      <c r="Y139" t="s">
        <v>320</v>
      </c>
      <c r="Z139" t="s">
        <v>133</v>
      </c>
      <c r="AA139" t="s">
        <v>134</v>
      </c>
      <c r="AB139" t="s">
        <v>135</v>
      </c>
      <c r="AC139">
        <v>82900400</v>
      </c>
      <c r="AD139">
        <v>123456</v>
      </c>
      <c r="AE139">
        <v>9612345680</v>
      </c>
      <c r="AF139" s="2">
        <v>43812.194305555553</v>
      </c>
      <c r="AG139">
        <v>1204</v>
      </c>
      <c r="AH139" t="s">
        <v>137</v>
      </c>
      <c r="AI139" t="s">
        <v>138</v>
      </c>
      <c r="AJ139">
        <v>1</v>
      </c>
      <c r="AK139">
        <v>0</v>
      </c>
      <c r="AL139">
        <v>0</v>
      </c>
      <c r="AM139">
        <v>0</v>
      </c>
      <c r="AN139">
        <v>0</v>
      </c>
      <c r="AO139">
        <v>1.3181818181818199</v>
      </c>
      <c r="AP139">
        <v>3.5</v>
      </c>
      <c r="AQ139">
        <v>2.8409090909090899</v>
      </c>
      <c r="AR139">
        <v>2.9545454545454501</v>
      </c>
      <c r="AS139">
        <v>0.95454545454545503</v>
      </c>
      <c r="AT139">
        <v>0.95454545454545503</v>
      </c>
      <c r="AU139">
        <v>0.95454545454545503</v>
      </c>
      <c r="AV139">
        <v>2.2093023255814002</v>
      </c>
      <c r="AW139">
        <v>0</v>
      </c>
      <c r="AX139">
        <v>0</v>
      </c>
      <c r="AY139">
        <v>5.1590909090909101</v>
      </c>
      <c r="AZ139">
        <v>0</v>
      </c>
      <c r="BA139">
        <v>0</v>
      </c>
      <c r="BB139">
        <v>0</v>
      </c>
      <c r="BC139">
        <v>5.0454545454545503</v>
      </c>
      <c r="BD139">
        <v>0</v>
      </c>
      <c r="BE139">
        <v>0</v>
      </c>
      <c r="BF139">
        <v>0</v>
      </c>
      <c r="BG139">
        <v>0</v>
      </c>
      <c r="BH139">
        <v>3.0227272727272698</v>
      </c>
      <c r="BI139">
        <v>0</v>
      </c>
      <c r="BJ139">
        <v>0</v>
      </c>
      <c r="BK139">
        <v>0</v>
      </c>
      <c r="BL139">
        <v>0</v>
      </c>
      <c r="BM139">
        <v>6.2954545454545503</v>
      </c>
      <c r="BN139">
        <v>0</v>
      </c>
      <c r="BO139">
        <v>6.3181818181818201</v>
      </c>
      <c r="BP139">
        <v>0</v>
      </c>
      <c r="BQ139">
        <v>0</v>
      </c>
      <c r="BR139">
        <v>14</v>
      </c>
      <c r="BS139">
        <v>2.8636363636363602</v>
      </c>
      <c r="BT139">
        <v>0</v>
      </c>
      <c r="BU139">
        <v>0</v>
      </c>
      <c r="BV139">
        <v>0</v>
      </c>
      <c r="BW139">
        <v>1.4090909090909101</v>
      </c>
      <c r="BX139">
        <v>1.36363636363636</v>
      </c>
      <c r="BY139">
        <v>14</v>
      </c>
      <c r="BZ139">
        <v>0</v>
      </c>
      <c r="CA139">
        <v>2.1136363636363602</v>
      </c>
      <c r="CB139">
        <v>2.2045454545454501</v>
      </c>
      <c r="CC139">
        <v>0</v>
      </c>
      <c r="CD139">
        <v>2.2045454545454501</v>
      </c>
      <c r="CE139">
        <v>1.36363636363636</v>
      </c>
      <c r="CF139">
        <v>14</v>
      </c>
      <c r="CG139">
        <v>0.75</v>
      </c>
      <c r="CH139">
        <v>6.0227272727272698</v>
      </c>
      <c r="CI139">
        <v>0</v>
      </c>
      <c r="CJ139">
        <v>1.3409090909090899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3.6818181818181799</v>
      </c>
      <c r="EG139">
        <v>44</v>
      </c>
      <c r="EH139">
        <v>-1</v>
      </c>
      <c r="EI139">
        <v>-1</v>
      </c>
      <c r="EJ139">
        <v>-1</v>
      </c>
      <c r="EK139">
        <v>44</v>
      </c>
      <c r="EL139">
        <v>44</v>
      </c>
      <c r="EM139">
        <v>44</v>
      </c>
      <c r="EN139">
        <v>44</v>
      </c>
      <c r="EO139">
        <v>44</v>
      </c>
      <c r="EP139">
        <v>44</v>
      </c>
      <c r="EQ139">
        <v>44</v>
      </c>
      <c r="ER139">
        <v>43</v>
      </c>
      <c r="ES139">
        <v>44</v>
      </c>
      <c r="ET139">
        <v>-1</v>
      </c>
      <c r="EU139">
        <v>44</v>
      </c>
      <c r="EV139">
        <v>-1</v>
      </c>
      <c r="EW139">
        <v>-1</v>
      </c>
      <c r="EX139">
        <v>-1</v>
      </c>
      <c r="EY139">
        <v>44</v>
      </c>
      <c r="EZ139">
        <v>-1</v>
      </c>
      <c r="FA139">
        <v>-1</v>
      </c>
      <c r="FB139">
        <v>-1</v>
      </c>
      <c r="FC139">
        <v>-1</v>
      </c>
      <c r="FD139">
        <v>44</v>
      </c>
      <c r="FE139">
        <v>-1</v>
      </c>
      <c r="FF139">
        <v>-1</v>
      </c>
      <c r="FG139">
        <v>-1</v>
      </c>
      <c r="FH139">
        <v>-1</v>
      </c>
      <c r="FI139">
        <v>44</v>
      </c>
      <c r="FJ139">
        <v>-1</v>
      </c>
      <c r="FK139">
        <v>44</v>
      </c>
      <c r="FL139">
        <v>-1</v>
      </c>
      <c r="FM139">
        <v>-1</v>
      </c>
      <c r="FN139">
        <v>2</v>
      </c>
      <c r="FO139">
        <v>44</v>
      </c>
      <c r="FP139">
        <v>-1</v>
      </c>
      <c r="FQ139">
        <v>-1</v>
      </c>
      <c r="FR139">
        <v>-1</v>
      </c>
      <c r="FS139">
        <v>44</v>
      </c>
      <c r="FT139">
        <v>44</v>
      </c>
      <c r="FU139">
        <v>2</v>
      </c>
      <c r="FV139">
        <v>-1</v>
      </c>
      <c r="FW139">
        <v>44</v>
      </c>
      <c r="FX139">
        <v>44</v>
      </c>
      <c r="FY139">
        <v>-1</v>
      </c>
      <c r="FZ139">
        <v>44</v>
      </c>
      <c r="GA139">
        <v>44</v>
      </c>
      <c r="GB139">
        <v>2</v>
      </c>
      <c r="GC139">
        <v>44</v>
      </c>
      <c r="GD139">
        <v>44</v>
      </c>
      <c r="GE139">
        <v>-1</v>
      </c>
      <c r="GF139">
        <v>44</v>
      </c>
      <c r="GG139">
        <v>-1</v>
      </c>
      <c r="GH139">
        <v>-1</v>
      </c>
      <c r="GI139">
        <v>-1</v>
      </c>
      <c r="GJ139">
        <v>-1</v>
      </c>
      <c r="GK139">
        <v>-1</v>
      </c>
      <c r="GL139">
        <v>44</v>
      </c>
      <c r="IC139" t="s">
        <v>139</v>
      </c>
    </row>
    <row r="140" spans="1:237" hidden="1" x14ac:dyDescent="0.25">
      <c r="A140" t="s">
        <v>567</v>
      </c>
      <c r="B140" t="s">
        <v>164</v>
      </c>
      <c r="C140" t="s">
        <v>126</v>
      </c>
      <c r="D140" t="s">
        <v>127</v>
      </c>
      <c r="E140" t="s">
        <v>549</v>
      </c>
      <c r="F140" t="s">
        <v>172</v>
      </c>
      <c r="G140" t="s">
        <v>319</v>
      </c>
      <c r="H140">
        <v>1561</v>
      </c>
      <c r="I140">
        <v>2406</v>
      </c>
      <c r="J140">
        <v>583</v>
      </c>
      <c r="K140" s="1">
        <v>43809</v>
      </c>
      <c r="L140">
        <v>44</v>
      </c>
      <c r="M140">
        <v>283</v>
      </c>
      <c r="N140">
        <v>44</v>
      </c>
      <c r="O140">
        <v>44</v>
      </c>
      <c r="P140">
        <v>44</v>
      </c>
      <c r="Q140">
        <v>44</v>
      </c>
      <c r="R140">
        <v>1.3409090909090899</v>
      </c>
      <c r="S140">
        <v>1.3181818181818199</v>
      </c>
      <c r="T140">
        <v>5.0454545454545503</v>
      </c>
      <c r="U140">
        <v>1.36363636363636</v>
      </c>
      <c r="V140">
        <v>2978</v>
      </c>
      <c r="W140">
        <v>2989</v>
      </c>
      <c r="X140" t="s">
        <v>131</v>
      </c>
      <c r="Y140" t="s">
        <v>320</v>
      </c>
      <c r="Z140" t="s">
        <v>133</v>
      </c>
      <c r="AA140" t="s">
        <v>134</v>
      </c>
      <c r="AB140" t="s">
        <v>135</v>
      </c>
      <c r="AC140">
        <v>82900400</v>
      </c>
      <c r="AD140" t="s">
        <v>136</v>
      </c>
      <c r="AE140">
        <v>9612345680</v>
      </c>
      <c r="AF140" s="2">
        <v>43812.194305555553</v>
      </c>
      <c r="AG140">
        <v>1204</v>
      </c>
      <c r="AH140" t="s">
        <v>137</v>
      </c>
      <c r="AI140" t="s">
        <v>138</v>
      </c>
      <c r="AJ140">
        <v>1</v>
      </c>
      <c r="AK140">
        <v>0</v>
      </c>
      <c r="AL140">
        <v>0</v>
      </c>
      <c r="AM140">
        <v>0</v>
      </c>
      <c r="AN140">
        <v>0</v>
      </c>
      <c r="AO140">
        <v>1.3181818181818199</v>
      </c>
      <c r="AP140">
        <v>3.5</v>
      </c>
      <c r="AQ140">
        <v>2.8409090909090899</v>
      </c>
      <c r="AR140">
        <v>2.9545454545454501</v>
      </c>
      <c r="AS140">
        <v>0.95454545454545503</v>
      </c>
      <c r="AT140">
        <v>0.95454545454545503</v>
      </c>
      <c r="AU140">
        <v>0.95454545454545503</v>
      </c>
      <c r="AV140">
        <v>2.2093023255814002</v>
      </c>
      <c r="AW140">
        <v>0</v>
      </c>
      <c r="AX140">
        <v>0</v>
      </c>
      <c r="AY140">
        <v>5.1590909090909101</v>
      </c>
      <c r="AZ140">
        <v>0</v>
      </c>
      <c r="BA140">
        <v>0</v>
      </c>
      <c r="BB140">
        <v>0</v>
      </c>
      <c r="BC140">
        <v>5.0454545454545503</v>
      </c>
      <c r="BD140">
        <v>0</v>
      </c>
      <c r="BE140">
        <v>0</v>
      </c>
      <c r="BF140">
        <v>0</v>
      </c>
      <c r="BG140">
        <v>0</v>
      </c>
      <c r="BH140">
        <v>3.0227272727272698</v>
      </c>
      <c r="BI140">
        <v>0</v>
      </c>
      <c r="BJ140">
        <v>0</v>
      </c>
      <c r="BK140">
        <v>0</v>
      </c>
      <c r="BL140">
        <v>0</v>
      </c>
      <c r="BM140">
        <v>6.2954545454545503</v>
      </c>
      <c r="BN140">
        <v>0</v>
      </c>
      <c r="BO140">
        <v>6.3181818181818201</v>
      </c>
      <c r="BP140">
        <v>0</v>
      </c>
      <c r="BQ140">
        <v>0</v>
      </c>
      <c r="BR140">
        <v>14</v>
      </c>
      <c r="BS140">
        <v>2.8636363636363602</v>
      </c>
      <c r="BT140">
        <v>0</v>
      </c>
      <c r="BU140">
        <v>0</v>
      </c>
      <c r="BV140">
        <v>0</v>
      </c>
      <c r="BW140">
        <v>1.4090909090909101</v>
      </c>
      <c r="BX140">
        <v>1.36363636363636</v>
      </c>
      <c r="BY140">
        <v>14</v>
      </c>
      <c r="BZ140">
        <v>0</v>
      </c>
      <c r="CA140">
        <v>2.1136363636363602</v>
      </c>
      <c r="CB140">
        <v>2.2045454545454501</v>
      </c>
      <c r="CC140">
        <v>0</v>
      </c>
      <c r="CD140">
        <v>2.2045454545454501</v>
      </c>
      <c r="CE140">
        <v>1.36363636363636</v>
      </c>
      <c r="CF140">
        <v>14</v>
      </c>
      <c r="CG140">
        <v>0.75</v>
      </c>
      <c r="CH140">
        <v>6.0227272727272698</v>
      </c>
      <c r="CI140">
        <v>0</v>
      </c>
      <c r="CJ140">
        <v>1.3409090909090899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3.6818181818181799</v>
      </c>
      <c r="EG140">
        <v>44</v>
      </c>
      <c r="EH140">
        <v>-1</v>
      </c>
      <c r="EI140">
        <v>-1</v>
      </c>
      <c r="EJ140">
        <v>-1</v>
      </c>
      <c r="EK140">
        <v>44</v>
      </c>
      <c r="EL140">
        <v>44</v>
      </c>
      <c r="EM140">
        <v>44</v>
      </c>
      <c r="EN140">
        <v>44</v>
      </c>
      <c r="EO140">
        <v>44</v>
      </c>
      <c r="EP140">
        <v>44</v>
      </c>
      <c r="EQ140">
        <v>44</v>
      </c>
      <c r="ER140">
        <v>43</v>
      </c>
      <c r="ES140">
        <v>44</v>
      </c>
      <c r="ET140">
        <v>-1</v>
      </c>
      <c r="EU140">
        <v>44</v>
      </c>
      <c r="EV140">
        <v>-1</v>
      </c>
      <c r="EW140">
        <v>-1</v>
      </c>
      <c r="EX140">
        <v>-1</v>
      </c>
      <c r="EY140">
        <v>44</v>
      </c>
      <c r="EZ140">
        <v>-1</v>
      </c>
      <c r="FA140">
        <v>-1</v>
      </c>
      <c r="FB140">
        <v>-1</v>
      </c>
      <c r="FC140">
        <v>-1</v>
      </c>
      <c r="FD140">
        <v>44</v>
      </c>
      <c r="FE140">
        <v>-1</v>
      </c>
      <c r="FF140">
        <v>-1</v>
      </c>
      <c r="FG140">
        <v>-1</v>
      </c>
      <c r="FH140">
        <v>-1</v>
      </c>
      <c r="FI140">
        <v>44</v>
      </c>
      <c r="FJ140">
        <v>-1</v>
      </c>
      <c r="FK140">
        <v>44</v>
      </c>
      <c r="FL140">
        <v>-1</v>
      </c>
      <c r="FM140">
        <v>-1</v>
      </c>
      <c r="FN140">
        <v>2</v>
      </c>
      <c r="FO140">
        <v>44</v>
      </c>
      <c r="FP140">
        <v>-1</v>
      </c>
      <c r="FQ140">
        <v>-1</v>
      </c>
      <c r="FR140">
        <v>-1</v>
      </c>
      <c r="FS140">
        <v>44</v>
      </c>
      <c r="FT140">
        <v>44</v>
      </c>
      <c r="FU140">
        <v>2</v>
      </c>
      <c r="FV140">
        <v>-1</v>
      </c>
      <c r="FW140">
        <v>44</v>
      </c>
      <c r="FX140">
        <v>44</v>
      </c>
      <c r="FY140">
        <v>-1</v>
      </c>
      <c r="FZ140">
        <v>44</v>
      </c>
      <c r="GA140">
        <v>44</v>
      </c>
      <c r="GB140">
        <v>2</v>
      </c>
      <c r="GC140">
        <v>44</v>
      </c>
      <c r="GD140">
        <v>44</v>
      </c>
      <c r="GE140">
        <v>-1</v>
      </c>
      <c r="GF140">
        <v>44</v>
      </c>
      <c r="GG140">
        <v>-1</v>
      </c>
      <c r="GH140">
        <v>-1</v>
      </c>
      <c r="GI140">
        <v>-1</v>
      </c>
      <c r="GJ140">
        <v>-1</v>
      </c>
      <c r="GK140">
        <v>-1</v>
      </c>
      <c r="GL140">
        <v>44</v>
      </c>
      <c r="IC140" t="s">
        <v>139</v>
      </c>
    </row>
    <row r="141" spans="1:237" hidden="1" x14ac:dyDescent="0.25">
      <c r="A141" t="s">
        <v>567</v>
      </c>
      <c r="B141" t="s">
        <v>164</v>
      </c>
      <c r="C141" t="s">
        <v>126</v>
      </c>
      <c r="D141" t="s">
        <v>127</v>
      </c>
      <c r="E141" t="s">
        <v>549</v>
      </c>
      <c r="F141" t="s">
        <v>172</v>
      </c>
      <c r="G141" t="s">
        <v>319</v>
      </c>
      <c r="H141">
        <v>1561</v>
      </c>
      <c r="I141">
        <v>2406</v>
      </c>
      <c r="J141">
        <v>583</v>
      </c>
      <c r="K141" s="1">
        <v>43809</v>
      </c>
      <c r="L141">
        <v>44</v>
      </c>
      <c r="M141">
        <v>283</v>
      </c>
      <c r="N141">
        <v>44</v>
      </c>
      <c r="O141">
        <v>44</v>
      </c>
      <c r="P141">
        <v>44</v>
      </c>
      <c r="Q141">
        <v>44</v>
      </c>
      <c r="R141">
        <v>1.3409090909090899</v>
      </c>
      <c r="S141">
        <v>1.3181818181818199</v>
      </c>
      <c r="T141">
        <v>5.0454545454545503</v>
      </c>
      <c r="U141">
        <v>1.36363636363636</v>
      </c>
      <c r="V141">
        <v>2978</v>
      </c>
      <c r="W141">
        <v>2989</v>
      </c>
      <c r="X141" t="s">
        <v>131</v>
      </c>
      <c r="Y141" t="s">
        <v>320</v>
      </c>
      <c r="Z141" t="s">
        <v>133</v>
      </c>
      <c r="AA141" t="s">
        <v>134</v>
      </c>
      <c r="AB141" t="s">
        <v>135</v>
      </c>
      <c r="AC141">
        <v>82900400</v>
      </c>
      <c r="AD141" t="s">
        <v>136</v>
      </c>
      <c r="AE141">
        <v>9825281980</v>
      </c>
      <c r="AF141" s="2">
        <v>43812.194305555553</v>
      </c>
      <c r="AG141">
        <v>1204</v>
      </c>
      <c r="AH141" t="s">
        <v>137</v>
      </c>
      <c r="AI141" t="s">
        <v>138</v>
      </c>
      <c r="AJ141">
        <v>1</v>
      </c>
      <c r="AK141">
        <v>0</v>
      </c>
      <c r="AL141">
        <v>0</v>
      </c>
      <c r="AM141">
        <v>0</v>
      </c>
      <c r="AN141">
        <v>0</v>
      </c>
      <c r="AO141">
        <v>1.3181818181818199</v>
      </c>
      <c r="AP141">
        <v>3.5</v>
      </c>
      <c r="AQ141">
        <v>2.8409090909090899</v>
      </c>
      <c r="AR141">
        <v>2.9545454545454501</v>
      </c>
      <c r="AS141">
        <v>0.95454545454545503</v>
      </c>
      <c r="AT141">
        <v>0.95454545454545503</v>
      </c>
      <c r="AU141">
        <v>0.95454545454545503</v>
      </c>
      <c r="AV141">
        <v>2.2093023255814002</v>
      </c>
      <c r="AW141">
        <v>0</v>
      </c>
      <c r="AX141">
        <v>0</v>
      </c>
      <c r="AY141">
        <v>5.1590909090909101</v>
      </c>
      <c r="AZ141">
        <v>0</v>
      </c>
      <c r="BA141">
        <v>0</v>
      </c>
      <c r="BB141">
        <v>0</v>
      </c>
      <c r="BC141">
        <v>5.0454545454545503</v>
      </c>
      <c r="BD141">
        <v>0</v>
      </c>
      <c r="BE141">
        <v>0</v>
      </c>
      <c r="BF141">
        <v>0</v>
      </c>
      <c r="BG141">
        <v>0</v>
      </c>
      <c r="BH141">
        <v>3.0227272727272698</v>
      </c>
      <c r="BI141">
        <v>0</v>
      </c>
      <c r="BJ141">
        <v>0</v>
      </c>
      <c r="BK141">
        <v>0</v>
      </c>
      <c r="BL141">
        <v>0</v>
      </c>
      <c r="BM141">
        <v>6.2954545454545503</v>
      </c>
      <c r="BN141">
        <v>0</v>
      </c>
      <c r="BO141">
        <v>6.3181818181818201</v>
      </c>
      <c r="BP141">
        <v>0</v>
      </c>
      <c r="BQ141">
        <v>0</v>
      </c>
      <c r="BR141">
        <v>14</v>
      </c>
      <c r="BS141">
        <v>2.8636363636363602</v>
      </c>
      <c r="BT141">
        <v>0</v>
      </c>
      <c r="BU141">
        <v>0</v>
      </c>
      <c r="BV141">
        <v>0</v>
      </c>
      <c r="BW141">
        <v>1.4090909090909101</v>
      </c>
      <c r="BX141">
        <v>1.36363636363636</v>
      </c>
      <c r="BY141">
        <v>14</v>
      </c>
      <c r="BZ141">
        <v>0</v>
      </c>
      <c r="CA141">
        <v>2.1136363636363602</v>
      </c>
      <c r="CB141">
        <v>2.2045454545454501</v>
      </c>
      <c r="CC141">
        <v>0</v>
      </c>
      <c r="CD141">
        <v>2.2045454545454501</v>
      </c>
      <c r="CE141">
        <v>1.36363636363636</v>
      </c>
      <c r="CF141">
        <v>14</v>
      </c>
      <c r="CG141">
        <v>0.75</v>
      </c>
      <c r="CH141">
        <v>6.0227272727272698</v>
      </c>
      <c r="CI141">
        <v>0</v>
      </c>
      <c r="CJ141">
        <v>1.3409090909090899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3.6818181818181799</v>
      </c>
      <c r="EG141">
        <v>44</v>
      </c>
      <c r="EH141">
        <v>-1</v>
      </c>
      <c r="EI141">
        <v>-1</v>
      </c>
      <c r="EJ141">
        <v>-1</v>
      </c>
      <c r="EK141">
        <v>44</v>
      </c>
      <c r="EL141">
        <v>44</v>
      </c>
      <c r="EM141">
        <v>44</v>
      </c>
      <c r="EN141">
        <v>44</v>
      </c>
      <c r="EO141">
        <v>44</v>
      </c>
      <c r="EP141">
        <v>44</v>
      </c>
      <c r="EQ141">
        <v>44</v>
      </c>
      <c r="ER141">
        <v>43</v>
      </c>
      <c r="ES141">
        <v>44</v>
      </c>
      <c r="ET141">
        <v>-1</v>
      </c>
      <c r="EU141">
        <v>44</v>
      </c>
      <c r="EV141">
        <v>-1</v>
      </c>
      <c r="EW141">
        <v>-1</v>
      </c>
      <c r="EX141">
        <v>-1</v>
      </c>
      <c r="EY141">
        <v>44</v>
      </c>
      <c r="EZ141">
        <v>-1</v>
      </c>
      <c r="FA141">
        <v>-1</v>
      </c>
      <c r="FB141">
        <v>-1</v>
      </c>
      <c r="FC141">
        <v>-1</v>
      </c>
      <c r="FD141">
        <v>44</v>
      </c>
      <c r="FE141">
        <v>-1</v>
      </c>
      <c r="FF141">
        <v>-1</v>
      </c>
      <c r="FG141">
        <v>-1</v>
      </c>
      <c r="FH141">
        <v>-1</v>
      </c>
      <c r="FI141">
        <v>44</v>
      </c>
      <c r="FJ141">
        <v>-1</v>
      </c>
      <c r="FK141">
        <v>44</v>
      </c>
      <c r="FL141">
        <v>-1</v>
      </c>
      <c r="FM141">
        <v>-1</v>
      </c>
      <c r="FN141">
        <v>2</v>
      </c>
      <c r="FO141">
        <v>44</v>
      </c>
      <c r="FP141">
        <v>-1</v>
      </c>
      <c r="FQ141">
        <v>-1</v>
      </c>
      <c r="FR141">
        <v>-1</v>
      </c>
      <c r="FS141">
        <v>44</v>
      </c>
      <c r="FT141">
        <v>44</v>
      </c>
      <c r="FU141">
        <v>2</v>
      </c>
      <c r="FV141">
        <v>-1</v>
      </c>
      <c r="FW141">
        <v>44</v>
      </c>
      <c r="FX141">
        <v>44</v>
      </c>
      <c r="FY141">
        <v>-1</v>
      </c>
      <c r="FZ141">
        <v>44</v>
      </c>
      <c r="GA141">
        <v>44</v>
      </c>
      <c r="GB141">
        <v>2</v>
      </c>
      <c r="GC141">
        <v>44</v>
      </c>
      <c r="GD141">
        <v>44</v>
      </c>
      <c r="GE141">
        <v>-1</v>
      </c>
      <c r="GF141">
        <v>44</v>
      </c>
      <c r="GG141">
        <v>-1</v>
      </c>
      <c r="GH141">
        <v>-1</v>
      </c>
      <c r="GI141">
        <v>-1</v>
      </c>
      <c r="GJ141">
        <v>-1</v>
      </c>
      <c r="GK141">
        <v>-1</v>
      </c>
      <c r="GL141">
        <v>44</v>
      </c>
      <c r="IC141" t="s">
        <v>139</v>
      </c>
    </row>
    <row r="142" spans="1:237" hidden="1" x14ac:dyDescent="0.25">
      <c r="A142" t="s">
        <v>567</v>
      </c>
      <c r="B142" t="s">
        <v>164</v>
      </c>
      <c r="C142" t="s">
        <v>126</v>
      </c>
      <c r="D142" t="s">
        <v>127</v>
      </c>
      <c r="E142" t="s">
        <v>549</v>
      </c>
      <c r="F142" t="s">
        <v>172</v>
      </c>
      <c r="G142" t="s">
        <v>319</v>
      </c>
      <c r="H142">
        <v>1561</v>
      </c>
      <c r="I142">
        <v>2406</v>
      </c>
      <c r="J142">
        <v>583</v>
      </c>
      <c r="K142" s="1">
        <v>43809</v>
      </c>
      <c r="L142">
        <v>44</v>
      </c>
      <c r="M142">
        <v>283</v>
      </c>
      <c r="N142">
        <v>44</v>
      </c>
      <c r="O142">
        <v>44</v>
      </c>
      <c r="P142">
        <v>44</v>
      </c>
      <c r="Q142">
        <v>44</v>
      </c>
      <c r="R142">
        <v>1.3409090909090899</v>
      </c>
      <c r="S142">
        <v>1.3181818181818199</v>
      </c>
      <c r="T142">
        <v>5.0454545454545503</v>
      </c>
      <c r="U142">
        <v>1.36363636363636</v>
      </c>
      <c r="V142">
        <v>2978</v>
      </c>
      <c r="W142">
        <v>2989</v>
      </c>
      <c r="X142" t="s">
        <v>131</v>
      </c>
      <c r="Y142" t="s">
        <v>320</v>
      </c>
      <c r="Z142" t="s">
        <v>133</v>
      </c>
      <c r="AA142" t="s">
        <v>134</v>
      </c>
      <c r="AB142" t="s">
        <v>135</v>
      </c>
      <c r="AC142">
        <v>82900400</v>
      </c>
      <c r="AD142">
        <v>123456</v>
      </c>
      <c r="AE142">
        <v>9825281980</v>
      </c>
      <c r="AF142" s="2">
        <v>43812.194305555553</v>
      </c>
      <c r="AG142">
        <v>1204</v>
      </c>
      <c r="AH142" t="s">
        <v>137</v>
      </c>
      <c r="AI142" t="s">
        <v>138</v>
      </c>
      <c r="AJ142">
        <v>1</v>
      </c>
      <c r="AK142">
        <v>0</v>
      </c>
      <c r="AL142">
        <v>0</v>
      </c>
      <c r="AM142">
        <v>0</v>
      </c>
      <c r="AN142">
        <v>0</v>
      </c>
      <c r="AO142">
        <v>1.3181818181818199</v>
      </c>
      <c r="AP142">
        <v>3.5</v>
      </c>
      <c r="AQ142">
        <v>2.8409090909090899</v>
      </c>
      <c r="AR142">
        <v>2.9545454545454501</v>
      </c>
      <c r="AS142">
        <v>0.95454545454545503</v>
      </c>
      <c r="AT142">
        <v>0.95454545454545503</v>
      </c>
      <c r="AU142">
        <v>0.95454545454545503</v>
      </c>
      <c r="AV142">
        <v>2.2093023255814002</v>
      </c>
      <c r="AW142">
        <v>0</v>
      </c>
      <c r="AX142">
        <v>0</v>
      </c>
      <c r="AY142">
        <v>5.1590909090909101</v>
      </c>
      <c r="AZ142">
        <v>0</v>
      </c>
      <c r="BA142">
        <v>0</v>
      </c>
      <c r="BB142">
        <v>0</v>
      </c>
      <c r="BC142">
        <v>5.0454545454545503</v>
      </c>
      <c r="BD142">
        <v>0</v>
      </c>
      <c r="BE142">
        <v>0</v>
      </c>
      <c r="BF142">
        <v>0</v>
      </c>
      <c r="BG142">
        <v>0</v>
      </c>
      <c r="BH142">
        <v>3.0227272727272698</v>
      </c>
      <c r="BI142">
        <v>0</v>
      </c>
      <c r="BJ142">
        <v>0</v>
      </c>
      <c r="BK142">
        <v>0</v>
      </c>
      <c r="BL142">
        <v>0</v>
      </c>
      <c r="BM142">
        <v>6.2954545454545503</v>
      </c>
      <c r="BN142">
        <v>0</v>
      </c>
      <c r="BO142">
        <v>6.3181818181818201</v>
      </c>
      <c r="BP142">
        <v>0</v>
      </c>
      <c r="BQ142">
        <v>0</v>
      </c>
      <c r="BR142">
        <v>14</v>
      </c>
      <c r="BS142">
        <v>2.8636363636363602</v>
      </c>
      <c r="BT142">
        <v>0</v>
      </c>
      <c r="BU142">
        <v>0</v>
      </c>
      <c r="BV142">
        <v>0</v>
      </c>
      <c r="BW142">
        <v>1.4090909090909101</v>
      </c>
      <c r="BX142">
        <v>1.36363636363636</v>
      </c>
      <c r="BY142">
        <v>14</v>
      </c>
      <c r="BZ142">
        <v>0</v>
      </c>
      <c r="CA142">
        <v>2.1136363636363602</v>
      </c>
      <c r="CB142">
        <v>2.2045454545454501</v>
      </c>
      <c r="CC142">
        <v>0</v>
      </c>
      <c r="CD142">
        <v>2.2045454545454501</v>
      </c>
      <c r="CE142">
        <v>1.36363636363636</v>
      </c>
      <c r="CF142">
        <v>14</v>
      </c>
      <c r="CG142">
        <v>0.75</v>
      </c>
      <c r="CH142">
        <v>6.0227272727272698</v>
      </c>
      <c r="CI142">
        <v>0</v>
      </c>
      <c r="CJ142">
        <v>1.3409090909090899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3.6818181818181799</v>
      </c>
      <c r="EG142">
        <v>44</v>
      </c>
      <c r="EH142">
        <v>-1</v>
      </c>
      <c r="EI142">
        <v>-1</v>
      </c>
      <c r="EJ142">
        <v>-1</v>
      </c>
      <c r="EK142">
        <v>44</v>
      </c>
      <c r="EL142">
        <v>44</v>
      </c>
      <c r="EM142">
        <v>44</v>
      </c>
      <c r="EN142">
        <v>44</v>
      </c>
      <c r="EO142">
        <v>44</v>
      </c>
      <c r="EP142">
        <v>44</v>
      </c>
      <c r="EQ142">
        <v>44</v>
      </c>
      <c r="ER142">
        <v>43</v>
      </c>
      <c r="ES142">
        <v>44</v>
      </c>
      <c r="ET142">
        <v>-1</v>
      </c>
      <c r="EU142">
        <v>44</v>
      </c>
      <c r="EV142">
        <v>-1</v>
      </c>
      <c r="EW142">
        <v>-1</v>
      </c>
      <c r="EX142">
        <v>-1</v>
      </c>
      <c r="EY142">
        <v>44</v>
      </c>
      <c r="EZ142">
        <v>-1</v>
      </c>
      <c r="FA142">
        <v>-1</v>
      </c>
      <c r="FB142">
        <v>-1</v>
      </c>
      <c r="FC142">
        <v>-1</v>
      </c>
      <c r="FD142">
        <v>44</v>
      </c>
      <c r="FE142">
        <v>-1</v>
      </c>
      <c r="FF142">
        <v>-1</v>
      </c>
      <c r="FG142">
        <v>-1</v>
      </c>
      <c r="FH142">
        <v>-1</v>
      </c>
      <c r="FI142">
        <v>44</v>
      </c>
      <c r="FJ142">
        <v>-1</v>
      </c>
      <c r="FK142">
        <v>44</v>
      </c>
      <c r="FL142">
        <v>-1</v>
      </c>
      <c r="FM142">
        <v>-1</v>
      </c>
      <c r="FN142">
        <v>2</v>
      </c>
      <c r="FO142">
        <v>44</v>
      </c>
      <c r="FP142">
        <v>-1</v>
      </c>
      <c r="FQ142">
        <v>-1</v>
      </c>
      <c r="FR142">
        <v>-1</v>
      </c>
      <c r="FS142">
        <v>44</v>
      </c>
      <c r="FT142">
        <v>44</v>
      </c>
      <c r="FU142">
        <v>2</v>
      </c>
      <c r="FV142">
        <v>-1</v>
      </c>
      <c r="FW142">
        <v>44</v>
      </c>
      <c r="FX142">
        <v>44</v>
      </c>
      <c r="FY142">
        <v>-1</v>
      </c>
      <c r="FZ142">
        <v>44</v>
      </c>
      <c r="GA142">
        <v>44</v>
      </c>
      <c r="GB142">
        <v>2</v>
      </c>
      <c r="GC142">
        <v>44</v>
      </c>
      <c r="GD142">
        <v>44</v>
      </c>
      <c r="GE142">
        <v>-1</v>
      </c>
      <c r="GF142">
        <v>44</v>
      </c>
      <c r="GG142">
        <v>-1</v>
      </c>
      <c r="GH142">
        <v>-1</v>
      </c>
      <c r="GI142">
        <v>-1</v>
      </c>
      <c r="GJ142">
        <v>-1</v>
      </c>
      <c r="GK142">
        <v>-1</v>
      </c>
      <c r="GL142">
        <v>44</v>
      </c>
      <c r="IC142" t="s">
        <v>139</v>
      </c>
    </row>
    <row r="143" spans="1:237" hidden="1" x14ac:dyDescent="0.25">
      <c r="A143" t="s">
        <v>568</v>
      </c>
      <c r="B143" t="s">
        <v>164</v>
      </c>
      <c r="C143" t="s">
        <v>126</v>
      </c>
      <c r="D143" t="s">
        <v>127</v>
      </c>
      <c r="E143" t="s">
        <v>549</v>
      </c>
      <c r="F143" t="s">
        <v>172</v>
      </c>
      <c r="G143" t="s">
        <v>319</v>
      </c>
      <c r="H143">
        <v>1561</v>
      </c>
      <c r="I143">
        <v>2406</v>
      </c>
      <c r="J143">
        <v>572</v>
      </c>
      <c r="K143" s="1">
        <v>43809</v>
      </c>
      <c r="L143">
        <v>43</v>
      </c>
      <c r="M143">
        <v>280</v>
      </c>
      <c r="N143">
        <v>43</v>
      </c>
      <c r="O143">
        <v>43</v>
      </c>
      <c r="P143">
        <v>43</v>
      </c>
      <c r="Q143">
        <v>43</v>
      </c>
      <c r="R143">
        <v>1.34883720930233</v>
      </c>
      <c r="S143">
        <v>1.32558139534884</v>
      </c>
      <c r="T143">
        <v>5.1162790697674403</v>
      </c>
      <c r="U143">
        <v>1.37209302325581</v>
      </c>
      <c r="V143">
        <v>2931</v>
      </c>
      <c r="W143">
        <v>2978</v>
      </c>
      <c r="X143" t="s">
        <v>131</v>
      </c>
      <c r="Y143" t="s">
        <v>320</v>
      </c>
      <c r="Z143" t="s">
        <v>133</v>
      </c>
      <c r="AA143" t="s">
        <v>134</v>
      </c>
      <c r="AB143" t="s">
        <v>135</v>
      </c>
      <c r="AC143">
        <v>82900400</v>
      </c>
      <c r="AD143" t="s">
        <v>136</v>
      </c>
      <c r="AE143">
        <v>9825281980</v>
      </c>
      <c r="AF143" s="2">
        <v>43812.135694444441</v>
      </c>
      <c r="AG143">
        <v>1201</v>
      </c>
      <c r="AH143" t="s">
        <v>137</v>
      </c>
      <c r="AI143" t="s">
        <v>138</v>
      </c>
      <c r="AJ143">
        <v>1</v>
      </c>
      <c r="AK143">
        <v>0</v>
      </c>
      <c r="AL143">
        <v>0</v>
      </c>
      <c r="AM143">
        <v>0</v>
      </c>
      <c r="AN143">
        <v>0</v>
      </c>
      <c r="AO143">
        <v>1.32558139534884</v>
      </c>
      <c r="AP143">
        <v>3.5116279069767402</v>
      </c>
      <c r="AQ143">
        <v>2.8372093023255802</v>
      </c>
      <c r="AR143">
        <v>2.9534883720930201</v>
      </c>
      <c r="AS143">
        <v>0.97674418604651203</v>
      </c>
      <c r="AT143">
        <v>0.97674418604651203</v>
      </c>
      <c r="AU143">
        <v>0.97674418604651203</v>
      </c>
      <c r="AV143">
        <v>2.1904761904761898</v>
      </c>
      <c r="AW143">
        <v>0</v>
      </c>
      <c r="AX143">
        <v>0</v>
      </c>
      <c r="AY143">
        <v>5.2325581395348797</v>
      </c>
      <c r="AZ143">
        <v>0</v>
      </c>
      <c r="BA143">
        <v>0</v>
      </c>
      <c r="BB143">
        <v>0</v>
      </c>
      <c r="BC143">
        <v>5.1162790697674403</v>
      </c>
      <c r="BD143">
        <v>0</v>
      </c>
      <c r="BE143">
        <v>0</v>
      </c>
      <c r="BF143">
        <v>0</v>
      </c>
      <c r="BG143">
        <v>0</v>
      </c>
      <c r="BH143">
        <v>3.0232558139534902</v>
      </c>
      <c r="BI143">
        <v>0</v>
      </c>
      <c r="BJ143">
        <v>0</v>
      </c>
      <c r="BK143">
        <v>0</v>
      </c>
      <c r="BL143">
        <v>0</v>
      </c>
      <c r="BM143">
        <v>6.3720930232558102</v>
      </c>
      <c r="BN143">
        <v>0</v>
      </c>
      <c r="BO143">
        <v>6.3953488372093004</v>
      </c>
      <c r="BP143">
        <v>0</v>
      </c>
      <c r="BQ143">
        <v>0</v>
      </c>
      <c r="BR143">
        <v>14</v>
      </c>
      <c r="BS143">
        <v>2.86046511627907</v>
      </c>
      <c r="BT143">
        <v>0</v>
      </c>
      <c r="BU143">
        <v>0</v>
      </c>
      <c r="BV143">
        <v>0</v>
      </c>
      <c r="BW143">
        <v>1.4186046511627901</v>
      </c>
      <c r="BX143">
        <v>1.37209302325581</v>
      </c>
      <c r="BY143">
        <v>14</v>
      </c>
      <c r="BZ143">
        <v>0</v>
      </c>
      <c r="CA143">
        <v>2.0930232558139501</v>
      </c>
      <c r="CB143">
        <v>2.18604651162791</v>
      </c>
      <c r="CC143">
        <v>0</v>
      </c>
      <c r="CD143">
        <v>2.2325581395348801</v>
      </c>
      <c r="CE143">
        <v>1.37209302325581</v>
      </c>
      <c r="CF143">
        <v>14</v>
      </c>
      <c r="CG143">
        <v>0.74418604651162801</v>
      </c>
      <c r="CH143">
        <v>6.0930232558139501</v>
      </c>
      <c r="CI143">
        <v>0</v>
      </c>
      <c r="CJ143">
        <v>1.34883720930233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3.6976744186046502</v>
      </c>
      <c r="EG143">
        <v>43</v>
      </c>
      <c r="EH143">
        <v>-1</v>
      </c>
      <c r="EI143">
        <v>-1</v>
      </c>
      <c r="EJ143">
        <v>-1</v>
      </c>
      <c r="EK143">
        <v>43</v>
      </c>
      <c r="EL143">
        <v>43</v>
      </c>
      <c r="EM143">
        <v>43</v>
      </c>
      <c r="EN143">
        <v>43</v>
      </c>
      <c r="EO143">
        <v>43</v>
      </c>
      <c r="EP143">
        <v>43</v>
      </c>
      <c r="EQ143">
        <v>43</v>
      </c>
      <c r="ER143">
        <v>42</v>
      </c>
      <c r="ES143">
        <v>43</v>
      </c>
      <c r="ET143">
        <v>-1</v>
      </c>
      <c r="EU143">
        <v>43</v>
      </c>
      <c r="EV143">
        <v>-1</v>
      </c>
      <c r="EW143">
        <v>-1</v>
      </c>
      <c r="EX143">
        <v>-1</v>
      </c>
      <c r="EY143">
        <v>43</v>
      </c>
      <c r="EZ143">
        <v>-1</v>
      </c>
      <c r="FA143">
        <v>-1</v>
      </c>
      <c r="FB143">
        <v>-1</v>
      </c>
      <c r="FC143">
        <v>-1</v>
      </c>
      <c r="FD143">
        <v>43</v>
      </c>
      <c r="FE143">
        <v>-1</v>
      </c>
      <c r="FF143">
        <v>-1</v>
      </c>
      <c r="FG143">
        <v>-1</v>
      </c>
      <c r="FH143">
        <v>-1</v>
      </c>
      <c r="FI143">
        <v>43</v>
      </c>
      <c r="FJ143">
        <v>-1</v>
      </c>
      <c r="FK143">
        <v>43</v>
      </c>
      <c r="FL143">
        <v>-1</v>
      </c>
      <c r="FM143">
        <v>-1</v>
      </c>
      <c r="FN143">
        <v>2</v>
      </c>
      <c r="FO143">
        <v>43</v>
      </c>
      <c r="FP143">
        <v>-1</v>
      </c>
      <c r="FQ143">
        <v>-1</v>
      </c>
      <c r="FR143">
        <v>-1</v>
      </c>
      <c r="FS143">
        <v>43</v>
      </c>
      <c r="FT143">
        <v>43</v>
      </c>
      <c r="FU143">
        <v>2</v>
      </c>
      <c r="FV143">
        <v>-1</v>
      </c>
      <c r="FW143">
        <v>43</v>
      </c>
      <c r="FX143">
        <v>43</v>
      </c>
      <c r="FY143">
        <v>-1</v>
      </c>
      <c r="FZ143">
        <v>43</v>
      </c>
      <c r="GA143">
        <v>43</v>
      </c>
      <c r="GB143">
        <v>2</v>
      </c>
      <c r="GC143">
        <v>43</v>
      </c>
      <c r="GD143">
        <v>43</v>
      </c>
      <c r="GE143">
        <v>-1</v>
      </c>
      <c r="GF143">
        <v>43</v>
      </c>
      <c r="GG143">
        <v>-1</v>
      </c>
      <c r="GH143">
        <v>-1</v>
      </c>
      <c r="GI143">
        <v>-1</v>
      </c>
      <c r="GJ143">
        <v>-1</v>
      </c>
      <c r="GK143">
        <v>-1</v>
      </c>
      <c r="GL143">
        <v>43</v>
      </c>
      <c r="IC143" t="s">
        <v>139</v>
      </c>
    </row>
    <row r="144" spans="1:237" hidden="1" x14ac:dyDescent="0.25">
      <c r="A144" t="s">
        <v>568</v>
      </c>
      <c r="B144" t="s">
        <v>164</v>
      </c>
      <c r="C144" t="s">
        <v>126</v>
      </c>
      <c r="D144" t="s">
        <v>127</v>
      </c>
      <c r="E144" t="s">
        <v>549</v>
      </c>
      <c r="F144" t="s">
        <v>172</v>
      </c>
      <c r="G144" t="s">
        <v>319</v>
      </c>
      <c r="H144">
        <v>1561</v>
      </c>
      <c r="I144">
        <v>2406</v>
      </c>
      <c r="J144">
        <v>572</v>
      </c>
      <c r="K144" s="1">
        <v>43809</v>
      </c>
      <c r="L144">
        <v>43</v>
      </c>
      <c r="M144">
        <v>280</v>
      </c>
      <c r="N144">
        <v>43</v>
      </c>
      <c r="O144">
        <v>43</v>
      </c>
      <c r="P144">
        <v>43</v>
      </c>
      <c r="Q144">
        <v>43</v>
      </c>
      <c r="R144">
        <v>1.34883720930233</v>
      </c>
      <c r="S144">
        <v>1.32558139534884</v>
      </c>
      <c r="T144">
        <v>5.1162790697674403</v>
      </c>
      <c r="U144">
        <v>1.37209302325581</v>
      </c>
      <c r="V144">
        <v>2931</v>
      </c>
      <c r="W144">
        <v>2978</v>
      </c>
      <c r="X144" t="s">
        <v>131</v>
      </c>
      <c r="Y144" t="s">
        <v>320</v>
      </c>
      <c r="Z144" t="s">
        <v>133</v>
      </c>
      <c r="AA144" t="s">
        <v>134</v>
      </c>
      <c r="AB144" t="s">
        <v>135</v>
      </c>
      <c r="AC144">
        <v>82900400</v>
      </c>
      <c r="AD144">
        <v>123456</v>
      </c>
      <c r="AE144">
        <v>9612345680</v>
      </c>
      <c r="AF144" s="2">
        <v>43812.135694444441</v>
      </c>
      <c r="AG144">
        <v>1201</v>
      </c>
      <c r="AH144" t="s">
        <v>137</v>
      </c>
      <c r="AI144" t="s">
        <v>138</v>
      </c>
      <c r="AJ144">
        <v>1</v>
      </c>
      <c r="AK144">
        <v>0</v>
      </c>
      <c r="AL144">
        <v>0</v>
      </c>
      <c r="AM144">
        <v>0</v>
      </c>
      <c r="AN144">
        <v>0</v>
      </c>
      <c r="AO144">
        <v>1.32558139534884</v>
      </c>
      <c r="AP144">
        <v>3.5116279069767402</v>
      </c>
      <c r="AQ144">
        <v>2.8372093023255802</v>
      </c>
      <c r="AR144">
        <v>2.9534883720930201</v>
      </c>
      <c r="AS144">
        <v>0.97674418604651203</v>
      </c>
      <c r="AT144">
        <v>0.97674418604651203</v>
      </c>
      <c r="AU144">
        <v>0.97674418604651203</v>
      </c>
      <c r="AV144">
        <v>2.1904761904761898</v>
      </c>
      <c r="AW144">
        <v>0</v>
      </c>
      <c r="AX144">
        <v>0</v>
      </c>
      <c r="AY144">
        <v>5.2325581395348797</v>
      </c>
      <c r="AZ144">
        <v>0</v>
      </c>
      <c r="BA144">
        <v>0</v>
      </c>
      <c r="BB144">
        <v>0</v>
      </c>
      <c r="BC144">
        <v>5.1162790697674403</v>
      </c>
      <c r="BD144">
        <v>0</v>
      </c>
      <c r="BE144">
        <v>0</v>
      </c>
      <c r="BF144">
        <v>0</v>
      </c>
      <c r="BG144">
        <v>0</v>
      </c>
      <c r="BH144">
        <v>3.0232558139534902</v>
      </c>
      <c r="BI144">
        <v>0</v>
      </c>
      <c r="BJ144">
        <v>0</v>
      </c>
      <c r="BK144">
        <v>0</v>
      </c>
      <c r="BL144">
        <v>0</v>
      </c>
      <c r="BM144">
        <v>6.3720930232558102</v>
      </c>
      <c r="BN144">
        <v>0</v>
      </c>
      <c r="BO144">
        <v>6.3953488372093004</v>
      </c>
      <c r="BP144">
        <v>0</v>
      </c>
      <c r="BQ144">
        <v>0</v>
      </c>
      <c r="BR144">
        <v>14</v>
      </c>
      <c r="BS144">
        <v>2.86046511627907</v>
      </c>
      <c r="BT144">
        <v>0</v>
      </c>
      <c r="BU144">
        <v>0</v>
      </c>
      <c r="BV144">
        <v>0</v>
      </c>
      <c r="BW144">
        <v>1.4186046511627901</v>
      </c>
      <c r="BX144">
        <v>1.37209302325581</v>
      </c>
      <c r="BY144">
        <v>14</v>
      </c>
      <c r="BZ144">
        <v>0</v>
      </c>
      <c r="CA144">
        <v>2.0930232558139501</v>
      </c>
      <c r="CB144">
        <v>2.18604651162791</v>
      </c>
      <c r="CC144">
        <v>0</v>
      </c>
      <c r="CD144">
        <v>2.2325581395348801</v>
      </c>
      <c r="CE144">
        <v>1.37209302325581</v>
      </c>
      <c r="CF144">
        <v>14</v>
      </c>
      <c r="CG144">
        <v>0.74418604651162801</v>
      </c>
      <c r="CH144">
        <v>6.0930232558139501</v>
      </c>
      <c r="CI144">
        <v>0</v>
      </c>
      <c r="CJ144">
        <v>1.34883720930233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3.6976744186046502</v>
      </c>
      <c r="EG144">
        <v>43</v>
      </c>
      <c r="EH144">
        <v>-1</v>
      </c>
      <c r="EI144">
        <v>-1</v>
      </c>
      <c r="EJ144">
        <v>-1</v>
      </c>
      <c r="EK144">
        <v>43</v>
      </c>
      <c r="EL144">
        <v>43</v>
      </c>
      <c r="EM144">
        <v>43</v>
      </c>
      <c r="EN144">
        <v>43</v>
      </c>
      <c r="EO144">
        <v>43</v>
      </c>
      <c r="EP144">
        <v>43</v>
      </c>
      <c r="EQ144">
        <v>43</v>
      </c>
      <c r="ER144">
        <v>42</v>
      </c>
      <c r="ES144">
        <v>43</v>
      </c>
      <c r="ET144">
        <v>-1</v>
      </c>
      <c r="EU144">
        <v>43</v>
      </c>
      <c r="EV144">
        <v>-1</v>
      </c>
      <c r="EW144">
        <v>-1</v>
      </c>
      <c r="EX144">
        <v>-1</v>
      </c>
      <c r="EY144">
        <v>43</v>
      </c>
      <c r="EZ144">
        <v>-1</v>
      </c>
      <c r="FA144">
        <v>-1</v>
      </c>
      <c r="FB144">
        <v>-1</v>
      </c>
      <c r="FC144">
        <v>-1</v>
      </c>
      <c r="FD144">
        <v>43</v>
      </c>
      <c r="FE144">
        <v>-1</v>
      </c>
      <c r="FF144">
        <v>-1</v>
      </c>
      <c r="FG144">
        <v>-1</v>
      </c>
      <c r="FH144">
        <v>-1</v>
      </c>
      <c r="FI144">
        <v>43</v>
      </c>
      <c r="FJ144">
        <v>-1</v>
      </c>
      <c r="FK144">
        <v>43</v>
      </c>
      <c r="FL144">
        <v>-1</v>
      </c>
      <c r="FM144">
        <v>-1</v>
      </c>
      <c r="FN144">
        <v>2</v>
      </c>
      <c r="FO144">
        <v>43</v>
      </c>
      <c r="FP144">
        <v>-1</v>
      </c>
      <c r="FQ144">
        <v>-1</v>
      </c>
      <c r="FR144">
        <v>-1</v>
      </c>
      <c r="FS144">
        <v>43</v>
      </c>
      <c r="FT144">
        <v>43</v>
      </c>
      <c r="FU144">
        <v>2</v>
      </c>
      <c r="FV144">
        <v>-1</v>
      </c>
      <c r="FW144">
        <v>43</v>
      </c>
      <c r="FX144">
        <v>43</v>
      </c>
      <c r="FY144">
        <v>-1</v>
      </c>
      <c r="FZ144">
        <v>43</v>
      </c>
      <c r="GA144">
        <v>43</v>
      </c>
      <c r="GB144">
        <v>2</v>
      </c>
      <c r="GC144">
        <v>43</v>
      </c>
      <c r="GD144">
        <v>43</v>
      </c>
      <c r="GE144">
        <v>-1</v>
      </c>
      <c r="GF144">
        <v>43</v>
      </c>
      <c r="GG144">
        <v>-1</v>
      </c>
      <c r="GH144">
        <v>-1</v>
      </c>
      <c r="GI144">
        <v>-1</v>
      </c>
      <c r="GJ144">
        <v>-1</v>
      </c>
      <c r="GK144">
        <v>-1</v>
      </c>
      <c r="GL144">
        <v>43</v>
      </c>
      <c r="IC144" t="s">
        <v>139</v>
      </c>
    </row>
    <row r="145" spans="1:237" hidden="1" x14ac:dyDescent="0.25">
      <c r="A145" t="s">
        <v>568</v>
      </c>
      <c r="B145" t="s">
        <v>164</v>
      </c>
      <c r="C145" t="s">
        <v>126</v>
      </c>
      <c r="D145" t="s">
        <v>127</v>
      </c>
      <c r="E145" t="s">
        <v>549</v>
      </c>
      <c r="F145" t="s">
        <v>172</v>
      </c>
      <c r="G145" t="s">
        <v>319</v>
      </c>
      <c r="H145">
        <v>1561</v>
      </c>
      <c r="I145">
        <v>2406</v>
      </c>
      <c r="J145">
        <v>572</v>
      </c>
      <c r="K145" s="1">
        <v>43809</v>
      </c>
      <c r="L145">
        <v>43</v>
      </c>
      <c r="M145">
        <v>280</v>
      </c>
      <c r="N145">
        <v>43</v>
      </c>
      <c r="O145">
        <v>43</v>
      </c>
      <c r="P145">
        <v>43</v>
      </c>
      <c r="Q145">
        <v>43</v>
      </c>
      <c r="R145">
        <v>1.34883720930233</v>
      </c>
      <c r="S145">
        <v>1.32558139534884</v>
      </c>
      <c r="T145">
        <v>5.1162790697674403</v>
      </c>
      <c r="U145">
        <v>1.37209302325581</v>
      </c>
      <c r="V145">
        <v>2931</v>
      </c>
      <c r="W145">
        <v>2978</v>
      </c>
      <c r="X145" t="s">
        <v>131</v>
      </c>
      <c r="Y145" t="s">
        <v>320</v>
      </c>
      <c r="Z145" t="s">
        <v>133</v>
      </c>
      <c r="AA145" t="s">
        <v>134</v>
      </c>
      <c r="AB145" t="s">
        <v>135</v>
      </c>
      <c r="AC145">
        <v>82900400</v>
      </c>
      <c r="AD145">
        <v>123456</v>
      </c>
      <c r="AE145">
        <v>9825281980</v>
      </c>
      <c r="AF145" s="2">
        <v>43812.135694444441</v>
      </c>
      <c r="AG145">
        <v>1201</v>
      </c>
      <c r="AH145" t="s">
        <v>137</v>
      </c>
      <c r="AI145" t="s">
        <v>138</v>
      </c>
      <c r="AJ145">
        <v>1</v>
      </c>
      <c r="AK145">
        <v>0</v>
      </c>
      <c r="AL145">
        <v>0</v>
      </c>
      <c r="AM145">
        <v>0</v>
      </c>
      <c r="AN145">
        <v>0</v>
      </c>
      <c r="AO145">
        <v>1.32558139534884</v>
      </c>
      <c r="AP145">
        <v>3.5116279069767402</v>
      </c>
      <c r="AQ145">
        <v>2.8372093023255802</v>
      </c>
      <c r="AR145">
        <v>2.9534883720930201</v>
      </c>
      <c r="AS145">
        <v>0.97674418604651203</v>
      </c>
      <c r="AT145">
        <v>0.97674418604651203</v>
      </c>
      <c r="AU145">
        <v>0.97674418604651203</v>
      </c>
      <c r="AV145">
        <v>2.1904761904761898</v>
      </c>
      <c r="AW145">
        <v>0</v>
      </c>
      <c r="AX145">
        <v>0</v>
      </c>
      <c r="AY145">
        <v>5.2325581395348797</v>
      </c>
      <c r="AZ145">
        <v>0</v>
      </c>
      <c r="BA145">
        <v>0</v>
      </c>
      <c r="BB145">
        <v>0</v>
      </c>
      <c r="BC145">
        <v>5.1162790697674403</v>
      </c>
      <c r="BD145">
        <v>0</v>
      </c>
      <c r="BE145">
        <v>0</v>
      </c>
      <c r="BF145">
        <v>0</v>
      </c>
      <c r="BG145">
        <v>0</v>
      </c>
      <c r="BH145">
        <v>3.0232558139534902</v>
      </c>
      <c r="BI145">
        <v>0</v>
      </c>
      <c r="BJ145">
        <v>0</v>
      </c>
      <c r="BK145">
        <v>0</v>
      </c>
      <c r="BL145">
        <v>0</v>
      </c>
      <c r="BM145">
        <v>6.3720930232558102</v>
      </c>
      <c r="BN145">
        <v>0</v>
      </c>
      <c r="BO145">
        <v>6.3953488372093004</v>
      </c>
      <c r="BP145">
        <v>0</v>
      </c>
      <c r="BQ145">
        <v>0</v>
      </c>
      <c r="BR145">
        <v>14</v>
      </c>
      <c r="BS145">
        <v>2.86046511627907</v>
      </c>
      <c r="BT145">
        <v>0</v>
      </c>
      <c r="BU145">
        <v>0</v>
      </c>
      <c r="BV145">
        <v>0</v>
      </c>
      <c r="BW145">
        <v>1.4186046511627901</v>
      </c>
      <c r="BX145">
        <v>1.37209302325581</v>
      </c>
      <c r="BY145">
        <v>14</v>
      </c>
      <c r="BZ145">
        <v>0</v>
      </c>
      <c r="CA145">
        <v>2.0930232558139501</v>
      </c>
      <c r="CB145">
        <v>2.18604651162791</v>
      </c>
      <c r="CC145">
        <v>0</v>
      </c>
      <c r="CD145">
        <v>2.2325581395348801</v>
      </c>
      <c r="CE145">
        <v>1.37209302325581</v>
      </c>
      <c r="CF145">
        <v>14</v>
      </c>
      <c r="CG145">
        <v>0.74418604651162801</v>
      </c>
      <c r="CH145">
        <v>6.0930232558139501</v>
      </c>
      <c r="CI145">
        <v>0</v>
      </c>
      <c r="CJ145">
        <v>1.34883720930233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3.6976744186046502</v>
      </c>
      <c r="EG145">
        <v>43</v>
      </c>
      <c r="EH145">
        <v>-1</v>
      </c>
      <c r="EI145">
        <v>-1</v>
      </c>
      <c r="EJ145">
        <v>-1</v>
      </c>
      <c r="EK145">
        <v>43</v>
      </c>
      <c r="EL145">
        <v>43</v>
      </c>
      <c r="EM145">
        <v>43</v>
      </c>
      <c r="EN145">
        <v>43</v>
      </c>
      <c r="EO145">
        <v>43</v>
      </c>
      <c r="EP145">
        <v>43</v>
      </c>
      <c r="EQ145">
        <v>43</v>
      </c>
      <c r="ER145">
        <v>42</v>
      </c>
      <c r="ES145">
        <v>43</v>
      </c>
      <c r="ET145">
        <v>-1</v>
      </c>
      <c r="EU145">
        <v>43</v>
      </c>
      <c r="EV145">
        <v>-1</v>
      </c>
      <c r="EW145">
        <v>-1</v>
      </c>
      <c r="EX145">
        <v>-1</v>
      </c>
      <c r="EY145">
        <v>43</v>
      </c>
      <c r="EZ145">
        <v>-1</v>
      </c>
      <c r="FA145">
        <v>-1</v>
      </c>
      <c r="FB145">
        <v>-1</v>
      </c>
      <c r="FC145">
        <v>-1</v>
      </c>
      <c r="FD145">
        <v>43</v>
      </c>
      <c r="FE145">
        <v>-1</v>
      </c>
      <c r="FF145">
        <v>-1</v>
      </c>
      <c r="FG145">
        <v>-1</v>
      </c>
      <c r="FH145">
        <v>-1</v>
      </c>
      <c r="FI145">
        <v>43</v>
      </c>
      <c r="FJ145">
        <v>-1</v>
      </c>
      <c r="FK145">
        <v>43</v>
      </c>
      <c r="FL145">
        <v>-1</v>
      </c>
      <c r="FM145">
        <v>-1</v>
      </c>
      <c r="FN145">
        <v>2</v>
      </c>
      <c r="FO145">
        <v>43</v>
      </c>
      <c r="FP145">
        <v>-1</v>
      </c>
      <c r="FQ145">
        <v>-1</v>
      </c>
      <c r="FR145">
        <v>-1</v>
      </c>
      <c r="FS145">
        <v>43</v>
      </c>
      <c r="FT145">
        <v>43</v>
      </c>
      <c r="FU145">
        <v>2</v>
      </c>
      <c r="FV145">
        <v>-1</v>
      </c>
      <c r="FW145">
        <v>43</v>
      </c>
      <c r="FX145">
        <v>43</v>
      </c>
      <c r="FY145">
        <v>-1</v>
      </c>
      <c r="FZ145">
        <v>43</v>
      </c>
      <c r="GA145">
        <v>43</v>
      </c>
      <c r="GB145">
        <v>2</v>
      </c>
      <c r="GC145">
        <v>43</v>
      </c>
      <c r="GD145">
        <v>43</v>
      </c>
      <c r="GE145">
        <v>-1</v>
      </c>
      <c r="GF145">
        <v>43</v>
      </c>
      <c r="GG145">
        <v>-1</v>
      </c>
      <c r="GH145">
        <v>-1</v>
      </c>
      <c r="GI145">
        <v>-1</v>
      </c>
      <c r="GJ145">
        <v>-1</v>
      </c>
      <c r="GK145">
        <v>-1</v>
      </c>
      <c r="GL145">
        <v>43</v>
      </c>
      <c r="IC145" t="s">
        <v>139</v>
      </c>
    </row>
    <row r="146" spans="1:237" hidden="1" x14ac:dyDescent="0.25">
      <c r="A146" t="s">
        <v>568</v>
      </c>
      <c r="B146" t="s">
        <v>164</v>
      </c>
      <c r="C146" t="s">
        <v>126</v>
      </c>
      <c r="D146" t="s">
        <v>127</v>
      </c>
      <c r="E146" t="s">
        <v>549</v>
      </c>
      <c r="F146" t="s">
        <v>172</v>
      </c>
      <c r="G146" t="s">
        <v>319</v>
      </c>
      <c r="H146">
        <v>1561</v>
      </c>
      <c r="I146">
        <v>2406</v>
      </c>
      <c r="J146">
        <v>572</v>
      </c>
      <c r="K146" s="1">
        <v>43809</v>
      </c>
      <c r="L146">
        <v>43</v>
      </c>
      <c r="M146">
        <v>280</v>
      </c>
      <c r="N146">
        <v>43</v>
      </c>
      <c r="O146">
        <v>43</v>
      </c>
      <c r="P146">
        <v>43</v>
      </c>
      <c r="Q146">
        <v>43</v>
      </c>
      <c r="R146">
        <v>1.34883720930233</v>
      </c>
      <c r="S146">
        <v>1.32558139534884</v>
      </c>
      <c r="T146">
        <v>5.1162790697674403</v>
      </c>
      <c r="U146">
        <v>1.37209302325581</v>
      </c>
      <c r="V146">
        <v>2931</v>
      </c>
      <c r="W146">
        <v>2978</v>
      </c>
      <c r="X146" t="s">
        <v>131</v>
      </c>
      <c r="Y146" t="s">
        <v>320</v>
      </c>
      <c r="Z146" t="s">
        <v>133</v>
      </c>
      <c r="AA146" t="s">
        <v>134</v>
      </c>
      <c r="AB146" t="s">
        <v>135</v>
      </c>
      <c r="AC146">
        <v>82900400</v>
      </c>
      <c r="AD146" t="s">
        <v>136</v>
      </c>
      <c r="AE146">
        <v>9612345680</v>
      </c>
      <c r="AF146" s="2">
        <v>43812.135694444441</v>
      </c>
      <c r="AG146">
        <v>1201</v>
      </c>
      <c r="AH146" t="s">
        <v>137</v>
      </c>
      <c r="AI146" t="s">
        <v>138</v>
      </c>
      <c r="AJ146">
        <v>1</v>
      </c>
      <c r="AK146">
        <v>0</v>
      </c>
      <c r="AL146">
        <v>0</v>
      </c>
      <c r="AM146">
        <v>0</v>
      </c>
      <c r="AN146">
        <v>0</v>
      </c>
      <c r="AO146">
        <v>1.32558139534884</v>
      </c>
      <c r="AP146">
        <v>3.5116279069767402</v>
      </c>
      <c r="AQ146">
        <v>2.8372093023255802</v>
      </c>
      <c r="AR146">
        <v>2.9534883720930201</v>
      </c>
      <c r="AS146">
        <v>0.97674418604651203</v>
      </c>
      <c r="AT146">
        <v>0.97674418604651203</v>
      </c>
      <c r="AU146">
        <v>0.97674418604651203</v>
      </c>
      <c r="AV146">
        <v>2.1904761904761898</v>
      </c>
      <c r="AW146">
        <v>0</v>
      </c>
      <c r="AX146">
        <v>0</v>
      </c>
      <c r="AY146">
        <v>5.2325581395348797</v>
      </c>
      <c r="AZ146">
        <v>0</v>
      </c>
      <c r="BA146">
        <v>0</v>
      </c>
      <c r="BB146">
        <v>0</v>
      </c>
      <c r="BC146">
        <v>5.1162790697674403</v>
      </c>
      <c r="BD146">
        <v>0</v>
      </c>
      <c r="BE146">
        <v>0</v>
      </c>
      <c r="BF146">
        <v>0</v>
      </c>
      <c r="BG146">
        <v>0</v>
      </c>
      <c r="BH146">
        <v>3.0232558139534902</v>
      </c>
      <c r="BI146">
        <v>0</v>
      </c>
      <c r="BJ146">
        <v>0</v>
      </c>
      <c r="BK146">
        <v>0</v>
      </c>
      <c r="BL146">
        <v>0</v>
      </c>
      <c r="BM146">
        <v>6.3720930232558102</v>
      </c>
      <c r="BN146">
        <v>0</v>
      </c>
      <c r="BO146">
        <v>6.3953488372093004</v>
      </c>
      <c r="BP146">
        <v>0</v>
      </c>
      <c r="BQ146">
        <v>0</v>
      </c>
      <c r="BR146">
        <v>14</v>
      </c>
      <c r="BS146">
        <v>2.86046511627907</v>
      </c>
      <c r="BT146">
        <v>0</v>
      </c>
      <c r="BU146">
        <v>0</v>
      </c>
      <c r="BV146">
        <v>0</v>
      </c>
      <c r="BW146">
        <v>1.4186046511627901</v>
      </c>
      <c r="BX146">
        <v>1.37209302325581</v>
      </c>
      <c r="BY146">
        <v>14</v>
      </c>
      <c r="BZ146">
        <v>0</v>
      </c>
      <c r="CA146">
        <v>2.0930232558139501</v>
      </c>
      <c r="CB146">
        <v>2.18604651162791</v>
      </c>
      <c r="CC146">
        <v>0</v>
      </c>
      <c r="CD146">
        <v>2.2325581395348801</v>
      </c>
      <c r="CE146">
        <v>1.37209302325581</v>
      </c>
      <c r="CF146">
        <v>14</v>
      </c>
      <c r="CG146">
        <v>0.74418604651162801</v>
      </c>
      <c r="CH146">
        <v>6.0930232558139501</v>
      </c>
      <c r="CI146">
        <v>0</v>
      </c>
      <c r="CJ146">
        <v>1.34883720930233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3.6976744186046502</v>
      </c>
      <c r="EG146">
        <v>43</v>
      </c>
      <c r="EH146">
        <v>-1</v>
      </c>
      <c r="EI146">
        <v>-1</v>
      </c>
      <c r="EJ146">
        <v>-1</v>
      </c>
      <c r="EK146">
        <v>43</v>
      </c>
      <c r="EL146">
        <v>43</v>
      </c>
      <c r="EM146">
        <v>43</v>
      </c>
      <c r="EN146">
        <v>43</v>
      </c>
      <c r="EO146">
        <v>43</v>
      </c>
      <c r="EP146">
        <v>43</v>
      </c>
      <c r="EQ146">
        <v>43</v>
      </c>
      <c r="ER146">
        <v>42</v>
      </c>
      <c r="ES146">
        <v>43</v>
      </c>
      <c r="ET146">
        <v>-1</v>
      </c>
      <c r="EU146">
        <v>43</v>
      </c>
      <c r="EV146">
        <v>-1</v>
      </c>
      <c r="EW146">
        <v>-1</v>
      </c>
      <c r="EX146">
        <v>-1</v>
      </c>
      <c r="EY146">
        <v>43</v>
      </c>
      <c r="EZ146">
        <v>-1</v>
      </c>
      <c r="FA146">
        <v>-1</v>
      </c>
      <c r="FB146">
        <v>-1</v>
      </c>
      <c r="FC146">
        <v>-1</v>
      </c>
      <c r="FD146">
        <v>43</v>
      </c>
      <c r="FE146">
        <v>-1</v>
      </c>
      <c r="FF146">
        <v>-1</v>
      </c>
      <c r="FG146">
        <v>-1</v>
      </c>
      <c r="FH146">
        <v>-1</v>
      </c>
      <c r="FI146">
        <v>43</v>
      </c>
      <c r="FJ146">
        <v>-1</v>
      </c>
      <c r="FK146">
        <v>43</v>
      </c>
      <c r="FL146">
        <v>-1</v>
      </c>
      <c r="FM146">
        <v>-1</v>
      </c>
      <c r="FN146">
        <v>2</v>
      </c>
      <c r="FO146">
        <v>43</v>
      </c>
      <c r="FP146">
        <v>-1</v>
      </c>
      <c r="FQ146">
        <v>-1</v>
      </c>
      <c r="FR146">
        <v>-1</v>
      </c>
      <c r="FS146">
        <v>43</v>
      </c>
      <c r="FT146">
        <v>43</v>
      </c>
      <c r="FU146">
        <v>2</v>
      </c>
      <c r="FV146">
        <v>-1</v>
      </c>
      <c r="FW146">
        <v>43</v>
      </c>
      <c r="FX146">
        <v>43</v>
      </c>
      <c r="FY146">
        <v>-1</v>
      </c>
      <c r="FZ146">
        <v>43</v>
      </c>
      <c r="GA146">
        <v>43</v>
      </c>
      <c r="GB146">
        <v>2</v>
      </c>
      <c r="GC146">
        <v>43</v>
      </c>
      <c r="GD146">
        <v>43</v>
      </c>
      <c r="GE146">
        <v>-1</v>
      </c>
      <c r="GF146">
        <v>43</v>
      </c>
      <c r="GG146">
        <v>-1</v>
      </c>
      <c r="GH146">
        <v>-1</v>
      </c>
      <c r="GI146">
        <v>-1</v>
      </c>
      <c r="GJ146">
        <v>-1</v>
      </c>
      <c r="GK146">
        <v>-1</v>
      </c>
      <c r="GL146">
        <v>43</v>
      </c>
      <c r="IC146" t="s">
        <v>139</v>
      </c>
    </row>
    <row r="147" spans="1:237" hidden="1" x14ac:dyDescent="0.25">
      <c r="A147" t="s">
        <v>569</v>
      </c>
      <c r="B147" t="s">
        <v>164</v>
      </c>
      <c r="C147" t="s">
        <v>126</v>
      </c>
      <c r="D147" t="s">
        <v>127</v>
      </c>
      <c r="E147" t="s">
        <v>549</v>
      </c>
      <c r="F147" t="s">
        <v>172</v>
      </c>
      <c r="G147" t="s">
        <v>319</v>
      </c>
      <c r="H147">
        <v>1561</v>
      </c>
      <c r="I147">
        <v>2406</v>
      </c>
      <c r="J147">
        <v>525</v>
      </c>
      <c r="K147" s="1">
        <v>43809</v>
      </c>
      <c r="L147">
        <v>43</v>
      </c>
      <c r="M147">
        <v>277</v>
      </c>
      <c r="N147">
        <v>43</v>
      </c>
      <c r="O147">
        <v>43</v>
      </c>
      <c r="P147">
        <v>43</v>
      </c>
      <c r="Q147">
        <v>43</v>
      </c>
      <c r="R147">
        <v>1.34883720930233</v>
      </c>
      <c r="S147">
        <v>1.32558139534884</v>
      </c>
      <c r="T147">
        <v>5.0697674418604697</v>
      </c>
      <c r="U147">
        <v>1.37209302325581</v>
      </c>
      <c r="V147">
        <v>2919</v>
      </c>
      <c r="W147">
        <v>2931</v>
      </c>
      <c r="X147" t="s">
        <v>131</v>
      </c>
      <c r="Y147" t="s">
        <v>320</v>
      </c>
      <c r="Z147" t="s">
        <v>133</v>
      </c>
      <c r="AA147" t="s">
        <v>134</v>
      </c>
      <c r="AB147" t="s">
        <v>135</v>
      </c>
      <c r="AC147">
        <v>82900400</v>
      </c>
      <c r="AD147" t="s">
        <v>136</v>
      </c>
      <c r="AE147">
        <v>9825281980</v>
      </c>
      <c r="AF147" s="2">
        <v>43812.056516203702</v>
      </c>
      <c r="AG147">
        <v>1200</v>
      </c>
      <c r="AH147" t="s">
        <v>137</v>
      </c>
      <c r="AI147" t="s">
        <v>138</v>
      </c>
      <c r="AJ147">
        <v>1</v>
      </c>
      <c r="AK147">
        <v>0</v>
      </c>
      <c r="AL147">
        <v>0</v>
      </c>
      <c r="AM147">
        <v>0</v>
      </c>
      <c r="AN147">
        <v>0</v>
      </c>
      <c r="AO147">
        <v>1.32558139534884</v>
      </c>
      <c r="AP147">
        <v>3.4418604651162799</v>
      </c>
      <c r="AQ147">
        <v>2.7674418604651199</v>
      </c>
      <c r="AR147">
        <v>2.8837209302325602</v>
      </c>
      <c r="AS147">
        <v>0.97674418604651203</v>
      </c>
      <c r="AT147">
        <v>0.97674418604651203</v>
      </c>
      <c r="AU147">
        <v>0.97674418604651203</v>
      </c>
      <c r="AV147">
        <v>2.1428571428571401</v>
      </c>
      <c r="AW147">
        <v>0</v>
      </c>
      <c r="AX147">
        <v>0</v>
      </c>
      <c r="AY147">
        <v>5.1627906976744198</v>
      </c>
      <c r="AZ147">
        <v>0</v>
      </c>
      <c r="BA147">
        <v>0</v>
      </c>
      <c r="BB147">
        <v>0</v>
      </c>
      <c r="BC147">
        <v>5.0697674418604697</v>
      </c>
      <c r="BD147">
        <v>0</v>
      </c>
      <c r="BE147">
        <v>0</v>
      </c>
      <c r="BF147">
        <v>0</v>
      </c>
      <c r="BG147">
        <v>0</v>
      </c>
      <c r="BH147">
        <v>2.9534883720930201</v>
      </c>
      <c r="BI147">
        <v>0</v>
      </c>
      <c r="BJ147">
        <v>0</v>
      </c>
      <c r="BK147">
        <v>0</v>
      </c>
      <c r="BL147">
        <v>0</v>
      </c>
      <c r="BM147">
        <v>6.3023255813953503</v>
      </c>
      <c r="BN147">
        <v>0</v>
      </c>
      <c r="BO147">
        <v>6.3255813953488396</v>
      </c>
      <c r="BP147">
        <v>0</v>
      </c>
      <c r="BQ147">
        <v>0</v>
      </c>
      <c r="BR147">
        <v>13.5</v>
      </c>
      <c r="BS147">
        <v>2.8372093023255802</v>
      </c>
      <c r="BT147">
        <v>0</v>
      </c>
      <c r="BU147">
        <v>0</v>
      </c>
      <c r="BV147">
        <v>0</v>
      </c>
      <c r="BW147">
        <v>1.4186046511627901</v>
      </c>
      <c r="BX147">
        <v>1.37209302325581</v>
      </c>
      <c r="BY147">
        <v>13.5</v>
      </c>
      <c r="BZ147">
        <v>0</v>
      </c>
      <c r="CA147">
        <v>2.0465116279069799</v>
      </c>
      <c r="CB147">
        <v>2.13953488372093</v>
      </c>
      <c r="CC147">
        <v>0</v>
      </c>
      <c r="CD147">
        <v>2.18604651162791</v>
      </c>
      <c r="CE147">
        <v>1.37209302325581</v>
      </c>
      <c r="CF147">
        <v>13.5</v>
      </c>
      <c r="CG147">
        <v>0.74418604651162801</v>
      </c>
      <c r="CH147">
        <v>6.0232558139534902</v>
      </c>
      <c r="CI147">
        <v>0</v>
      </c>
      <c r="CJ147">
        <v>1.34883720930233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3.6279069767441801</v>
      </c>
      <c r="EG147">
        <v>43</v>
      </c>
      <c r="EH147">
        <v>-1</v>
      </c>
      <c r="EI147">
        <v>-1</v>
      </c>
      <c r="EJ147">
        <v>-1</v>
      </c>
      <c r="EK147">
        <v>43</v>
      </c>
      <c r="EL147">
        <v>43</v>
      </c>
      <c r="EM147">
        <v>43</v>
      </c>
      <c r="EN147">
        <v>43</v>
      </c>
      <c r="EO147">
        <v>43</v>
      </c>
      <c r="EP147">
        <v>43</v>
      </c>
      <c r="EQ147">
        <v>43</v>
      </c>
      <c r="ER147">
        <v>42</v>
      </c>
      <c r="ES147">
        <v>43</v>
      </c>
      <c r="ET147">
        <v>-1</v>
      </c>
      <c r="EU147">
        <v>43</v>
      </c>
      <c r="EV147">
        <v>-1</v>
      </c>
      <c r="EW147">
        <v>-1</v>
      </c>
      <c r="EX147">
        <v>-1</v>
      </c>
      <c r="EY147">
        <v>43</v>
      </c>
      <c r="EZ147">
        <v>-1</v>
      </c>
      <c r="FA147">
        <v>-1</v>
      </c>
      <c r="FB147">
        <v>-1</v>
      </c>
      <c r="FC147">
        <v>-1</v>
      </c>
      <c r="FD147">
        <v>43</v>
      </c>
      <c r="FE147">
        <v>-1</v>
      </c>
      <c r="FF147">
        <v>-1</v>
      </c>
      <c r="FG147">
        <v>-1</v>
      </c>
      <c r="FH147">
        <v>-1</v>
      </c>
      <c r="FI147">
        <v>43</v>
      </c>
      <c r="FJ147">
        <v>-1</v>
      </c>
      <c r="FK147">
        <v>43</v>
      </c>
      <c r="FL147">
        <v>-1</v>
      </c>
      <c r="FM147">
        <v>-1</v>
      </c>
      <c r="FN147">
        <v>2</v>
      </c>
      <c r="FO147">
        <v>43</v>
      </c>
      <c r="FP147">
        <v>-1</v>
      </c>
      <c r="FQ147">
        <v>-1</v>
      </c>
      <c r="FR147">
        <v>-1</v>
      </c>
      <c r="FS147">
        <v>43</v>
      </c>
      <c r="FT147">
        <v>43</v>
      </c>
      <c r="FU147">
        <v>2</v>
      </c>
      <c r="FV147">
        <v>-1</v>
      </c>
      <c r="FW147">
        <v>43</v>
      </c>
      <c r="FX147">
        <v>43</v>
      </c>
      <c r="FY147">
        <v>-1</v>
      </c>
      <c r="FZ147">
        <v>43</v>
      </c>
      <c r="GA147">
        <v>43</v>
      </c>
      <c r="GB147">
        <v>2</v>
      </c>
      <c r="GC147">
        <v>43</v>
      </c>
      <c r="GD147">
        <v>43</v>
      </c>
      <c r="GE147">
        <v>-1</v>
      </c>
      <c r="GF147">
        <v>43</v>
      </c>
      <c r="GG147">
        <v>-1</v>
      </c>
      <c r="GH147">
        <v>-1</v>
      </c>
      <c r="GI147">
        <v>-1</v>
      </c>
      <c r="GJ147">
        <v>-1</v>
      </c>
      <c r="GK147">
        <v>-1</v>
      </c>
      <c r="GL147">
        <v>43</v>
      </c>
      <c r="IC147" t="s">
        <v>139</v>
      </c>
    </row>
    <row r="148" spans="1:237" hidden="1" x14ac:dyDescent="0.25">
      <c r="A148" t="s">
        <v>569</v>
      </c>
      <c r="B148" t="s">
        <v>164</v>
      </c>
      <c r="C148" t="s">
        <v>126</v>
      </c>
      <c r="D148" t="s">
        <v>127</v>
      </c>
      <c r="E148" t="s">
        <v>549</v>
      </c>
      <c r="F148" t="s">
        <v>172</v>
      </c>
      <c r="G148" t="s">
        <v>319</v>
      </c>
      <c r="H148">
        <v>1561</v>
      </c>
      <c r="I148">
        <v>2406</v>
      </c>
      <c r="J148">
        <v>525</v>
      </c>
      <c r="K148" s="1">
        <v>43809</v>
      </c>
      <c r="L148">
        <v>43</v>
      </c>
      <c r="M148">
        <v>277</v>
      </c>
      <c r="N148">
        <v>43</v>
      </c>
      <c r="O148">
        <v>43</v>
      </c>
      <c r="P148">
        <v>43</v>
      </c>
      <c r="Q148">
        <v>43</v>
      </c>
      <c r="R148">
        <v>1.34883720930233</v>
      </c>
      <c r="S148">
        <v>1.32558139534884</v>
      </c>
      <c r="T148">
        <v>5.0697674418604697</v>
      </c>
      <c r="U148">
        <v>1.37209302325581</v>
      </c>
      <c r="V148">
        <v>2919</v>
      </c>
      <c r="W148">
        <v>2931</v>
      </c>
      <c r="X148" t="s">
        <v>131</v>
      </c>
      <c r="Y148" t="s">
        <v>320</v>
      </c>
      <c r="Z148" t="s">
        <v>133</v>
      </c>
      <c r="AA148" t="s">
        <v>134</v>
      </c>
      <c r="AB148" t="s">
        <v>135</v>
      </c>
      <c r="AC148">
        <v>82900400</v>
      </c>
      <c r="AD148" t="s">
        <v>136</v>
      </c>
      <c r="AE148">
        <v>9612345680</v>
      </c>
      <c r="AF148" s="2">
        <v>43812.056516203702</v>
      </c>
      <c r="AG148">
        <v>1200</v>
      </c>
      <c r="AH148" t="s">
        <v>137</v>
      </c>
      <c r="AI148" t="s">
        <v>138</v>
      </c>
      <c r="AJ148">
        <v>1</v>
      </c>
      <c r="AK148">
        <v>0</v>
      </c>
      <c r="AL148">
        <v>0</v>
      </c>
      <c r="AM148">
        <v>0</v>
      </c>
      <c r="AN148">
        <v>0</v>
      </c>
      <c r="AO148">
        <v>1.32558139534884</v>
      </c>
      <c r="AP148">
        <v>3.4418604651162799</v>
      </c>
      <c r="AQ148">
        <v>2.7674418604651199</v>
      </c>
      <c r="AR148">
        <v>2.8837209302325602</v>
      </c>
      <c r="AS148">
        <v>0.97674418604651203</v>
      </c>
      <c r="AT148">
        <v>0.97674418604651203</v>
      </c>
      <c r="AU148">
        <v>0.97674418604651203</v>
      </c>
      <c r="AV148">
        <v>2.1428571428571401</v>
      </c>
      <c r="AW148">
        <v>0</v>
      </c>
      <c r="AX148">
        <v>0</v>
      </c>
      <c r="AY148">
        <v>5.1627906976744198</v>
      </c>
      <c r="AZ148">
        <v>0</v>
      </c>
      <c r="BA148">
        <v>0</v>
      </c>
      <c r="BB148">
        <v>0</v>
      </c>
      <c r="BC148">
        <v>5.0697674418604697</v>
      </c>
      <c r="BD148">
        <v>0</v>
      </c>
      <c r="BE148">
        <v>0</v>
      </c>
      <c r="BF148">
        <v>0</v>
      </c>
      <c r="BG148">
        <v>0</v>
      </c>
      <c r="BH148">
        <v>2.9534883720930201</v>
      </c>
      <c r="BI148">
        <v>0</v>
      </c>
      <c r="BJ148">
        <v>0</v>
      </c>
      <c r="BK148">
        <v>0</v>
      </c>
      <c r="BL148">
        <v>0</v>
      </c>
      <c r="BM148">
        <v>6.3023255813953503</v>
      </c>
      <c r="BN148">
        <v>0</v>
      </c>
      <c r="BO148">
        <v>6.3255813953488396</v>
      </c>
      <c r="BP148">
        <v>0</v>
      </c>
      <c r="BQ148">
        <v>0</v>
      </c>
      <c r="BR148">
        <v>13.5</v>
      </c>
      <c r="BS148">
        <v>2.8372093023255802</v>
      </c>
      <c r="BT148">
        <v>0</v>
      </c>
      <c r="BU148">
        <v>0</v>
      </c>
      <c r="BV148">
        <v>0</v>
      </c>
      <c r="BW148">
        <v>1.4186046511627901</v>
      </c>
      <c r="BX148">
        <v>1.37209302325581</v>
      </c>
      <c r="BY148">
        <v>13.5</v>
      </c>
      <c r="BZ148">
        <v>0</v>
      </c>
      <c r="CA148">
        <v>2.0465116279069799</v>
      </c>
      <c r="CB148">
        <v>2.13953488372093</v>
      </c>
      <c r="CC148">
        <v>0</v>
      </c>
      <c r="CD148">
        <v>2.18604651162791</v>
      </c>
      <c r="CE148">
        <v>1.37209302325581</v>
      </c>
      <c r="CF148">
        <v>13.5</v>
      </c>
      <c r="CG148">
        <v>0.74418604651162801</v>
      </c>
      <c r="CH148">
        <v>6.0232558139534902</v>
      </c>
      <c r="CI148">
        <v>0</v>
      </c>
      <c r="CJ148">
        <v>1.34883720930233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3.6279069767441801</v>
      </c>
      <c r="EG148">
        <v>43</v>
      </c>
      <c r="EH148">
        <v>-1</v>
      </c>
      <c r="EI148">
        <v>-1</v>
      </c>
      <c r="EJ148">
        <v>-1</v>
      </c>
      <c r="EK148">
        <v>43</v>
      </c>
      <c r="EL148">
        <v>43</v>
      </c>
      <c r="EM148">
        <v>43</v>
      </c>
      <c r="EN148">
        <v>43</v>
      </c>
      <c r="EO148">
        <v>43</v>
      </c>
      <c r="EP148">
        <v>43</v>
      </c>
      <c r="EQ148">
        <v>43</v>
      </c>
      <c r="ER148">
        <v>42</v>
      </c>
      <c r="ES148">
        <v>43</v>
      </c>
      <c r="ET148">
        <v>-1</v>
      </c>
      <c r="EU148">
        <v>43</v>
      </c>
      <c r="EV148">
        <v>-1</v>
      </c>
      <c r="EW148">
        <v>-1</v>
      </c>
      <c r="EX148">
        <v>-1</v>
      </c>
      <c r="EY148">
        <v>43</v>
      </c>
      <c r="EZ148">
        <v>-1</v>
      </c>
      <c r="FA148">
        <v>-1</v>
      </c>
      <c r="FB148">
        <v>-1</v>
      </c>
      <c r="FC148">
        <v>-1</v>
      </c>
      <c r="FD148">
        <v>43</v>
      </c>
      <c r="FE148">
        <v>-1</v>
      </c>
      <c r="FF148">
        <v>-1</v>
      </c>
      <c r="FG148">
        <v>-1</v>
      </c>
      <c r="FH148">
        <v>-1</v>
      </c>
      <c r="FI148">
        <v>43</v>
      </c>
      <c r="FJ148">
        <v>-1</v>
      </c>
      <c r="FK148">
        <v>43</v>
      </c>
      <c r="FL148">
        <v>-1</v>
      </c>
      <c r="FM148">
        <v>-1</v>
      </c>
      <c r="FN148">
        <v>2</v>
      </c>
      <c r="FO148">
        <v>43</v>
      </c>
      <c r="FP148">
        <v>-1</v>
      </c>
      <c r="FQ148">
        <v>-1</v>
      </c>
      <c r="FR148">
        <v>-1</v>
      </c>
      <c r="FS148">
        <v>43</v>
      </c>
      <c r="FT148">
        <v>43</v>
      </c>
      <c r="FU148">
        <v>2</v>
      </c>
      <c r="FV148">
        <v>-1</v>
      </c>
      <c r="FW148">
        <v>43</v>
      </c>
      <c r="FX148">
        <v>43</v>
      </c>
      <c r="FY148">
        <v>-1</v>
      </c>
      <c r="FZ148">
        <v>43</v>
      </c>
      <c r="GA148">
        <v>43</v>
      </c>
      <c r="GB148">
        <v>2</v>
      </c>
      <c r="GC148">
        <v>43</v>
      </c>
      <c r="GD148">
        <v>43</v>
      </c>
      <c r="GE148">
        <v>-1</v>
      </c>
      <c r="GF148">
        <v>43</v>
      </c>
      <c r="GG148">
        <v>-1</v>
      </c>
      <c r="GH148">
        <v>-1</v>
      </c>
      <c r="GI148">
        <v>-1</v>
      </c>
      <c r="GJ148">
        <v>-1</v>
      </c>
      <c r="GK148">
        <v>-1</v>
      </c>
      <c r="GL148">
        <v>43</v>
      </c>
      <c r="IC148" t="s">
        <v>139</v>
      </c>
    </row>
    <row r="149" spans="1:237" hidden="1" x14ac:dyDescent="0.25">
      <c r="A149" t="s">
        <v>569</v>
      </c>
      <c r="B149" t="s">
        <v>164</v>
      </c>
      <c r="C149" t="s">
        <v>126</v>
      </c>
      <c r="D149" t="s">
        <v>127</v>
      </c>
      <c r="E149" t="s">
        <v>549</v>
      </c>
      <c r="F149" t="s">
        <v>172</v>
      </c>
      <c r="G149" t="s">
        <v>319</v>
      </c>
      <c r="H149">
        <v>1561</v>
      </c>
      <c r="I149">
        <v>2406</v>
      </c>
      <c r="J149">
        <v>525</v>
      </c>
      <c r="K149" s="1">
        <v>43809</v>
      </c>
      <c r="L149">
        <v>43</v>
      </c>
      <c r="M149">
        <v>277</v>
      </c>
      <c r="N149">
        <v>43</v>
      </c>
      <c r="O149">
        <v>43</v>
      </c>
      <c r="P149">
        <v>43</v>
      </c>
      <c r="Q149">
        <v>43</v>
      </c>
      <c r="R149">
        <v>1.34883720930233</v>
      </c>
      <c r="S149">
        <v>1.32558139534884</v>
      </c>
      <c r="T149">
        <v>5.0697674418604697</v>
      </c>
      <c r="U149">
        <v>1.37209302325581</v>
      </c>
      <c r="V149">
        <v>2919</v>
      </c>
      <c r="W149">
        <v>2931</v>
      </c>
      <c r="X149" t="s">
        <v>131</v>
      </c>
      <c r="Y149" t="s">
        <v>320</v>
      </c>
      <c r="Z149" t="s">
        <v>133</v>
      </c>
      <c r="AA149" t="s">
        <v>134</v>
      </c>
      <c r="AB149" t="s">
        <v>135</v>
      </c>
      <c r="AC149">
        <v>82900400</v>
      </c>
      <c r="AD149">
        <v>123456</v>
      </c>
      <c r="AE149">
        <v>9825281980</v>
      </c>
      <c r="AF149" s="2">
        <v>43812.056516203702</v>
      </c>
      <c r="AG149">
        <v>1200</v>
      </c>
      <c r="AH149" t="s">
        <v>137</v>
      </c>
      <c r="AI149" t="s">
        <v>138</v>
      </c>
      <c r="AJ149">
        <v>1</v>
      </c>
      <c r="AK149">
        <v>0</v>
      </c>
      <c r="AL149">
        <v>0</v>
      </c>
      <c r="AM149">
        <v>0</v>
      </c>
      <c r="AN149">
        <v>0</v>
      </c>
      <c r="AO149">
        <v>1.32558139534884</v>
      </c>
      <c r="AP149">
        <v>3.4418604651162799</v>
      </c>
      <c r="AQ149">
        <v>2.7674418604651199</v>
      </c>
      <c r="AR149">
        <v>2.8837209302325602</v>
      </c>
      <c r="AS149">
        <v>0.97674418604651203</v>
      </c>
      <c r="AT149">
        <v>0.97674418604651203</v>
      </c>
      <c r="AU149">
        <v>0.97674418604651203</v>
      </c>
      <c r="AV149">
        <v>2.1428571428571401</v>
      </c>
      <c r="AW149">
        <v>0</v>
      </c>
      <c r="AX149">
        <v>0</v>
      </c>
      <c r="AY149">
        <v>5.1627906976744198</v>
      </c>
      <c r="AZ149">
        <v>0</v>
      </c>
      <c r="BA149">
        <v>0</v>
      </c>
      <c r="BB149">
        <v>0</v>
      </c>
      <c r="BC149">
        <v>5.0697674418604697</v>
      </c>
      <c r="BD149">
        <v>0</v>
      </c>
      <c r="BE149">
        <v>0</v>
      </c>
      <c r="BF149">
        <v>0</v>
      </c>
      <c r="BG149">
        <v>0</v>
      </c>
      <c r="BH149">
        <v>2.9534883720930201</v>
      </c>
      <c r="BI149">
        <v>0</v>
      </c>
      <c r="BJ149">
        <v>0</v>
      </c>
      <c r="BK149">
        <v>0</v>
      </c>
      <c r="BL149">
        <v>0</v>
      </c>
      <c r="BM149">
        <v>6.3023255813953503</v>
      </c>
      <c r="BN149">
        <v>0</v>
      </c>
      <c r="BO149">
        <v>6.3255813953488396</v>
      </c>
      <c r="BP149">
        <v>0</v>
      </c>
      <c r="BQ149">
        <v>0</v>
      </c>
      <c r="BR149">
        <v>13.5</v>
      </c>
      <c r="BS149">
        <v>2.8372093023255802</v>
      </c>
      <c r="BT149">
        <v>0</v>
      </c>
      <c r="BU149">
        <v>0</v>
      </c>
      <c r="BV149">
        <v>0</v>
      </c>
      <c r="BW149">
        <v>1.4186046511627901</v>
      </c>
      <c r="BX149">
        <v>1.37209302325581</v>
      </c>
      <c r="BY149">
        <v>13.5</v>
      </c>
      <c r="BZ149">
        <v>0</v>
      </c>
      <c r="CA149">
        <v>2.0465116279069799</v>
      </c>
      <c r="CB149">
        <v>2.13953488372093</v>
      </c>
      <c r="CC149">
        <v>0</v>
      </c>
      <c r="CD149">
        <v>2.18604651162791</v>
      </c>
      <c r="CE149">
        <v>1.37209302325581</v>
      </c>
      <c r="CF149">
        <v>13.5</v>
      </c>
      <c r="CG149">
        <v>0.74418604651162801</v>
      </c>
      <c r="CH149">
        <v>6.0232558139534902</v>
      </c>
      <c r="CI149">
        <v>0</v>
      </c>
      <c r="CJ149">
        <v>1.34883720930233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3.6279069767441801</v>
      </c>
      <c r="EG149">
        <v>43</v>
      </c>
      <c r="EH149">
        <v>-1</v>
      </c>
      <c r="EI149">
        <v>-1</v>
      </c>
      <c r="EJ149">
        <v>-1</v>
      </c>
      <c r="EK149">
        <v>43</v>
      </c>
      <c r="EL149">
        <v>43</v>
      </c>
      <c r="EM149">
        <v>43</v>
      </c>
      <c r="EN149">
        <v>43</v>
      </c>
      <c r="EO149">
        <v>43</v>
      </c>
      <c r="EP149">
        <v>43</v>
      </c>
      <c r="EQ149">
        <v>43</v>
      </c>
      <c r="ER149">
        <v>42</v>
      </c>
      <c r="ES149">
        <v>43</v>
      </c>
      <c r="ET149">
        <v>-1</v>
      </c>
      <c r="EU149">
        <v>43</v>
      </c>
      <c r="EV149">
        <v>-1</v>
      </c>
      <c r="EW149">
        <v>-1</v>
      </c>
      <c r="EX149">
        <v>-1</v>
      </c>
      <c r="EY149">
        <v>43</v>
      </c>
      <c r="EZ149">
        <v>-1</v>
      </c>
      <c r="FA149">
        <v>-1</v>
      </c>
      <c r="FB149">
        <v>-1</v>
      </c>
      <c r="FC149">
        <v>-1</v>
      </c>
      <c r="FD149">
        <v>43</v>
      </c>
      <c r="FE149">
        <v>-1</v>
      </c>
      <c r="FF149">
        <v>-1</v>
      </c>
      <c r="FG149">
        <v>-1</v>
      </c>
      <c r="FH149">
        <v>-1</v>
      </c>
      <c r="FI149">
        <v>43</v>
      </c>
      <c r="FJ149">
        <v>-1</v>
      </c>
      <c r="FK149">
        <v>43</v>
      </c>
      <c r="FL149">
        <v>-1</v>
      </c>
      <c r="FM149">
        <v>-1</v>
      </c>
      <c r="FN149">
        <v>2</v>
      </c>
      <c r="FO149">
        <v>43</v>
      </c>
      <c r="FP149">
        <v>-1</v>
      </c>
      <c r="FQ149">
        <v>-1</v>
      </c>
      <c r="FR149">
        <v>-1</v>
      </c>
      <c r="FS149">
        <v>43</v>
      </c>
      <c r="FT149">
        <v>43</v>
      </c>
      <c r="FU149">
        <v>2</v>
      </c>
      <c r="FV149">
        <v>-1</v>
      </c>
      <c r="FW149">
        <v>43</v>
      </c>
      <c r="FX149">
        <v>43</v>
      </c>
      <c r="FY149">
        <v>-1</v>
      </c>
      <c r="FZ149">
        <v>43</v>
      </c>
      <c r="GA149">
        <v>43</v>
      </c>
      <c r="GB149">
        <v>2</v>
      </c>
      <c r="GC149">
        <v>43</v>
      </c>
      <c r="GD149">
        <v>43</v>
      </c>
      <c r="GE149">
        <v>-1</v>
      </c>
      <c r="GF149">
        <v>43</v>
      </c>
      <c r="GG149">
        <v>-1</v>
      </c>
      <c r="GH149">
        <v>-1</v>
      </c>
      <c r="GI149">
        <v>-1</v>
      </c>
      <c r="GJ149">
        <v>-1</v>
      </c>
      <c r="GK149">
        <v>-1</v>
      </c>
      <c r="GL149">
        <v>43</v>
      </c>
      <c r="IC149" t="s">
        <v>139</v>
      </c>
    </row>
    <row r="150" spans="1:237" hidden="1" x14ac:dyDescent="0.25">
      <c r="A150" t="s">
        <v>569</v>
      </c>
      <c r="B150" t="s">
        <v>164</v>
      </c>
      <c r="C150" t="s">
        <v>126</v>
      </c>
      <c r="D150" t="s">
        <v>127</v>
      </c>
      <c r="E150" t="s">
        <v>549</v>
      </c>
      <c r="F150" t="s">
        <v>172</v>
      </c>
      <c r="G150" t="s">
        <v>319</v>
      </c>
      <c r="H150">
        <v>1561</v>
      </c>
      <c r="I150">
        <v>2406</v>
      </c>
      <c r="J150">
        <v>525</v>
      </c>
      <c r="K150" s="1">
        <v>43809</v>
      </c>
      <c r="L150">
        <v>43</v>
      </c>
      <c r="M150">
        <v>277</v>
      </c>
      <c r="N150">
        <v>43</v>
      </c>
      <c r="O150">
        <v>43</v>
      </c>
      <c r="P150">
        <v>43</v>
      </c>
      <c r="Q150">
        <v>43</v>
      </c>
      <c r="R150">
        <v>1.34883720930233</v>
      </c>
      <c r="S150">
        <v>1.32558139534884</v>
      </c>
      <c r="T150">
        <v>5.0697674418604697</v>
      </c>
      <c r="U150">
        <v>1.37209302325581</v>
      </c>
      <c r="V150">
        <v>2919</v>
      </c>
      <c r="W150">
        <v>2931</v>
      </c>
      <c r="X150" t="s">
        <v>131</v>
      </c>
      <c r="Y150" t="s">
        <v>320</v>
      </c>
      <c r="Z150" t="s">
        <v>133</v>
      </c>
      <c r="AA150" t="s">
        <v>134</v>
      </c>
      <c r="AB150" t="s">
        <v>135</v>
      </c>
      <c r="AC150">
        <v>82900400</v>
      </c>
      <c r="AD150">
        <v>123456</v>
      </c>
      <c r="AE150">
        <v>9612345680</v>
      </c>
      <c r="AF150" s="2">
        <v>43812.056516203702</v>
      </c>
      <c r="AG150">
        <v>1200</v>
      </c>
      <c r="AH150" t="s">
        <v>137</v>
      </c>
      <c r="AI150" t="s">
        <v>138</v>
      </c>
      <c r="AJ150">
        <v>1</v>
      </c>
      <c r="AK150">
        <v>0</v>
      </c>
      <c r="AL150">
        <v>0</v>
      </c>
      <c r="AM150">
        <v>0</v>
      </c>
      <c r="AN150">
        <v>0</v>
      </c>
      <c r="AO150">
        <v>1.32558139534884</v>
      </c>
      <c r="AP150">
        <v>3.4418604651162799</v>
      </c>
      <c r="AQ150">
        <v>2.7674418604651199</v>
      </c>
      <c r="AR150">
        <v>2.8837209302325602</v>
      </c>
      <c r="AS150">
        <v>0.97674418604651203</v>
      </c>
      <c r="AT150">
        <v>0.97674418604651203</v>
      </c>
      <c r="AU150">
        <v>0.97674418604651203</v>
      </c>
      <c r="AV150">
        <v>2.1428571428571401</v>
      </c>
      <c r="AW150">
        <v>0</v>
      </c>
      <c r="AX150">
        <v>0</v>
      </c>
      <c r="AY150">
        <v>5.1627906976744198</v>
      </c>
      <c r="AZ150">
        <v>0</v>
      </c>
      <c r="BA150">
        <v>0</v>
      </c>
      <c r="BB150">
        <v>0</v>
      </c>
      <c r="BC150">
        <v>5.0697674418604697</v>
      </c>
      <c r="BD150">
        <v>0</v>
      </c>
      <c r="BE150">
        <v>0</v>
      </c>
      <c r="BF150">
        <v>0</v>
      </c>
      <c r="BG150">
        <v>0</v>
      </c>
      <c r="BH150">
        <v>2.9534883720930201</v>
      </c>
      <c r="BI150">
        <v>0</v>
      </c>
      <c r="BJ150">
        <v>0</v>
      </c>
      <c r="BK150">
        <v>0</v>
      </c>
      <c r="BL150">
        <v>0</v>
      </c>
      <c r="BM150">
        <v>6.3023255813953503</v>
      </c>
      <c r="BN150">
        <v>0</v>
      </c>
      <c r="BO150">
        <v>6.3255813953488396</v>
      </c>
      <c r="BP150">
        <v>0</v>
      </c>
      <c r="BQ150">
        <v>0</v>
      </c>
      <c r="BR150">
        <v>13.5</v>
      </c>
      <c r="BS150">
        <v>2.8372093023255802</v>
      </c>
      <c r="BT150">
        <v>0</v>
      </c>
      <c r="BU150">
        <v>0</v>
      </c>
      <c r="BV150">
        <v>0</v>
      </c>
      <c r="BW150">
        <v>1.4186046511627901</v>
      </c>
      <c r="BX150">
        <v>1.37209302325581</v>
      </c>
      <c r="BY150">
        <v>13.5</v>
      </c>
      <c r="BZ150">
        <v>0</v>
      </c>
      <c r="CA150">
        <v>2.0465116279069799</v>
      </c>
      <c r="CB150">
        <v>2.13953488372093</v>
      </c>
      <c r="CC150">
        <v>0</v>
      </c>
      <c r="CD150">
        <v>2.18604651162791</v>
      </c>
      <c r="CE150">
        <v>1.37209302325581</v>
      </c>
      <c r="CF150">
        <v>13.5</v>
      </c>
      <c r="CG150">
        <v>0.74418604651162801</v>
      </c>
      <c r="CH150">
        <v>6.0232558139534902</v>
      </c>
      <c r="CI150">
        <v>0</v>
      </c>
      <c r="CJ150">
        <v>1.34883720930233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3.6279069767441801</v>
      </c>
      <c r="EG150">
        <v>43</v>
      </c>
      <c r="EH150">
        <v>-1</v>
      </c>
      <c r="EI150">
        <v>-1</v>
      </c>
      <c r="EJ150">
        <v>-1</v>
      </c>
      <c r="EK150">
        <v>43</v>
      </c>
      <c r="EL150">
        <v>43</v>
      </c>
      <c r="EM150">
        <v>43</v>
      </c>
      <c r="EN150">
        <v>43</v>
      </c>
      <c r="EO150">
        <v>43</v>
      </c>
      <c r="EP150">
        <v>43</v>
      </c>
      <c r="EQ150">
        <v>43</v>
      </c>
      <c r="ER150">
        <v>42</v>
      </c>
      <c r="ES150">
        <v>43</v>
      </c>
      <c r="ET150">
        <v>-1</v>
      </c>
      <c r="EU150">
        <v>43</v>
      </c>
      <c r="EV150">
        <v>-1</v>
      </c>
      <c r="EW150">
        <v>-1</v>
      </c>
      <c r="EX150">
        <v>-1</v>
      </c>
      <c r="EY150">
        <v>43</v>
      </c>
      <c r="EZ150">
        <v>-1</v>
      </c>
      <c r="FA150">
        <v>-1</v>
      </c>
      <c r="FB150">
        <v>-1</v>
      </c>
      <c r="FC150">
        <v>-1</v>
      </c>
      <c r="FD150">
        <v>43</v>
      </c>
      <c r="FE150">
        <v>-1</v>
      </c>
      <c r="FF150">
        <v>-1</v>
      </c>
      <c r="FG150">
        <v>-1</v>
      </c>
      <c r="FH150">
        <v>-1</v>
      </c>
      <c r="FI150">
        <v>43</v>
      </c>
      <c r="FJ150">
        <v>-1</v>
      </c>
      <c r="FK150">
        <v>43</v>
      </c>
      <c r="FL150">
        <v>-1</v>
      </c>
      <c r="FM150">
        <v>-1</v>
      </c>
      <c r="FN150">
        <v>2</v>
      </c>
      <c r="FO150">
        <v>43</v>
      </c>
      <c r="FP150">
        <v>-1</v>
      </c>
      <c r="FQ150">
        <v>-1</v>
      </c>
      <c r="FR150">
        <v>-1</v>
      </c>
      <c r="FS150">
        <v>43</v>
      </c>
      <c r="FT150">
        <v>43</v>
      </c>
      <c r="FU150">
        <v>2</v>
      </c>
      <c r="FV150">
        <v>-1</v>
      </c>
      <c r="FW150">
        <v>43</v>
      </c>
      <c r="FX150">
        <v>43</v>
      </c>
      <c r="FY150">
        <v>-1</v>
      </c>
      <c r="FZ150">
        <v>43</v>
      </c>
      <c r="GA150">
        <v>43</v>
      </c>
      <c r="GB150">
        <v>2</v>
      </c>
      <c r="GC150">
        <v>43</v>
      </c>
      <c r="GD150">
        <v>43</v>
      </c>
      <c r="GE150">
        <v>-1</v>
      </c>
      <c r="GF150">
        <v>43</v>
      </c>
      <c r="GG150">
        <v>-1</v>
      </c>
      <c r="GH150">
        <v>-1</v>
      </c>
      <c r="GI150">
        <v>-1</v>
      </c>
      <c r="GJ150">
        <v>-1</v>
      </c>
      <c r="GK150">
        <v>-1</v>
      </c>
      <c r="GL150">
        <v>43</v>
      </c>
      <c r="IC150" t="s">
        <v>139</v>
      </c>
    </row>
    <row r="151" spans="1:237" hidden="1" x14ac:dyDescent="0.25">
      <c r="A151" t="s">
        <v>570</v>
      </c>
      <c r="B151" t="s">
        <v>165</v>
      </c>
      <c r="C151" t="s">
        <v>126</v>
      </c>
      <c r="D151" t="s">
        <v>127</v>
      </c>
      <c r="E151" t="s">
        <v>549</v>
      </c>
      <c r="F151" t="s">
        <v>172</v>
      </c>
      <c r="G151" t="s">
        <v>319</v>
      </c>
      <c r="H151">
        <v>1561</v>
      </c>
      <c r="I151">
        <v>2406</v>
      </c>
      <c r="J151">
        <v>513</v>
      </c>
      <c r="K151" s="1">
        <v>43809</v>
      </c>
      <c r="L151">
        <v>42</v>
      </c>
      <c r="M151">
        <v>276</v>
      </c>
      <c r="N151">
        <v>42</v>
      </c>
      <c r="O151">
        <v>42</v>
      </c>
      <c r="P151">
        <v>42</v>
      </c>
      <c r="Q151">
        <v>42</v>
      </c>
      <c r="R151">
        <v>1.3571428571428601</v>
      </c>
      <c r="S151">
        <v>1.3333333333333299</v>
      </c>
      <c r="T151">
        <v>5.1666666666666696</v>
      </c>
      <c r="U151">
        <v>1.38095238095238</v>
      </c>
      <c r="V151">
        <v>2847</v>
      </c>
      <c r="W151">
        <v>2919</v>
      </c>
      <c r="X151" t="s">
        <v>131</v>
      </c>
      <c r="Y151" t="s">
        <v>320</v>
      </c>
      <c r="Z151" t="s">
        <v>133</v>
      </c>
      <c r="AA151" t="s">
        <v>134</v>
      </c>
      <c r="AB151" t="s">
        <v>135</v>
      </c>
      <c r="AC151">
        <v>82900400</v>
      </c>
      <c r="AD151">
        <v>123456</v>
      </c>
      <c r="AE151">
        <v>9612345680</v>
      </c>
      <c r="AF151" s="2">
        <v>43811.328888888886</v>
      </c>
      <c r="AG151">
        <v>1196</v>
      </c>
      <c r="AH151" t="s">
        <v>137</v>
      </c>
      <c r="AI151" t="s">
        <v>138</v>
      </c>
      <c r="AJ151">
        <v>1</v>
      </c>
      <c r="AK151">
        <v>0</v>
      </c>
      <c r="AL151">
        <v>0</v>
      </c>
      <c r="AM151">
        <v>0</v>
      </c>
      <c r="AN151">
        <v>0</v>
      </c>
      <c r="AO151">
        <v>1.3333333333333299</v>
      </c>
      <c r="AP151">
        <v>3.5</v>
      </c>
      <c r="AQ151">
        <v>2.8095238095238102</v>
      </c>
      <c r="AR151">
        <v>2.9285714285714302</v>
      </c>
      <c r="AS151">
        <v>1</v>
      </c>
      <c r="AT151">
        <v>1</v>
      </c>
      <c r="AU151">
        <v>1</v>
      </c>
      <c r="AV151">
        <v>2.1707317073170702</v>
      </c>
      <c r="AW151">
        <v>0</v>
      </c>
      <c r="AX151">
        <v>0</v>
      </c>
      <c r="AY151">
        <v>5.2619047619047601</v>
      </c>
      <c r="AZ151">
        <v>0</v>
      </c>
      <c r="BA151">
        <v>0</v>
      </c>
      <c r="BB151">
        <v>0</v>
      </c>
      <c r="BC151">
        <v>5.1666666666666696</v>
      </c>
      <c r="BD151">
        <v>0</v>
      </c>
      <c r="BE151">
        <v>0</v>
      </c>
      <c r="BF151">
        <v>0</v>
      </c>
      <c r="BG151">
        <v>0</v>
      </c>
      <c r="BH151">
        <v>3</v>
      </c>
      <c r="BI151">
        <v>0</v>
      </c>
      <c r="BJ151">
        <v>0</v>
      </c>
      <c r="BK151">
        <v>0</v>
      </c>
      <c r="BL151">
        <v>0</v>
      </c>
      <c r="BM151">
        <v>6.4285714285714297</v>
      </c>
      <c r="BN151">
        <v>0</v>
      </c>
      <c r="BO151">
        <v>6.4523809523809499</v>
      </c>
      <c r="BP151">
        <v>0</v>
      </c>
      <c r="BQ151">
        <v>0</v>
      </c>
      <c r="BR151">
        <v>13.5</v>
      </c>
      <c r="BS151">
        <v>2.88095238095238</v>
      </c>
      <c r="BT151">
        <v>0</v>
      </c>
      <c r="BU151">
        <v>0</v>
      </c>
      <c r="BV151">
        <v>0</v>
      </c>
      <c r="BW151">
        <v>1.4285714285714299</v>
      </c>
      <c r="BX151">
        <v>1.38095238095238</v>
      </c>
      <c r="BY151">
        <v>13.5</v>
      </c>
      <c r="BZ151">
        <v>0</v>
      </c>
      <c r="CA151">
        <v>2.0714285714285698</v>
      </c>
      <c r="CB151">
        <v>2.1666666666666701</v>
      </c>
      <c r="CC151">
        <v>0</v>
      </c>
      <c r="CD151">
        <v>2.21428571428571</v>
      </c>
      <c r="CE151">
        <v>1.38095238095238</v>
      </c>
      <c r="CF151">
        <v>13.5</v>
      </c>
      <c r="CG151">
        <v>0.73809523809523803</v>
      </c>
      <c r="CH151">
        <v>6.1428571428571397</v>
      </c>
      <c r="CI151">
        <v>0</v>
      </c>
      <c r="CJ151">
        <v>1.3571428571428601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3.6904761904761898</v>
      </c>
      <c r="EG151">
        <v>42</v>
      </c>
      <c r="EH151">
        <v>-1</v>
      </c>
      <c r="EI151">
        <v>-1</v>
      </c>
      <c r="EJ151">
        <v>-1</v>
      </c>
      <c r="EK151">
        <v>42</v>
      </c>
      <c r="EL151">
        <v>42</v>
      </c>
      <c r="EM151">
        <v>42</v>
      </c>
      <c r="EN151">
        <v>42</v>
      </c>
      <c r="EO151">
        <v>42</v>
      </c>
      <c r="EP151">
        <v>42</v>
      </c>
      <c r="EQ151">
        <v>42</v>
      </c>
      <c r="ER151">
        <v>41</v>
      </c>
      <c r="ES151">
        <v>42</v>
      </c>
      <c r="ET151">
        <v>-1</v>
      </c>
      <c r="EU151">
        <v>42</v>
      </c>
      <c r="EV151">
        <v>-1</v>
      </c>
      <c r="EW151">
        <v>-1</v>
      </c>
      <c r="EX151">
        <v>-1</v>
      </c>
      <c r="EY151">
        <v>42</v>
      </c>
      <c r="EZ151">
        <v>-1</v>
      </c>
      <c r="FA151">
        <v>-1</v>
      </c>
      <c r="FB151">
        <v>-1</v>
      </c>
      <c r="FC151">
        <v>-1</v>
      </c>
      <c r="FD151">
        <v>42</v>
      </c>
      <c r="FE151">
        <v>-1</v>
      </c>
      <c r="FF151">
        <v>-1</v>
      </c>
      <c r="FG151">
        <v>-1</v>
      </c>
      <c r="FH151">
        <v>-1</v>
      </c>
      <c r="FI151">
        <v>42</v>
      </c>
      <c r="FJ151">
        <v>-1</v>
      </c>
      <c r="FK151">
        <v>42</v>
      </c>
      <c r="FL151">
        <v>-1</v>
      </c>
      <c r="FM151">
        <v>-1</v>
      </c>
      <c r="FN151">
        <v>2</v>
      </c>
      <c r="FO151">
        <v>42</v>
      </c>
      <c r="FP151">
        <v>-1</v>
      </c>
      <c r="FQ151">
        <v>-1</v>
      </c>
      <c r="FR151">
        <v>-1</v>
      </c>
      <c r="FS151">
        <v>42</v>
      </c>
      <c r="FT151">
        <v>42</v>
      </c>
      <c r="FU151">
        <v>2</v>
      </c>
      <c r="FV151">
        <v>-1</v>
      </c>
      <c r="FW151">
        <v>42</v>
      </c>
      <c r="FX151">
        <v>42</v>
      </c>
      <c r="FY151">
        <v>-1</v>
      </c>
      <c r="FZ151">
        <v>42</v>
      </c>
      <c r="GA151">
        <v>42</v>
      </c>
      <c r="GB151">
        <v>2</v>
      </c>
      <c r="GC151">
        <v>42</v>
      </c>
      <c r="GD151">
        <v>42</v>
      </c>
      <c r="GE151">
        <v>-1</v>
      </c>
      <c r="GF151">
        <v>42</v>
      </c>
      <c r="GG151">
        <v>-1</v>
      </c>
      <c r="GH151">
        <v>-1</v>
      </c>
      <c r="GI151">
        <v>-1</v>
      </c>
      <c r="GJ151">
        <v>-1</v>
      </c>
      <c r="GK151">
        <v>-1</v>
      </c>
      <c r="GL151">
        <v>42</v>
      </c>
      <c r="IC151" t="s">
        <v>139</v>
      </c>
    </row>
    <row r="152" spans="1:237" hidden="1" x14ac:dyDescent="0.25">
      <c r="A152" t="s">
        <v>570</v>
      </c>
      <c r="B152" t="s">
        <v>165</v>
      </c>
      <c r="C152" t="s">
        <v>126</v>
      </c>
      <c r="D152" t="s">
        <v>127</v>
      </c>
      <c r="E152" t="s">
        <v>549</v>
      </c>
      <c r="F152" t="s">
        <v>172</v>
      </c>
      <c r="G152" t="s">
        <v>319</v>
      </c>
      <c r="H152">
        <v>1561</v>
      </c>
      <c r="I152">
        <v>2406</v>
      </c>
      <c r="J152">
        <v>513</v>
      </c>
      <c r="K152" s="1">
        <v>43809</v>
      </c>
      <c r="L152">
        <v>42</v>
      </c>
      <c r="M152">
        <v>276</v>
      </c>
      <c r="N152">
        <v>42</v>
      </c>
      <c r="O152">
        <v>42</v>
      </c>
      <c r="P152">
        <v>42</v>
      </c>
      <c r="Q152">
        <v>42</v>
      </c>
      <c r="R152">
        <v>1.3571428571428601</v>
      </c>
      <c r="S152">
        <v>1.3333333333333299</v>
      </c>
      <c r="T152">
        <v>5.1666666666666696</v>
      </c>
      <c r="U152">
        <v>1.38095238095238</v>
      </c>
      <c r="V152">
        <v>2847</v>
      </c>
      <c r="W152">
        <v>2919</v>
      </c>
      <c r="X152" t="s">
        <v>131</v>
      </c>
      <c r="Y152" t="s">
        <v>320</v>
      </c>
      <c r="Z152" t="s">
        <v>133</v>
      </c>
      <c r="AA152" t="s">
        <v>134</v>
      </c>
      <c r="AB152" t="s">
        <v>135</v>
      </c>
      <c r="AC152">
        <v>82900400</v>
      </c>
      <c r="AD152">
        <v>123456</v>
      </c>
      <c r="AE152">
        <v>9825281980</v>
      </c>
      <c r="AF152" s="2">
        <v>43811.328888888886</v>
      </c>
      <c r="AG152">
        <v>1196</v>
      </c>
      <c r="AH152" t="s">
        <v>137</v>
      </c>
      <c r="AI152" t="s">
        <v>138</v>
      </c>
      <c r="AJ152">
        <v>1</v>
      </c>
      <c r="AK152">
        <v>0</v>
      </c>
      <c r="AL152">
        <v>0</v>
      </c>
      <c r="AM152">
        <v>0</v>
      </c>
      <c r="AN152">
        <v>0</v>
      </c>
      <c r="AO152">
        <v>1.3333333333333299</v>
      </c>
      <c r="AP152">
        <v>3.5</v>
      </c>
      <c r="AQ152">
        <v>2.8095238095238102</v>
      </c>
      <c r="AR152">
        <v>2.9285714285714302</v>
      </c>
      <c r="AS152">
        <v>1</v>
      </c>
      <c r="AT152">
        <v>1</v>
      </c>
      <c r="AU152">
        <v>1</v>
      </c>
      <c r="AV152">
        <v>2.1707317073170702</v>
      </c>
      <c r="AW152">
        <v>0</v>
      </c>
      <c r="AX152">
        <v>0</v>
      </c>
      <c r="AY152">
        <v>5.2619047619047601</v>
      </c>
      <c r="AZ152">
        <v>0</v>
      </c>
      <c r="BA152">
        <v>0</v>
      </c>
      <c r="BB152">
        <v>0</v>
      </c>
      <c r="BC152">
        <v>5.1666666666666696</v>
      </c>
      <c r="BD152">
        <v>0</v>
      </c>
      <c r="BE152">
        <v>0</v>
      </c>
      <c r="BF152">
        <v>0</v>
      </c>
      <c r="BG152">
        <v>0</v>
      </c>
      <c r="BH152">
        <v>3</v>
      </c>
      <c r="BI152">
        <v>0</v>
      </c>
      <c r="BJ152">
        <v>0</v>
      </c>
      <c r="BK152">
        <v>0</v>
      </c>
      <c r="BL152">
        <v>0</v>
      </c>
      <c r="BM152">
        <v>6.4285714285714297</v>
      </c>
      <c r="BN152">
        <v>0</v>
      </c>
      <c r="BO152">
        <v>6.4523809523809499</v>
      </c>
      <c r="BP152">
        <v>0</v>
      </c>
      <c r="BQ152">
        <v>0</v>
      </c>
      <c r="BR152">
        <v>13.5</v>
      </c>
      <c r="BS152">
        <v>2.88095238095238</v>
      </c>
      <c r="BT152">
        <v>0</v>
      </c>
      <c r="BU152">
        <v>0</v>
      </c>
      <c r="BV152">
        <v>0</v>
      </c>
      <c r="BW152">
        <v>1.4285714285714299</v>
      </c>
      <c r="BX152">
        <v>1.38095238095238</v>
      </c>
      <c r="BY152">
        <v>13.5</v>
      </c>
      <c r="BZ152">
        <v>0</v>
      </c>
      <c r="CA152">
        <v>2.0714285714285698</v>
      </c>
      <c r="CB152">
        <v>2.1666666666666701</v>
      </c>
      <c r="CC152">
        <v>0</v>
      </c>
      <c r="CD152">
        <v>2.21428571428571</v>
      </c>
      <c r="CE152">
        <v>1.38095238095238</v>
      </c>
      <c r="CF152">
        <v>13.5</v>
      </c>
      <c r="CG152">
        <v>0.73809523809523803</v>
      </c>
      <c r="CH152">
        <v>6.1428571428571397</v>
      </c>
      <c r="CI152">
        <v>0</v>
      </c>
      <c r="CJ152">
        <v>1.3571428571428601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3.6904761904761898</v>
      </c>
      <c r="EG152">
        <v>42</v>
      </c>
      <c r="EH152">
        <v>-1</v>
      </c>
      <c r="EI152">
        <v>-1</v>
      </c>
      <c r="EJ152">
        <v>-1</v>
      </c>
      <c r="EK152">
        <v>42</v>
      </c>
      <c r="EL152">
        <v>42</v>
      </c>
      <c r="EM152">
        <v>42</v>
      </c>
      <c r="EN152">
        <v>42</v>
      </c>
      <c r="EO152">
        <v>42</v>
      </c>
      <c r="EP152">
        <v>42</v>
      </c>
      <c r="EQ152">
        <v>42</v>
      </c>
      <c r="ER152">
        <v>41</v>
      </c>
      <c r="ES152">
        <v>42</v>
      </c>
      <c r="ET152">
        <v>-1</v>
      </c>
      <c r="EU152">
        <v>42</v>
      </c>
      <c r="EV152">
        <v>-1</v>
      </c>
      <c r="EW152">
        <v>-1</v>
      </c>
      <c r="EX152">
        <v>-1</v>
      </c>
      <c r="EY152">
        <v>42</v>
      </c>
      <c r="EZ152">
        <v>-1</v>
      </c>
      <c r="FA152">
        <v>-1</v>
      </c>
      <c r="FB152">
        <v>-1</v>
      </c>
      <c r="FC152">
        <v>-1</v>
      </c>
      <c r="FD152">
        <v>42</v>
      </c>
      <c r="FE152">
        <v>-1</v>
      </c>
      <c r="FF152">
        <v>-1</v>
      </c>
      <c r="FG152">
        <v>-1</v>
      </c>
      <c r="FH152">
        <v>-1</v>
      </c>
      <c r="FI152">
        <v>42</v>
      </c>
      <c r="FJ152">
        <v>-1</v>
      </c>
      <c r="FK152">
        <v>42</v>
      </c>
      <c r="FL152">
        <v>-1</v>
      </c>
      <c r="FM152">
        <v>-1</v>
      </c>
      <c r="FN152">
        <v>2</v>
      </c>
      <c r="FO152">
        <v>42</v>
      </c>
      <c r="FP152">
        <v>-1</v>
      </c>
      <c r="FQ152">
        <v>-1</v>
      </c>
      <c r="FR152">
        <v>-1</v>
      </c>
      <c r="FS152">
        <v>42</v>
      </c>
      <c r="FT152">
        <v>42</v>
      </c>
      <c r="FU152">
        <v>2</v>
      </c>
      <c r="FV152">
        <v>-1</v>
      </c>
      <c r="FW152">
        <v>42</v>
      </c>
      <c r="FX152">
        <v>42</v>
      </c>
      <c r="FY152">
        <v>-1</v>
      </c>
      <c r="FZ152">
        <v>42</v>
      </c>
      <c r="GA152">
        <v>42</v>
      </c>
      <c r="GB152">
        <v>2</v>
      </c>
      <c r="GC152">
        <v>42</v>
      </c>
      <c r="GD152">
        <v>42</v>
      </c>
      <c r="GE152">
        <v>-1</v>
      </c>
      <c r="GF152">
        <v>42</v>
      </c>
      <c r="GG152">
        <v>-1</v>
      </c>
      <c r="GH152">
        <v>-1</v>
      </c>
      <c r="GI152">
        <v>-1</v>
      </c>
      <c r="GJ152">
        <v>-1</v>
      </c>
      <c r="GK152">
        <v>-1</v>
      </c>
      <c r="GL152">
        <v>42</v>
      </c>
      <c r="IC152" t="s">
        <v>139</v>
      </c>
    </row>
    <row r="153" spans="1:237" hidden="1" x14ac:dyDescent="0.25">
      <c r="A153" t="s">
        <v>570</v>
      </c>
      <c r="B153" t="s">
        <v>165</v>
      </c>
      <c r="C153" t="s">
        <v>126</v>
      </c>
      <c r="D153" t="s">
        <v>127</v>
      </c>
      <c r="E153" t="s">
        <v>549</v>
      </c>
      <c r="F153" t="s">
        <v>172</v>
      </c>
      <c r="G153" t="s">
        <v>319</v>
      </c>
      <c r="H153">
        <v>1561</v>
      </c>
      <c r="I153">
        <v>2406</v>
      </c>
      <c r="J153">
        <v>513</v>
      </c>
      <c r="K153" s="1">
        <v>43809</v>
      </c>
      <c r="L153">
        <v>42</v>
      </c>
      <c r="M153">
        <v>276</v>
      </c>
      <c r="N153">
        <v>42</v>
      </c>
      <c r="O153">
        <v>42</v>
      </c>
      <c r="P153">
        <v>42</v>
      </c>
      <c r="Q153">
        <v>42</v>
      </c>
      <c r="R153">
        <v>1.3571428571428601</v>
      </c>
      <c r="S153">
        <v>1.3333333333333299</v>
      </c>
      <c r="T153">
        <v>5.1666666666666696</v>
      </c>
      <c r="U153">
        <v>1.38095238095238</v>
      </c>
      <c r="V153">
        <v>2847</v>
      </c>
      <c r="W153">
        <v>2919</v>
      </c>
      <c r="X153" t="s">
        <v>131</v>
      </c>
      <c r="Y153" t="s">
        <v>320</v>
      </c>
      <c r="Z153" t="s">
        <v>133</v>
      </c>
      <c r="AA153" t="s">
        <v>134</v>
      </c>
      <c r="AB153" t="s">
        <v>135</v>
      </c>
      <c r="AC153">
        <v>82900400</v>
      </c>
      <c r="AD153" t="s">
        <v>136</v>
      </c>
      <c r="AE153">
        <v>9612345680</v>
      </c>
      <c r="AF153" s="2">
        <v>43811.328888888886</v>
      </c>
      <c r="AG153">
        <v>1196</v>
      </c>
      <c r="AH153" t="s">
        <v>137</v>
      </c>
      <c r="AI153" t="s">
        <v>138</v>
      </c>
      <c r="AJ153">
        <v>1</v>
      </c>
      <c r="AK153">
        <v>0</v>
      </c>
      <c r="AL153">
        <v>0</v>
      </c>
      <c r="AM153">
        <v>0</v>
      </c>
      <c r="AN153">
        <v>0</v>
      </c>
      <c r="AO153">
        <v>1.3333333333333299</v>
      </c>
      <c r="AP153">
        <v>3.5</v>
      </c>
      <c r="AQ153">
        <v>2.8095238095238102</v>
      </c>
      <c r="AR153">
        <v>2.9285714285714302</v>
      </c>
      <c r="AS153">
        <v>1</v>
      </c>
      <c r="AT153">
        <v>1</v>
      </c>
      <c r="AU153">
        <v>1</v>
      </c>
      <c r="AV153">
        <v>2.1707317073170702</v>
      </c>
      <c r="AW153">
        <v>0</v>
      </c>
      <c r="AX153">
        <v>0</v>
      </c>
      <c r="AY153">
        <v>5.2619047619047601</v>
      </c>
      <c r="AZ153">
        <v>0</v>
      </c>
      <c r="BA153">
        <v>0</v>
      </c>
      <c r="BB153">
        <v>0</v>
      </c>
      <c r="BC153">
        <v>5.1666666666666696</v>
      </c>
      <c r="BD153">
        <v>0</v>
      </c>
      <c r="BE153">
        <v>0</v>
      </c>
      <c r="BF153">
        <v>0</v>
      </c>
      <c r="BG153">
        <v>0</v>
      </c>
      <c r="BH153">
        <v>3</v>
      </c>
      <c r="BI153">
        <v>0</v>
      </c>
      <c r="BJ153">
        <v>0</v>
      </c>
      <c r="BK153">
        <v>0</v>
      </c>
      <c r="BL153">
        <v>0</v>
      </c>
      <c r="BM153">
        <v>6.4285714285714297</v>
      </c>
      <c r="BN153">
        <v>0</v>
      </c>
      <c r="BO153">
        <v>6.4523809523809499</v>
      </c>
      <c r="BP153">
        <v>0</v>
      </c>
      <c r="BQ153">
        <v>0</v>
      </c>
      <c r="BR153">
        <v>13.5</v>
      </c>
      <c r="BS153">
        <v>2.88095238095238</v>
      </c>
      <c r="BT153">
        <v>0</v>
      </c>
      <c r="BU153">
        <v>0</v>
      </c>
      <c r="BV153">
        <v>0</v>
      </c>
      <c r="BW153">
        <v>1.4285714285714299</v>
      </c>
      <c r="BX153">
        <v>1.38095238095238</v>
      </c>
      <c r="BY153">
        <v>13.5</v>
      </c>
      <c r="BZ153">
        <v>0</v>
      </c>
      <c r="CA153">
        <v>2.0714285714285698</v>
      </c>
      <c r="CB153">
        <v>2.1666666666666701</v>
      </c>
      <c r="CC153">
        <v>0</v>
      </c>
      <c r="CD153">
        <v>2.21428571428571</v>
      </c>
      <c r="CE153">
        <v>1.38095238095238</v>
      </c>
      <c r="CF153">
        <v>13.5</v>
      </c>
      <c r="CG153">
        <v>0.73809523809523803</v>
      </c>
      <c r="CH153">
        <v>6.1428571428571397</v>
      </c>
      <c r="CI153">
        <v>0</v>
      </c>
      <c r="CJ153">
        <v>1.3571428571428601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3.6904761904761898</v>
      </c>
      <c r="EG153">
        <v>42</v>
      </c>
      <c r="EH153">
        <v>-1</v>
      </c>
      <c r="EI153">
        <v>-1</v>
      </c>
      <c r="EJ153">
        <v>-1</v>
      </c>
      <c r="EK153">
        <v>42</v>
      </c>
      <c r="EL153">
        <v>42</v>
      </c>
      <c r="EM153">
        <v>42</v>
      </c>
      <c r="EN153">
        <v>42</v>
      </c>
      <c r="EO153">
        <v>42</v>
      </c>
      <c r="EP153">
        <v>42</v>
      </c>
      <c r="EQ153">
        <v>42</v>
      </c>
      <c r="ER153">
        <v>41</v>
      </c>
      <c r="ES153">
        <v>42</v>
      </c>
      <c r="ET153">
        <v>-1</v>
      </c>
      <c r="EU153">
        <v>42</v>
      </c>
      <c r="EV153">
        <v>-1</v>
      </c>
      <c r="EW153">
        <v>-1</v>
      </c>
      <c r="EX153">
        <v>-1</v>
      </c>
      <c r="EY153">
        <v>42</v>
      </c>
      <c r="EZ153">
        <v>-1</v>
      </c>
      <c r="FA153">
        <v>-1</v>
      </c>
      <c r="FB153">
        <v>-1</v>
      </c>
      <c r="FC153">
        <v>-1</v>
      </c>
      <c r="FD153">
        <v>42</v>
      </c>
      <c r="FE153">
        <v>-1</v>
      </c>
      <c r="FF153">
        <v>-1</v>
      </c>
      <c r="FG153">
        <v>-1</v>
      </c>
      <c r="FH153">
        <v>-1</v>
      </c>
      <c r="FI153">
        <v>42</v>
      </c>
      <c r="FJ153">
        <v>-1</v>
      </c>
      <c r="FK153">
        <v>42</v>
      </c>
      <c r="FL153">
        <v>-1</v>
      </c>
      <c r="FM153">
        <v>-1</v>
      </c>
      <c r="FN153">
        <v>2</v>
      </c>
      <c r="FO153">
        <v>42</v>
      </c>
      <c r="FP153">
        <v>-1</v>
      </c>
      <c r="FQ153">
        <v>-1</v>
      </c>
      <c r="FR153">
        <v>-1</v>
      </c>
      <c r="FS153">
        <v>42</v>
      </c>
      <c r="FT153">
        <v>42</v>
      </c>
      <c r="FU153">
        <v>2</v>
      </c>
      <c r="FV153">
        <v>-1</v>
      </c>
      <c r="FW153">
        <v>42</v>
      </c>
      <c r="FX153">
        <v>42</v>
      </c>
      <c r="FY153">
        <v>-1</v>
      </c>
      <c r="FZ153">
        <v>42</v>
      </c>
      <c r="GA153">
        <v>42</v>
      </c>
      <c r="GB153">
        <v>2</v>
      </c>
      <c r="GC153">
        <v>42</v>
      </c>
      <c r="GD153">
        <v>42</v>
      </c>
      <c r="GE153">
        <v>-1</v>
      </c>
      <c r="GF153">
        <v>42</v>
      </c>
      <c r="GG153">
        <v>-1</v>
      </c>
      <c r="GH153">
        <v>-1</v>
      </c>
      <c r="GI153">
        <v>-1</v>
      </c>
      <c r="GJ153">
        <v>-1</v>
      </c>
      <c r="GK153">
        <v>-1</v>
      </c>
      <c r="GL153">
        <v>42</v>
      </c>
      <c r="IC153" t="s">
        <v>139</v>
      </c>
    </row>
    <row r="154" spans="1:237" hidden="1" x14ac:dyDescent="0.25">
      <c r="A154" t="s">
        <v>570</v>
      </c>
      <c r="B154" t="s">
        <v>165</v>
      </c>
      <c r="C154" t="s">
        <v>126</v>
      </c>
      <c r="D154" t="s">
        <v>127</v>
      </c>
      <c r="E154" t="s">
        <v>549</v>
      </c>
      <c r="F154" t="s">
        <v>172</v>
      </c>
      <c r="G154" t="s">
        <v>319</v>
      </c>
      <c r="H154">
        <v>1561</v>
      </c>
      <c r="I154">
        <v>2406</v>
      </c>
      <c r="J154">
        <v>513</v>
      </c>
      <c r="K154" s="1">
        <v>43809</v>
      </c>
      <c r="L154">
        <v>42</v>
      </c>
      <c r="M154">
        <v>276</v>
      </c>
      <c r="N154">
        <v>42</v>
      </c>
      <c r="O154">
        <v>42</v>
      </c>
      <c r="P154">
        <v>42</v>
      </c>
      <c r="Q154">
        <v>42</v>
      </c>
      <c r="R154">
        <v>1.3571428571428601</v>
      </c>
      <c r="S154">
        <v>1.3333333333333299</v>
      </c>
      <c r="T154">
        <v>5.1666666666666696</v>
      </c>
      <c r="U154">
        <v>1.38095238095238</v>
      </c>
      <c r="V154">
        <v>2847</v>
      </c>
      <c r="W154">
        <v>2919</v>
      </c>
      <c r="X154" t="s">
        <v>131</v>
      </c>
      <c r="Y154" t="s">
        <v>320</v>
      </c>
      <c r="Z154" t="s">
        <v>133</v>
      </c>
      <c r="AA154" t="s">
        <v>134</v>
      </c>
      <c r="AB154" t="s">
        <v>135</v>
      </c>
      <c r="AC154">
        <v>82900400</v>
      </c>
      <c r="AD154" t="s">
        <v>136</v>
      </c>
      <c r="AE154">
        <v>9825281980</v>
      </c>
      <c r="AF154" s="2">
        <v>43811.328888888886</v>
      </c>
      <c r="AG154">
        <v>1196</v>
      </c>
      <c r="AH154" t="s">
        <v>137</v>
      </c>
      <c r="AI154" t="s">
        <v>138</v>
      </c>
      <c r="AJ154">
        <v>1</v>
      </c>
      <c r="AK154">
        <v>0</v>
      </c>
      <c r="AL154">
        <v>0</v>
      </c>
      <c r="AM154">
        <v>0</v>
      </c>
      <c r="AN154">
        <v>0</v>
      </c>
      <c r="AO154">
        <v>1.3333333333333299</v>
      </c>
      <c r="AP154">
        <v>3.5</v>
      </c>
      <c r="AQ154">
        <v>2.8095238095238102</v>
      </c>
      <c r="AR154">
        <v>2.9285714285714302</v>
      </c>
      <c r="AS154">
        <v>1</v>
      </c>
      <c r="AT154">
        <v>1</v>
      </c>
      <c r="AU154">
        <v>1</v>
      </c>
      <c r="AV154">
        <v>2.1707317073170702</v>
      </c>
      <c r="AW154">
        <v>0</v>
      </c>
      <c r="AX154">
        <v>0</v>
      </c>
      <c r="AY154">
        <v>5.2619047619047601</v>
      </c>
      <c r="AZ154">
        <v>0</v>
      </c>
      <c r="BA154">
        <v>0</v>
      </c>
      <c r="BB154">
        <v>0</v>
      </c>
      <c r="BC154">
        <v>5.1666666666666696</v>
      </c>
      <c r="BD154">
        <v>0</v>
      </c>
      <c r="BE154">
        <v>0</v>
      </c>
      <c r="BF154">
        <v>0</v>
      </c>
      <c r="BG154">
        <v>0</v>
      </c>
      <c r="BH154">
        <v>3</v>
      </c>
      <c r="BI154">
        <v>0</v>
      </c>
      <c r="BJ154">
        <v>0</v>
      </c>
      <c r="BK154">
        <v>0</v>
      </c>
      <c r="BL154">
        <v>0</v>
      </c>
      <c r="BM154">
        <v>6.4285714285714297</v>
      </c>
      <c r="BN154">
        <v>0</v>
      </c>
      <c r="BO154">
        <v>6.4523809523809499</v>
      </c>
      <c r="BP154">
        <v>0</v>
      </c>
      <c r="BQ154">
        <v>0</v>
      </c>
      <c r="BR154">
        <v>13.5</v>
      </c>
      <c r="BS154">
        <v>2.88095238095238</v>
      </c>
      <c r="BT154">
        <v>0</v>
      </c>
      <c r="BU154">
        <v>0</v>
      </c>
      <c r="BV154">
        <v>0</v>
      </c>
      <c r="BW154">
        <v>1.4285714285714299</v>
      </c>
      <c r="BX154">
        <v>1.38095238095238</v>
      </c>
      <c r="BY154">
        <v>13.5</v>
      </c>
      <c r="BZ154">
        <v>0</v>
      </c>
      <c r="CA154">
        <v>2.0714285714285698</v>
      </c>
      <c r="CB154">
        <v>2.1666666666666701</v>
      </c>
      <c r="CC154">
        <v>0</v>
      </c>
      <c r="CD154">
        <v>2.21428571428571</v>
      </c>
      <c r="CE154">
        <v>1.38095238095238</v>
      </c>
      <c r="CF154">
        <v>13.5</v>
      </c>
      <c r="CG154">
        <v>0.73809523809523803</v>
      </c>
      <c r="CH154">
        <v>6.1428571428571397</v>
      </c>
      <c r="CI154">
        <v>0</v>
      </c>
      <c r="CJ154">
        <v>1.3571428571428601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3.6904761904761898</v>
      </c>
      <c r="EG154">
        <v>42</v>
      </c>
      <c r="EH154">
        <v>-1</v>
      </c>
      <c r="EI154">
        <v>-1</v>
      </c>
      <c r="EJ154">
        <v>-1</v>
      </c>
      <c r="EK154">
        <v>42</v>
      </c>
      <c r="EL154">
        <v>42</v>
      </c>
      <c r="EM154">
        <v>42</v>
      </c>
      <c r="EN154">
        <v>42</v>
      </c>
      <c r="EO154">
        <v>42</v>
      </c>
      <c r="EP154">
        <v>42</v>
      </c>
      <c r="EQ154">
        <v>42</v>
      </c>
      <c r="ER154">
        <v>41</v>
      </c>
      <c r="ES154">
        <v>42</v>
      </c>
      <c r="ET154">
        <v>-1</v>
      </c>
      <c r="EU154">
        <v>42</v>
      </c>
      <c r="EV154">
        <v>-1</v>
      </c>
      <c r="EW154">
        <v>-1</v>
      </c>
      <c r="EX154">
        <v>-1</v>
      </c>
      <c r="EY154">
        <v>42</v>
      </c>
      <c r="EZ154">
        <v>-1</v>
      </c>
      <c r="FA154">
        <v>-1</v>
      </c>
      <c r="FB154">
        <v>-1</v>
      </c>
      <c r="FC154">
        <v>-1</v>
      </c>
      <c r="FD154">
        <v>42</v>
      </c>
      <c r="FE154">
        <v>-1</v>
      </c>
      <c r="FF154">
        <v>-1</v>
      </c>
      <c r="FG154">
        <v>-1</v>
      </c>
      <c r="FH154">
        <v>-1</v>
      </c>
      <c r="FI154">
        <v>42</v>
      </c>
      <c r="FJ154">
        <v>-1</v>
      </c>
      <c r="FK154">
        <v>42</v>
      </c>
      <c r="FL154">
        <v>-1</v>
      </c>
      <c r="FM154">
        <v>-1</v>
      </c>
      <c r="FN154">
        <v>2</v>
      </c>
      <c r="FO154">
        <v>42</v>
      </c>
      <c r="FP154">
        <v>-1</v>
      </c>
      <c r="FQ154">
        <v>-1</v>
      </c>
      <c r="FR154">
        <v>-1</v>
      </c>
      <c r="FS154">
        <v>42</v>
      </c>
      <c r="FT154">
        <v>42</v>
      </c>
      <c r="FU154">
        <v>2</v>
      </c>
      <c r="FV154">
        <v>-1</v>
      </c>
      <c r="FW154">
        <v>42</v>
      </c>
      <c r="FX154">
        <v>42</v>
      </c>
      <c r="FY154">
        <v>-1</v>
      </c>
      <c r="FZ154">
        <v>42</v>
      </c>
      <c r="GA154">
        <v>42</v>
      </c>
      <c r="GB154">
        <v>2</v>
      </c>
      <c r="GC154">
        <v>42</v>
      </c>
      <c r="GD154">
        <v>42</v>
      </c>
      <c r="GE154">
        <v>-1</v>
      </c>
      <c r="GF154">
        <v>42</v>
      </c>
      <c r="GG154">
        <v>-1</v>
      </c>
      <c r="GH154">
        <v>-1</v>
      </c>
      <c r="GI154">
        <v>-1</v>
      </c>
      <c r="GJ154">
        <v>-1</v>
      </c>
      <c r="GK154">
        <v>-1</v>
      </c>
      <c r="GL154">
        <v>42</v>
      </c>
      <c r="IC154" t="s">
        <v>139</v>
      </c>
    </row>
    <row r="155" spans="1:237" hidden="1" x14ac:dyDescent="0.25">
      <c r="A155" t="s">
        <v>571</v>
      </c>
      <c r="B155" t="s">
        <v>165</v>
      </c>
      <c r="C155" t="s">
        <v>126</v>
      </c>
      <c r="D155" t="s">
        <v>127</v>
      </c>
      <c r="E155" t="s">
        <v>549</v>
      </c>
      <c r="F155" t="s">
        <v>172</v>
      </c>
      <c r="G155" t="s">
        <v>319</v>
      </c>
      <c r="H155">
        <v>1561</v>
      </c>
      <c r="I155">
        <v>2406</v>
      </c>
      <c r="J155">
        <v>441</v>
      </c>
      <c r="K155" s="1">
        <v>43809</v>
      </c>
      <c r="L155">
        <v>41</v>
      </c>
      <c r="M155">
        <v>274</v>
      </c>
      <c r="N155">
        <v>41</v>
      </c>
      <c r="O155">
        <v>41</v>
      </c>
      <c r="P155">
        <v>41</v>
      </c>
      <c r="Q155">
        <v>41</v>
      </c>
      <c r="R155">
        <v>1.3658536585365899</v>
      </c>
      <c r="S155">
        <v>1.34146341463415</v>
      </c>
      <c r="T155">
        <v>5.2682926829268304</v>
      </c>
      <c r="U155">
        <v>1.3902439024390201</v>
      </c>
      <c r="V155">
        <v>2777</v>
      </c>
      <c r="W155">
        <v>2847</v>
      </c>
      <c r="X155" t="s">
        <v>131</v>
      </c>
      <c r="Y155" t="s">
        <v>320</v>
      </c>
      <c r="Z155" t="s">
        <v>133</v>
      </c>
      <c r="AA155" t="s">
        <v>134</v>
      </c>
      <c r="AB155" t="s">
        <v>135</v>
      </c>
      <c r="AC155">
        <v>82900400</v>
      </c>
      <c r="AD155">
        <v>123456</v>
      </c>
      <c r="AE155">
        <v>9612345680</v>
      </c>
      <c r="AF155" s="2">
        <v>43811.312094907407</v>
      </c>
      <c r="AG155">
        <v>1195</v>
      </c>
      <c r="AH155" t="s">
        <v>137</v>
      </c>
      <c r="AI155" t="s">
        <v>138</v>
      </c>
      <c r="AJ155">
        <v>1</v>
      </c>
      <c r="AK155">
        <v>0</v>
      </c>
      <c r="AL155">
        <v>0</v>
      </c>
      <c r="AM155">
        <v>0</v>
      </c>
      <c r="AN155">
        <v>0</v>
      </c>
      <c r="AO155">
        <v>1.34146341463415</v>
      </c>
      <c r="AP155">
        <v>3.5365853658536599</v>
      </c>
      <c r="AQ155">
        <v>2.8292682926829298</v>
      </c>
      <c r="AR155">
        <v>2.9512195121951201</v>
      </c>
      <c r="AS155">
        <v>1.0243902439024399</v>
      </c>
      <c r="AT155">
        <v>1.0243902439024399</v>
      </c>
      <c r="AU155">
        <v>1.0243902439024399</v>
      </c>
      <c r="AV155">
        <v>2.2000000000000002</v>
      </c>
      <c r="AW155">
        <v>0</v>
      </c>
      <c r="AX155">
        <v>0</v>
      </c>
      <c r="AY155">
        <v>5.3658536585365901</v>
      </c>
      <c r="AZ155">
        <v>0</v>
      </c>
      <c r="BA155">
        <v>0</v>
      </c>
      <c r="BB155">
        <v>0</v>
      </c>
      <c r="BC155">
        <v>5.2682926829268304</v>
      </c>
      <c r="BD155">
        <v>0</v>
      </c>
      <c r="BE155">
        <v>0</v>
      </c>
      <c r="BF155">
        <v>0</v>
      </c>
      <c r="BG155">
        <v>0</v>
      </c>
      <c r="BH155">
        <v>3.0487804878048799</v>
      </c>
      <c r="BI155">
        <v>0</v>
      </c>
      <c r="BJ155">
        <v>0</v>
      </c>
      <c r="BK155">
        <v>0</v>
      </c>
      <c r="BL155">
        <v>0</v>
      </c>
      <c r="BM155">
        <v>6.5365853658536599</v>
      </c>
      <c r="BN155">
        <v>0</v>
      </c>
      <c r="BO155">
        <v>6.5609756097560998</v>
      </c>
      <c r="BP155">
        <v>0</v>
      </c>
      <c r="BQ155">
        <v>0</v>
      </c>
      <c r="BR155">
        <v>13.5</v>
      </c>
      <c r="BS155">
        <v>2.9024390243902398</v>
      </c>
      <c r="BT155">
        <v>0</v>
      </c>
      <c r="BU155">
        <v>0</v>
      </c>
      <c r="BV155">
        <v>0</v>
      </c>
      <c r="BW155">
        <v>1.4390243902438999</v>
      </c>
      <c r="BX155">
        <v>1.3902439024390201</v>
      </c>
      <c r="BY155">
        <v>13.5</v>
      </c>
      <c r="BZ155">
        <v>0</v>
      </c>
      <c r="CA155">
        <v>2.0975609756097602</v>
      </c>
      <c r="CB155">
        <v>2.1951219512195101</v>
      </c>
      <c r="CC155">
        <v>0</v>
      </c>
      <c r="CD155">
        <v>2.2195121951219501</v>
      </c>
      <c r="CE155">
        <v>1.3902439024390201</v>
      </c>
      <c r="CF155">
        <v>13.5</v>
      </c>
      <c r="CG155">
        <v>0.73170731707317105</v>
      </c>
      <c r="CH155">
        <v>6.2439024390243896</v>
      </c>
      <c r="CI155">
        <v>0</v>
      </c>
      <c r="CJ155">
        <v>1.3658536585365899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3.73170731707317</v>
      </c>
      <c r="EG155">
        <v>41</v>
      </c>
      <c r="EH155">
        <v>-1</v>
      </c>
      <c r="EI155">
        <v>-1</v>
      </c>
      <c r="EJ155">
        <v>-1</v>
      </c>
      <c r="EK155">
        <v>41</v>
      </c>
      <c r="EL155">
        <v>41</v>
      </c>
      <c r="EM155">
        <v>41</v>
      </c>
      <c r="EN155">
        <v>41</v>
      </c>
      <c r="EO155">
        <v>41</v>
      </c>
      <c r="EP155">
        <v>41</v>
      </c>
      <c r="EQ155">
        <v>41</v>
      </c>
      <c r="ER155">
        <v>40</v>
      </c>
      <c r="ES155">
        <v>41</v>
      </c>
      <c r="ET155">
        <v>-1</v>
      </c>
      <c r="EU155">
        <v>41</v>
      </c>
      <c r="EV155">
        <v>-1</v>
      </c>
      <c r="EW155">
        <v>-1</v>
      </c>
      <c r="EX155">
        <v>-1</v>
      </c>
      <c r="EY155">
        <v>41</v>
      </c>
      <c r="EZ155">
        <v>-1</v>
      </c>
      <c r="FA155">
        <v>-1</v>
      </c>
      <c r="FB155">
        <v>-1</v>
      </c>
      <c r="FC155">
        <v>-1</v>
      </c>
      <c r="FD155">
        <v>41</v>
      </c>
      <c r="FE155">
        <v>-1</v>
      </c>
      <c r="FF155">
        <v>-1</v>
      </c>
      <c r="FG155">
        <v>-1</v>
      </c>
      <c r="FH155">
        <v>-1</v>
      </c>
      <c r="FI155">
        <v>41</v>
      </c>
      <c r="FJ155">
        <v>-1</v>
      </c>
      <c r="FK155">
        <v>41</v>
      </c>
      <c r="FL155">
        <v>-1</v>
      </c>
      <c r="FM155">
        <v>-1</v>
      </c>
      <c r="FN155">
        <v>2</v>
      </c>
      <c r="FO155">
        <v>41</v>
      </c>
      <c r="FP155">
        <v>-1</v>
      </c>
      <c r="FQ155">
        <v>-1</v>
      </c>
      <c r="FR155">
        <v>-1</v>
      </c>
      <c r="FS155">
        <v>41</v>
      </c>
      <c r="FT155">
        <v>41</v>
      </c>
      <c r="FU155">
        <v>2</v>
      </c>
      <c r="FV155">
        <v>-1</v>
      </c>
      <c r="FW155">
        <v>41</v>
      </c>
      <c r="FX155">
        <v>41</v>
      </c>
      <c r="FY155">
        <v>-1</v>
      </c>
      <c r="FZ155">
        <v>41</v>
      </c>
      <c r="GA155">
        <v>41</v>
      </c>
      <c r="GB155">
        <v>2</v>
      </c>
      <c r="GC155">
        <v>41</v>
      </c>
      <c r="GD155">
        <v>41</v>
      </c>
      <c r="GE155">
        <v>-1</v>
      </c>
      <c r="GF155">
        <v>41</v>
      </c>
      <c r="GG155">
        <v>-1</v>
      </c>
      <c r="GH155">
        <v>-1</v>
      </c>
      <c r="GI155">
        <v>-1</v>
      </c>
      <c r="GJ155">
        <v>-1</v>
      </c>
      <c r="GK155">
        <v>-1</v>
      </c>
      <c r="GL155">
        <v>41</v>
      </c>
      <c r="IC155" t="s">
        <v>139</v>
      </c>
    </row>
    <row r="156" spans="1:237" hidden="1" x14ac:dyDescent="0.25">
      <c r="A156" t="s">
        <v>571</v>
      </c>
      <c r="B156" t="s">
        <v>165</v>
      </c>
      <c r="C156" t="s">
        <v>126</v>
      </c>
      <c r="D156" t="s">
        <v>127</v>
      </c>
      <c r="E156" t="s">
        <v>549</v>
      </c>
      <c r="F156" t="s">
        <v>172</v>
      </c>
      <c r="G156" t="s">
        <v>319</v>
      </c>
      <c r="H156">
        <v>1561</v>
      </c>
      <c r="I156">
        <v>2406</v>
      </c>
      <c r="J156">
        <v>441</v>
      </c>
      <c r="K156" s="1">
        <v>43809</v>
      </c>
      <c r="L156">
        <v>41</v>
      </c>
      <c r="M156">
        <v>274</v>
      </c>
      <c r="N156">
        <v>41</v>
      </c>
      <c r="O156">
        <v>41</v>
      </c>
      <c r="P156">
        <v>41</v>
      </c>
      <c r="Q156">
        <v>41</v>
      </c>
      <c r="R156">
        <v>1.3658536585365899</v>
      </c>
      <c r="S156">
        <v>1.34146341463415</v>
      </c>
      <c r="T156">
        <v>5.2682926829268304</v>
      </c>
      <c r="U156">
        <v>1.3902439024390201</v>
      </c>
      <c r="V156">
        <v>2777</v>
      </c>
      <c r="W156">
        <v>2847</v>
      </c>
      <c r="X156" t="s">
        <v>131</v>
      </c>
      <c r="Y156" t="s">
        <v>320</v>
      </c>
      <c r="Z156" t="s">
        <v>133</v>
      </c>
      <c r="AA156" t="s">
        <v>134</v>
      </c>
      <c r="AB156" t="s">
        <v>135</v>
      </c>
      <c r="AC156">
        <v>82900400</v>
      </c>
      <c r="AD156">
        <v>123456</v>
      </c>
      <c r="AE156">
        <v>9825281980</v>
      </c>
      <c r="AF156" s="2">
        <v>43811.312094907407</v>
      </c>
      <c r="AG156">
        <v>1195</v>
      </c>
      <c r="AH156" t="s">
        <v>137</v>
      </c>
      <c r="AI156" t="s">
        <v>138</v>
      </c>
      <c r="AJ156">
        <v>1</v>
      </c>
      <c r="AK156">
        <v>0</v>
      </c>
      <c r="AL156">
        <v>0</v>
      </c>
      <c r="AM156">
        <v>0</v>
      </c>
      <c r="AN156">
        <v>0</v>
      </c>
      <c r="AO156">
        <v>1.34146341463415</v>
      </c>
      <c r="AP156">
        <v>3.5365853658536599</v>
      </c>
      <c r="AQ156">
        <v>2.8292682926829298</v>
      </c>
      <c r="AR156">
        <v>2.9512195121951201</v>
      </c>
      <c r="AS156">
        <v>1.0243902439024399</v>
      </c>
      <c r="AT156">
        <v>1.0243902439024399</v>
      </c>
      <c r="AU156">
        <v>1.0243902439024399</v>
      </c>
      <c r="AV156">
        <v>2.2000000000000002</v>
      </c>
      <c r="AW156">
        <v>0</v>
      </c>
      <c r="AX156">
        <v>0</v>
      </c>
      <c r="AY156">
        <v>5.3658536585365901</v>
      </c>
      <c r="AZ156">
        <v>0</v>
      </c>
      <c r="BA156">
        <v>0</v>
      </c>
      <c r="BB156">
        <v>0</v>
      </c>
      <c r="BC156">
        <v>5.2682926829268304</v>
      </c>
      <c r="BD156">
        <v>0</v>
      </c>
      <c r="BE156">
        <v>0</v>
      </c>
      <c r="BF156">
        <v>0</v>
      </c>
      <c r="BG156">
        <v>0</v>
      </c>
      <c r="BH156">
        <v>3.0487804878048799</v>
      </c>
      <c r="BI156">
        <v>0</v>
      </c>
      <c r="BJ156">
        <v>0</v>
      </c>
      <c r="BK156">
        <v>0</v>
      </c>
      <c r="BL156">
        <v>0</v>
      </c>
      <c r="BM156">
        <v>6.5365853658536599</v>
      </c>
      <c r="BN156">
        <v>0</v>
      </c>
      <c r="BO156">
        <v>6.5609756097560998</v>
      </c>
      <c r="BP156">
        <v>0</v>
      </c>
      <c r="BQ156">
        <v>0</v>
      </c>
      <c r="BR156">
        <v>13.5</v>
      </c>
      <c r="BS156">
        <v>2.9024390243902398</v>
      </c>
      <c r="BT156">
        <v>0</v>
      </c>
      <c r="BU156">
        <v>0</v>
      </c>
      <c r="BV156">
        <v>0</v>
      </c>
      <c r="BW156">
        <v>1.4390243902438999</v>
      </c>
      <c r="BX156">
        <v>1.3902439024390201</v>
      </c>
      <c r="BY156">
        <v>13.5</v>
      </c>
      <c r="BZ156">
        <v>0</v>
      </c>
      <c r="CA156">
        <v>2.0975609756097602</v>
      </c>
      <c r="CB156">
        <v>2.1951219512195101</v>
      </c>
      <c r="CC156">
        <v>0</v>
      </c>
      <c r="CD156">
        <v>2.2195121951219501</v>
      </c>
      <c r="CE156">
        <v>1.3902439024390201</v>
      </c>
      <c r="CF156">
        <v>13.5</v>
      </c>
      <c r="CG156">
        <v>0.73170731707317105</v>
      </c>
      <c r="CH156">
        <v>6.2439024390243896</v>
      </c>
      <c r="CI156">
        <v>0</v>
      </c>
      <c r="CJ156">
        <v>1.3658536585365899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3.73170731707317</v>
      </c>
      <c r="EG156">
        <v>41</v>
      </c>
      <c r="EH156">
        <v>-1</v>
      </c>
      <c r="EI156">
        <v>-1</v>
      </c>
      <c r="EJ156">
        <v>-1</v>
      </c>
      <c r="EK156">
        <v>41</v>
      </c>
      <c r="EL156">
        <v>41</v>
      </c>
      <c r="EM156">
        <v>41</v>
      </c>
      <c r="EN156">
        <v>41</v>
      </c>
      <c r="EO156">
        <v>41</v>
      </c>
      <c r="EP156">
        <v>41</v>
      </c>
      <c r="EQ156">
        <v>41</v>
      </c>
      <c r="ER156">
        <v>40</v>
      </c>
      <c r="ES156">
        <v>41</v>
      </c>
      <c r="ET156">
        <v>-1</v>
      </c>
      <c r="EU156">
        <v>41</v>
      </c>
      <c r="EV156">
        <v>-1</v>
      </c>
      <c r="EW156">
        <v>-1</v>
      </c>
      <c r="EX156">
        <v>-1</v>
      </c>
      <c r="EY156">
        <v>41</v>
      </c>
      <c r="EZ156">
        <v>-1</v>
      </c>
      <c r="FA156">
        <v>-1</v>
      </c>
      <c r="FB156">
        <v>-1</v>
      </c>
      <c r="FC156">
        <v>-1</v>
      </c>
      <c r="FD156">
        <v>41</v>
      </c>
      <c r="FE156">
        <v>-1</v>
      </c>
      <c r="FF156">
        <v>-1</v>
      </c>
      <c r="FG156">
        <v>-1</v>
      </c>
      <c r="FH156">
        <v>-1</v>
      </c>
      <c r="FI156">
        <v>41</v>
      </c>
      <c r="FJ156">
        <v>-1</v>
      </c>
      <c r="FK156">
        <v>41</v>
      </c>
      <c r="FL156">
        <v>-1</v>
      </c>
      <c r="FM156">
        <v>-1</v>
      </c>
      <c r="FN156">
        <v>2</v>
      </c>
      <c r="FO156">
        <v>41</v>
      </c>
      <c r="FP156">
        <v>-1</v>
      </c>
      <c r="FQ156">
        <v>-1</v>
      </c>
      <c r="FR156">
        <v>-1</v>
      </c>
      <c r="FS156">
        <v>41</v>
      </c>
      <c r="FT156">
        <v>41</v>
      </c>
      <c r="FU156">
        <v>2</v>
      </c>
      <c r="FV156">
        <v>-1</v>
      </c>
      <c r="FW156">
        <v>41</v>
      </c>
      <c r="FX156">
        <v>41</v>
      </c>
      <c r="FY156">
        <v>-1</v>
      </c>
      <c r="FZ156">
        <v>41</v>
      </c>
      <c r="GA156">
        <v>41</v>
      </c>
      <c r="GB156">
        <v>2</v>
      </c>
      <c r="GC156">
        <v>41</v>
      </c>
      <c r="GD156">
        <v>41</v>
      </c>
      <c r="GE156">
        <v>-1</v>
      </c>
      <c r="GF156">
        <v>41</v>
      </c>
      <c r="GG156">
        <v>-1</v>
      </c>
      <c r="GH156">
        <v>-1</v>
      </c>
      <c r="GI156">
        <v>-1</v>
      </c>
      <c r="GJ156">
        <v>-1</v>
      </c>
      <c r="GK156">
        <v>-1</v>
      </c>
      <c r="GL156">
        <v>41</v>
      </c>
      <c r="IC156" t="s">
        <v>139</v>
      </c>
    </row>
    <row r="157" spans="1:237" hidden="1" x14ac:dyDescent="0.25">
      <c r="A157" t="s">
        <v>571</v>
      </c>
      <c r="B157" t="s">
        <v>165</v>
      </c>
      <c r="C157" t="s">
        <v>126</v>
      </c>
      <c r="D157" t="s">
        <v>127</v>
      </c>
      <c r="E157" t="s">
        <v>549</v>
      </c>
      <c r="F157" t="s">
        <v>172</v>
      </c>
      <c r="G157" t="s">
        <v>319</v>
      </c>
      <c r="H157">
        <v>1561</v>
      </c>
      <c r="I157">
        <v>2406</v>
      </c>
      <c r="J157">
        <v>441</v>
      </c>
      <c r="K157" s="1">
        <v>43809</v>
      </c>
      <c r="L157">
        <v>41</v>
      </c>
      <c r="M157">
        <v>274</v>
      </c>
      <c r="N157">
        <v>41</v>
      </c>
      <c r="O157">
        <v>41</v>
      </c>
      <c r="P157">
        <v>41</v>
      </c>
      <c r="Q157">
        <v>41</v>
      </c>
      <c r="R157">
        <v>1.3658536585365899</v>
      </c>
      <c r="S157">
        <v>1.34146341463415</v>
      </c>
      <c r="T157">
        <v>5.2682926829268304</v>
      </c>
      <c r="U157">
        <v>1.3902439024390201</v>
      </c>
      <c r="V157">
        <v>2777</v>
      </c>
      <c r="W157">
        <v>2847</v>
      </c>
      <c r="X157" t="s">
        <v>131</v>
      </c>
      <c r="Y157" t="s">
        <v>320</v>
      </c>
      <c r="Z157" t="s">
        <v>133</v>
      </c>
      <c r="AA157" t="s">
        <v>134</v>
      </c>
      <c r="AB157" t="s">
        <v>135</v>
      </c>
      <c r="AC157">
        <v>82900400</v>
      </c>
      <c r="AD157" t="s">
        <v>136</v>
      </c>
      <c r="AE157">
        <v>9612345680</v>
      </c>
      <c r="AF157" s="2">
        <v>43811.312094907407</v>
      </c>
      <c r="AG157">
        <v>1195</v>
      </c>
      <c r="AH157" t="s">
        <v>137</v>
      </c>
      <c r="AI157" t="s">
        <v>138</v>
      </c>
      <c r="AJ157">
        <v>1</v>
      </c>
      <c r="AK157">
        <v>0</v>
      </c>
      <c r="AL157">
        <v>0</v>
      </c>
      <c r="AM157">
        <v>0</v>
      </c>
      <c r="AN157">
        <v>0</v>
      </c>
      <c r="AO157">
        <v>1.34146341463415</v>
      </c>
      <c r="AP157">
        <v>3.5365853658536599</v>
      </c>
      <c r="AQ157">
        <v>2.8292682926829298</v>
      </c>
      <c r="AR157">
        <v>2.9512195121951201</v>
      </c>
      <c r="AS157">
        <v>1.0243902439024399</v>
      </c>
      <c r="AT157">
        <v>1.0243902439024399</v>
      </c>
      <c r="AU157">
        <v>1.0243902439024399</v>
      </c>
      <c r="AV157">
        <v>2.2000000000000002</v>
      </c>
      <c r="AW157">
        <v>0</v>
      </c>
      <c r="AX157">
        <v>0</v>
      </c>
      <c r="AY157">
        <v>5.3658536585365901</v>
      </c>
      <c r="AZ157">
        <v>0</v>
      </c>
      <c r="BA157">
        <v>0</v>
      </c>
      <c r="BB157">
        <v>0</v>
      </c>
      <c r="BC157">
        <v>5.2682926829268304</v>
      </c>
      <c r="BD157">
        <v>0</v>
      </c>
      <c r="BE157">
        <v>0</v>
      </c>
      <c r="BF157">
        <v>0</v>
      </c>
      <c r="BG157">
        <v>0</v>
      </c>
      <c r="BH157">
        <v>3.0487804878048799</v>
      </c>
      <c r="BI157">
        <v>0</v>
      </c>
      <c r="BJ157">
        <v>0</v>
      </c>
      <c r="BK157">
        <v>0</v>
      </c>
      <c r="BL157">
        <v>0</v>
      </c>
      <c r="BM157">
        <v>6.5365853658536599</v>
      </c>
      <c r="BN157">
        <v>0</v>
      </c>
      <c r="BO157">
        <v>6.5609756097560998</v>
      </c>
      <c r="BP157">
        <v>0</v>
      </c>
      <c r="BQ157">
        <v>0</v>
      </c>
      <c r="BR157">
        <v>13.5</v>
      </c>
      <c r="BS157">
        <v>2.9024390243902398</v>
      </c>
      <c r="BT157">
        <v>0</v>
      </c>
      <c r="BU157">
        <v>0</v>
      </c>
      <c r="BV157">
        <v>0</v>
      </c>
      <c r="BW157">
        <v>1.4390243902438999</v>
      </c>
      <c r="BX157">
        <v>1.3902439024390201</v>
      </c>
      <c r="BY157">
        <v>13.5</v>
      </c>
      <c r="BZ157">
        <v>0</v>
      </c>
      <c r="CA157">
        <v>2.0975609756097602</v>
      </c>
      <c r="CB157">
        <v>2.1951219512195101</v>
      </c>
      <c r="CC157">
        <v>0</v>
      </c>
      <c r="CD157">
        <v>2.2195121951219501</v>
      </c>
      <c r="CE157">
        <v>1.3902439024390201</v>
      </c>
      <c r="CF157">
        <v>13.5</v>
      </c>
      <c r="CG157">
        <v>0.73170731707317105</v>
      </c>
      <c r="CH157">
        <v>6.2439024390243896</v>
      </c>
      <c r="CI157">
        <v>0</v>
      </c>
      <c r="CJ157">
        <v>1.3658536585365899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3.73170731707317</v>
      </c>
      <c r="EG157">
        <v>41</v>
      </c>
      <c r="EH157">
        <v>-1</v>
      </c>
      <c r="EI157">
        <v>-1</v>
      </c>
      <c r="EJ157">
        <v>-1</v>
      </c>
      <c r="EK157">
        <v>41</v>
      </c>
      <c r="EL157">
        <v>41</v>
      </c>
      <c r="EM157">
        <v>41</v>
      </c>
      <c r="EN157">
        <v>41</v>
      </c>
      <c r="EO157">
        <v>41</v>
      </c>
      <c r="EP157">
        <v>41</v>
      </c>
      <c r="EQ157">
        <v>41</v>
      </c>
      <c r="ER157">
        <v>40</v>
      </c>
      <c r="ES157">
        <v>41</v>
      </c>
      <c r="ET157">
        <v>-1</v>
      </c>
      <c r="EU157">
        <v>41</v>
      </c>
      <c r="EV157">
        <v>-1</v>
      </c>
      <c r="EW157">
        <v>-1</v>
      </c>
      <c r="EX157">
        <v>-1</v>
      </c>
      <c r="EY157">
        <v>41</v>
      </c>
      <c r="EZ157">
        <v>-1</v>
      </c>
      <c r="FA157">
        <v>-1</v>
      </c>
      <c r="FB157">
        <v>-1</v>
      </c>
      <c r="FC157">
        <v>-1</v>
      </c>
      <c r="FD157">
        <v>41</v>
      </c>
      <c r="FE157">
        <v>-1</v>
      </c>
      <c r="FF157">
        <v>-1</v>
      </c>
      <c r="FG157">
        <v>-1</v>
      </c>
      <c r="FH157">
        <v>-1</v>
      </c>
      <c r="FI157">
        <v>41</v>
      </c>
      <c r="FJ157">
        <v>-1</v>
      </c>
      <c r="FK157">
        <v>41</v>
      </c>
      <c r="FL157">
        <v>-1</v>
      </c>
      <c r="FM157">
        <v>-1</v>
      </c>
      <c r="FN157">
        <v>2</v>
      </c>
      <c r="FO157">
        <v>41</v>
      </c>
      <c r="FP157">
        <v>-1</v>
      </c>
      <c r="FQ157">
        <v>-1</v>
      </c>
      <c r="FR157">
        <v>-1</v>
      </c>
      <c r="FS157">
        <v>41</v>
      </c>
      <c r="FT157">
        <v>41</v>
      </c>
      <c r="FU157">
        <v>2</v>
      </c>
      <c r="FV157">
        <v>-1</v>
      </c>
      <c r="FW157">
        <v>41</v>
      </c>
      <c r="FX157">
        <v>41</v>
      </c>
      <c r="FY157">
        <v>-1</v>
      </c>
      <c r="FZ157">
        <v>41</v>
      </c>
      <c r="GA157">
        <v>41</v>
      </c>
      <c r="GB157">
        <v>2</v>
      </c>
      <c r="GC157">
        <v>41</v>
      </c>
      <c r="GD157">
        <v>41</v>
      </c>
      <c r="GE157">
        <v>-1</v>
      </c>
      <c r="GF157">
        <v>41</v>
      </c>
      <c r="GG157">
        <v>-1</v>
      </c>
      <c r="GH157">
        <v>-1</v>
      </c>
      <c r="GI157">
        <v>-1</v>
      </c>
      <c r="GJ157">
        <v>-1</v>
      </c>
      <c r="GK157">
        <v>-1</v>
      </c>
      <c r="GL157">
        <v>41</v>
      </c>
      <c r="IC157" t="s">
        <v>139</v>
      </c>
    </row>
    <row r="158" spans="1:237" hidden="1" x14ac:dyDescent="0.25">
      <c r="A158" t="s">
        <v>571</v>
      </c>
      <c r="B158" t="s">
        <v>165</v>
      </c>
      <c r="C158" t="s">
        <v>126</v>
      </c>
      <c r="D158" t="s">
        <v>127</v>
      </c>
      <c r="E158" t="s">
        <v>549</v>
      </c>
      <c r="F158" t="s">
        <v>172</v>
      </c>
      <c r="G158" t="s">
        <v>319</v>
      </c>
      <c r="H158">
        <v>1561</v>
      </c>
      <c r="I158">
        <v>2406</v>
      </c>
      <c r="J158">
        <v>441</v>
      </c>
      <c r="K158" s="1">
        <v>43809</v>
      </c>
      <c r="L158">
        <v>41</v>
      </c>
      <c r="M158">
        <v>274</v>
      </c>
      <c r="N158">
        <v>41</v>
      </c>
      <c r="O158">
        <v>41</v>
      </c>
      <c r="P158">
        <v>41</v>
      </c>
      <c r="Q158">
        <v>41</v>
      </c>
      <c r="R158">
        <v>1.3658536585365899</v>
      </c>
      <c r="S158">
        <v>1.34146341463415</v>
      </c>
      <c r="T158">
        <v>5.2682926829268304</v>
      </c>
      <c r="U158">
        <v>1.3902439024390201</v>
      </c>
      <c r="V158">
        <v>2777</v>
      </c>
      <c r="W158">
        <v>2847</v>
      </c>
      <c r="X158" t="s">
        <v>131</v>
      </c>
      <c r="Y158" t="s">
        <v>320</v>
      </c>
      <c r="Z158" t="s">
        <v>133</v>
      </c>
      <c r="AA158" t="s">
        <v>134</v>
      </c>
      <c r="AB158" t="s">
        <v>135</v>
      </c>
      <c r="AC158">
        <v>82900400</v>
      </c>
      <c r="AD158" t="s">
        <v>136</v>
      </c>
      <c r="AE158">
        <v>9825281980</v>
      </c>
      <c r="AF158" s="2">
        <v>43811.312094907407</v>
      </c>
      <c r="AG158">
        <v>1195</v>
      </c>
      <c r="AH158" t="s">
        <v>137</v>
      </c>
      <c r="AI158" t="s">
        <v>138</v>
      </c>
      <c r="AJ158">
        <v>1</v>
      </c>
      <c r="AK158">
        <v>0</v>
      </c>
      <c r="AL158">
        <v>0</v>
      </c>
      <c r="AM158">
        <v>0</v>
      </c>
      <c r="AN158">
        <v>0</v>
      </c>
      <c r="AO158">
        <v>1.34146341463415</v>
      </c>
      <c r="AP158">
        <v>3.5365853658536599</v>
      </c>
      <c r="AQ158">
        <v>2.8292682926829298</v>
      </c>
      <c r="AR158">
        <v>2.9512195121951201</v>
      </c>
      <c r="AS158">
        <v>1.0243902439024399</v>
      </c>
      <c r="AT158">
        <v>1.0243902439024399</v>
      </c>
      <c r="AU158">
        <v>1.0243902439024399</v>
      </c>
      <c r="AV158">
        <v>2.2000000000000002</v>
      </c>
      <c r="AW158">
        <v>0</v>
      </c>
      <c r="AX158">
        <v>0</v>
      </c>
      <c r="AY158">
        <v>5.3658536585365901</v>
      </c>
      <c r="AZ158">
        <v>0</v>
      </c>
      <c r="BA158">
        <v>0</v>
      </c>
      <c r="BB158">
        <v>0</v>
      </c>
      <c r="BC158">
        <v>5.2682926829268304</v>
      </c>
      <c r="BD158">
        <v>0</v>
      </c>
      <c r="BE158">
        <v>0</v>
      </c>
      <c r="BF158">
        <v>0</v>
      </c>
      <c r="BG158">
        <v>0</v>
      </c>
      <c r="BH158">
        <v>3.0487804878048799</v>
      </c>
      <c r="BI158">
        <v>0</v>
      </c>
      <c r="BJ158">
        <v>0</v>
      </c>
      <c r="BK158">
        <v>0</v>
      </c>
      <c r="BL158">
        <v>0</v>
      </c>
      <c r="BM158">
        <v>6.5365853658536599</v>
      </c>
      <c r="BN158">
        <v>0</v>
      </c>
      <c r="BO158">
        <v>6.5609756097560998</v>
      </c>
      <c r="BP158">
        <v>0</v>
      </c>
      <c r="BQ158">
        <v>0</v>
      </c>
      <c r="BR158">
        <v>13.5</v>
      </c>
      <c r="BS158">
        <v>2.9024390243902398</v>
      </c>
      <c r="BT158">
        <v>0</v>
      </c>
      <c r="BU158">
        <v>0</v>
      </c>
      <c r="BV158">
        <v>0</v>
      </c>
      <c r="BW158">
        <v>1.4390243902438999</v>
      </c>
      <c r="BX158">
        <v>1.3902439024390201</v>
      </c>
      <c r="BY158">
        <v>13.5</v>
      </c>
      <c r="BZ158">
        <v>0</v>
      </c>
      <c r="CA158">
        <v>2.0975609756097602</v>
      </c>
      <c r="CB158">
        <v>2.1951219512195101</v>
      </c>
      <c r="CC158">
        <v>0</v>
      </c>
      <c r="CD158">
        <v>2.2195121951219501</v>
      </c>
      <c r="CE158">
        <v>1.3902439024390201</v>
      </c>
      <c r="CF158">
        <v>13.5</v>
      </c>
      <c r="CG158">
        <v>0.73170731707317105</v>
      </c>
      <c r="CH158">
        <v>6.2439024390243896</v>
      </c>
      <c r="CI158">
        <v>0</v>
      </c>
      <c r="CJ158">
        <v>1.3658536585365899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3.73170731707317</v>
      </c>
      <c r="EG158">
        <v>41</v>
      </c>
      <c r="EH158">
        <v>-1</v>
      </c>
      <c r="EI158">
        <v>-1</v>
      </c>
      <c r="EJ158">
        <v>-1</v>
      </c>
      <c r="EK158">
        <v>41</v>
      </c>
      <c r="EL158">
        <v>41</v>
      </c>
      <c r="EM158">
        <v>41</v>
      </c>
      <c r="EN158">
        <v>41</v>
      </c>
      <c r="EO158">
        <v>41</v>
      </c>
      <c r="EP158">
        <v>41</v>
      </c>
      <c r="EQ158">
        <v>41</v>
      </c>
      <c r="ER158">
        <v>40</v>
      </c>
      <c r="ES158">
        <v>41</v>
      </c>
      <c r="ET158">
        <v>-1</v>
      </c>
      <c r="EU158">
        <v>41</v>
      </c>
      <c r="EV158">
        <v>-1</v>
      </c>
      <c r="EW158">
        <v>-1</v>
      </c>
      <c r="EX158">
        <v>-1</v>
      </c>
      <c r="EY158">
        <v>41</v>
      </c>
      <c r="EZ158">
        <v>-1</v>
      </c>
      <c r="FA158">
        <v>-1</v>
      </c>
      <c r="FB158">
        <v>-1</v>
      </c>
      <c r="FC158">
        <v>-1</v>
      </c>
      <c r="FD158">
        <v>41</v>
      </c>
      <c r="FE158">
        <v>-1</v>
      </c>
      <c r="FF158">
        <v>-1</v>
      </c>
      <c r="FG158">
        <v>-1</v>
      </c>
      <c r="FH158">
        <v>-1</v>
      </c>
      <c r="FI158">
        <v>41</v>
      </c>
      <c r="FJ158">
        <v>-1</v>
      </c>
      <c r="FK158">
        <v>41</v>
      </c>
      <c r="FL158">
        <v>-1</v>
      </c>
      <c r="FM158">
        <v>-1</v>
      </c>
      <c r="FN158">
        <v>2</v>
      </c>
      <c r="FO158">
        <v>41</v>
      </c>
      <c r="FP158">
        <v>-1</v>
      </c>
      <c r="FQ158">
        <v>-1</v>
      </c>
      <c r="FR158">
        <v>-1</v>
      </c>
      <c r="FS158">
        <v>41</v>
      </c>
      <c r="FT158">
        <v>41</v>
      </c>
      <c r="FU158">
        <v>2</v>
      </c>
      <c r="FV158">
        <v>-1</v>
      </c>
      <c r="FW158">
        <v>41</v>
      </c>
      <c r="FX158">
        <v>41</v>
      </c>
      <c r="FY158">
        <v>-1</v>
      </c>
      <c r="FZ158">
        <v>41</v>
      </c>
      <c r="GA158">
        <v>41</v>
      </c>
      <c r="GB158">
        <v>2</v>
      </c>
      <c r="GC158">
        <v>41</v>
      </c>
      <c r="GD158">
        <v>41</v>
      </c>
      <c r="GE158">
        <v>-1</v>
      </c>
      <c r="GF158">
        <v>41</v>
      </c>
      <c r="GG158">
        <v>-1</v>
      </c>
      <c r="GH158">
        <v>-1</v>
      </c>
      <c r="GI158">
        <v>-1</v>
      </c>
      <c r="GJ158">
        <v>-1</v>
      </c>
      <c r="GK158">
        <v>-1</v>
      </c>
      <c r="GL158">
        <v>41</v>
      </c>
      <c r="IC158" t="s">
        <v>139</v>
      </c>
    </row>
    <row r="159" spans="1:237" hidden="1" x14ac:dyDescent="0.25">
      <c r="A159" t="s">
        <v>572</v>
      </c>
      <c r="B159" t="s">
        <v>165</v>
      </c>
      <c r="C159" t="s">
        <v>126</v>
      </c>
      <c r="D159" t="s">
        <v>127</v>
      </c>
      <c r="E159" t="s">
        <v>549</v>
      </c>
      <c r="F159" t="s">
        <v>172</v>
      </c>
      <c r="G159" t="s">
        <v>319</v>
      </c>
      <c r="H159">
        <v>1561</v>
      </c>
      <c r="I159">
        <v>2406</v>
      </c>
      <c r="J159">
        <v>371</v>
      </c>
      <c r="K159" s="1">
        <v>43809</v>
      </c>
      <c r="L159">
        <v>40</v>
      </c>
      <c r="M159">
        <v>273</v>
      </c>
      <c r="N159">
        <v>40</v>
      </c>
      <c r="O159">
        <v>40</v>
      </c>
      <c r="P159">
        <v>40</v>
      </c>
      <c r="Q159">
        <v>40</v>
      </c>
      <c r="R159">
        <v>1.375</v>
      </c>
      <c r="S159">
        <v>1.35</v>
      </c>
      <c r="T159">
        <v>5.375</v>
      </c>
      <c r="U159">
        <v>1.4</v>
      </c>
      <c r="V159">
        <v>2737</v>
      </c>
      <c r="W159">
        <v>2777</v>
      </c>
      <c r="X159" t="s">
        <v>131</v>
      </c>
      <c r="Y159" t="s">
        <v>320</v>
      </c>
      <c r="Z159" t="s">
        <v>133</v>
      </c>
      <c r="AA159" t="s">
        <v>134</v>
      </c>
      <c r="AB159" t="s">
        <v>135</v>
      </c>
      <c r="AC159">
        <v>82900400</v>
      </c>
      <c r="AD159">
        <v>123456</v>
      </c>
      <c r="AE159">
        <v>9612345680</v>
      </c>
      <c r="AF159" s="2">
        <v>43811.183645833335</v>
      </c>
      <c r="AG159">
        <v>1194</v>
      </c>
      <c r="AH159" t="s">
        <v>137</v>
      </c>
      <c r="AI159" t="s">
        <v>138</v>
      </c>
      <c r="AJ159">
        <v>1</v>
      </c>
      <c r="AK159">
        <v>0</v>
      </c>
      <c r="AL159">
        <v>0</v>
      </c>
      <c r="AM159">
        <v>0</v>
      </c>
      <c r="AN159">
        <v>0</v>
      </c>
      <c r="AO159">
        <v>1.35</v>
      </c>
      <c r="AP159">
        <v>3.6</v>
      </c>
      <c r="AQ159">
        <v>2.875</v>
      </c>
      <c r="AR159">
        <v>3</v>
      </c>
      <c r="AS159">
        <v>1.0249999999999999</v>
      </c>
      <c r="AT159">
        <v>1.0249999999999999</v>
      </c>
      <c r="AU159">
        <v>1.0249999999999999</v>
      </c>
      <c r="AV159">
        <v>2.2307692307692299</v>
      </c>
      <c r="AW159">
        <v>0</v>
      </c>
      <c r="AX159">
        <v>0</v>
      </c>
      <c r="AY159">
        <v>5.4749999999999996</v>
      </c>
      <c r="AZ159">
        <v>0</v>
      </c>
      <c r="BA159">
        <v>0</v>
      </c>
      <c r="BB159">
        <v>0</v>
      </c>
      <c r="BC159">
        <v>5.375</v>
      </c>
      <c r="BD159">
        <v>0</v>
      </c>
      <c r="BE159">
        <v>0</v>
      </c>
      <c r="BF159">
        <v>0</v>
      </c>
      <c r="BG159">
        <v>0</v>
      </c>
      <c r="BH159">
        <v>3.1</v>
      </c>
      <c r="BI159">
        <v>0</v>
      </c>
      <c r="BJ159">
        <v>0</v>
      </c>
      <c r="BK159">
        <v>0</v>
      </c>
      <c r="BL159">
        <v>0</v>
      </c>
      <c r="BM159">
        <v>6.6749999999999998</v>
      </c>
      <c r="BN159">
        <v>0</v>
      </c>
      <c r="BO159">
        <v>6.7</v>
      </c>
      <c r="BP159">
        <v>0</v>
      </c>
      <c r="BQ159">
        <v>0</v>
      </c>
      <c r="BR159">
        <v>13.5</v>
      </c>
      <c r="BS159">
        <v>2.95</v>
      </c>
      <c r="BT159">
        <v>0</v>
      </c>
      <c r="BU159">
        <v>0</v>
      </c>
      <c r="BV159">
        <v>0</v>
      </c>
      <c r="BW159">
        <v>1.45</v>
      </c>
      <c r="BX159">
        <v>1.4</v>
      </c>
      <c r="BY159">
        <v>13.5</v>
      </c>
      <c r="BZ159">
        <v>0</v>
      </c>
      <c r="CA159">
        <v>2.15</v>
      </c>
      <c r="CB159">
        <v>2.2250000000000001</v>
      </c>
      <c r="CC159">
        <v>0</v>
      </c>
      <c r="CD159">
        <v>2.25</v>
      </c>
      <c r="CE159">
        <v>1.4</v>
      </c>
      <c r="CF159">
        <v>13.5</v>
      </c>
      <c r="CG159">
        <v>0.72499999999999998</v>
      </c>
      <c r="CH159">
        <v>6.375</v>
      </c>
      <c r="CI159">
        <v>0</v>
      </c>
      <c r="CJ159">
        <v>1.375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3.8</v>
      </c>
      <c r="EG159">
        <v>40</v>
      </c>
      <c r="EH159">
        <v>-1</v>
      </c>
      <c r="EI159">
        <v>-1</v>
      </c>
      <c r="EJ159">
        <v>-1</v>
      </c>
      <c r="EK159">
        <v>40</v>
      </c>
      <c r="EL159">
        <v>40</v>
      </c>
      <c r="EM159">
        <v>40</v>
      </c>
      <c r="EN159">
        <v>40</v>
      </c>
      <c r="EO159">
        <v>40</v>
      </c>
      <c r="EP159">
        <v>40</v>
      </c>
      <c r="EQ159">
        <v>40</v>
      </c>
      <c r="ER159">
        <v>39</v>
      </c>
      <c r="ES159">
        <v>40</v>
      </c>
      <c r="ET159">
        <v>-1</v>
      </c>
      <c r="EU159">
        <v>40</v>
      </c>
      <c r="EV159">
        <v>-1</v>
      </c>
      <c r="EW159">
        <v>-1</v>
      </c>
      <c r="EX159">
        <v>-1</v>
      </c>
      <c r="EY159">
        <v>40</v>
      </c>
      <c r="EZ159">
        <v>-1</v>
      </c>
      <c r="FA159">
        <v>-1</v>
      </c>
      <c r="FB159">
        <v>-1</v>
      </c>
      <c r="FC159">
        <v>-1</v>
      </c>
      <c r="FD159">
        <v>40</v>
      </c>
      <c r="FE159">
        <v>-1</v>
      </c>
      <c r="FF159">
        <v>-1</v>
      </c>
      <c r="FG159">
        <v>-1</v>
      </c>
      <c r="FH159">
        <v>-1</v>
      </c>
      <c r="FI159">
        <v>40</v>
      </c>
      <c r="FJ159">
        <v>-1</v>
      </c>
      <c r="FK159">
        <v>40</v>
      </c>
      <c r="FL159">
        <v>-1</v>
      </c>
      <c r="FM159">
        <v>-1</v>
      </c>
      <c r="FN159">
        <v>2</v>
      </c>
      <c r="FO159">
        <v>40</v>
      </c>
      <c r="FP159">
        <v>-1</v>
      </c>
      <c r="FQ159">
        <v>-1</v>
      </c>
      <c r="FR159">
        <v>-1</v>
      </c>
      <c r="FS159">
        <v>40</v>
      </c>
      <c r="FT159">
        <v>40</v>
      </c>
      <c r="FU159">
        <v>2</v>
      </c>
      <c r="FV159">
        <v>-1</v>
      </c>
      <c r="FW159">
        <v>40</v>
      </c>
      <c r="FX159">
        <v>40</v>
      </c>
      <c r="FY159">
        <v>-1</v>
      </c>
      <c r="FZ159">
        <v>40</v>
      </c>
      <c r="GA159">
        <v>40</v>
      </c>
      <c r="GB159">
        <v>2</v>
      </c>
      <c r="GC159">
        <v>40</v>
      </c>
      <c r="GD159">
        <v>40</v>
      </c>
      <c r="GE159">
        <v>-1</v>
      </c>
      <c r="GF159">
        <v>40</v>
      </c>
      <c r="GG159">
        <v>-1</v>
      </c>
      <c r="GH159">
        <v>-1</v>
      </c>
      <c r="GI159">
        <v>-1</v>
      </c>
      <c r="GJ159">
        <v>-1</v>
      </c>
      <c r="GK159">
        <v>-1</v>
      </c>
      <c r="GL159">
        <v>40</v>
      </c>
      <c r="IC159" t="s">
        <v>139</v>
      </c>
    </row>
    <row r="160" spans="1:237" hidden="1" x14ac:dyDescent="0.25">
      <c r="A160" t="s">
        <v>572</v>
      </c>
      <c r="B160" t="s">
        <v>165</v>
      </c>
      <c r="C160" t="s">
        <v>126</v>
      </c>
      <c r="D160" t="s">
        <v>127</v>
      </c>
      <c r="E160" t="s">
        <v>549</v>
      </c>
      <c r="F160" t="s">
        <v>172</v>
      </c>
      <c r="G160" t="s">
        <v>319</v>
      </c>
      <c r="H160">
        <v>1561</v>
      </c>
      <c r="I160">
        <v>2406</v>
      </c>
      <c r="J160">
        <v>371</v>
      </c>
      <c r="K160" s="1">
        <v>43809</v>
      </c>
      <c r="L160">
        <v>40</v>
      </c>
      <c r="M160">
        <v>273</v>
      </c>
      <c r="N160">
        <v>40</v>
      </c>
      <c r="O160">
        <v>40</v>
      </c>
      <c r="P160">
        <v>40</v>
      </c>
      <c r="Q160">
        <v>40</v>
      </c>
      <c r="R160">
        <v>1.375</v>
      </c>
      <c r="S160">
        <v>1.35</v>
      </c>
      <c r="T160">
        <v>5.375</v>
      </c>
      <c r="U160">
        <v>1.4</v>
      </c>
      <c r="V160">
        <v>2737</v>
      </c>
      <c r="W160">
        <v>2777</v>
      </c>
      <c r="X160" t="s">
        <v>131</v>
      </c>
      <c r="Y160" t="s">
        <v>320</v>
      </c>
      <c r="Z160" t="s">
        <v>133</v>
      </c>
      <c r="AA160" t="s">
        <v>134</v>
      </c>
      <c r="AB160" t="s">
        <v>135</v>
      </c>
      <c r="AC160">
        <v>82900400</v>
      </c>
      <c r="AD160">
        <v>123456</v>
      </c>
      <c r="AE160">
        <v>9825281980</v>
      </c>
      <c r="AF160" s="2">
        <v>43811.183645833335</v>
      </c>
      <c r="AG160">
        <v>1194</v>
      </c>
      <c r="AH160" t="s">
        <v>137</v>
      </c>
      <c r="AI160" t="s">
        <v>138</v>
      </c>
      <c r="AJ160">
        <v>1</v>
      </c>
      <c r="AK160">
        <v>0</v>
      </c>
      <c r="AL160">
        <v>0</v>
      </c>
      <c r="AM160">
        <v>0</v>
      </c>
      <c r="AN160">
        <v>0</v>
      </c>
      <c r="AO160">
        <v>1.35</v>
      </c>
      <c r="AP160">
        <v>3.6</v>
      </c>
      <c r="AQ160">
        <v>2.875</v>
      </c>
      <c r="AR160">
        <v>3</v>
      </c>
      <c r="AS160">
        <v>1.0249999999999999</v>
      </c>
      <c r="AT160">
        <v>1.0249999999999999</v>
      </c>
      <c r="AU160">
        <v>1.0249999999999999</v>
      </c>
      <c r="AV160">
        <v>2.2307692307692299</v>
      </c>
      <c r="AW160">
        <v>0</v>
      </c>
      <c r="AX160">
        <v>0</v>
      </c>
      <c r="AY160">
        <v>5.4749999999999996</v>
      </c>
      <c r="AZ160">
        <v>0</v>
      </c>
      <c r="BA160">
        <v>0</v>
      </c>
      <c r="BB160">
        <v>0</v>
      </c>
      <c r="BC160">
        <v>5.375</v>
      </c>
      <c r="BD160">
        <v>0</v>
      </c>
      <c r="BE160">
        <v>0</v>
      </c>
      <c r="BF160">
        <v>0</v>
      </c>
      <c r="BG160">
        <v>0</v>
      </c>
      <c r="BH160">
        <v>3.1</v>
      </c>
      <c r="BI160">
        <v>0</v>
      </c>
      <c r="BJ160">
        <v>0</v>
      </c>
      <c r="BK160">
        <v>0</v>
      </c>
      <c r="BL160">
        <v>0</v>
      </c>
      <c r="BM160">
        <v>6.6749999999999998</v>
      </c>
      <c r="BN160">
        <v>0</v>
      </c>
      <c r="BO160">
        <v>6.7</v>
      </c>
      <c r="BP160">
        <v>0</v>
      </c>
      <c r="BQ160">
        <v>0</v>
      </c>
      <c r="BR160">
        <v>13.5</v>
      </c>
      <c r="BS160">
        <v>2.95</v>
      </c>
      <c r="BT160">
        <v>0</v>
      </c>
      <c r="BU160">
        <v>0</v>
      </c>
      <c r="BV160">
        <v>0</v>
      </c>
      <c r="BW160">
        <v>1.45</v>
      </c>
      <c r="BX160">
        <v>1.4</v>
      </c>
      <c r="BY160">
        <v>13.5</v>
      </c>
      <c r="BZ160">
        <v>0</v>
      </c>
      <c r="CA160">
        <v>2.15</v>
      </c>
      <c r="CB160">
        <v>2.2250000000000001</v>
      </c>
      <c r="CC160">
        <v>0</v>
      </c>
      <c r="CD160">
        <v>2.25</v>
      </c>
      <c r="CE160">
        <v>1.4</v>
      </c>
      <c r="CF160">
        <v>13.5</v>
      </c>
      <c r="CG160">
        <v>0.72499999999999998</v>
      </c>
      <c r="CH160">
        <v>6.375</v>
      </c>
      <c r="CI160">
        <v>0</v>
      </c>
      <c r="CJ160">
        <v>1.375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3.8</v>
      </c>
      <c r="EG160">
        <v>40</v>
      </c>
      <c r="EH160">
        <v>-1</v>
      </c>
      <c r="EI160">
        <v>-1</v>
      </c>
      <c r="EJ160">
        <v>-1</v>
      </c>
      <c r="EK160">
        <v>40</v>
      </c>
      <c r="EL160">
        <v>40</v>
      </c>
      <c r="EM160">
        <v>40</v>
      </c>
      <c r="EN160">
        <v>40</v>
      </c>
      <c r="EO160">
        <v>40</v>
      </c>
      <c r="EP160">
        <v>40</v>
      </c>
      <c r="EQ160">
        <v>40</v>
      </c>
      <c r="ER160">
        <v>39</v>
      </c>
      <c r="ES160">
        <v>40</v>
      </c>
      <c r="ET160">
        <v>-1</v>
      </c>
      <c r="EU160">
        <v>40</v>
      </c>
      <c r="EV160">
        <v>-1</v>
      </c>
      <c r="EW160">
        <v>-1</v>
      </c>
      <c r="EX160">
        <v>-1</v>
      </c>
      <c r="EY160">
        <v>40</v>
      </c>
      <c r="EZ160">
        <v>-1</v>
      </c>
      <c r="FA160">
        <v>-1</v>
      </c>
      <c r="FB160">
        <v>-1</v>
      </c>
      <c r="FC160">
        <v>-1</v>
      </c>
      <c r="FD160">
        <v>40</v>
      </c>
      <c r="FE160">
        <v>-1</v>
      </c>
      <c r="FF160">
        <v>-1</v>
      </c>
      <c r="FG160">
        <v>-1</v>
      </c>
      <c r="FH160">
        <v>-1</v>
      </c>
      <c r="FI160">
        <v>40</v>
      </c>
      <c r="FJ160">
        <v>-1</v>
      </c>
      <c r="FK160">
        <v>40</v>
      </c>
      <c r="FL160">
        <v>-1</v>
      </c>
      <c r="FM160">
        <v>-1</v>
      </c>
      <c r="FN160">
        <v>2</v>
      </c>
      <c r="FO160">
        <v>40</v>
      </c>
      <c r="FP160">
        <v>-1</v>
      </c>
      <c r="FQ160">
        <v>-1</v>
      </c>
      <c r="FR160">
        <v>-1</v>
      </c>
      <c r="FS160">
        <v>40</v>
      </c>
      <c r="FT160">
        <v>40</v>
      </c>
      <c r="FU160">
        <v>2</v>
      </c>
      <c r="FV160">
        <v>-1</v>
      </c>
      <c r="FW160">
        <v>40</v>
      </c>
      <c r="FX160">
        <v>40</v>
      </c>
      <c r="FY160">
        <v>-1</v>
      </c>
      <c r="FZ160">
        <v>40</v>
      </c>
      <c r="GA160">
        <v>40</v>
      </c>
      <c r="GB160">
        <v>2</v>
      </c>
      <c r="GC160">
        <v>40</v>
      </c>
      <c r="GD160">
        <v>40</v>
      </c>
      <c r="GE160">
        <v>-1</v>
      </c>
      <c r="GF160">
        <v>40</v>
      </c>
      <c r="GG160">
        <v>-1</v>
      </c>
      <c r="GH160">
        <v>-1</v>
      </c>
      <c r="GI160">
        <v>-1</v>
      </c>
      <c r="GJ160">
        <v>-1</v>
      </c>
      <c r="GK160">
        <v>-1</v>
      </c>
      <c r="GL160">
        <v>40</v>
      </c>
      <c r="IC160" t="s">
        <v>139</v>
      </c>
    </row>
    <row r="161" spans="1:237" hidden="1" x14ac:dyDescent="0.25">
      <c r="A161" t="s">
        <v>572</v>
      </c>
      <c r="B161" t="s">
        <v>165</v>
      </c>
      <c r="C161" t="s">
        <v>126</v>
      </c>
      <c r="D161" t="s">
        <v>127</v>
      </c>
      <c r="E161" t="s">
        <v>549</v>
      </c>
      <c r="F161" t="s">
        <v>172</v>
      </c>
      <c r="G161" t="s">
        <v>319</v>
      </c>
      <c r="H161">
        <v>1561</v>
      </c>
      <c r="I161">
        <v>2406</v>
      </c>
      <c r="J161">
        <v>371</v>
      </c>
      <c r="K161" s="1">
        <v>43809</v>
      </c>
      <c r="L161">
        <v>40</v>
      </c>
      <c r="M161">
        <v>273</v>
      </c>
      <c r="N161">
        <v>40</v>
      </c>
      <c r="O161">
        <v>40</v>
      </c>
      <c r="P161">
        <v>40</v>
      </c>
      <c r="Q161">
        <v>40</v>
      </c>
      <c r="R161">
        <v>1.375</v>
      </c>
      <c r="S161">
        <v>1.35</v>
      </c>
      <c r="T161">
        <v>5.375</v>
      </c>
      <c r="U161">
        <v>1.4</v>
      </c>
      <c r="V161">
        <v>2737</v>
      </c>
      <c r="W161">
        <v>2777</v>
      </c>
      <c r="X161" t="s">
        <v>131</v>
      </c>
      <c r="Y161" t="s">
        <v>320</v>
      </c>
      <c r="Z161" t="s">
        <v>133</v>
      </c>
      <c r="AA161" t="s">
        <v>134</v>
      </c>
      <c r="AB161" t="s">
        <v>135</v>
      </c>
      <c r="AC161">
        <v>82900400</v>
      </c>
      <c r="AD161" t="s">
        <v>136</v>
      </c>
      <c r="AE161">
        <v>9612345680</v>
      </c>
      <c r="AF161" s="2">
        <v>43811.183645833335</v>
      </c>
      <c r="AG161">
        <v>1194</v>
      </c>
      <c r="AH161" t="s">
        <v>137</v>
      </c>
      <c r="AI161" t="s">
        <v>138</v>
      </c>
      <c r="AJ161">
        <v>1</v>
      </c>
      <c r="AK161">
        <v>0</v>
      </c>
      <c r="AL161">
        <v>0</v>
      </c>
      <c r="AM161">
        <v>0</v>
      </c>
      <c r="AN161">
        <v>0</v>
      </c>
      <c r="AO161">
        <v>1.35</v>
      </c>
      <c r="AP161">
        <v>3.6</v>
      </c>
      <c r="AQ161">
        <v>2.875</v>
      </c>
      <c r="AR161">
        <v>3</v>
      </c>
      <c r="AS161">
        <v>1.0249999999999999</v>
      </c>
      <c r="AT161">
        <v>1.0249999999999999</v>
      </c>
      <c r="AU161">
        <v>1.0249999999999999</v>
      </c>
      <c r="AV161">
        <v>2.2307692307692299</v>
      </c>
      <c r="AW161">
        <v>0</v>
      </c>
      <c r="AX161">
        <v>0</v>
      </c>
      <c r="AY161">
        <v>5.4749999999999996</v>
      </c>
      <c r="AZ161">
        <v>0</v>
      </c>
      <c r="BA161">
        <v>0</v>
      </c>
      <c r="BB161">
        <v>0</v>
      </c>
      <c r="BC161">
        <v>5.375</v>
      </c>
      <c r="BD161">
        <v>0</v>
      </c>
      <c r="BE161">
        <v>0</v>
      </c>
      <c r="BF161">
        <v>0</v>
      </c>
      <c r="BG161">
        <v>0</v>
      </c>
      <c r="BH161">
        <v>3.1</v>
      </c>
      <c r="BI161">
        <v>0</v>
      </c>
      <c r="BJ161">
        <v>0</v>
      </c>
      <c r="BK161">
        <v>0</v>
      </c>
      <c r="BL161">
        <v>0</v>
      </c>
      <c r="BM161">
        <v>6.6749999999999998</v>
      </c>
      <c r="BN161">
        <v>0</v>
      </c>
      <c r="BO161">
        <v>6.7</v>
      </c>
      <c r="BP161">
        <v>0</v>
      </c>
      <c r="BQ161">
        <v>0</v>
      </c>
      <c r="BR161">
        <v>13.5</v>
      </c>
      <c r="BS161">
        <v>2.95</v>
      </c>
      <c r="BT161">
        <v>0</v>
      </c>
      <c r="BU161">
        <v>0</v>
      </c>
      <c r="BV161">
        <v>0</v>
      </c>
      <c r="BW161">
        <v>1.45</v>
      </c>
      <c r="BX161">
        <v>1.4</v>
      </c>
      <c r="BY161">
        <v>13.5</v>
      </c>
      <c r="BZ161">
        <v>0</v>
      </c>
      <c r="CA161">
        <v>2.15</v>
      </c>
      <c r="CB161">
        <v>2.2250000000000001</v>
      </c>
      <c r="CC161">
        <v>0</v>
      </c>
      <c r="CD161">
        <v>2.25</v>
      </c>
      <c r="CE161">
        <v>1.4</v>
      </c>
      <c r="CF161">
        <v>13.5</v>
      </c>
      <c r="CG161">
        <v>0.72499999999999998</v>
      </c>
      <c r="CH161">
        <v>6.375</v>
      </c>
      <c r="CI161">
        <v>0</v>
      </c>
      <c r="CJ161">
        <v>1.375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3.8</v>
      </c>
      <c r="EG161">
        <v>40</v>
      </c>
      <c r="EH161">
        <v>-1</v>
      </c>
      <c r="EI161">
        <v>-1</v>
      </c>
      <c r="EJ161">
        <v>-1</v>
      </c>
      <c r="EK161">
        <v>40</v>
      </c>
      <c r="EL161">
        <v>40</v>
      </c>
      <c r="EM161">
        <v>40</v>
      </c>
      <c r="EN161">
        <v>40</v>
      </c>
      <c r="EO161">
        <v>40</v>
      </c>
      <c r="EP161">
        <v>40</v>
      </c>
      <c r="EQ161">
        <v>40</v>
      </c>
      <c r="ER161">
        <v>39</v>
      </c>
      <c r="ES161">
        <v>40</v>
      </c>
      <c r="ET161">
        <v>-1</v>
      </c>
      <c r="EU161">
        <v>40</v>
      </c>
      <c r="EV161">
        <v>-1</v>
      </c>
      <c r="EW161">
        <v>-1</v>
      </c>
      <c r="EX161">
        <v>-1</v>
      </c>
      <c r="EY161">
        <v>40</v>
      </c>
      <c r="EZ161">
        <v>-1</v>
      </c>
      <c r="FA161">
        <v>-1</v>
      </c>
      <c r="FB161">
        <v>-1</v>
      </c>
      <c r="FC161">
        <v>-1</v>
      </c>
      <c r="FD161">
        <v>40</v>
      </c>
      <c r="FE161">
        <v>-1</v>
      </c>
      <c r="FF161">
        <v>-1</v>
      </c>
      <c r="FG161">
        <v>-1</v>
      </c>
      <c r="FH161">
        <v>-1</v>
      </c>
      <c r="FI161">
        <v>40</v>
      </c>
      <c r="FJ161">
        <v>-1</v>
      </c>
      <c r="FK161">
        <v>40</v>
      </c>
      <c r="FL161">
        <v>-1</v>
      </c>
      <c r="FM161">
        <v>-1</v>
      </c>
      <c r="FN161">
        <v>2</v>
      </c>
      <c r="FO161">
        <v>40</v>
      </c>
      <c r="FP161">
        <v>-1</v>
      </c>
      <c r="FQ161">
        <v>-1</v>
      </c>
      <c r="FR161">
        <v>-1</v>
      </c>
      <c r="FS161">
        <v>40</v>
      </c>
      <c r="FT161">
        <v>40</v>
      </c>
      <c r="FU161">
        <v>2</v>
      </c>
      <c r="FV161">
        <v>-1</v>
      </c>
      <c r="FW161">
        <v>40</v>
      </c>
      <c r="FX161">
        <v>40</v>
      </c>
      <c r="FY161">
        <v>-1</v>
      </c>
      <c r="FZ161">
        <v>40</v>
      </c>
      <c r="GA161">
        <v>40</v>
      </c>
      <c r="GB161">
        <v>2</v>
      </c>
      <c r="GC161">
        <v>40</v>
      </c>
      <c r="GD161">
        <v>40</v>
      </c>
      <c r="GE161">
        <v>-1</v>
      </c>
      <c r="GF161">
        <v>40</v>
      </c>
      <c r="GG161">
        <v>-1</v>
      </c>
      <c r="GH161">
        <v>-1</v>
      </c>
      <c r="GI161">
        <v>-1</v>
      </c>
      <c r="GJ161">
        <v>-1</v>
      </c>
      <c r="GK161">
        <v>-1</v>
      </c>
      <c r="GL161">
        <v>40</v>
      </c>
      <c r="IC161" t="s">
        <v>139</v>
      </c>
    </row>
    <row r="162" spans="1:237" hidden="1" x14ac:dyDescent="0.25">
      <c r="A162" t="s">
        <v>572</v>
      </c>
      <c r="B162" t="s">
        <v>165</v>
      </c>
      <c r="C162" t="s">
        <v>126</v>
      </c>
      <c r="D162" t="s">
        <v>127</v>
      </c>
      <c r="E162" t="s">
        <v>549</v>
      </c>
      <c r="F162" t="s">
        <v>172</v>
      </c>
      <c r="G162" t="s">
        <v>319</v>
      </c>
      <c r="H162">
        <v>1561</v>
      </c>
      <c r="I162">
        <v>2406</v>
      </c>
      <c r="J162">
        <v>371</v>
      </c>
      <c r="K162" s="1">
        <v>43809</v>
      </c>
      <c r="L162">
        <v>40</v>
      </c>
      <c r="M162">
        <v>273</v>
      </c>
      <c r="N162">
        <v>40</v>
      </c>
      <c r="O162">
        <v>40</v>
      </c>
      <c r="P162">
        <v>40</v>
      </c>
      <c r="Q162">
        <v>40</v>
      </c>
      <c r="R162">
        <v>1.375</v>
      </c>
      <c r="S162">
        <v>1.35</v>
      </c>
      <c r="T162">
        <v>5.375</v>
      </c>
      <c r="U162">
        <v>1.4</v>
      </c>
      <c r="V162">
        <v>2737</v>
      </c>
      <c r="W162">
        <v>2777</v>
      </c>
      <c r="X162" t="s">
        <v>131</v>
      </c>
      <c r="Y162" t="s">
        <v>320</v>
      </c>
      <c r="Z162" t="s">
        <v>133</v>
      </c>
      <c r="AA162" t="s">
        <v>134</v>
      </c>
      <c r="AB162" t="s">
        <v>135</v>
      </c>
      <c r="AC162">
        <v>82900400</v>
      </c>
      <c r="AD162" t="s">
        <v>136</v>
      </c>
      <c r="AE162">
        <v>9825281980</v>
      </c>
      <c r="AF162" s="2">
        <v>43811.183645833335</v>
      </c>
      <c r="AG162">
        <v>1194</v>
      </c>
      <c r="AH162" t="s">
        <v>137</v>
      </c>
      <c r="AI162" t="s">
        <v>138</v>
      </c>
      <c r="AJ162">
        <v>1</v>
      </c>
      <c r="AK162">
        <v>0</v>
      </c>
      <c r="AL162">
        <v>0</v>
      </c>
      <c r="AM162">
        <v>0</v>
      </c>
      <c r="AN162">
        <v>0</v>
      </c>
      <c r="AO162">
        <v>1.35</v>
      </c>
      <c r="AP162">
        <v>3.6</v>
      </c>
      <c r="AQ162">
        <v>2.875</v>
      </c>
      <c r="AR162">
        <v>3</v>
      </c>
      <c r="AS162">
        <v>1.0249999999999999</v>
      </c>
      <c r="AT162">
        <v>1.0249999999999999</v>
      </c>
      <c r="AU162">
        <v>1.0249999999999999</v>
      </c>
      <c r="AV162">
        <v>2.2307692307692299</v>
      </c>
      <c r="AW162">
        <v>0</v>
      </c>
      <c r="AX162">
        <v>0</v>
      </c>
      <c r="AY162">
        <v>5.4749999999999996</v>
      </c>
      <c r="AZ162">
        <v>0</v>
      </c>
      <c r="BA162">
        <v>0</v>
      </c>
      <c r="BB162">
        <v>0</v>
      </c>
      <c r="BC162">
        <v>5.375</v>
      </c>
      <c r="BD162">
        <v>0</v>
      </c>
      <c r="BE162">
        <v>0</v>
      </c>
      <c r="BF162">
        <v>0</v>
      </c>
      <c r="BG162">
        <v>0</v>
      </c>
      <c r="BH162">
        <v>3.1</v>
      </c>
      <c r="BI162">
        <v>0</v>
      </c>
      <c r="BJ162">
        <v>0</v>
      </c>
      <c r="BK162">
        <v>0</v>
      </c>
      <c r="BL162">
        <v>0</v>
      </c>
      <c r="BM162">
        <v>6.6749999999999998</v>
      </c>
      <c r="BN162">
        <v>0</v>
      </c>
      <c r="BO162">
        <v>6.7</v>
      </c>
      <c r="BP162">
        <v>0</v>
      </c>
      <c r="BQ162">
        <v>0</v>
      </c>
      <c r="BR162">
        <v>13.5</v>
      </c>
      <c r="BS162">
        <v>2.95</v>
      </c>
      <c r="BT162">
        <v>0</v>
      </c>
      <c r="BU162">
        <v>0</v>
      </c>
      <c r="BV162">
        <v>0</v>
      </c>
      <c r="BW162">
        <v>1.45</v>
      </c>
      <c r="BX162">
        <v>1.4</v>
      </c>
      <c r="BY162">
        <v>13.5</v>
      </c>
      <c r="BZ162">
        <v>0</v>
      </c>
      <c r="CA162">
        <v>2.15</v>
      </c>
      <c r="CB162">
        <v>2.2250000000000001</v>
      </c>
      <c r="CC162">
        <v>0</v>
      </c>
      <c r="CD162">
        <v>2.25</v>
      </c>
      <c r="CE162">
        <v>1.4</v>
      </c>
      <c r="CF162">
        <v>13.5</v>
      </c>
      <c r="CG162">
        <v>0.72499999999999998</v>
      </c>
      <c r="CH162">
        <v>6.375</v>
      </c>
      <c r="CI162">
        <v>0</v>
      </c>
      <c r="CJ162">
        <v>1.375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3.8</v>
      </c>
      <c r="EG162">
        <v>40</v>
      </c>
      <c r="EH162">
        <v>-1</v>
      </c>
      <c r="EI162">
        <v>-1</v>
      </c>
      <c r="EJ162">
        <v>-1</v>
      </c>
      <c r="EK162">
        <v>40</v>
      </c>
      <c r="EL162">
        <v>40</v>
      </c>
      <c r="EM162">
        <v>40</v>
      </c>
      <c r="EN162">
        <v>40</v>
      </c>
      <c r="EO162">
        <v>40</v>
      </c>
      <c r="EP162">
        <v>40</v>
      </c>
      <c r="EQ162">
        <v>40</v>
      </c>
      <c r="ER162">
        <v>39</v>
      </c>
      <c r="ES162">
        <v>40</v>
      </c>
      <c r="ET162">
        <v>-1</v>
      </c>
      <c r="EU162">
        <v>40</v>
      </c>
      <c r="EV162">
        <v>-1</v>
      </c>
      <c r="EW162">
        <v>-1</v>
      </c>
      <c r="EX162">
        <v>-1</v>
      </c>
      <c r="EY162">
        <v>40</v>
      </c>
      <c r="EZ162">
        <v>-1</v>
      </c>
      <c r="FA162">
        <v>-1</v>
      </c>
      <c r="FB162">
        <v>-1</v>
      </c>
      <c r="FC162">
        <v>-1</v>
      </c>
      <c r="FD162">
        <v>40</v>
      </c>
      <c r="FE162">
        <v>-1</v>
      </c>
      <c r="FF162">
        <v>-1</v>
      </c>
      <c r="FG162">
        <v>-1</v>
      </c>
      <c r="FH162">
        <v>-1</v>
      </c>
      <c r="FI162">
        <v>40</v>
      </c>
      <c r="FJ162">
        <v>-1</v>
      </c>
      <c r="FK162">
        <v>40</v>
      </c>
      <c r="FL162">
        <v>-1</v>
      </c>
      <c r="FM162">
        <v>-1</v>
      </c>
      <c r="FN162">
        <v>2</v>
      </c>
      <c r="FO162">
        <v>40</v>
      </c>
      <c r="FP162">
        <v>-1</v>
      </c>
      <c r="FQ162">
        <v>-1</v>
      </c>
      <c r="FR162">
        <v>-1</v>
      </c>
      <c r="FS162">
        <v>40</v>
      </c>
      <c r="FT162">
        <v>40</v>
      </c>
      <c r="FU162">
        <v>2</v>
      </c>
      <c r="FV162">
        <v>-1</v>
      </c>
      <c r="FW162">
        <v>40</v>
      </c>
      <c r="FX162">
        <v>40</v>
      </c>
      <c r="FY162">
        <v>-1</v>
      </c>
      <c r="FZ162">
        <v>40</v>
      </c>
      <c r="GA162">
        <v>40</v>
      </c>
      <c r="GB162">
        <v>2</v>
      </c>
      <c r="GC162">
        <v>40</v>
      </c>
      <c r="GD162">
        <v>40</v>
      </c>
      <c r="GE162">
        <v>-1</v>
      </c>
      <c r="GF162">
        <v>40</v>
      </c>
      <c r="GG162">
        <v>-1</v>
      </c>
      <c r="GH162">
        <v>-1</v>
      </c>
      <c r="GI162">
        <v>-1</v>
      </c>
      <c r="GJ162">
        <v>-1</v>
      </c>
      <c r="GK162">
        <v>-1</v>
      </c>
      <c r="GL162">
        <v>40</v>
      </c>
      <c r="IC162" t="s">
        <v>139</v>
      </c>
    </row>
    <row r="163" spans="1:237" hidden="1" x14ac:dyDescent="0.25">
      <c r="A163" t="s">
        <v>573</v>
      </c>
      <c r="B163" t="s">
        <v>178</v>
      </c>
      <c r="C163" t="s">
        <v>126</v>
      </c>
      <c r="D163" t="s">
        <v>127</v>
      </c>
      <c r="E163" t="s">
        <v>549</v>
      </c>
      <c r="F163" t="s">
        <v>172</v>
      </c>
      <c r="G163" t="s">
        <v>161</v>
      </c>
      <c r="H163">
        <v>356</v>
      </c>
      <c r="I163">
        <v>816</v>
      </c>
      <c r="J163">
        <v>354</v>
      </c>
      <c r="K163" s="1">
        <v>43756</v>
      </c>
      <c r="L163">
        <v>9</v>
      </c>
      <c r="M163">
        <v>99</v>
      </c>
      <c r="N163">
        <v>9</v>
      </c>
      <c r="O163">
        <v>9</v>
      </c>
      <c r="P163">
        <v>9</v>
      </c>
      <c r="Q163">
        <v>9</v>
      </c>
      <c r="R163">
        <v>1.3333333333333299</v>
      </c>
      <c r="S163">
        <v>1.2222222222222201</v>
      </c>
      <c r="T163">
        <v>11</v>
      </c>
      <c r="U163">
        <v>1.2222222222222201</v>
      </c>
      <c r="V163">
        <v>1157</v>
      </c>
      <c r="W163">
        <v>1170</v>
      </c>
      <c r="X163" t="s">
        <v>131</v>
      </c>
      <c r="Y163" t="s">
        <v>320</v>
      </c>
      <c r="Z163" t="s">
        <v>133</v>
      </c>
      <c r="AA163" t="s">
        <v>134</v>
      </c>
      <c r="AB163" t="s">
        <v>135</v>
      </c>
      <c r="AC163">
        <v>82900400</v>
      </c>
      <c r="AD163" t="s">
        <v>162</v>
      </c>
      <c r="AE163">
        <v>9612345680</v>
      </c>
      <c r="AF163" s="2">
        <v>43766.434918981482</v>
      </c>
      <c r="AG163">
        <v>989</v>
      </c>
      <c r="AH163" t="s">
        <v>137</v>
      </c>
      <c r="AI163" t="s">
        <v>138</v>
      </c>
      <c r="AJ163">
        <v>1</v>
      </c>
      <c r="AK163">
        <v>0</v>
      </c>
      <c r="AL163">
        <v>0</v>
      </c>
      <c r="AM163">
        <v>0</v>
      </c>
      <c r="AN163">
        <v>0</v>
      </c>
      <c r="AO163">
        <v>1.2222222222222201</v>
      </c>
      <c r="AP163">
        <v>3.8888888888888902</v>
      </c>
      <c r="AQ163">
        <v>3.5555555555555598</v>
      </c>
      <c r="AR163">
        <v>3.6666666666666701</v>
      </c>
      <c r="AS163">
        <v>0.88888888888888895</v>
      </c>
      <c r="AT163">
        <v>0.88888888888888895</v>
      </c>
      <c r="AU163">
        <v>0.88888888888888895</v>
      </c>
      <c r="AV163">
        <v>1.8888888888888899</v>
      </c>
      <c r="AW163">
        <v>0</v>
      </c>
      <c r="AX163">
        <v>0</v>
      </c>
      <c r="AY163">
        <v>11</v>
      </c>
      <c r="AZ163">
        <v>0</v>
      </c>
      <c r="BA163">
        <v>0</v>
      </c>
      <c r="BB163">
        <v>0</v>
      </c>
      <c r="BC163">
        <v>11</v>
      </c>
      <c r="BD163">
        <v>0</v>
      </c>
      <c r="BE163">
        <v>0</v>
      </c>
      <c r="BF163">
        <v>0</v>
      </c>
      <c r="BG163">
        <v>0</v>
      </c>
      <c r="BH163">
        <v>3</v>
      </c>
      <c r="BI163">
        <v>0</v>
      </c>
      <c r="BJ163">
        <v>0</v>
      </c>
      <c r="BK163">
        <v>0</v>
      </c>
      <c r="BL163">
        <v>0</v>
      </c>
      <c r="BM163">
        <v>10.3333333333333</v>
      </c>
      <c r="BN163">
        <v>0</v>
      </c>
      <c r="BO163">
        <v>10.4444444444444</v>
      </c>
      <c r="BP163">
        <v>0</v>
      </c>
      <c r="BQ163">
        <v>0</v>
      </c>
      <c r="BR163">
        <v>7</v>
      </c>
      <c r="BS163">
        <v>3.6666666666666701</v>
      </c>
      <c r="BT163">
        <v>0</v>
      </c>
      <c r="BU163">
        <v>0</v>
      </c>
      <c r="BV163">
        <v>0</v>
      </c>
      <c r="BW163">
        <v>1.2222222222222201</v>
      </c>
      <c r="BX163">
        <v>1.2222222222222201</v>
      </c>
      <c r="BY163">
        <v>7</v>
      </c>
      <c r="BZ163">
        <v>0</v>
      </c>
      <c r="CA163">
        <v>3.6666666666666701</v>
      </c>
      <c r="CB163">
        <v>3.6666666666666701</v>
      </c>
      <c r="CC163">
        <v>0</v>
      </c>
      <c r="CD163">
        <v>1.8888888888888899</v>
      </c>
      <c r="CE163">
        <v>1.3333333333333299</v>
      </c>
      <c r="CF163">
        <v>7</v>
      </c>
      <c r="CG163">
        <v>0.88888888888888895</v>
      </c>
      <c r="CH163">
        <v>9.8888888888888893</v>
      </c>
      <c r="CI163">
        <v>0</v>
      </c>
      <c r="CJ163">
        <v>1.3333333333333299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3.7777777777777701</v>
      </c>
      <c r="EG163">
        <v>9</v>
      </c>
      <c r="EH163">
        <v>-1</v>
      </c>
      <c r="EI163">
        <v>-1</v>
      </c>
      <c r="EJ163">
        <v>-1</v>
      </c>
      <c r="EK163">
        <v>9</v>
      </c>
      <c r="EL163">
        <v>9</v>
      </c>
      <c r="EM163">
        <v>9</v>
      </c>
      <c r="EN163">
        <v>9</v>
      </c>
      <c r="EO163">
        <v>9</v>
      </c>
      <c r="EP163">
        <v>9</v>
      </c>
      <c r="EQ163">
        <v>9</v>
      </c>
      <c r="ER163">
        <v>9</v>
      </c>
      <c r="ES163">
        <v>9</v>
      </c>
      <c r="ET163">
        <v>-1</v>
      </c>
      <c r="EU163">
        <v>9</v>
      </c>
      <c r="EV163">
        <v>-1</v>
      </c>
      <c r="EW163">
        <v>-1</v>
      </c>
      <c r="EX163">
        <v>-1</v>
      </c>
      <c r="EY163">
        <v>9</v>
      </c>
      <c r="EZ163">
        <v>-1</v>
      </c>
      <c r="FA163">
        <v>-1</v>
      </c>
      <c r="FB163">
        <v>-1</v>
      </c>
      <c r="FC163">
        <v>-1</v>
      </c>
      <c r="FD163">
        <v>9</v>
      </c>
      <c r="FE163">
        <v>-1</v>
      </c>
      <c r="FF163">
        <v>-1</v>
      </c>
      <c r="FG163">
        <v>-1</v>
      </c>
      <c r="FH163">
        <v>-1</v>
      </c>
      <c r="FI163">
        <v>9</v>
      </c>
      <c r="FJ163">
        <v>-1</v>
      </c>
      <c r="FK163">
        <v>9</v>
      </c>
      <c r="FL163">
        <v>-1</v>
      </c>
      <c r="FM163">
        <v>-1</v>
      </c>
      <c r="FN163">
        <v>1</v>
      </c>
      <c r="FO163">
        <v>9</v>
      </c>
      <c r="FP163">
        <v>-1</v>
      </c>
      <c r="FQ163">
        <v>-1</v>
      </c>
      <c r="FR163">
        <v>-1</v>
      </c>
      <c r="FS163">
        <v>9</v>
      </c>
      <c r="FT163">
        <v>9</v>
      </c>
      <c r="FU163">
        <v>1</v>
      </c>
      <c r="FV163">
        <v>-1</v>
      </c>
      <c r="FW163">
        <v>9</v>
      </c>
      <c r="FX163">
        <v>9</v>
      </c>
      <c r="FY163">
        <v>-1</v>
      </c>
      <c r="FZ163">
        <v>9</v>
      </c>
      <c r="GA163">
        <v>9</v>
      </c>
      <c r="GB163">
        <v>1</v>
      </c>
      <c r="GC163">
        <v>9</v>
      </c>
      <c r="GD163">
        <v>9</v>
      </c>
      <c r="GE163">
        <v>-1</v>
      </c>
      <c r="GF163">
        <v>9</v>
      </c>
      <c r="GG163">
        <v>-1</v>
      </c>
      <c r="GH163">
        <v>-1</v>
      </c>
      <c r="GI163">
        <v>-1</v>
      </c>
      <c r="GJ163">
        <v>-1</v>
      </c>
      <c r="GK163">
        <v>-1</v>
      </c>
      <c r="GL163">
        <v>9</v>
      </c>
      <c r="IC163" t="s">
        <v>139</v>
      </c>
    </row>
    <row r="164" spans="1:237" hidden="1" x14ac:dyDescent="0.25">
      <c r="A164" t="s">
        <v>573</v>
      </c>
      <c r="B164" t="s">
        <v>178</v>
      </c>
      <c r="C164" t="s">
        <v>126</v>
      </c>
      <c r="D164" t="s">
        <v>127</v>
      </c>
      <c r="E164" t="s">
        <v>549</v>
      </c>
      <c r="F164" t="s">
        <v>172</v>
      </c>
      <c r="G164" t="s">
        <v>161</v>
      </c>
      <c r="H164">
        <v>356</v>
      </c>
      <c r="I164">
        <v>816</v>
      </c>
      <c r="J164">
        <v>354</v>
      </c>
      <c r="K164" s="1">
        <v>43756</v>
      </c>
      <c r="L164">
        <v>9</v>
      </c>
      <c r="M164">
        <v>99</v>
      </c>
      <c r="N164">
        <v>9</v>
      </c>
      <c r="O164">
        <v>9</v>
      </c>
      <c r="P164">
        <v>9</v>
      </c>
      <c r="Q164">
        <v>9</v>
      </c>
      <c r="R164">
        <v>1.3333333333333299</v>
      </c>
      <c r="S164">
        <v>1.2222222222222201</v>
      </c>
      <c r="T164">
        <v>11</v>
      </c>
      <c r="U164">
        <v>1.2222222222222201</v>
      </c>
      <c r="V164">
        <v>1157</v>
      </c>
      <c r="W164">
        <v>1170</v>
      </c>
      <c r="X164" t="s">
        <v>131</v>
      </c>
      <c r="Y164" t="s">
        <v>320</v>
      </c>
      <c r="Z164" t="s">
        <v>133</v>
      </c>
      <c r="AA164" t="s">
        <v>134</v>
      </c>
      <c r="AB164" t="s">
        <v>135</v>
      </c>
      <c r="AC164">
        <v>82900400</v>
      </c>
      <c r="AD164" t="s">
        <v>162</v>
      </c>
      <c r="AE164">
        <v>9825281980</v>
      </c>
      <c r="AF164" s="2">
        <v>43766.434918981482</v>
      </c>
      <c r="AG164">
        <v>989</v>
      </c>
      <c r="AH164" t="s">
        <v>137</v>
      </c>
      <c r="AI164" t="s">
        <v>138</v>
      </c>
      <c r="AJ164">
        <v>1</v>
      </c>
      <c r="AK164">
        <v>0</v>
      </c>
      <c r="AL164">
        <v>0</v>
      </c>
      <c r="AM164">
        <v>0</v>
      </c>
      <c r="AN164">
        <v>0</v>
      </c>
      <c r="AO164">
        <v>1.2222222222222201</v>
      </c>
      <c r="AP164">
        <v>3.8888888888888902</v>
      </c>
      <c r="AQ164">
        <v>3.5555555555555598</v>
      </c>
      <c r="AR164">
        <v>3.6666666666666701</v>
      </c>
      <c r="AS164">
        <v>0.88888888888888895</v>
      </c>
      <c r="AT164">
        <v>0.88888888888888895</v>
      </c>
      <c r="AU164">
        <v>0.88888888888888895</v>
      </c>
      <c r="AV164">
        <v>1.8888888888888899</v>
      </c>
      <c r="AW164">
        <v>0</v>
      </c>
      <c r="AX164">
        <v>0</v>
      </c>
      <c r="AY164">
        <v>11</v>
      </c>
      <c r="AZ164">
        <v>0</v>
      </c>
      <c r="BA164">
        <v>0</v>
      </c>
      <c r="BB164">
        <v>0</v>
      </c>
      <c r="BC164">
        <v>11</v>
      </c>
      <c r="BD164">
        <v>0</v>
      </c>
      <c r="BE164">
        <v>0</v>
      </c>
      <c r="BF164">
        <v>0</v>
      </c>
      <c r="BG164">
        <v>0</v>
      </c>
      <c r="BH164">
        <v>3</v>
      </c>
      <c r="BI164">
        <v>0</v>
      </c>
      <c r="BJ164">
        <v>0</v>
      </c>
      <c r="BK164">
        <v>0</v>
      </c>
      <c r="BL164">
        <v>0</v>
      </c>
      <c r="BM164">
        <v>10.3333333333333</v>
      </c>
      <c r="BN164">
        <v>0</v>
      </c>
      <c r="BO164">
        <v>10.4444444444444</v>
      </c>
      <c r="BP164">
        <v>0</v>
      </c>
      <c r="BQ164">
        <v>0</v>
      </c>
      <c r="BR164">
        <v>7</v>
      </c>
      <c r="BS164">
        <v>3.6666666666666701</v>
      </c>
      <c r="BT164">
        <v>0</v>
      </c>
      <c r="BU164">
        <v>0</v>
      </c>
      <c r="BV164">
        <v>0</v>
      </c>
      <c r="BW164">
        <v>1.2222222222222201</v>
      </c>
      <c r="BX164">
        <v>1.2222222222222201</v>
      </c>
      <c r="BY164">
        <v>7</v>
      </c>
      <c r="BZ164">
        <v>0</v>
      </c>
      <c r="CA164">
        <v>3.6666666666666701</v>
      </c>
      <c r="CB164">
        <v>3.6666666666666701</v>
      </c>
      <c r="CC164">
        <v>0</v>
      </c>
      <c r="CD164">
        <v>1.8888888888888899</v>
      </c>
      <c r="CE164">
        <v>1.3333333333333299</v>
      </c>
      <c r="CF164">
        <v>7</v>
      </c>
      <c r="CG164">
        <v>0.88888888888888895</v>
      </c>
      <c r="CH164">
        <v>9.8888888888888893</v>
      </c>
      <c r="CI164">
        <v>0</v>
      </c>
      <c r="CJ164">
        <v>1.3333333333333299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3.7777777777777701</v>
      </c>
      <c r="EG164">
        <v>9</v>
      </c>
      <c r="EH164">
        <v>-1</v>
      </c>
      <c r="EI164">
        <v>-1</v>
      </c>
      <c r="EJ164">
        <v>-1</v>
      </c>
      <c r="EK164">
        <v>9</v>
      </c>
      <c r="EL164">
        <v>9</v>
      </c>
      <c r="EM164">
        <v>9</v>
      </c>
      <c r="EN164">
        <v>9</v>
      </c>
      <c r="EO164">
        <v>9</v>
      </c>
      <c r="EP164">
        <v>9</v>
      </c>
      <c r="EQ164">
        <v>9</v>
      </c>
      <c r="ER164">
        <v>9</v>
      </c>
      <c r="ES164">
        <v>9</v>
      </c>
      <c r="ET164">
        <v>-1</v>
      </c>
      <c r="EU164">
        <v>9</v>
      </c>
      <c r="EV164">
        <v>-1</v>
      </c>
      <c r="EW164">
        <v>-1</v>
      </c>
      <c r="EX164">
        <v>-1</v>
      </c>
      <c r="EY164">
        <v>9</v>
      </c>
      <c r="EZ164">
        <v>-1</v>
      </c>
      <c r="FA164">
        <v>-1</v>
      </c>
      <c r="FB164">
        <v>-1</v>
      </c>
      <c r="FC164">
        <v>-1</v>
      </c>
      <c r="FD164">
        <v>9</v>
      </c>
      <c r="FE164">
        <v>-1</v>
      </c>
      <c r="FF164">
        <v>-1</v>
      </c>
      <c r="FG164">
        <v>-1</v>
      </c>
      <c r="FH164">
        <v>-1</v>
      </c>
      <c r="FI164">
        <v>9</v>
      </c>
      <c r="FJ164">
        <v>-1</v>
      </c>
      <c r="FK164">
        <v>9</v>
      </c>
      <c r="FL164">
        <v>-1</v>
      </c>
      <c r="FM164">
        <v>-1</v>
      </c>
      <c r="FN164">
        <v>1</v>
      </c>
      <c r="FO164">
        <v>9</v>
      </c>
      <c r="FP164">
        <v>-1</v>
      </c>
      <c r="FQ164">
        <v>-1</v>
      </c>
      <c r="FR164">
        <v>-1</v>
      </c>
      <c r="FS164">
        <v>9</v>
      </c>
      <c r="FT164">
        <v>9</v>
      </c>
      <c r="FU164">
        <v>1</v>
      </c>
      <c r="FV164">
        <v>-1</v>
      </c>
      <c r="FW164">
        <v>9</v>
      </c>
      <c r="FX164">
        <v>9</v>
      </c>
      <c r="FY164">
        <v>-1</v>
      </c>
      <c r="FZ164">
        <v>9</v>
      </c>
      <c r="GA164">
        <v>9</v>
      </c>
      <c r="GB164">
        <v>1</v>
      </c>
      <c r="GC164">
        <v>9</v>
      </c>
      <c r="GD164">
        <v>9</v>
      </c>
      <c r="GE164">
        <v>-1</v>
      </c>
      <c r="GF164">
        <v>9</v>
      </c>
      <c r="GG164">
        <v>-1</v>
      </c>
      <c r="GH164">
        <v>-1</v>
      </c>
      <c r="GI164">
        <v>-1</v>
      </c>
      <c r="GJ164">
        <v>-1</v>
      </c>
      <c r="GK164">
        <v>-1</v>
      </c>
      <c r="GL164">
        <v>9</v>
      </c>
      <c r="IC164" t="s">
        <v>139</v>
      </c>
    </row>
    <row r="165" spans="1:237" hidden="1" x14ac:dyDescent="0.25">
      <c r="A165" t="s">
        <v>573</v>
      </c>
      <c r="B165" t="s">
        <v>178</v>
      </c>
      <c r="C165" t="s">
        <v>126</v>
      </c>
      <c r="D165" t="s">
        <v>127</v>
      </c>
      <c r="E165" t="s">
        <v>549</v>
      </c>
      <c r="F165" t="s">
        <v>172</v>
      </c>
      <c r="G165" t="s">
        <v>161</v>
      </c>
      <c r="H165">
        <v>356</v>
      </c>
      <c r="I165">
        <v>816</v>
      </c>
      <c r="J165">
        <v>354</v>
      </c>
      <c r="K165" s="1">
        <v>43756</v>
      </c>
      <c r="L165">
        <v>9</v>
      </c>
      <c r="M165">
        <v>99</v>
      </c>
      <c r="N165">
        <v>9</v>
      </c>
      <c r="O165">
        <v>9</v>
      </c>
      <c r="P165">
        <v>9</v>
      </c>
      <c r="Q165">
        <v>9</v>
      </c>
      <c r="R165">
        <v>1.3333333333333299</v>
      </c>
      <c r="S165">
        <v>1.2222222222222201</v>
      </c>
      <c r="T165">
        <v>11</v>
      </c>
      <c r="U165">
        <v>1.2222222222222201</v>
      </c>
      <c r="V165">
        <v>1157</v>
      </c>
      <c r="W165">
        <v>1170</v>
      </c>
      <c r="X165" t="s">
        <v>131</v>
      </c>
      <c r="Y165" t="s">
        <v>320</v>
      </c>
      <c r="Z165" t="s">
        <v>133</v>
      </c>
      <c r="AA165" t="s">
        <v>134</v>
      </c>
      <c r="AB165" t="s">
        <v>135</v>
      </c>
      <c r="AC165">
        <v>82900400</v>
      </c>
      <c r="AD165">
        <v>123456</v>
      </c>
      <c r="AE165">
        <v>9612345680</v>
      </c>
      <c r="AF165" s="2">
        <v>43766.434918981482</v>
      </c>
      <c r="AG165">
        <v>989</v>
      </c>
      <c r="AH165" t="s">
        <v>137</v>
      </c>
      <c r="AI165" t="s">
        <v>138</v>
      </c>
      <c r="AJ165">
        <v>1</v>
      </c>
      <c r="AK165">
        <v>0</v>
      </c>
      <c r="AL165">
        <v>0</v>
      </c>
      <c r="AM165">
        <v>0</v>
      </c>
      <c r="AN165">
        <v>0</v>
      </c>
      <c r="AO165">
        <v>1.2222222222222201</v>
      </c>
      <c r="AP165">
        <v>3.8888888888888902</v>
      </c>
      <c r="AQ165">
        <v>3.5555555555555598</v>
      </c>
      <c r="AR165">
        <v>3.6666666666666701</v>
      </c>
      <c r="AS165">
        <v>0.88888888888888895</v>
      </c>
      <c r="AT165">
        <v>0.88888888888888895</v>
      </c>
      <c r="AU165">
        <v>0.88888888888888895</v>
      </c>
      <c r="AV165">
        <v>1.8888888888888899</v>
      </c>
      <c r="AW165">
        <v>0</v>
      </c>
      <c r="AX165">
        <v>0</v>
      </c>
      <c r="AY165">
        <v>11</v>
      </c>
      <c r="AZ165">
        <v>0</v>
      </c>
      <c r="BA165">
        <v>0</v>
      </c>
      <c r="BB165">
        <v>0</v>
      </c>
      <c r="BC165">
        <v>11</v>
      </c>
      <c r="BD165">
        <v>0</v>
      </c>
      <c r="BE165">
        <v>0</v>
      </c>
      <c r="BF165">
        <v>0</v>
      </c>
      <c r="BG165">
        <v>0</v>
      </c>
      <c r="BH165">
        <v>3</v>
      </c>
      <c r="BI165">
        <v>0</v>
      </c>
      <c r="BJ165">
        <v>0</v>
      </c>
      <c r="BK165">
        <v>0</v>
      </c>
      <c r="BL165">
        <v>0</v>
      </c>
      <c r="BM165">
        <v>10.3333333333333</v>
      </c>
      <c r="BN165">
        <v>0</v>
      </c>
      <c r="BO165">
        <v>10.4444444444444</v>
      </c>
      <c r="BP165">
        <v>0</v>
      </c>
      <c r="BQ165">
        <v>0</v>
      </c>
      <c r="BR165">
        <v>7</v>
      </c>
      <c r="BS165">
        <v>3.6666666666666701</v>
      </c>
      <c r="BT165">
        <v>0</v>
      </c>
      <c r="BU165">
        <v>0</v>
      </c>
      <c r="BV165">
        <v>0</v>
      </c>
      <c r="BW165">
        <v>1.2222222222222201</v>
      </c>
      <c r="BX165">
        <v>1.2222222222222201</v>
      </c>
      <c r="BY165">
        <v>7</v>
      </c>
      <c r="BZ165">
        <v>0</v>
      </c>
      <c r="CA165">
        <v>3.6666666666666701</v>
      </c>
      <c r="CB165">
        <v>3.6666666666666701</v>
      </c>
      <c r="CC165">
        <v>0</v>
      </c>
      <c r="CD165">
        <v>1.8888888888888899</v>
      </c>
      <c r="CE165">
        <v>1.3333333333333299</v>
      </c>
      <c r="CF165">
        <v>7</v>
      </c>
      <c r="CG165">
        <v>0.88888888888888895</v>
      </c>
      <c r="CH165">
        <v>9.8888888888888893</v>
      </c>
      <c r="CI165">
        <v>0</v>
      </c>
      <c r="CJ165">
        <v>1.3333333333333299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3.7777777777777701</v>
      </c>
      <c r="EG165">
        <v>9</v>
      </c>
      <c r="EH165">
        <v>-1</v>
      </c>
      <c r="EI165">
        <v>-1</v>
      </c>
      <c r="EJ165">
        <v>-1</v>
      </c>
      <c r="EK165">
        <v>9</v>
      </c>
      <c r="EL165">
        <v>9</v>
      </c>
      <c r="EM165">
        <v>9</v>
      </c>
      <c r="EN165">
        <v>9</v>
      </c>
      <c r="EO165">
        <v>9</v>
      </c>
      <c r="EP165">
        <v>9</v>
      </c>
      <c r="EQ165">
        <v>9</v>
      </c>
      <c r="ER165">
        <v>9</v>
      </c>
      <c r="ES165">
        <v>9</v>
      </c>
      <c r="ET165">
        <v>-1</v>
      </c>
      <c r="EU165">
        <v>9</v>
      </c>
      <c r="EV165">
        <v>-1</v>
      </c>
      <c r="EW165">
        <v>-1</v>
      </c>
      <c r="EX165">
        <v>-1</v>
      </c>
      <c r="EY165">
        <v>9</v>
      </c>
      <c r="EZ165">
        <v>-1</v>
      </c>
      <c r="FA165">
        <v>-1</v>
      </c>
      <c r="FB165">
        <v>-1</v>
      </c>
      <c r="FC165">
        <v>-1</v>
      </c>
      <c r="FD165">
        <v>9</v>
      </c>
      <c r="FE165">
        <v>-1</v>
      </c>
      <c r="FF165">
        <v>-1</v>
      </c>
      <c r="FG165">
        <v>-1</v>
      </c>
      <c r="FH165">
        <v>-1</v>
      </c>
      <c r="FI165">
        <v>9</v>
      </c>
      <c r="FJ165">
        <v>-1</v>
      </c>
      <c r="FK165">
        <v>9</v>
      </c>
      <c r="FL165">
        <v>-1</v>
      </c>
      <c r="FM165">
        <v>-1</v>
      </c>
      <c r="FN165">
        <v>1</v>
      </c>
      <c r="FO165">
        <v>9</v>
      </c>
      <c r="FP165">
        <v>-1</v>
      </c>
      <c r="FQ165">
        <v>-1</v>
      </c>
      <c r="FR165">
        <v>-1</v>
      </c>
      <c r="FS165">
        <v>9</v>
      </c>
      <c r="FT165">
        <v>9</v>
      </c>
      <c r="FU165">
        <v>1</v>
      </c>
      <c r="FV165">
        <v>-1</v>
      </c>
      <c r="FW165">
        <v>9</v>
      </c>
      <c r="FX165">
        <v>9</v>
      </c>
      <c r="FY165">
        <v>-1</v>
      </c>
      <c r="FZ165">
        <v>9</v>
      </c>
      <c r="GA165">
        <v>9</v>
      </c>
      <c r="GB165">
        <v>1</v>
      </c>
      <c r="GC165">
        <v>9</v>
      </c>
      <c r="GD165">
        <v>9</v>
      </c>
      <c r="GE165">
        <v>-1</v>
      </c>
      <c r="GF165">
        <v>9</v>
      </c>
      <c r="GG165">
        <v>-1</v>
      </c>
      <c r="GH165">
        <v>-1</v>
      </c>
      <c r="GI165">
        <v>-1</v>
      </c>
      <c r="GJ165">
        <v>-1</v>
      </c>
      <c r="GK165">
        <v>-1</v>
      </c>
      <c r="GL165">
        <v>9</v>
      </c>
      <c r="IC165" t="s">
        <v>139</v>
      </c>
    </row>
    <row r="166" spans="1:237" hidden="1" x14ac:dyDescent="0.25">
      <c r="A166" t="s">
        <v>573</v>
      </c>
      <c r="B166" t="s">
        <v>178</v>
      </c>
      <c r="C166" t="s">
        <v>126</v>
      </c>
      <c r="D166" t="s">
        <v>127</v>
      </c>
      <c r="E166" t="s">
        <v>549</v>
      </c>
      <c r="F166" t="s">
        <v>172</v>
      </c>
      <c r="G166" t="s">
        <v>161</v>
      </c>
      <c r="H166">
        <v>356</v>
      </c>
      <c r="I166">
        <v>816</v>
      </c>
      <c r="J166">
        <v>354</v>
      </c>
      <c r="K166" s="1">
        <v>43756</v>
      </c>
      <c r="L166">
        <v>9</v>
      </c>
      <c r="M166">
        <v>99</v>
      </c>
      <c r="N166">
        <v>9</v>
      </c>
      <c r="O166">
        <v>9</v>
      </c>
      <c r="P166">
        <v>9</v>
      </c>
      <c r="Q166">
        <v>9</v>
      </c>
      <c r="R166">
        <v>1.3333333333333299</v>
      </c>
      <c r="S166">
        <v>1.2222222222222201</v>
      </c>
      <c r="T166">
        <v>11</v>
      </c>
      <c r="U166">
        <v>1.2222222222222201</v>
      </c>
      <c r="V166">
        <v>1157</v>
      </c>
      <c r="W166">
        <v>1170</v>
      </c>
      <c r="X166" t="s">
        <v>131</v>
      </c>
      <c r="Y166" t="s">
        <v>320</v>
      </c>
      <c r="Z166" t="s">
        <v>133</v>
      </c>
      <c r="AA166" t="s">
        <v>134</v>
      </c>
      <c r="AB166" t="s">
        <v>135</v>
      </c>
      <c r="AC166">
        <v>82900400</v>
      </c>
      <c r="AD166">
        <v>123456</v>
      </c>
      <c r="AE166">
        <v>9825281980</v>
      </c>
      <c r="AF166" s="2">
        <v>43766.434918981482</v>
      </c>
      <c r="AG166">
        <v>989</v>
      </c>
      <c r="AH166" t="s">
        <v>137</v>
      </c>
      <c r="AI166" t="s">
        <v>138</v>
      </c>
      <c r="AJ166">
        <v>1</v>
      </c>
      <c r="AK166">
        <v>0</v>
      </c>
      <c r="AL166">
        <v>0</v>
      </c>
      <c r="AM166">
        <v>0</v>
      </c>
      <c r="AN166">
        <v>0</v>
      </c>
      <c r="AO166">
        <v>1.2222222222222201</v>
      </c>
      <c r="AP166">
        <v>3.8888888888888902</v>
      </c>
      <c r="AQ166">
        <v>3.5555555555555598</v>
      </c>
      <c r="AR166">
        <v>3.6666666666666701</v>
      </c>
      <c r="AS166">
        <v>0.88888888888888895</v>
      </c>
      <c r="AT166">
        <v>0.88888888888888895</v>
      </c>
      <c r="AU166">
        <v>0.88888888888888895</v>
      </c>
      <c r="AV166">
        <v>1.8888888888888899</v>
      </c>
      <c r="AW166">
        <v>0</v>
      </c>
      <c r="AX166">
        <v>0</v>
      </c>
      <c r="AY166">
        <v>11</v>
      </c>
      <c r="AZ166">
        <v>0</v>
      </c>
      <c r="BA166">
        <v>0</v>
      </c>
      <c r="BB166">
        <v>0</v>
      </c>
      <c r="BC166">
        <v>11</v>
      </c>
      <c r="BD166">
        <v>0</v>
      </c>
      <c r="BE166">
        <v>0</v>
      </c>
      <c r="BF166">
        <v>0</v>
      </c>
      <c r="BG166">
        <v>0</v>
      </c>
      <c r="BH166">
        <v>3</v>
      </c>
      <c r="BI166">
        <v>0</v>
      </c>
      <c r="BJ166">
        <v>0</v>
      </c>
      <c r="BK166">
        <v>0</v>
      </c>
      <c r="BL166">
        <v>0</v>
      </c>
      <c r="BM166">
        <v>10.3333333333333</v>
      </c>
      <c r="BN166">
        <v>0</v>
      </c>
      <c r="BO166">
        <v>10.4444444444444</v>
      </c>
      <c r="BP166">
        <v>0</v>
      </c>
      <c r="BQ166">
        <v>0</v>
      </c>
      <c r="BR166">
        <v>7</v>
      </c>
      <c r="BS166">
        <v>3.6666666666666701</v>
      </c>
      <c r="BT166">
        <v>0</v>
      </c>
      <c r="BU166">
        <v>0</v>
      </c>
      <c r="BV166">
        <v>0</v>
      </c>
      <c r="BW166">
        <v>1.2222222222222201</v>
      </c>
      <c r="BX166">
        <v>1.2222222222222201</v>
      </c>
      <c r="BY166">
        <v>7</v>
      </c>
      <c r="BZ166">
        <v>0</v>
      </c>
      <c r="CA166">
        <v>3.6666666666666701</v>
      </c>
      <c r="CB166">
        <v>3.6666666666666701</v>
      </c>
      <c r="CC166">
        <v>0</v>
      </c>
      <c r="CD166">
        <v>1.8888888888888899</v>
      </c>
      <c r="CE166">
        <v>1.3333333333333299</v>
      </c>
      <c r="CF166">
        <v>7</v>
      </c>
      <c r="CG166">
        <v>0.88888888888888895</v>
      </c>
      <c r="CH166">
        <v>9.8888888888888893</v>
      </c>
      <c r="CI166">
        <v>0</v>
      </c>
      <c r="CJ166">
        <v>1.3333333333333299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3.7777777777777701</v>
      </c>
      <c r="EG166">
        <v>9</v>
      </c>
      <c r="EH166">
        <v>-1</v>
      </c>
      <c r="EI166">
        <v>-1</v>
      </c>
      <c r="EJ166">
        <v>-1</v>
      </c>
      <c r="EK166">
        <v>9</v>
      </c>
      <c r="EL166">
        <v>9</v>
      </c>
      <c r="EM166">
        <v>9</v>
      </c>
      <c r="EN166">
        <v>9</v>
      </c>
      <c r="EO166">
        <v>9</v>
      </c>
      <c r="EP166">
        <v>9</v>
      </c>
      <c r="EQ166">
        <v>9</v>
      </c>
      <c r="ER166">
        <v>9</v>
      </c>
      <c r="ES166">
        <v>9</v>
      </c>
      <c r="ET166">
        <v>-1</v>
      </c>
      <c r="EU166">
        <v>9</v>
      </c>
      <c r="EV166">
        <v>-1</v>
      </c>
      <c r="EW166">
        <v>-1</v>
      </c>
      <c r="EX166">
        <v>-1</v>
      </c>
      <c r="EY166">
        <v>9</v>
      </c>
      <c r="EZ166">
        <v>-1</v>
      </c>
      <c r="FA166">
        <v>-1</v>
      </c>
      <c r="FB166">
        <v>-1</v>
      </c>
      <c r="FC166">
        <v>-1</v>
      </c>
      <c r="FD166">
        <v>9</v>
      </c>
      <c r="FE166">
        <v>-1</v>
      </c>
      <c r="FF166">
        <v>-1</v>
      </c>
      <c r="FG166">
        <v>-1</v>
      </c>
      <c r="FH166">
        <v>-1</v>
      </c>
      <c r="FI166">
        <v>9</v>
      </c>
      <c r="FJ166">
        <v>-1</v>
      </c>
      <c r="FK166">
        <v>9</v>
      </c>
      <c r="FL166">
        <v>-1</v>
      </c>
      <c r="FM166">
        <v>-1</v>
      </c>
      <c r="FN166">
        <v>1</v>
      </c>
      <c r="FO166">
        <v>9</v>
      </c>
      <c r="FP166">
        <v>-1</v>
      </c>
      <c r="FQ166">
        <v>-1</v>
      </c>
      <c r="FR166">
        <v>-1</v>
      </c>
      <c r="FS166">
        <v>9</v>
      </c>
      <c r="FT166">
        <v>9</v>
      </c>
      <c r="FU166">
        <v>1</v>
      </c>
      <c r="FV166">
        <v>-1</v>
      </c>
      <c r="FW166">
        <v>9</v>
      </c>
      <c r="FX166">
        <v>9</v>
      </c>
      <c r="FY166">
        <v>-1</v>
      </c>
      <c r="FZ166">
        <v>9</v>
      </c>
      <c r="GA166">
        <v>9</v>
      </c>
      <c r="GB166">
        <v>1</v>
      </c>
      <c r="GC166">
        <v>9</v>
      </c>
      <c r="GD166">
        <v>9</v>
      </c>
      <c r="GE166">
        <v>-1</v>
      </c>
      <c r="GF166">
        <v>9</v>
      </c>
      <c r="GG166">
        <v>-1</v>
      </c>
      <c r="GH166">
        <v>-1</v>
      </c>
      <c r="GI166">
        <v>-1</v>
      </c>
      <c r="GJ166">
        <v>-1</v>
      </c>
      <c r="GK166">
        <v>-1</v>
      </c>
      <c r="GL166">
        <v>9</v>
      </c>
      <c r="IC166" t="s">
        <v>139</v>
      </c>
    </row>
    <row r="167" spans="1:237" hidden="1" x14ac:dyDescent="0.25">
      <c r="A167" t="s">
        <v>574</v>
      </c>
      <c r="B167" t="s">
        <v>178</v>
      </c>
      <c r="C167" t="s">
        <v>126</v>
      </c>
      <c r="D167" t="s">
        <v>127</v>
      </c>
      <c r="E167" t="s">
        <v>549</v>
      </c>
      <c r="F167" t="s">
        <v>172</v>
      </c>
      <c r="G167" t="s">
        <v>161</v>
      </c>
      <c r="H167">
        <v>356</v>
      </c>
      <c r="I167">
        <v>816</v>
      </c>
      <c r="J167">
        <v>341</v>
      </c>
      <c r="K167" s="1">
        <v>43756</v>
      </c>
      <c r="L167">
        <v>8</v>
      </c>
      <c r="M167">
        <v>98</v>
      </c>
      <c r="N167">
        <v>8</v>
      </c>
      <c r="O167">
        <v>8</v>
      </c>
      <c r="P167">
        <v>8</v>
      </c>
      <c r="Q167">
        <v>8</v>
      </c>
      <c r="R167">
        <v>1.375</v>
      </c>
      <c r="S167">
        <v>1.25</v>
      </c>
      <c r="T167">
        <v>12.25</v>
      </c>
      <c r="U167">
        <v>1.25</v>
      </c>
      <c r="V167">
        <v>1059</v>
      </c>
      <c r="W167">
        <v>1157</v>
      </c>
      <c r="X167" t="s">
        <v>131</v>
      </c>
      <c r="Y167" t="s">
        <v>320</v>
      </c>
      <c r="Z167" t="s">
        <v>133</v>
      </c>
      <c r="AA167" t="s">
        <v>134</v>
      </c>
      <c r="AB167" t="s">
        <v>135</v>
      </c>
      <c r="AC167">
        <v>82900400</v>
      </c>
      <c r="AD167">
        <v>123456</v>
      </c>
      <c r="AE167">
        <v>9612345680</v>
      </c>
      <c r="AF167" s="2">
        <v>43766.323263888888</v>
      </c>
      <c r="AG167">
        <v>983</v>
      </c>
      <c r="AH167" t="s">
        <v>137</v>
      </c>
      <c r="AI167" t="s">
        <v>138</v>
      </c>
      <c r="AJ167">
        <v>1</v>
      </c>
      <c r="AK167">
        <v>0</v>
      </c>
      <c r="AL167">
        <v>0</v>
      </c>
      <c r="AM167">
        <v>0</v>
      </c>
      <c r="AN167">
        <v>0</v>
      </c>
      <c r="AO167">
        <v>1.25</v>
      </c>
      <c r="AP167">
        <v>4.25</v>
      </c>
      <c r="AQ167">
        <v>3.875</v>
      </c>
      <c r="AR167">
        <v>4</v>
      </c>
      <c r="AS167">
        <v>1</v>
      </c>
      <c r="AT167">
        <v>1</v>
      </c>
      <c r="AU167">
        <v>1</v>
      </c>
      <c r="AV167">
        <v>2</v>
      </c>
      <c r="AW167">
        <v>0</v>
      </c>
      <c r="AX167">
        <v>0</v>
      </c>
      <c r="AY167">
        <v>12.25</v>
      </c>
      <c r="AZ167">
        <v>0</v>
      </c>
      <c r="BA167">
        <v>0</v>
      </c>
      <c r="BB167">
        <v>0</v>
      </c>
      <c r="BC167">
        <v>12.25</v>
      </c>
      <c r="BD167">
        <v>0</v>
      </c>
      <c r="BE167">
        <v>0</v>
      </c>
      <c r="BF167">
        <v>0</v>
      </c>
      <c r="BG167">
        <v>0</v>
      </c>
      <c r="BH167">
        <v>3.25</v>
      </c>
      <c r="BI167">
        <v>0</v>
      </c>
      <c r="BJ167">
        <v>0</v>
      </c>
      <c r="BK167">
        <v>0</v>
      </c>
      <c r="BL167">
        <v>0</v>
      </c>
      <c r="BM167">
        <v>11.5</v>
      </c>
      <c r="BN167">
        <v>0</v>
      </c>
      <c r="BO167">
        <v>11.625</v>
      </c>
      <c r="BP167">
        <v>0</v>
      </c>
      <c r="BQ167">
        <v>0</v>
      </c>
      <c r="BR167">
        <v>7</v>
      </c>
      <c r="BS167">
        <v>4</v>
      </c>
      <c r="BT167">
        <v>0</v>
      </c>
      <c r="BU167">
        <v>0</v>
      </c>
      <c r="BV167">
        <v>0</v>
      </c>
      <c r="BW167">
        <v>1.25</v>
      </c>
      <c r="BX167">
        <v>1.25</v>
      </c>
      <c r="BY167">
        <v>7</v>
      </c>
      <c r="BZ167">
        <v>0</v>
      </c>
      <c r="CA167">
        <v>4</v>
      </c>
      <c r="CB167">
        <v>4</v>
      </c>
      <c r="CC167">
        <v>0</v>
      </c>
      <c r="CD167">
        <v>2</v>
      </c>
      <c r="CE167">
        <v>1.375</v>
      </c>
      <c r="CF167">
        <v>7</v>
      </c>
      <c r="CG167">
        <v>0.875</v>
      </c>
      <c r="CH167">
        <v>11</v>
      </c>
      <c r="CI167">
        <v>0</v>
      </c>
      <c r="CJ167">
        <v>1.375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4.125</v>
      </c>
      <c r="EG167">
        <v>8</v>
      </c>
      <c r="EH167">
        <v>-1</v>
      </c>
      <c r="EI167">
        <v>-1</v>
      </c>
      <c r="EJ167">
        <v>-1</v>
      </c>
      <c r="EK167">
        <v>8</v>
      </c>
      <c r="EL167">
        <v>8</v>
      </c>
      <c r="EM167">
        <v>8</v>
      </c>
      <c r="EN167">
        <v>8</v>
      </c>
      <c r="EO167">
        <v>8</v>
      </c>
      <c r="EP167">
        <v>8</v>
      </c>
      <c r="EQ167">
        <v>8</v>
      </c>
      <c r="ER167">
        <v>8</v>
      </c>
      <c r="ES167">
        <v>8</v>
      </c>
      <c r="ET167">
        <v>-1</v>
      </c>
      <c r="EU167">
        <v>8</v>
      </c>
      <c r="EV167">
        <v>-1</v>
      </c>
      <c r="EW167">
        <v>-1</v>
      </c>
      <c r="EX167">
        <v>-1</v>
      </c>
      <c r="EY167">
        <v>8</v>
      </c>
      <c r="EZ167">
        <v>-1</v>
      </c>
      <c r="FA167">
        <v>-1</v>
      </c>
      <c r="FB167">
        <v>-1</v>
      </c>
      <c r="FC167">
        <v>-1</v>
      </c>
      <c r="FD167">
        <v>8</v>
      </c>
      <c r="FE167">
        <v>-1</v>
      </c>
      <c r="FF167">
        <v>-1</v>
      </c>
      <c r="FG167">
        <v>-1</v>
      </c>
      <c r="FH167">
        <v>-1</v>
      </c>
      <c r="FI167">
        <v>8</v>
      </c>
      <c r="FJ167">
        <v>-1</v>
      </c>
      <c r="FK167">
        <v>8</v>
      </c>
      <c r="FL167">
        <v>-1</v>
      </c>
      <c r="FM167">
        <v>-1</v>
      </c>
      <c r="FN167">
        <v>1</v>
      </c>
      <c r="FO167">
        <v>8</v>
      </c>
      <c r="FP167">
        <v>-1</v>
      </c>
      <c r="FQ167">
        <v>-1</v>
      </c>
      <c r="FR167">
        <v>-1</v>
      </c>
      <c r="FS167">
        <v>8</v>
      </c>
      <c r="FT167">
        <v>8</v>
      </c>
      <c r="FU167">
        <v>1</v>
      </c>
      <c r="FV167">
        <v>-1</v>
      </c>
      <c r="FW167">
        <v>8</v>
      </c>
      <c r="FX167">
        <v>8</v>
      </c>
      <c r="FY167">
        <v>-1</v>
      </c>
      <c r="FZ167">
        <v>8</v>
      </c>
      <c r="GA167">
        <v>8</v>
      </c>
      <c r="GB167">
        <v>1</v>
      </c>
      <c r="GC167">
        <v>8</v>
      </c>
      <c r="GD167">
        <v>8</v>
      </c>
      <c r="GE167">
        <v>-1</v>
      </c>
      <c r="GF167">
        <v>8</v>
      </c>
      <c r="GG167">
        <v>-1</v>
      </c>
      <c r="GH167">
        <v>-1</v>
      </c>
      <c r="GI167">
        <v>-1</v>
      </c>
      <c r="GJ167">
        <v>-1</v>
      </c>
      <c r="GK167">
        <v>-1</v>
      </c>
      <c r="GL167">
        <v>8</v>
      </c>
      <c r="IC167" t="s">
        <v>139</v>
      </c>
    </row>
    <row r="168" spans="1:237" hidden="1" x14ac:dyDescent="0.25">
      <c r="A168" t="s">
        <v>574</v>
      </c>
      <c r="B168" t="s">
        <v>178</v>
      </c>
      <c r="C168" t="s">
        <v>126</v>
      </c>
      <c r="D168" t="s">
        <v>127</v>
      </c>
      <c r="E168" t="s">
        <v>549</v>
      </c>
      <c r="F168" t="s">
        <v>172</v>
      </c>
      <c r="G168" t="s">
        <v>161</v>
      </c>
      <c r="H168">
        <v>356</v>
      </c>
      <c r="I168">
        <v>816</v>
      </c>
      <c r="J168">
        <v>341</v>
      </c>
      <c r="K168" s="1">
        <v>43756</v>
      </c>
      <c r="L168">
        <v>8</v>
      </c>
      <c r="M168">
        <v>98</v>
      </c>
      <c r="N168">
        <v>8</v>
      </c>
      <c r="O168">
        <v>8</v>
      </c>
      <c r="P168">
        <v>8</v>
      </c>
      <c r="Q168">
        <v>8</v>
      </c>
      <c r="R168">
        <v>1.375</v>
      </c>
      <c r="S168">
        <v>1.25</v>
      </c>
      <c r="T168">
        <v>12.25</v>
      </c>
      <c r="U168">
        <v>1.25</v>
      </c>
      <c r="V168">
        <v>1059</v>
      </c>
      <c r="W168">
        <v>1157</v>
      </c>
      <c r="X168" t="s">
        <v>131</v>
      </c>
      <c r="Y168" t="s">
        <v>320</v>
      </c>
      <c r="Z168" t="s">
        <v>133</v>
      </c>
      <c r="AA168" t="s">
        <v>134</v>
      </c>
      <c r="AB168" t="s">
        <v>135</v>
      </c>
      <c r="AC168">
        <v>82900400</v>
      </c>
      <c r="AD168" t="s">
        <v>162</v>
      </c>
      <c r="AE168">
        <v>9612345680</v>
      </c>
      <c r="AF168" s="2">
        <v>43766.323263888888</v>
      </c>
      <c r="AG168">
        <v>983</v>
      </c>
      <c r="AH168" t="s">
        <v>137</v>
      </c>
      <c r="AI168" t="s">
        <v>138</v>
      </c>
      <c r="AJ168">
        <v>1</v>
      </c>
      <c r="AK168">
        <v>0</v>
      </c>
      <c r="AL168">
        <v>0</v>
      </c>
      <c r="AM168">
        <v>0</v>
      </c>
      <c r="AN168">
        <v>0</v>
      </c>
      <c r="AO168">
        <v>1.25</v>
      </c>
      <c r="AP168">
        <v>4.25</v>
      </c>
      <c r="AQ168">
        <v>3.875</v>
      </c>
      <c r="AR168">
        <v>4</v>
      </c>
      <c r="AS168">
        <v>1</v>
      </c>
      <c r="AT168">
        <v>1</v>
      </c>
      <c r="AU168">
        <v>1</v>
      </c>
      <c r="AV168">
        <v>2</v>
      </c>
      <c r="AW168">
        <v>0</v>
      </c>
      <c r="AX168">
        <v>0</v>
      </c>
      <c r="AY168">
        <v>12.25</v>
      </c>
      <c r="AZ168">
        <v>0</v>
      </c>
      <c r="BA168">
        <v>0</v>
      </c>
      <c r="BB168">
        <v>0</v>
      </c>
      <c r="BC168">
        <v>12.25</v>
      </c>
      <c r="BD168">
        <v>0</v>
      </c>
      <c r="BE168">
        <v>0</v>
      </c>
      <c r="BF168">
        <v>0</v>
      </c>
      <c r="BG168">
        <v>0</v>
      </c>
      <c r="BH168">
        <v>3.25</v>
      </c>
      <c r="BI168">
        <v>0</v>
      </c>
      <c r="BJ168">
        <v>0</v>
      </c>
      <c r="BK168">
        <v>0</v>
      </c>
      <c r="BL168">
        <v>0</v>
      </c>
      <c r="BM168">
        <v>11.5</v>
      </c>
      <c r="BN168">
        <v>0</v>
      </c>
      <c r="BO168">
        <v>11.625</v>
      </c>
      <c r="BP168">
        <v>0</v>
      </c>
      <c r="BQ168">
        <v>0</v>
      </c>
      <c r="BR168">
        <v>7</v>
      </c>
      <c r="BS168">
        <v>4</v>
      </c>
      <c r="BT168">
        <v>0</v>
      </c>
      <c r="BU168">
        <v>0</v>
      </c>
      <c r="BV168">
        <v>0</v>
      </c>
      <c r="BW168">
        <v>1.25</v>
      </c>
      <c r="BX168">
        <v>1.25</v>
      </c>
      <c r="BY168">
        <v>7</v>
      </c>
      <c r="BZ168">
        <v>0</v>
      </c>
      <c r="CA168">
        <v>4</v>
      </c>
      <c r="CB168">
        <v>4</v>
      </c>
      <c r="CC168">
        <v>0</v>
      </c>
      <c r="CD168">
        <v>2</v>
      </c>
      <c r="CE168">
        <v>1.375</v>
      </c>
      <c r="CF168">
        <v>7</v>
      </c>
      <c r="CG168">
        <v>0.875</v>
      </c>
      <c r="CH168">
        <v>11</v>
      </c>
      <c r="CI168">
        <v>0</v>
      </c>
      <c r="CJ168">
        <v>1.375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4.125</v>
      </c>
      <c r="EG168">
        <v>8</v>
      </c>
      <c r="EH168">
        <v>-1</v>
      </c>
      <c r="EI168">
        <v>-1</v>
      </c>
      <c r="EJ168">
        <v>-1</v>
      </c>
      <c r="EK168">
        <v>8</v>
      </c>
      <c r="EL168">
        <v>8</v>
      </c>
      <c r="EM168">
        <v>8</v>
      </c>
      <c r="EN168">
        <v>8</v>
      </c>
      <c r="EO168">
        <v>8</v>
      </c>
      <c r="EP168">
        <v>8</v>
      </c>
      <c r="EQ168">
        <v>8</v>
      </c>
      <c r="ER168">
        <v>8</v>
      </c>
      <c r="ES168">
        <v>8</v>
      </c>
      <c r="ET168">
        <v>-1</v>
      </c>
      <c r="EU168">
        <v>8</v>
      </c>
      <c r="EV168">
        <v>-1</v>
      </c>
      <c r="EW168">
        <v>-1</v>
      </c>
      <c r="EX168">
        <v>-1</v>
      </c>
      <c r="EY168">
        <v>8</v>
      </c>
      <c r="EZ168">
        <v>-1</v>
      </c>
      <c r="FA168">
        <v>-1</v>
      </c>
      <c r="FB168">
        <v>-1</v>
      </c>
      <c r="FC168">
        <v>-1</v>
      </c>
      <c r="FD168">
        <v>8</v>
      </c>
      <c r="FE168">
        <v>-1</v>
      </c>
      <c r="FF168">
        <v>-1</v>
      </c>
      <c r="FG168">
        <v>-1</v>
      </c>
      <c r="FH168">
        <v>-1</v>
      </c>
      <c r="FI168">
        <v>8</v>
      </c>
      <c r="FJ168">
        <v>-1</v>
      </c>
      <c r="FK168">
        <v>8</v>
      </c>
      <c r="FL168">
        <v>-1</v>
      </c>
      <c r="FM168">
        <v>-1</v>
      </c>
      <c r="FN168">
        <v>1</v>
      </c>
      <c r="FO168">
        <v>8</v>
      </c>
      <c r="FP168">
        <v>-1</v>
      </c>
      <c r="FQ168">
        <v>-1</v>
      </c>
      <c r="FR168">
        <v>-1</v>
      </c>
      <c r="FS168">
        <v>8</v>
      </c>
      <c r="FT168">
        <v>8</v>
      </c>
      <c r="FU168">
        <v>1</v>
      </c>
      <c r="FV168">
        <v>-1</v>
      </c>
      <c r="FW168">
        <v>8</v>
      </c>
      <c r="FX168">
        <v>8</v>
      </c>
      <c r="FY168">
        <v>-1</v>
      </c>
      <c r="FZ168">
        <v>8</v>
      </c>
      <c r="GA168">
        <v>8</v>
      </c>
      <c r="GB168">
        <v>1</v>
      </c>
      <c r="GC168">
        <v>8</v>
      </c>
      <c r="GD168">
        <v>8</v>
      </c>
      <c r="GE168">
        <v>-1</v>
      </c>
      <c r="GF168">
        <v>8</v>
      </c>
      <c r="GG168">
        <v>-1</v>
      </c>
      <c r="GH168">
        <v>-1</v>
      </c>
      <c r="GI168">
        <v>-1</v>
      </c>
      <c r="GJ168">
        <v>-1</v>
      </c>
      <c r="GK168">
        <v>-1</v>
      </c>
      <c r="GL168">
        <v>8</v>
      </c>
      <c r="IC168" t="s">
        <v>139</v>
      </c>
    </row>
    <row r="169" spans="1:237" hidden="1" x14ac:dyDescent="0.25">
      <c r="A169" t="s">
        <v>574</v>
      </c>
      <c r="B169" t="s">
        <v>178</v>
      </c>
      <c r="C169" t="s">
        <v>126</v>
      </c>
      <c r="D169" t="s">
        <v>127</v>
      </c>
      <c r="E169" t="s">
        <v>549</v>
      </c>
      <c r="F169" t="s">
        <v>172</v>
      </c>
      <c r="G169" t="s">
        <v>161</v>
      </c>
      <c r="H169">
        <v>356</v>
      </c>
      <c r="I169">
        <v>816</v>
      </c>
      <c r="J169">
        <v>341</v>
      </c>
      <c r="K169" s="1">
        <v>43756</v>
      </c>
      <c r="L169">
        <v>8</v>
      </c>
      <c r="M169">
        <v>98</v>
      </c>
      <c r="N169">
        <v>8</v>
      </c>
      <c r="O169">
        <v>8</v>
      </c>
      <c r="P169">
        <v>8</v>
      </c>
      <c r="Q169">
        <v>8</v>
      </c>
      <c r="R169">
        <v>1.375</v>
      </c>
      <c r="S169">
        <v>1.25</v>
      </c>
      <c r="T169">
        <v>12.25</v>
      </c>
      <c r="U169">
        <v>1.25</v>
      </c>
      <c r="V169">
        <v>1059</v>
      </c>
      <c r="W169">
        <v>1157</v>
      </c>
      <c r="X169" t="s">
        <v>131</v>
      </c>
      <c r="Y169" t="s">
        <v>320</v>
      </c>
      <c r="Z169" t="s">
        <v>133</v>
      </c>
      <c r="AA169" t="s">
        <v>134</v>
      </c>
      <c r="AB169" t="s">
        <v>135</v>
      </c>
      <c r="AC169">
        <v>82900400</v>
      </c>
      <c r="AD169">
        <v>123456</v>
      </c>
      <c r="AE169">
        <v>9825281980</v>
      </c>
      <c r="AF169" s="2">
        <v>43766.323263888888</v>
      </c>
      <c r="AG169">
        <v>983</v>
      </c>
      <c r="AH169" t="s">
        <v>137</v>
      </c>
      <c r="AI169" t="s">
        <v>138</v>
      </c>
      <c r="AJ169">
        <v>1</v>
      </c>
      <c r="AK169">
        <v>0</v>
      </c>
      <c r="AL169">
        <v>0</v>
      </c>
      <c r="AM169">
        <v>0</v>
      </c>
      <c r="AN169">
        <v>0</v>
      </c>
      <c r="AO169">
        <v>1.25</v>
      </c>
      <c r="AP169">
        <v>4.25</v>
      </c>
      <c r="AQ169">
        <v>3.875</v>
      </c>
      <c r="AR169">
        <v>4</v>
      </c>
      <c r="AS169">
        <v>1</v>
      </c>
      <c r="AT169">
        <v>1</v>
      </c>
      <c r="AU169">
        <v>1</v>
      </c>
      <c r="AV169">
        <v>2</v>
      </c>
      <c r="AW169">
        <v>0</v>
      </c>
      <c r="AX169">
        <v>0</v>
      </c>
      <c r="AY169">
        <v>12.25</v>
      </c>
      <c r="AZ169">
        <v>0</v>
      </c>
      <c r="BA169">
        <v>0</v>
      </c>
      <c r="BB169">
        <v>0</v>
      </c>
      <c r="BC169">
        <v>12.25</v>
      </c>
      <c r="BD169">
        <v>0</v>
      </c>
      <c r="BE169">
        <v>0</v>
      </c>
      <c r="BF169">
        <v>0</v>
      </c>
      <c r="BG169">
        <v>0</v>
      </c>
      <c r="BH169">
        <v>3.25</v>
      </c>
      <c r="BI169">
        <v>0</v>
      </c>
      <c r="BJ169">
        <v>0</v>
      </c>
      <c r="BK169">
        <v>0</v>
      </c>
      <c r="BL169">
        <v>0</v>
      </c>
      <c r="BM169">
        <v>11.5</v>
      </c>
      <c r="BN169">
        <v>0</v>
      </c>
      <c r="BO169">
        <v>11.625</v>
      </c>
      <c r="BP169">
        <v>0</v>
      </c>
      <c r="BQ169">
        <v>0</v>
      </c>
      <c r="BR169">
        <v>7</v>
      </c>
      <c r="BS169">
        <v>4</v>
      </c>
      <c r="BT169">
        <v>0</v>
      </c>
      <c r="BU169">
        <v>0</v>
      </c>
      <c r="BV169">
        <v>0</v>
      </c>
      <c r="BW169">
        <v>1.25</v>
      </c>
      <c r="BX169">
        <v>1.25</v>
      </c>
      <c r="BY169">
        <v>7</v>
      </c>
      <c r="BZ169">
        <v>0</v>
      </c>
      <c r="CA169">
        <v>4</v>
      </c>
      <c r="CB169">
        <v>4</v>
      </c>
      <c r="CC169">
        <v>0</v>
      </c>
      <c r="CD169">
        <v>2</v>
      </c>
      <c r="CE169">
        <v>1.375</v>
      </c>
      <c r="CF169">
        <v>7</v>
      </c>
      <c r="CG169">
        <v>0.875</v>
      </c>
      <c r="CH169">
        <v>11</v>
      </c>
      <c r="CI169">
        <v>0</v>
      </c>
      <c r="CJ169">
        <v>1.375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4.125</v>
      </c>
      <c r="EG169">
        <v>8</v>
      </c>
      <c r="EH169">
        <v>-1</v>
      </c>
      <c r="EI169">
        <v>-1</v>
      </c>
      <c r="EJ169">
        <v>-1</v>
      </c>
      <c r="EK169">
        <v>8</v>
      </c>
      <c r="EL169">
        <v>8</v>
      </c>
      <c r="EM169">
        <v>8</v>
      </c>
      <c r="EN169">
        <v>8</v>
      </c>
      <c r="EO169">
        <v>8</v>
      </c>
      <c r="EP169">
        <v>8</v>
      </c>
      <c r="EQ169">
        <v>8</v>
      </c>
      <c r="ER169">
        <v>8</v>
      </c>
      <c r="ES169">
        <v>8</v>
      </c>
      <c r="ET169">
        <v>-1</v>
      </c>
      <c r="EU169">
        <v>8</v>
      </c>
      <c r="EV169">
        <v>-1</v>
      </c>
      <c r="EW169">
        <v>-1</v>
      </c>
      <c r="EX169">
        <v>-1</v>
      </c>
      <c r="EY169">
        <v>8</v>
      </c>
      <c r="EZ169">
        <v>-1</v>
      </c>
      <c r="FA169">
        <v>-1</v>
      </c>
      <c r="FB169">
        <v>-1</v>
      </c>
      <c r="FC169">
        <v>-1</v>
      </c>
      <c r="FD169">
        <v>8</v>
      </c>
      <c r="FE169">
        <v>-1</v>
      </c>
      <c r="FF169">
        <v>-1</v>
      </c>
      <c r="FG169">
        <v>-1</v>
      </c>
      <c r="FH169">
        <v>-1</v>
      </c>
      <c r="FI169">
        <v>8</v>
      </c>
      <c r="FJ169">
        <v>-1</v>
      </c>
      <c r="FK169">
        <v>8</v>
      </c>
      <c r="FL169">
        <v>-1</v>
      </c>
      <c r="FM169">
        <v>-1</v>
      </c>
      <c r="FN169">
        <v>1</v>
      </c>
      <c r="FO169">
        <v>8</v>
      </c>
      <c r="FP169">
        <v>-1</v>
      </c>
      <c r="FQ169">
        <v>-1</v>
      </c>
      <c r="FR169">
        <v>-1</v>
      </c>
      <c r="FS169">
        <v>8</v>
      </c>
      <c r="FT169">
        <v>8</v>
      </c>
      <c r="FU169">
        <v>1</v>
      </c>
      <c r="FV169">
        <v>-1</v>
      </c>
      <c r="FW169">
        <v>8</v>
      </c>
      <c r="FX169">
        <v>8</v>
      </c>
      <c r="FY169">
        <v>-1</v>
      </c>
      <c r="FZ169">
        <v>8</v>
      </c>
      <c r="GA169">
        <v>8</v>
      </c>
      <c r="GB169">
        <v>1</v>
      </c>
      <c r="GC169">
        <v>8</v>
      </c>
      <c r="GD169">
        <v>8</v>
      </c>
      <c r="GE169">
        <v>-1</v>
      </c>
      <c r="GF169">
        <v>8</v>
      </c>
      <c r="GG169">
        <v>-1</v>
      </c>
      <c r="GH169">
        <v>-1</v>
      </c>
      <c r="GI169">
        <v>-1</v>
      </c>
      <c r="GJ169">
        <v>-1</v>
      </c>
      <c r="GK169">
        <v>-1</v>
      </c>
      <c r="GL169">
        <v>8</v>
      </c>
      <c r="IC169" t="s">
        <v>139</v>
      </c>
    </row>
    <row r="170" spans="1:237" hidden="1" x14ac:dyDescent="0.25">
      <c r="A170" t="s">
        <v>574</v>
      </c>
      <c r="B170" t="s">
        <v>178</v>
      </c>
      <c r="C170" t="s">
        <v>126</v>
      </c>
      <c r="D170" t="s">
        <v>127</v>
      </c>
      <c r="E170" t="s">
        <v>549</v>
      </c>
      <c r="F170" t="s">
        <v>172</v>
      </c>
      <c r="G170" t="s">
        <v>161</v>
      </c>
      <c r="H170">
        <v>356</v>
      </c>
      <c r="I170">
        <v>816</v>
      </c>
      <c r="J170">
        <v>341</v>
      </c>
      <c r="K170" s="1">
        <v>43756</v>
      </c>
      <c r="L170">
        <v>8</v>
      </c>
      <c r="M170">
        <v>98</v>
      </c>
      <c r="N170">
        <v>8</v>
      </c>
      <c r="O170">
        <v>8</v>
      </c>
      <c r="P170">
        <v>8</v>
      </c>
      <c r="Q170">
        <v>8</v>
      </c>
      <c r="R170">
        <v>1.375</v>
      </c>
      <c r="S170">
        <v>1.25</v>
      </c>
      <c r="T170">
        <v>12.25</v>
      </c>
      <c r="U170">
        <v>1.25</v>
      </c>
      <c r="V170">
        <v>1059</v>
      </c>
      <c r="W170">
        <v>1157</v>
      </c>
      <c r="X170" t="s">
        <v>131</v>
      </c>
      <c r="Y170" t="s">
        <v>320</v>
      </c>
      <c r="Z170" t="s">
        <v>133</v>
      </c>
      <c r="AA170" t="s">
        <v>134</v>
      </c>
      <c r="AB170" t="s">
        <v>135</v>
      </c>
      <c r="AC170">
        <v>82900400</v>
      </c>
      <c r="AD170" t="s">
        <v>162</v>
      </c>
      <c r="AE170">
        <v>9825281980</v>
      </c>
      <c r="AF170" s="2">
        <v>43766.323263888888</v>
      </c>
      <c r="AG170">
        <v>983</v>
      </c>
      <c r="AH170" t="s">
        <v>137</v>
      </c>
      <c r="AI170" t="s">
        <v>138</v>
      </c>
      <c r="AJ170">
        <v>1</v>
      </c>
      <c r="AK170">
        <v>0</v>
      </c>
      <c r="AL170">
        <v>0</v>
      </c>
      <c r="AM170">
        <v>0</v>
      </c>
      <c r="AN170">
        <v>0</v>
      </c>
      <c r="AO170">
        <v>1.25</v>
      </c>
      <c r="AP170">
        <v>4.25</v>
      </c>
      <c r="AQ170">
        <v>3.875</v>
      </c>
      <c r="AR170">
        <v>4</v>
      </c>
      <c r="AS170">
        <v>1</v>
      </c>
      <c r="AT170">
        <v>1</v>
      </c>
      <c r="AU170">
        <v>1</v>
      </c>
      <c r="AV170">
        <v>2</v>
      </c>
      <c r="AW170">
        <v>0</v>
      </c>
      <c r="AX170">
        <v>0</v>
      </c>
      <c r="AY170">
        <v>12.25</v>
      </c>
      <c r="AZ170">
        <v>0</v>
      </c>
      <c r="BA170">
        <v>0</v>
      </c>
      <c r="BB170">
        <v>0</v>
      </c>
      <c r="BC170">
        <v>12.25</v>
      </c>
      <c r="BD170">
        <v>0</v>
      </c>
      <c r="BE170">
        <v>0</v>
      </c>
      <c r="BF170">
        <v>0</v>
      </c>
      <c r="BG170">
        <v>0</v>
      </c>
      <c r="BH170">
        <v>3.25</v>
      </c>
      <c r="BI170">
        <v>0</v>
      </c>
      <c r="BJ170">
        <v>0</v>
      </c>
      <c r="BK170">
        <v>0</v>
      </c>
      <c r="BL170">
        <v>0</v>
      </c>
      <c r="BM170">
        <v>11.5</v>
      </c>
      <c r="BN170">
        <v>0</v>
      </c>
      <c r="BO170">
        <v>11.625</v>
      </c>
      <c r="BP170">
        <v>0</v>
      </c>
      <c r="BQ170">
        <v>0</v>
      </c>
      <c r="BR170">
        <v>7</v>
      </c>
      <c r="BS170">
        <v>4</v>
      </c>
      <c r="BT170">
        <v>0</v>
      </c>
      <c r="BU170">
        <v>0</v>
      </c>
      <c r="BV170">
        <v>0</v>
      </c>
      <c r="BW170">
        <v>1.25</v>
      </c>
      <c r="BX170">
        <v>1.25</v>
      </c>
      <c r="BY170">
        <v>7</v>
      </c>
      <c r="BZ170">
        <v>0</v>
      </c>
      <c r="CA170">
        <v>4</v>
      </c>
      <c r="CB170">
        <v>4</v>
      </c>
      <c r="CC170">
        <v>0</v>
      </c>
      <c r="CD170">
        <v>2</v>
      </c>
      <c r="CE170">
        <v>1.375</v>
      </c>
      <c r="CF170">
        <v>7</v>
      </c>
      <c r="CG170">
        <v>0.875</v>
      </c>
      <c r="CH170">
        <v>11</v>
      </c>
      <c r="CI170">
        <v>0</v>
      </c>
      <c r="CJ170">
        <v>1.375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4.125</v>
      </c>
      <c r="EG170">
        <v>8</v>
      </c>
      <c r="EH170">
        <v>-1</v>
      </c>
      <c r="EI170">
        <v>-1</v>
      </c>
      <c r="EJ170">
        <v>-1</v>
      </c>
      <c r="EK170">
        <v>8</v>
      </c>
      <c r="EL170">
        <v>8</v>
      </c>
      <c r="EM170">
        <v>8</v>
      </c>
      <c r="EN170">
        <v>8</v>
      </c>
      <c r="EO170">
        <v>8</v>
      </c>
      <c r="EP170">
        <v>8</v>
      </c>
      <c r="EQ170">
        <v>8</v>
      </c>
      <c r="ER170">
        <v>8</v>
      </c>
      <c r="ES170">
        <v>8</v>
      </c>
      <c r="ET170">
        <v>-1</v>
      </c>
      <c r="EU170">
        <v>8</v>
      </c>
      <c r="EV170">
        <v>-1</v>
      </c>
      <c r="EW170">
        <v>-1</v>
      </c>
      <c r="EX170">
        <v>-1</v>
      </c>
      <c r="EY170">
        <v>8</v>
      </c>
      <c r="EZ170">
        <v>-1</v>
      </c>
      <c r="FA170">
        <v>-1</v>
      </c>
      <c r="FB170">
        <v>-1</v>
      </c>
      <c r="FC170">
        <v>-1</v>
      </c>
      <c r="FD170">
        <v>8</v>
      </c>
      <c r="FE170">
        <v>-1</v>
      </c>
      <c r="FF170">
        <v>-1</v>
      </c>
      <c r="FG170">
        <v>-1</v>
      </c>
      <c r="FH170">
        <v>-1</v>
      </c>
      <c r="FI170">
        <v>8</v>
      </c>
      <c r="FJ170">
        <v>-1</v>
      </c>
      <c r="FK170">
        <v>8</v>
      </c>
      <c r="FL170">
        <v>-1</v>
      </c>
      <c r="FM170">
        <v>-1</v>
      </c>
      <c r="FN170">
        <v>1</v>
      </c>
      <c r="FO170">
        <v>8</v>
      </c>
      <c r="FP170">
        <v>-1</v>
      </c>
      <c r="FQ170">
        <v>-1</v>
      </c>
      <c r="FR170">
        <v>-1</v>
      </c>
      <c r="FS170">
        <v>8</v>
      </c>
      <c r="FT170">
        <v>8</v>
      </c>
      <c r="FU170">
        <v>1</v>
      </c>
      <c r="FV170">
        <v>-1</v>
      </c>
      <c r="FW170">
        <v>8</v>
      </c>
      <c r="FX170">
        <v>8</v>
      </c>
      <c r="FY170">
        <v>-1</v>
      </c>
      <c r="FZ170">
        <v>8</v>
      </c>
      <c r="GA170">
        <v>8</v>
      </c>
      <c r="GB170">
        <v>1</v>
      </c>
      <c r="GC170">
        <v>8</v>
      </c>
      <c r="GD170">
        <v>8</v>
      </c>
      <c r="GE170">
        <v>-1</v>
      </c>
      <c r="GF170">
        <v>8</v>
      </c>
      <c r="GG170">
        <v>-1</v>
      </c>
      <c r="GH170">
        <v>-1</v>
      </c>
      <c r="GI170">
        <v>-1</v>
      </c>
      <c r="GJ170">
        <v>-1</v>
      </c>
      <c r="GK170">
        <v>-1</v>
      </c>
      <c r="GL170">
        <v>8</v>
      </c>
      <c r="IC170" t="s">
        <v>139</v>
      </c>
    </row>
    <row r="171" spans="1:237" hidden="1" x14ac:dyDescent="0.25">
      <c r="A171" t="s">
        <v>575</v>
      </c>
      <c r="B171" t="s">
        <v>165</v>
      </c>
      <c r="C171" t="s">
        <v>126</v>
      </c>
      <c r="D171" t="s">
        <v>127</v>
      </c>
      <c r="E171" t="s">
        <v>549</v>
      </c>
      <c r="F171" t="s">
        <v>172</v>
      </c>
      <c r="G171" t="s">
        <v>319</v>
      </c>
      <c r="H171">
        <v>1561</v>
      </c>
      <c r="I171">
        <v>2406</v>
      </c>
      <c r="J171">
        <v>331</v>
      </c>
      <c r="K171" s="1">
        <v>43809</v>
      </c>
      <c r="L171">
        <v>40</v>
      </c>
      <c r="M171">
        <v>271</v>
      </c>
      <c r="N171">
        <v>40</v>
      </c>
      <c r="O171">
        <v>40</v>
      </c>
      <c r="P171">
        <v>40</v>
      </c>
      <c r="Q171">
        <v>40</v>
      </c>
      <c r="R171">
        <v>1.35</v>
      </c>
      <c r="S171">
        <v>1.325</v>
      </c>
      <c r="T171">
        <v>5.3250000000000002</v>
      </c>
      <c r="U171">
        <v>1.375</v>
      </c>
      <c r="V171">
        <v>2730</v>
      </c>
      <c r="W171">
        <v>2737</v>
      </c>
      <c r="X171" t="s">
        <v>131</v>
      </c>
      <c r="Y171" t="s">
        <v>320</v>
      </c>
      <c r="Z171" t="s">
        <v>133</v>
      </c>
      <c r="AA171" t="s">
        <v>134</v>
      </c>
      <c r="AB171" t="s">
        <v>135</v>
      </c>
      <c r="AC171">
        <v>82900400</v>
      </c>
      <c r="AD171" t="s">
        <v>136</v>
      </c>
      <c r="AE171">
        <v>9825281980</v>
      </c>
      <c r="AF171" s="2">
        <v>43811.144618055558</v>
      </c>
      <c r="AG171">
        <v>1193</v>
      </c>
      <c r="AH171" t="s">
        <v>137</v>
      </c>
      <c r="AI171" t="s">
        <v>138</v>
      </c>
      <c r="AJ171">
        <v>1</v>
      </c>
      <c r="AK171">
        <v>0</v>
      </c>
      <c r="AL171">
        <v>0</v>
      </c>
      <c r="AM171">
        <v>0</v>
      </c>
      <c r="AN171">
        <v>0</v>
      </c>
      <c r="AO171">
        <v>1.325</v>
      </c>
      <c r="AP171">
        <v>3.55</v>
      </c>
      <c r="AQ171">
        <v>2.8250000000000002</v>
      </c>
      <c r="AR171">
        <v>2.95</v>
      </c>
      <c r="AS171">
        <v>1.0249999999999999</v>
      </c>
      <c r="AT171">
        <v>1.0249999999999999</v>
      </c>
      <c r="AU171">
        <v>1.0249999999999999</v>
      </c>
      <c r="AV171">
        <v>2.1794871794871802</v>
      </c>
      <c r="AW171">
        <v>0</v>
      </c>
      <c r="AX171">
        <v>0</v>
      </c>
      <c r="AY171">
        <v>5.4249999999999998</v>
      </c>
      <c r="AZ171">
        <v>0</v>
      </c>
      <c r="BA171">
        <v>0</v>
      </c>
      <c r="BB171">
        <v>0</v>
      </c>
      <c r="BC171">
        <v>5.3250000000000002</v>
      </c>
      <c r="BD171">
        <v>0</v>
      </c>
      <c r="BE171">
        <v>0</v>
      </c>
      <c r="BF171">
        <v>0</v>
      </c>
      <c r="BG171">
        <v>0</v>
      </c>
      <c r="BH171">
        <v>3.05</v>
      </c>
      <c r="BI171">
        <v>0</v>
      </c>
      <c r="BJ171">
        <v>0</v>
      </c>
      <c r="BK171">
        <v>0</v>
      </c>
      <c r="BL171">
        <v>0</v>
      </c>
      <c r="BM171">
        <v>6.625</v>
      </c>
      <c r="BN171">
        <v>0</v>
      </c>
      <c r="BO171">
        <v>6.65</v>
      </c>
      <c r="BP171">
        <v>0</v>
      </c>
      <c r="BQ171">
        <v>0</v>
      </c>
      <c r="BR171">
        <v>13.5</v>
      </c>
      <c r="BS171">
        <v>2.9</v>
      </c>
      <c r="BT171">
        <v>0</v>
      </c>
      <c r="BU171">
        <v>0</v>
      </c>
      <c r="BV171">
        <v>0</v>
      </c>
      <c r="BW171">
        <v>1.425</v>
      </c>
      <c r="BX171">
        <v>1.375</v>
      </c>
      <c r="BY171">
        <v>13.5</v>
      </c>
      <c r="BZ171">
        <v>0</v>
      </c>
      <c r="CA171">
        <v>2.125</v>
      </c>
      <c r="CB171">
        <v>2.2000000000000002</v>
      </c>
      <c r="CC171">
        <v>0</v>
      </c>
      <c r="CD171">
        <v>2.2250000000000001</v>
      </c>
      <c r="CE171">
        <v>1.375</v>
      </c>
      <c r="CF171">
        <v>13.5</v>
      </c>
      <c r="CG171">
        <v>0.72499999999999998</v>
      </c>
      <c r="CH171">
        <v>6.3250000000000002</v>
      </c>
      <c r="CI171">
        <v>0</v>
      </c>
      <c r="CJ171">
        <v>1.35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3.75</v>
      </c>
      <c r="EG171">
        <v>40</v>
      </c>
      <c r="EH171">
        <v>-1</v>
      </c>
      <c r="EI171">
        <v>-1</v>
      </c>
      <c r="EJ171">
        <v>-1</v>
      </c>
      <c r="EK171">
        <v>40</v>
      </c>
      <c r="EL171">
        <v>40</v>
      </c>
      <c r="EM171">
        <v>40</v>
      </c>
      <c r="EN171">
        <v>40</v>
      </c>
      <c r="EO171">
        <v>40</v>
      </c>
      <c r="EP171">
        <v>40</v>
      </c>
      <c r="EQ171">
        <v>40</v>
      </c>
      <c r="ER171">
        <v>39</v>
      </c>
      <c r="ES171">
        <v>40</v>
      </c>
      <c r="ET171">
        <v>-1</v>
      </c>
      <c r="EU171">
        <v>40</v>
      </c>
      <c r="EV171">
        <v>-1</v>
      </c>
      <c r="EW171">
        <v>-1</v>
      </c>
      <c r="EX171">
        <v>-1</v>
      </c>
      <c r="EY171">
        <v>40</v>
      </c>
      <c r="EZ171">
        <v>-1</v>
      </c>
      <c r="FA171">
        <v>-1</v>
      </c>
      <c r="FB171">
        <v>-1</v>
      </c>
      <c r="FC171">
        <v>-1</v>
      </c>
      <c r="FD171">
        <v>40</v>
      </c>
      <c r="FE171">
        <v>-1</v>
      </c>
      <c r="FF171">
        <v>-1</v>
      </c>
      <c r="FG171">
        <v>-1</v>
      </c>
      <c r="FH171">
        <v>-1</v>
      </c>
      <c r="FI171">
        <v>40</v>
      </c>
      <c r="FJ171">
        <v>-1</v>
      </c>
      <c r="FK171">
        <v>40</v>
      </c>
      <c r="FL171">
        <v>-1</v>
      </c>
      <c r="FM171">
        <v>-1</v>
      </c>
      <c r="FN171">
        <v>2</v>
      </c>
      <c r="FO171">
        <v>40</v>
      </c>
      <c r="FP171">
        <v>-1</v>
      </c>
      <c r="FQ171">
        <v>-1</v>
      </c>
      <c r="FR171">
        <v>-1</v>
      </c>
      <c r="FS171">
        <v>40</v>
      </c>
      <c r="FT171">
        <v>40</v>
      </c>
      <c r="FU171">
        <v>2</v>
      </c>
      <c r="FV171">
        <v>-1</v>
      </c>
      <c r="FW171">
        <v>40</v>
      </c>
      <c r="FX171">
        <v>40</v>
      </c>
      <c r="FY171">
        <v>-1</v>
      </c>
      <c r="FZ171">
        <v>40</v>
      </c>
      <c r="GA171">
        <v>40</v>
      </c>
      <c r="GB171">
        <v>2</v>
      </c>
      <c r="GC171">
        <v>40</v>
      </c>
      <c r="GD171">
        <v>40</v>
      </c>
      <c r="GE171">
        <v>-1</v>
      </c>
      <c r="GF171">
        <v>40</v>
      </c>
      <c r="GG171">
        <v>-1</v>
      </c>
      <c r="GH171">
        <v>-1</v>
      </c>
      <c r="GI171">
        <v>-1</v>
      </c>
      <c r="GJ171">
        <v>-1</v>
      </c>
      <c r="GK171">
        <v>-1</v>
      </c>
      <c r="GL171">
        <v>40</v>
      </c>
      <c r="IC171" t="s">
        <v>139</v>
      </c>
    </row>
    <row r="172" spans="1:237" hidden="1" x14ac:dyDescent="0.25">
      <c r="A172" t="s">
        <v>575</v>
      </c>
      <c r="B172" t="s">
        <v>165</v>
      </c>
      <c r="C172" t="s">
        <v>126</v>
      </c>
      <c r="D172" t="s">
        <v>127</v>
      </c>
      <c r="E172" t="s">
        <v>549</v>
      </c>
      <c r="F172" t="s">
        <v>172</v>
      </c>
      <c r="G172" t="s">
        <v>319</v>
      </c>
      <c r="H172">
        <v>1561</v>
      </c>
      <c r="I172">
        <v>2406</v>
      </c>
      <c r="J172">
        <v>331</v>
      </c>
      <c r="K172" s="1">
        <v>43809</v>
      </c>
      <c r="L172">
        <v>40</v>
      </c>
      <c r="M172">
        <v>271</v>
      </c>
      <c r="N172">
        <v>40</v>
      </c>
      <c r="O172">
        <v>40</v>
      </c>
      <c r="P172">
        <v>40</v>
      </c>
      <c r="Q172">
        <v>40</v>
      </c>
      <c r="R172">
        <v>1.35</v>
      </c>
      <c r="S172">
        <v>1.325</v>
      </c>
      <c r="T172">
        <v>5.3250000000000002</v>
      </c>
      <c r="U172">
        <v>1.375</v>
      </c>
      <c r="V172">
        <v>2730</v>
      </c>
      <c r="W172">
        <v>2737</v>
      </c>
      <c r="X172" t="s">
        <v>131</v>
      </c>
      <c r="Y172" t="s">
        <v>320</v>
      </c>
      <c r="Z172" t="s">
        <v>133</v>
      </c>
      <c r="AA172" t="s">
        <v>134</v>
      </c>
      <c r="AB172" t="s">
        <v>135</v>
      </c>
      <c r="AC172">
        <v>82900400</v>
      </c>
      <c r="AD172" t="s">
        <v>136</v>
      </c>
      <c r="AE172">
        <v>9612345680</v>
      </c>
      <c r="AF172" s="2">
        <v>43811.144618055558</v>
      </c>
      <c r="AG172">
        <v>1193</v>
      </c>
      <c r="AH172" t="s">
        <v>137</v>
      </c>
      <c r="AI172" t="s">
        <v>138</v>
      </c>
      <c r="AJ172">
        <v>1</v>
      </c>
      <c r="AK172">
        <v>0</v>
      </c>
      <c r="AL172">
        <v>0</v>
      </c>
      <c r="AM172">
        <v>0</v>
      </c>
      <c r="AN172">
        <v>0</v>
      </c>
      <c r="AO172">
        <v>1.325</v>
      </c>
      <c r="AP172">
        <v>3.55</v>
      </c>
      <c r="AQ172">
        <v>2.8250000000000002</v>
      </c>
      <c r="AR172">
        <v>2.95</v>
      </c>
      <c r="AS172">
        <v>1.0249999999999999</v>
      </c>
      <c r="AT172">
        <v>1.0249999999999999</v>
      </c>
      <c r="AU172">
        <v>1.0249999999999999</v>
      </c>
      <c r="AV172">
        <v>2.1794871794871802</v>
      </c>
      <c r="AW172">
        <v>0</v>
      </c>
      <c r="AX172">
        <v>0</v>
      </c>
      <c r="AY172">
        <v>5.4249999999999998</v>
      </c>
      <c r="AZ172">
        <v>0</v>
      </c>
      <c r="BA172">
        <v>0</v>
      </c>
      <c r="BB172">
        <v>0</v>
      </c>
      <c r="BC172">
        <v>5.3250000000000002</v>
      </c>
      <c r="BD172">
        <v>0</v>
      </c>
      <c r="BE172">
        <v>0</v>
      </c>
      <c r="BF172">
        <v>0</v>
      </c>
      <c r="BG172">
        <v>0</v>
      </c>
      <c r="BH172">
        <v>3.05</v>
      </c>
      <c r="BI172">
        <v>0</v>
      </c>
      <c r="BJ172">
        <v>0</v>
      </c>
      <c r="BK172">
        <v>0</v>
      </c>
      <c r="BL172">
        <v>0</v>
      </c>
      <c r="BM172">
        <v>6.625</v>
      </c>
      <c r="BN172">
        <v>0</v>
      </c>
      <c r="BO172">
        <v>6.65</v>
      </c>
      <c r="BP172">
        <v>0</v>
      </c>
      <c r="BQ172">
        <v>0</v>
      </c>
      <c r="BR172">
        <v>13.5</v>
      </c>
      <c r="BS172">
        <v>2.9</v>
      </c>
      <c r="BT172">
        <v>0</v>
      </c>
      <c r="BU172">
        <v>0</v>
      </c>
      <c r="BV172">
        <v>0</v>
      </c>
      <c r="BW172">
        <v>1.425</v>
      </c>
      <c r="BX172">
        <v>1.375</v>
      </c>
      <c r="BY172">
        <v>13.5</v>
      </c>
      <c r="BZ172">
        <v>0</v>
      </c>
      <c r="CA172">
        <v>2.125</v>
      </c>
      <c r="CB172">
        <v>2.2000000000000002</v>
      </c>
      <c r="CC172">
        <v>0</v>
      </c>
      <c r="CD172">
        <v>2.2250000000000001</v>
      </c>
      <c r="CE172">
        <v>1.375</v>
      </c>
      <c r="CF172">
        <v>13.5</v>
      </c>
      <c r="CG172">
        <v>0.72499999999999998</v>
      </c>
      <c r="CH172">
        <v>6.3250000000000002</v>
      </c>
      <c r="CI172">
        <v>0</v>
      </c>
      <c r="CJ172">
        <v>1.35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3.75</v>
      </c>
      <c r="EG172">
        <v>40</v>
      </c>
      <c r="EH172">
        <v>-1</v>
      </c>
      <c r="EI172">
        <v>-1</v>
      </c>
      <c r="EJ172">
        <v>-1</v>
      </c>
      <c r="EK172">
        <v>40</v>
      </c>
      <c r="EL172">
        <v>40</v>
      </c>
      <c r="EM172">
        <v>40</v>
      </c>
      <c r="EN172">
        <v>40</v>
      </c>
      <c r="EO172">
        <v>40</v>
      </c>
      <c r="EP172">
        <v>40</v>
      </c>
      <c r="EQ172">
        <v>40</v>
      </c>
      <c r="ER172">
        <v>39</v>
      </c>
      <c r="ES172">
        <v>40</v>
      </c>
      <c r="ET172">
        <v>-1</v>
      </c>
      <c r="EU172">
        <v>40</v>
      </c>
      <c r="EV172">
        <v>-1</v>
      </c>
      <c r="EW172">
        <v>-1</v>
      </c>
      <c r="EX172">
        <v>-1</v>
      </c>
      <c r="EY172">
        <v>40</v>
      </c>
      <c r="EZ172">
        <v>-1</v>
      </c>
      <c r="FA172">
        <v>-1</v>
      </c>
      <c r="FB172">
        <v>-1</v>
      </c>
      <c r="FC172">
        <v>-1</v>
      </c>
      <c r="FD172">
        <v>40</v>
      </c>
      <c r="FE172">
        <v>-1</v>
      </c>
      <c r="FF172">
        <v>-1</v>
      </c>
      <c r="FG172">
        <v>-1</v>
      </c>
      <c r="FH172">
        <v>-1</v>
      </c>
      <c r="FI172">
        <v>40</v>
      </c>
      <c r="FJ172">
        <v>-1</v>
      </c>
      <c r="FK172">
        <v>40</v>
      </c>
      <c r="FL172">
        <v>-1</v>
      </c>
      <c r="FM172">
        <v>-1</v>
      </c>
      <c r="FN172">
        <v>2</v>
      </c>
      <c r="FO172">
        <v>40</v>
      </c>
      <c r="FP172">
        <v>-1</v>
      </c>
      <c r="FQ172">
        <v>-1</v>
      </c>
      <c r="FR172">
        <v>-1</v>
      </c>
      <c r="FS172">
        <v>40</v>
      </c>
      <c r="FT172">
        <v>40</v>
      </c>
      <c r="FU172">
        <v>2</v>
      </c>
      <c r="FV172">
        <v>-1</v>
      </c>
      <c r="FW172">
        <v>40</v>
      </c>
      <c r="FX172">
        <v>40</v>
      </c>
      <c r="FY172">
        <v>-1</v>
      </c>
      <c r="FZ172">
        <v>40</v>
      </c>
      <c r="GA172">
        <v>40</v>
      </c>
      <c r="GB172">
        <v>2</v>
      </c>
      <c r="GC172">
        <v>40</v>
      </c>
      <c r="GD172">
        <v>40</v>
      </c>
      <c r="GE172">
        <v>-1</v>
      </c>
      <c r="GF172">
        <v>40</v>
      </c>
      <c r="GG172">
        <v>-1</v>
      </c>
      <c r="GH172">
        <v>-1</v>
      </c>
      <c r="GI172">
        <v>-1</v>
      </c>
      <c r="GJ172">
        <v>-1</v>
      </c>
      <c r="GK172">
        <v>-1</v>
      </c>
      <c r="GL172">
        <v>40</v>
      </c>
      <c r="IC172" t="s">
        <v>139</v>
      </c>
    </row>
    <row r="173" spans="1:237" hidden="1" x14ac:dyDescent="0.25">
      <c r="A173" t="s">
        <v>575</v>
      </c>
      <c r="B173" t="s">
        <v>165</v>
      </c>
      <c r="C173" t="s">
        <v>126</v>
      </c>
      <c r="D173" t="s">
        <v>127</v>
      </c>
      <c r="E173" t="s">
        <v>549</v>
      </c>
      <c r="F173" t="s">
        <v>172</v>
      </c>
      <c r="G173" t="s">
        <v>319</v>
      </c>
      <c r="H173">
        <v>1561</v>
      </c>
      <c r="I173">
        <v>2406</v>
      </c>
      <c r="J173">
        <v>331</v>
      </c>
      <c r="K173" s="1">
        <v>43809</v>
      </c>
      <c r="L173">
        <v>40</v>
      </c>
      <c r="M173">
        <v>271</v>
      </c>
      <c r="N173">
        <v>40</v>
      </c>
      <c r="O173">
        <v>40</v>
      </c>
      <c r="P173">
        <v>40</v>
      </c>
      <c r="Q173">
        <v>40</v>
      </c>
      <c r="R173">
        <v>1.35</v>
      </c>
      <c r="S173">
        <v>1.325</v>
      </c>
      <c r="T173">
        <v>5.3250000000000002</v>
      </c>
      <c r="U173">
        <v>1.375</v>
      </c>
      <c r="V173">
        <v>2730</v>
      </c>
      <c r="W173">
        <v>2737</v>
      </c>
      <c r="X173" t="s">
        <v>131</v>
      </c>
      <c r="Y173" t="s">
        <v>320</v>
      </c>
      <c r="Z173" t="s">
        <v>133</v>
      </c>
      <c r="AA173" t="s">
        <v>134</v>
      </c>
      <c r="AB173" t="s">
        <v>135</v>
      </c>
      <c r="AC173">
        <v>82900400</v>
      </c>
      <c r="AD173">
        <v>123456</v>
      </c>
      <c r="AE173">
        <v>9825281980</v>
      </c>
      <c r="AF173" s="2">
        <v>43811.144618055558</v>
      </c>
      <c r="AG173">
        <v>1193</v>
      </c>
      <c r="AH173" t="s">
        <v>137</v>
      </c>
      <c r="AI173" t="s">
        <v>138</v>
      </c>
      <c r="AJ173">
        <v>1</v>
      </c>
      <c r="AK173">
        <v>0</v>
      </c>
      <c r="AL173">
        <v>0</v>
      </c>
      <c r="AM173">
        <v>0</v>
      </c>
      <c r="AN173">
        <v>0</v>
      </c>
      <c r="AO173">
        <v>1.325</v>
      </c>
      <c r="AP173">
        <v>3.55</v>
      </c>
      <c r="AQ173">
        <v>2.8250000000000002</v>
      </c>
      <c r="AR173">
        <v>2.95</v>
      </c>
      <c r="AS173">
        <v>1.0249999999999999</v>
      </c>
      <c r="AT173">
        <v>1.0249999999999999</v>
      </c>
      <c r="AU173">
        <v>1.0249999999999999</v>
      </c>
      <c r="AV173">
        <v>2.1794871794871802</v>
      </c>
      <c r="AW173">
        <v>0</v>
      </c>
      <c r="AX173">
        <v>0</v>
      </c>
      <c r="AY173">
        <v>5.4249999999999998</v>
      </c>
      <c r="AZ173">
        <v>0</v>
      </c>
      <c r="BA173">
        <v>0</v>
      </c>
      <c r="BB173">
        <v>0</v>
      </c>
      <c r="BC173">
        <v>5.3250000000000002</v>
      </c>
      <c r="BD173">
        <v>0</v>
      </c>
      <c r="BE173">
        <v>0</v>
      </c>
      <c r="BF173">
        <v>0</v>
      </c>
      <c r="BG173">
        <v>0</v>
      </c>
      <c r="BH173">
        <v>3.05</v>
      </c>
      <c r="BI173">
        <v>0</v>
      </c>
      <c r="BJ173">
        <v>0</v>
      </c>
      <c r="BK173">
        <v>0</v>
      </c>
      <c r="BL173">
        <v>0</v>
      </c>
      <c r="BM173">
        <v>6.625</v>
      </c>
      <c r="BN173">
        <v>0</v>
      </c>
      <c r="BO173">
        <v>6.65</v>
      </c>
      <c r="BP173">
        <v>0</v>
      </c>
      <c r="BQ173">
        <v>0</v>
      </c>
      <c r="BR173">
        <v>13.5</v>
      </c>
      <c r="BS173">
        <v>2.9</v>
      </c>
      <c r="BT173">
        <v>0</v>
      </c>
      <c r="BU173">
        <v>0</v>
      </c>
      <c r="BV173">
        <v>0</v>
      </c>
      <c r="BW173">
        <v>1.425</v>
      </c>
      <c r="BX173">
        <v>1.375</v>
      </c>
      <c r="BY173">
        <v>13.5</v>
      </c>
      <c r="BZ173">
        <v>0</v>
      </c>
      <c r="CA173">
        <v>2.125</v>
      </c>
      <c r="CB173">
        <v>2.2000000000000002</v>
      </c>
      <c r="CC173">
        <v>0</v>
      </c>
      <c r="CD173">
        <v>2.2250000000000001</v>
      </c>
      <c r="CE173">
        <v>1.375</v>
      </c>
      <c r="CF173">
        <v>13.5</v>
      </c>
      <c r="CG173">
        <v>0.72499999999999998</v>
      </c>
      <c r="CH173">
        <v>6.3250000000000002</v>
      </c>
      <c r="CI173">
        <v>0</v>
      </c>
      <c r="CJ173">
        <v>1.35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3.75</v>
      </c>
      <c r="EG173">
        <v>40</v>
      </c>
      <c r="EH173">
        <v>-1</v>
      </c>
      <c r="EI173">
        <v>-1</v>
      </c>
      <c r="EJ173">
        <v>-1</v>
      </c>
      <c r="EK173">
        <v>40</v>
      </c>
      <c r="EL173">
        <v>40</v>
      </c>
      <c r="EM173">
        <v>40</v>
      </c>
      <c r="EN173">
        <v>40</v>
      </c>
      <c r="EO173">
        <v>40</v>
      </c>
      <c r="EP173">
        <v>40</v>
      </c>
      <c r="EQ173">
        <v>40</v>
      </c>
      <c r="ER173">
        <v>39</v>
      </c>
      <c r="ES173">
        <v>40</v>
      </c>
      <c r="ET173">
        <v>-1</v>
      </c>
      <c r="EU173">
        <v>40</v>
      </c>
      <c r="EV173">
        <v>-1</v>
      </c>
      <c r="EW173">
        <v>-1</v>
      </c>
      <c r="EX173">
        <v>-1</v>
      </c>
      <c r="EY173">
        <v>40</v>
      </c>
      <c r="EZ173">
        <v>-1</v>
      </c>
      <c r="FA173">
        <v>-1</v>
      </c>
      <c r="FB173">
        <v>-1</v>
      </c>
      <c r="FC173">
        <v>-1</v>
      </c>
      <c r="FD173">
        <v>40</v>
      </c>
      <c r="FE173">
        <v>-1</v>
      </c>
      <c r="FF173">
        <v>-1</v>
      </c>
      <c r="FG173">
        <v>-1</v>
      </c>
      <c r="FH173">
        <v>-1</v>
      </c>
      <c r="FI173">
        <v>40</v>
      </c>
      <c r="FJ173">
        <v>-1</v>
      </c>
      <c r="FK173">
        <v>40</v>
      </c>
      <c r="FL173">
        <v>-1</v>
      </c>
      <c r="FM173">
        <v>-1</v>
      </c>
      <c r="FN173">
        <v>2</v>
      </c>
      <c r="FO173">
        <v>40</v>
      </c>
      <c r="FP173">
        <v>-1</v>
      </c>
      <c r="FQ173">
        <v>-1</v>
      </c>
      <c r="FR173">
        <v>-1</v>
      </c>
      <c r="FS173">
        <v>40</v>
      </c>
      <c r="FT173">
        <v>40</v>
      </c>
      <c r="FU173">
        <v>2</v>
      </c>
      <c r="FV173">
        <v>-1</v>
      </c>
      <c r="FW173">
        <v>40</v>
      </c>
      <c r="FX173">
        <v>40</v>
      </c>
      <c r="FY173">
        <v>-1</v>
      </c>
      <c r="FZ173">
        <v>40</v>
      </c>
      <c r="GA173">
        <v>40</v>
      </c>
      <c r="GB173">
        <v>2</v>
      </c>
      <c r="GC173">
        <v>40</v>
      </c>
      <c r="GD173">
        <v>40</v>
      </c>
      <c r="GE173">
        <v>-1</v>
      </c>
      <c r="GF173">
        <v>40</v>
      </c>
      <c r="GG173">
        <v>-1</v>
      </c>
      <c r="GH173">
        <v>-1</v>
      </c>
      <c r="GI173">
        <v>-1</v>
      </c>
      <c r="GJ173">
        <v>-1</v>
      </c>
      <c r="GK173">
        <v>-1</v>
      </c>
      <c r="GL173">
        <v>40</v>
      </c>
      <c r="IC173" t="s">
        <v>139</v>
      </c>
    </row>
    <row r="174" spans="1:237" hidden="1" x14ac:dyDescent="0.25">
      <c r="A174" t="s">
        <v>575</v>
      </c>
      <c r="B174" t="s">
        <v>165</v>
      </c>
      <c r="C174" t="s">
        <v>126</v>
      </c>
      <c r="D174" t="s">
        <v>127</v>
      </c>
      <c r="E174" t="s">
        <v>549</v>
      </c>
      <c r="F174" t="s">
        <v>172</v>
      </c>
      <c r="G174" t="s">
        <v>319</v>
      </c>
      <c r="H174">
        <v>1561</v>
      </c>
      <c r="I174">
        <v>2406</v>
      </c>
      <c r="J174">
        <v>331</v>
      </c>
      <c r="K174" s="1">
        <v>43809</v>
      </c>
      <c r="L174">
        <v>40</v>
      </c>
      <c r="M174">
        <v>271</v>
      </c>
      <c r="N174">
        <v>40</v>
      </c>
      <c r="O174">
        <v>40</v>
      </c>
      <c r="P174">
        <v>40</v>
      </c>
      <c r="Q174">
        <v>40</v>
      </c>
      <c r="R174">
        <v>1.35</v>
      </c>
      <c r="S174">
        <v>1.325</v>
      </c>
      <c r="T174">
        <v>5.3250000000000002</v>
      </c>
      <c r="U174">
        <v>1.375</v>
      </c>
      <c r="V174">
        <v>2730</v>
      </c>
      <c r="W174">
        <v>2737</v>
      </c>
      <c r="X174" t="s">
        <v>131</v>
      </c>
      <c r="Y174" t="s">
        <v>320</v>
      </c>
      <c r="Z174" t="s">
        <v>133</v>
      </c>
      <c r="AA174" t="s">
        <v>134</v>
      </c>
      <c r="AB174" t="s">
        <v>135</v>
      </c>
      <c r="AC174">
        <v>82900400</v>
      </c>
      <c r="AD174">
        <v>123456</v>
      </c>
      <c r="AE174">
        <v>9612345680</v>
      </c>
      <c r="AF174" s="2">
        <v>43811.144618055558</v>
      </c>
      <c r="AG174">
        <v>1193</v>
      </c>
      <c r="AH174" t="s">
        <v>137</v>
      </c>
      <c r="AI174" t="s">
        <v>138</v>
      </c>
      <c r="AJ174">
        <v>1</v>
      </c>
      <c r="AK174">
        <v>0</v>
      </c>
      <c r="AL174">
        <v>0</v>
      </c>
      <c r="AM174">
        <v>0</v>
      </c>
      <c r="AN174">
        <v>0</v>
      </c>
      <c r="AO174">
        <v>1.325</v>
      </c>
      <c r="AP174">
        <v>3.55</v>
      </c>
      <c r="AQ174">
        <v>2.8250000000000002</v>
      </c>
      <c r="AR174">
        <v>2.95</v>
      </c>
      <c r="AS174">
        <v>1.0249999999999999</v>
      </c>
      <c r="AT174">
        <v>1.0249999999999999</v>
      </c>
      <c r="AU174">
        <v>1.0249999999999999</v>
      </c>
      <c r="AV174">
        <v>2.1794871794871802</v>
      </c>
      <c r="AW174">
        <v>0</v>
      </c>
      <c r="AX174">
        <v>0</v>
      </c>
      <c r="AY174">
        <v>5.4249999999999998</v>
      </c>
      <c r="AZ174">
        <v>0</v>
      </c>
      <c r="BA174">
        <v>0</v>
      </c>
      <c r="BB174">
        <v>0</v>
      </c>
      <c r="BC174">
        <v>5.3250000000000002</v>
      </c>
      <c r="BD174">
        <v>0</v>
      </c>
      <c r="BE174">
        <v>0</v>
      </c>
      <c r="BF174">
        <v>0</v>
      </c>
      <c r="BG174">
        <v>0</v>
      </c>
      <c r="BH174">
        <v>3.05</v>
      </c>
      <c r="BI174">
        <v>0</v>
      </c>
      <c r="BJ174">
        <v>0</v>
      </c>
      <c r="BK174">
        <v>0</v>
      </c>
      <c r="BL174">
        <v>0</v>
      </c>
      <c r="BM174">
        <v>6.625</v>
      </c>
      <c r="BN174">
        <v>0</v>
      </c>
      <c r="BO174">
        <v>6.65</v>
      </c>
      <c r="BP174">
        <v>0</v>
      </c>
      <c r="BQ174">
        <v>0</v>
      </c>
      <c r="BR174">
        <v>13.5</v>
      </c>
      <c r="BS174">
        <v>2.9</v>
      </c>
      <c r="BT174">
        <v>0</v>
      </c>
      <c r="BU174">
        <v>0</v>
      </c>
      <c r="BV174">
        <v>0</v>
      </c>
      <c r="BW174">
        <v>1.425</v>
      </c>
      <c r="BX174">
        <v>1.375</v>
      </c>
      <c r="BY174">
        <v>13.5</v>
      </c>
      <c r="BZ174">
        <v>0</v>
      </c>
      <c r="CA174">
        <v>2.125</v>
      </c>
      <c r="CB174">
        <v>2.2000000000000002</v>
      </c>
      <c r="CC174">
        <v>0</v>
      </c>
      <c r="CD174">
        <v>2.2250000000000001</v>
      </c>
      <c r="CE174">
        <v>1.375</v>
      </c>
      <c r="CF174">
        <v>13.5</v>
      </c>
      <c r="CG174">
        <v>0.72499999999999998</v>
      </c>
      <c r="CH174">
        <v>6.3250000000000002</v>
      </c>
      <c r="CI174">
        <v>0</v>
      </c>
      <c r="CJ174">
        <v>1.35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3.75</v>
      </c>
      <c r="EG174">
        <v>40</v>
      </c>
      <c r="EH174">
        <v>-1</v>
      </c>
      <c r="EI174">
        <v>-1</v>
      </c>
      <c r="EJ174">
        <v>-1</v>
      </c>
      <c r="EK174">
        <v>40</v>
      </c>
      <c r="EL174">
        <v>40</v>
      </c>
      <c r="EM174">
        <v>40</v>
      </c>
      <c r="EN174">
        <v>40</v>
      </c>
      <c r="EO174">
        <v>40</v>
      </c>
      <c r="EP174">
        <v>40</v>
      </c>
      <c r="EQ174">
        <v>40</v>
      </c>
      <c r="ER174">
        <v>39</v>
      </c>
      <c r="ES174">
        <v>40</v>
      </c>
      <c r="ET174">
        <v>-1</v>
      </c>
      <c r="EU174">
        <v>40</v>
      </c>
      <c r="EV174">
        <v>-1</v>
      </c>
      <c r="EW174">
        <v>-1</v>
      </c>
      <c r="EX174">
        <v>-1</v>
      </c>
      <c r="EY174">
        <v>40</v>
      </c>
      <c r="EZ174">
        <v>-1</v>
      </c>
      <c r="FA174">
        <v>-1</v>
      </c>
      <c r="FB174">
        <v>-1</v>
      </c>
      <c r="FC174">
        <v>-1</v>
      </c>
      <c r="FD174">
        <v>40</v>
      </c>
      <c r="FE174">
        <v>-1</v>
      </c>
      <c r="FF174">
        <v>-1</v>
      </c>
      <c r="FG174">
        <v>-1</v>
      </c>
      <c r="FH174">
        <v>-1</v>
      </c>
      <c r="FI174">
        <v>40</v>
      </c>
      <c r="FJ174">
        <v>-1</v>
      </c>
      <c r="FK174">
        <v>40</v>
      </c>
      <c r="FL174">
        <v>-1</v>
      </c>
      <c r="FM174">
        <v>-1</v>
      </c>
      <c r="FN174">
        <v>2</v>
      </c>
      <c r="FO174">
        <v>40</v>
      </c>
      <c r="FP174">
        <v>-1</v>
      </c>
      <c r="FQ174">
        <v>-1</v>
      </c>
      <c r="FR174">
        <v>-1</v>
      </c>
      <c r="FS174">
        <v>40</v>
      </c>
      <c r="FT174">
        <v>40</v>
      </c>
      <c r="FU174">
        <v>2</v>
      </c>
      <c r="FV174">
        <v>-1</v>
      </c>
      <c r="FW174">
        <v>40</v>
      </c>
      <c r="FX174">
        <v>40</v>
      </c>
      <c r="FY174">
        <v>-1</v>
      </c>
      <c r="FZ174">
        <v>40</v>
      </c>
      <c r="GA174">
        <v>40</v>
      </c>
      <c r="GB174">
        <v>2</v>
      </c>
      <c r="GC174">
        <v>40</v>
      </c>
      <c r="GD174">
        <v>40</v>
      </c>
      <c r="GE174">
        <v>-1</v>
      </c>
      <c r="GF174">
        <v>40</v>
      </c>
      <c r="GG174">
        <v>-1</v>
      </c>
      <c r="GH174">
        <v>-1</v>
      </c>
      <c r="GI174">
        <v>-1</v>
      </c>
      <c r="GJ174">
        <v>-1</v>
      </c>
      <c r="GK174">
        <v>-1</v>
      </c>
      <c r="GL174">
        <v>40</v>
      </c>
      <c r="IC174" t="s">
        <v>139</v>
      </c>
    </row>
    <row r="175" spans="1:237" hidden="1" x14ac:dyDescent="0.25">
      <c r="A175" t="s">
        <v>576</v>
      </c>
      <c r="B175" t="s">
        <v>165</v>
      </c>
      <c r="C175" t="s">
        <v>126</v>
      </c>
      <c r="D175" t="s">
        <v>127</v>
      </c>
      <c r="E175" t="s">
        <v>549</v>
      </c>
      <c r="F175" t="s">
        <v>172</v>
      </c>
      <c r="G175" t="s">
        <v>319</v>
      </c>
      <c r="H175">
        <v>1561</v>
      </c>
      <c r="I175">
        <v>2406</v>
      </c>
      <c r="J175">
        <v>324</v>
      </c>
      <c r="K175" s="1">
        <v>43809</v>
      </c>
      <c r="L175">
        <v>39</v>
      </c>
      <c r="M175">
        <v>270</v>
      </c>
      <c r="N175">
        <v>39</v>
      </c>
      <c r="O175">
        <v>39</v>
      </c>
      <c r="P175">
        <v>39</v>
      </c>
      <c r="Q175">
        <v>39</v>
      </c>
      <c r="R175">
        <v>1.3589743589743599</v>
      </c>
      <c r="S175">
        <v>1.3333333333333299</v>
      </c>
      <c r="T175">
        <v>5.4358974358974397</v>
      </c>
      <c r="U175">
        <v>1.3846153846153799</v>
      </c>
      <c r="V175">
        <v>2666</v>
      </c>
      <c r="W175">
        <v>2730</v>
      </c>
      <c r="X175" t="s">
        <v>131</v>
      </c>
      <c r="Y175" t="s">
        <v>320</v>
      </c>
      <c r="Z175" t="s">
        <v>133</v>
      </c>
      <c r="AA175" t="s">
        <v>134</v>
      </c>
      <c r="AB175" t="s">
        <v>135</v>
      </c>
      <c r="AC175">
        <v>82900400</v>
      </c>
      <c r="AD175">
        <v>123456</v>
      </c>
      <c r="AE175">
        <v>9825281980</v>
      </c>
      <c r="AF175" s="2">
        <v>43811.080763888887</v>
      </c>
      <c r="AG175">
        <v>1192</v>
      </c>
      <c r="AH175" t="s">
        <v>137</v>
      </c>
      <c r="AI175" t="s">
        <v>138</v>
      </c>
      <c r="AJ175">
        <v>1</v>
      </c>
      <c r="AK175">
        <v>0</v>
      </c>
      <c r="AL175">
        <v>0</v>
      </c>
      <c r="AM175">
        <v>0</v>
      </c>
      <c r="AN175">
        <v>0</v>
      </c>
      <c r="AO175">
        <v>1.3333333333333299</v>
      </c>
      <c r="AP175">
        <v>3.6153846153846199</v>
      </c>
      <c r="AQ175">
        <v>2.87179487179487</v>
      </c>
      <c r="AR175">
        <v>3</v>
      </c>
      <c r="AS175">
        <v>1.05128205128205</v>
      </c>
      <c r="AT175">
        <v>1.05128205128205</v>
      </c>
      <c r="AU175">
        <v>1.05128205128205</v>
      </c>
      <c r="AV175">
        <v>2.2105263157894699</v>
      </c>
      <c r="AW175">
        <v>0</v>
      </c>
      <c r="AX175">
        <v>0</v>
      </c>
      <c r="AY175">
        <v>5.5384615384615401</v>
      </c>
      <c r="AZ175">
        <v>0</v>
      </c>
      <c r="BA175">
        <v>0</v>
      </c>
      <c r="BB175">
        <v>0</v>
      </c>
      <c r="BC175">
        <v>5.4358974358974397</v>
      </c>
      <c r="BD175">
        <v>0</v>
      </c>
      <c r="BE175">
        <v>0</v>
      </c>
      <c r="BF175">
        <v>0</v>
      </c>
      <c r="BG175">
        <v>0</v>
      </c>
      <c r="BH175">
        <v>3.1025641025641</v>
      </c>
      <c r="BI175">
        <v>0</v>
      </c>
      <c r="BJ175">
        <v>0</v>
      </c>
      <c r="BK175">
        <v>0</v>
      </c>
      <c r="BL175">
        <v>0</v>
      </c>
      <c r="BM175">
        <v>6.7692307692307701</v>
      </c>
      <c r="BN175">
        <v>0</v>
      </c>
      <c r="BO175">
        <v>6.7948717948717903</v>
      </c>
      <c r="BP175">
        <v>0</v>
      </c>
      <c r="BQ175">
        <v>0</v>
      </c>
      <c r="BR175">
        <v>13.5</v>
      </c>
      <c r="BS175">
        <v>2.9487179487179498</v>
      </c>
      <c r="BT175">
        <v>0</v>
      </c>
      <c r="BU175">
        <v>0</v>
      </c>
      <c r="BV175">
        <v>0</v>
      </c>
      <c r="BW175">
        <v>1.4358974358974399</v>
      </c>
      <c r="BX175">
        <v>1.3846153846153799</v>
      </c>
      <c r="BY175">
        <v>13.5</v>
      </c>
      <c r="BZ175">
        <v>0</v>
      </c>
      <c r="CA175">
        <v>2.1538461538461502</v>
      </c>
      <c r="CB175">
        <v>2.2307692307692299</v>
      </c>
      <c r="CC175">
        <v>0</v>
      </c>
      <c r="CD175">
        <v>2.2564102564102599</v>
      </c>
      <c r="CE175">
        <v>1.3846153846153799</v>
      </c>
      <c r="CF175">
        <v>13.5</v>
      </c>
      <c r="CG175">
        <v>0.71794871794871795</v>
      </c>
      <c r="CH175">
        <v>6.4615384615384599</v>
      </c>
      <c r="CI175">
        <v>0</v>
      </c>
      <c r="CJ175">
        <v>1.3589743589743599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3.8205128205128198</v>
      </c>
      <c r="EG175">
        <v>39</v>
      </c>
      <c r="EH175">
        <v>-1</v>
      </c>
      <c r="EI175">
        <v>-1</v>
      </c>
      <c r="EJ175">
        <v>-1</v>
      </c>
      <c r="EK175">
        <v>39</v>
      </c>
      <c r="EL175">
        <v>39</v>
      </c>
      <c r="EM175">
        <v>39</v>
      </c>
      <c r="EN175">
        <v>39</v>
      </c>
      <c r="EO175">
        <v>39</v>
      </c>
      <c r="EP175">
        <v>39</v>
      </c>
      <c r="EQ175">
        <v>39</v>
      </c>
      <c r="ER175">
        <v>38</v>
      </c>
      <c r="ES175">
        <v>39</v>
      </c>
      <c r="ET175">
        <v>-1</v>
      </c>
      <c r="EU175">
        <v>39</v>
      </c>
      <c r="EV175">
        <v>-1</v>
      </c>
      <c r="EW175">
        <v>-1</v>
      </c>
      <c r="EX175">
        <v>-1</v>
      </c>
      <c r="EY175">
        <v>39</v>
      </c>
      <c r="EZ175">
        <v>-1</v>
      </c>
      <c r="FA175">
        <v>-1</v>
      </c>
      <c r="FB175">
        <v>-1</v>
      </c>
      <c r="FC175">
        <v>-1</v>
      </c>
      <c r="FD175">
        <v>39</v>
      </c>
      <c r="FE175">
        <v>-1</v>
      </c>
      <c r="FF175">
        <v>-1</v>
      </c>
      <c r="FG175">
        <v>-1</v>
      </c>
      <c r="FH175">
        <v>-1</v>
      </c>
      <c r="FI175">
        <v>39</v>
      </c>
      <c r="FJ175">
        <v>-1</v>
      </c>
      <c r="FK175">
        <v>39</v>
      </c>
      <c r="FL175">
        <v>-1</v>
      </c>
      <c r="FM175">
        <v>-1</v>
      </c>
      <c r="FN175">
        <v>2</v>
      </c>
      <c r="FO175">
        <v>39</v>
      </c>
      <c r="FP175">
        <v>-1</v>
      </c>
      <c r="FQ175">
        <v>-1</v>
      </c>
      <c r="FR175">
        <v>-1</v>
      </c>
      <c r="FS175">
        <v>39</v>
      </c>
      <c r="FT175">
        <v>39</v>
      </c>
      <c r="FU175">
        <v>2</v>
      </c>
      <c r="FV175">
        <v>-1</v>
      </c>
      <c r="FW175">
        <v>39</v>
      </c>
      <c r="FX175">
        <v>39</v>
      </c>
      <c r="FY175">
        <v>-1</v>
      </c>
      <c r="FZ175">
        <v>39</v>
      </c>
      <c r="GA175">
        <v>39</v>
      </c>
      <c r="GB175">
        <v>2</v>
      </c>
      <c r="GC175">
        <v>39</v>
      </c>
      <c r="GD175">
        <v>39</v>
      </c>
      <c r="GE175">
        <v>-1</v>
      </c>
      <c r="GF175">
        <v>39</v>
      </c>
      <c r="GG175">
        <v>-1</v>
      </c>
      <c r="GH175">
        <v>-1</v>
      </c>
      <c r="GI175">
        <v>-1</v>
      </c>
      <c r="GJ175">
        <v>-1</v>
      </c>
      <c r="GK175">
        <v>-1</v>
      </c>
      <c r="GL175">
        <v>39</v>
      </c>
      <c r="IC175" t="s">
        <v>139</v>
      </c>
    </row>
    <row r="176" spans="1:237" hidden="1" x14ac:dyDescent="0.25">
      <c r="A176" t="s">
        <v>576</v>
      </c>
      <c r="B176" t="s">
        <v>165</v>
      </c>
      <c r="C176" t="s">
        <v>126</v>
      </c>
      <c r="D176" t="s">
        <v>127</v>
      </c>
      <c r="E176" t="s">
        <v>549</v>
      </c>
      <c r="F176" t="s">
        <v>172</v>
      </c>
      <c r="G176" t="s">
        <v>319</v>
      </c>
      <c r="H176">
        <v>1561</v>
      </c>
      <c r="I176">
        <v>2406</v>
      </c>
      <c r="J176">
        <v>324</v>
      </c>
      <c r="K176" s="1">
        <v>43809</v>
      </c>
      <c r="L176">
        <v>39</v>
      </c>
      <c r="M176">
        <v>270</v>
      </c>
      <c r="N176">
        <v>39</v>
      </c>
      <c r="O176">
        <v>39</v>
      </c>
      <c r="P176">
        <v>39</v>
      </c>
      <c r="Q176">
        <v>39</v>
      </c>
      <c r="R176">
        <v>1.3589743589743599</v>
      </c>
      <c r="S176">
        <v>1.3333333333333299</v>
      </c>
      <c r="T176">
        <v>5.4358974358974397</v>
      </c>
      <c r="U176">
        <v>1.3846153846153799</v>
      </c>
      <c r="V176">
        <v>2666</v>
      </c>
      <c r="W176">
        <v>2730</v>
      </c>
      <c r="X176" t="s">
        <v>131</v>
      </c>
      <c r="Y176" t="s">
        <v>320</v>
      </c>
      <c r="Z176" t="s">
        <v>133</v>
      </c>
      <c r="AA176" t="s">
        <v>134</v>
      </c>
      <c r="AB176" t="s">
        <v>135</v>
      </c>
      <c r="AC176">
        <v>82900400</v>
      </c>
      <c r="AD176">
        <v>123456</v>
      </c>
      <c r="AE176">
        <v>9612345680</v>
      </c>
      <c r="AF176" s="2">
        <v>43811.080763888887</v>
      </c>
      <c r="AG176">
        <v>1192</v>
      </c>
      <c r="AH176" t="s">
        <v>137</v>
      </c>
      <c r="AI176" t="s">
        <v>138</v>
      </c>
      <c r="AJ176">
        <v>1</v>
      </c>
      <c r="AK176">
        <v>0</v>
      </c>
      <c r="AL176">
        <v>0</v>
      </c>
      <c r="AM176">
        <v>0</v>
      </c>
      <c r="AN176">
        <v>0</v>
      </c>
      <c r="AO176">
        <v>1.3333333333333299</v>
      </c>
      <c r="AP176">
        <v>3.6153846153846199</v>
      </c>
      <c r="AQ176">
        <v>2.87179487179487</v>
      </c>
      <c r="AR176">
        <v>3</v>
      </c>
      <c r="AS176">
        <v>1.05128205128205</v>
      </c>
      <c r="AT176">
        <v>1.05128205128205</v>
      </c>
      <c r="AU176">
        <v>1.05128205128205</v>
      </c>
      <c r="AV176">
        <v>2.2105263157894699</v>
      </c>
      <c r="AW176">
        <v>0</v>
      </c>
      <c r="AX176">
        <v>0</v>
      </c>
      <c r="AY176">
        <v>5.5384615384615401</v>
      </c>
      <c r="AZ176">
        <v>0</v>
      </c>
      <c r="BA176">
        <v>0</v>
      </c>
      <c r="BB176">
        <v>0</v>
      </c>
      <c r="BC176">
        <v>5.4358974358974397</v>
      </c>
      <c r="BD176">
        <v>0</v>
      </c>
      <c r="BE176">
        <v>0</v>
      </c>
      <c r="BF176">
        <v>0</v>
      </c>
      <c r="BG176">
        <v>0</v>
      </c>
      <c r="BH176">
        <v>3.1025641025641</v>
      </c>
      <c r="BI176">
        <v>0</v>
      </c>
      <c r="BJ176">
        <v>0</v>
      </c>
      <c r="BK176">
        <v>0</v>
      </c>
      <c r="BL176">
        <v>0</v>
      </c>
      <c r="BM176">
        <v>6.7692307692307701</v>
      </c>
      <c r="BN176">
        <v>0</v>
      </c>
      <c r="BO176">
        <v>6.7948717948717903</v>
      </c>
      <c r="BP176">
        <v>0</v>
      </c>
      <c r="BQ176">
        <v>0</v>
      </c>
      <c r="BR176">
        <v>13.5</v>
      </c>
      <c r="BS176">
        <v>2.9487179487179498</v>
      </c>
      <c r="BT176">
        <v>0</v>
      </c>
      <c r="BU176">
        <v>0</v>
      </c>
      <c r="BV176">
        <v>0</v>
      </c>
      <c r="BW176">
        <v>1.4358974358974399</v>
      </c>
      <c r="BX176">
        <v>1.3846153846153799</v>
      </c>
      <c r="BY176">
        <v>13.5</v>
      </c>
      <c r="BZ176">
        <v>0</v>
      </c>
      <c r="CA176">
        <v>2.1538461538461502</v>
      </c>
      <c r="CB176">
        <v>2.2307692307692299</v>
      </c>
      <c r="CC176">
        <v>0</v>
      </c>
      <c r="CD176">
        <v>2.2564102564102599</v>
      </c>
      <c r="CE176">
        <v>1.3846153846153799</v>
      </c>
      <c r="CF176">
        <v>13.5</v>
      </c>
      <c r="CG176">
        <v>0.71794871794871795</v>
      </c>
      <c r="CH176">
        <v>6.4615384615384599</v>
      </c>
      <c r="CI176">
        <v>0</v>
      </c>
      <c r="CJ176">
        <v>1.3589743589743599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3.8205128205128198</v>
      </c>
      <c r="EG176">
        <v>39</v>
      </c>
      <c r="EH176">
        <v>-1</v>
      </c>
      <c r="EI176">
        <v>-1</v>
      </c>
      <c r="EJ176">
        <v>-1</v>
      </c>
      <c r="EK176">
        <v>39</v>
      </c>
      <c r="EL176">
        <v>39</v>
      </c>
      <c r="EM176">
        <v>39</v>
      </c>
      <c r="EN176">
        <v>39</v>
      </c>
      <c r="EO176">
        <v>39</v>
      </c>
      <c r="EP176">
        <v>39</v>
      </c>
      <c r="EQ176">
        <v>39</v>
      </c>
      <c r="ER176">
        <v>38</v>
      </c>
      <c r="ES176">
        <v>39</v>
      </c>
      <c r="ET176">
        <v>-1</v>
      </c>
      <c r="EU176">
        <v>39</v>
      </c>
      <c r="EV176">
        <v>-1</v>
      </c>
      <c r="EW176">
        <v>-1</v>
      </c>
      <c r="EX176">
        <v>-1</v>
      </c>
      <c r="EY176">
        <v>39</v>
      </c>
      <c r="EZ176">
        <v>-1</v>
      </c>
      <c r="FA176">
        <v>-1</v>
      </c>
      <c r="FB176">
        <v>-1</v>
      </c>
      <c r="FC176">
        <v>-1</v>
      </c>
      <c r="FD176">
        <v>39</v>
      </c>
      <c r="FE176">
        <v>-1</v>
      </c>
      <c r="FF176">
        <v>-1</v>
      </c>
      <c r="FG176">
        <v>-1</v>
      </c>
      <c r="FH176">
        <v>-1</v>
      </c>
      <c r="FI176">
        <v>39</v>
      </c>
      <c r="FJ176">
        <v>-1</v>
      </c>
      <c r="FK176">
        <v>39</v>
      </c>
      <c r="FL176">
        <v>-1</v>
      </c>
      <c r="FM176">
        <v>-1</v>
      </c>
      <c r="FN176">
        <v>2</v>
      </c>
      <c r="FO176">
        <v>39</v>
      </c>
      <c r="FP176">
        <v>-1</v>
      </c>
      <c r="FQ176">
        <v>-1</v>
      </c>
      <c r="FR176">
        <v>-1</v>
      </c>
      <c r="FS176">
        <v>39</v>
      </c>
      <c r="FT176">
        <v>39</v>
      </c>
      <c r="FU176">
        <v>2</v>
      </c>
      <c r="FV176">
        <v>-1</v>
      </c>
      <c r="FW176">
        <v>39</v>
      </c>
      <c r="FX176">
        <v>39</v>
      </c>
      <c r="FY176">
        <v>-1</v>
      </c>
      <c r="FZ176">
        <v>39</v>
      </c>
      <c r="GA176">
        <v>39</v>
      </c>
      <c r="GB176">
        <v>2</v>
      </c>
      <c r="GC176">
        <v>39</v>
      </c>
      <c r="GD176">
        <v>39</v>
      </c>
      <c r="GE176">
        <v>-1</v>
      </c>
      <c r="GF176">
        <v>39</v>
      </c>
      <c r="GG176">
        <v>-1</v>
      </c>
      <c r="GH176">
        <v>-1</v>
      </c>
      <c r="GI176">
        <v>-1</v>
      </c>
      <c r="GJ176">
        <v>-1</v>
      </c>
      <c r="GK176">
        <v>-1</v>
      </c>
      <c r="GL176">
        <v>39</v>
      </c>
      <c r="IC176" t="s">
        <v>139</v>
      </c>
    </row>
    <row r="177" spans="1:237" hidden="1" x14ac:dyDescent="0.25">
      <c r="A177" t="s">
        <v>576</v>
      </c>
      <c r="B177" t="s">
        <v>165</v>
      </c>
      <c r="C177" t="s">
        <v>126</v>
      </c>
      <c r="D177" t="s">
        <v>127</v>
      </c>
      <c r="E177" t="s">
        <v>549</v>
      </c>
      <c r="F177" t="s">
        <v>172</v>
      </c>
      <c r="G177" t="s">
        <v>319</v>
      </c>
      <c r="H177">
        <v>1561</v>
      </c>
      <c r="I177">
        <v>2406</v>
      </c>
      <c r="J177">
        <v>324</v>
      </c>
      <c r="K177" s="1">
        <v>43809</v>
      </c>
      <c r="L177">
        <v>39</v>
      </c>
      <c r="M177">
        <v>270</v>
      </c>
      <c r="N177">
        <v>39</v>
      </c>
      <c r="O177">
        <v>39</v>
      </c>
      <c r="P177">
        <v>39</v>
      </c>
      <c r="Q177">
        <v>39</v>
      </c>
      <c r="R177">
        <v>1.3589743589743599</v>
      </c>
      <c r="S177">
        <v>1.3333333333333299</v>
      </c>
      <c r="T177">
        <v>5.4358974358974397</v>
      </c>
      <c r="U177">
        <v>1.3846153846153799</v>
      </c>
      <c r="V177">
        <v>2666</v>
      </c>
      <c r="W177">
        <v>2730</v>
      </c>
      <c r="X177" t="s">
        <v>131</v>
      </c>
      <c r="Y177" t="s">
        <v>320</v>
      </c>
      <c r="Z177" t="s">
        <v>133</v>
      </c>
      <c r="AA177" t="s">
        <v>134</v>
      </c>
      <c r="AB177" t="s">
        <v>135</v>
      </c>
      <c r="AC177">
        <v>82900400</v>
      </c>
      <c r="AD177" t="s">
        <v>136</v>
      </c>
      <c r="AE177">
        <v>9825281980</v>
      </c>
      <c r="AF177" s="2">
        <v>43811.080763888887</v>
      </c>
      <c r="AG177">
        <v>1192</v>
      </c>
      <c r="AH177" t="s">
        <v>137</v>
      </c>
      <c r="AI177" t="s">
        <v>138</v>
      </c>
      <c r="AJ177">
        <v>1</v>
      </c>
      <c r="AK177">
        <v>0</v>
      </c>
      <c r="AL177">
        <v>0</v>
      </c>
      <c r="AM177">
        <v>0</v>
      </c>
      <c r="AN177">
        <v>0</v>
      </c>
      <c r="AO177">
        <v>1.3333333333333299</v>
      </c>
      <c r="AP177">
        <v>3.6153846153846199</v>
      </c>
      <c r="AQ177">
        <v>2.87179487179487</v>
      </c>
      <c r="AR177">
        <v>3</v>
      </c>
      <c r="AS177">
        <v>1.05128205128205</v>
      </c>
      <c r="AT177">
        <v>1.05128205128205</v>
      </c>
      <c r="AU177">
        <v>1.05128205128205</v>
      </c>
      <c r="AV177">
        <v>2.2105263157894699</v>
      </c>
      <c r="AW177">
        <v>0</v>
      </c>
      <c r="AX177">
        <v>0</v>
      </c>
      <c r="AY177">
        <v>5.5384615384615401</v>
      </c>
      <c r="AZ177">
        <v>0</v>
      </c>
      <c r="BA177">
        <v>0</v>
      </c>
      <c r="BB177">
        <v>0</v>
      </c>
      <c r="BC177">
        <v>5.4358974358974397</v>
      </c>
      <c r="BD177">
        <v>0</v>
      </c>
      <c r="BE177">
        <v>0</v>
      </c>
      <c r="BF177">
        <v>0</v>
      </c>
      <c r="BG177">
        <v>0</v>
      </c>
      <c r="BH177">
        <v>3.1025641025641</v>
      </c>
      <c r="BI177">
        <v>0</v>
      </c>
      <c r="BJ177">
        <v>0</v>
      </c>
      <c r="BK177">
        <v>0</v>
      </c>
      <c r="BL177">
        <v>0</v>
      </c>
      <c r="BM177">
        <v>6.7692307692307701</v>
      </c>
      <c r="BN177">
        <v>0</v>
      </c>
      <c r="BO177">
        <v>6.7948717948717903</v>
      </c>
      <c r="BP177">
        <v>0</v>
      </c>
      <c r="BQ177">
        <v>0</v>
      </c>
      <c r="BR177">
        <v>13.5</v>
      </c>
      <c r="BS177">
        <v>2.9487179487179498</v>
      </c>
      <c r="BT177">
        <v>0</v>
      </c>
      <c r="BU177">
        <v>0</v>
      </c>
      <c r="BV177">
        <v>0</v>
      </c>
      <c r="BW177">
        <v>1.4358974358974399</v>
      </c>
      <c r="BX177">
        <v>1.3846153846153799</v>
      </c>
      <c r="BY177">
        <v>13.5</v>
      </c>
      <c r="BZ177">
        <v>0</v>
      </c>
      <c r="CA177">
        <v>2.1538461538461502</v>
      </c>
      <c r="CB177">
        <v>2.2307692307692299</v>
      </c>
      <c r="CC177">
        <v>0</v>
      </c>
      <c r="CD177">
        <v>2.2564102564102599</v>
      </c>
      <c r="CE177">
        <v>1.3846153846153799</v>
      </c>
      <c r="CF177">
        <v>13.5</v>
      </c>
      <c r="CG177">
        <v>0.71794871794871795</v>
      </c>
      <c r="CH177">
        <v>6.4615384615384599</v>
      </c>
      <c r="CI177">
        <v>0</v>
      </c>
      <c r="CJ177">
        <v>1.3589743589743599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3.8205128205128198</v>
      </c>
      <c r="EG177">
        <v>39</v>
      </c>
      <c r="EH177">
        <v>-1</v>
      </c>
      <c r="EI177">
        <v>-1</v>
      </c>
      <c r="EJ177">
        <v>-1</v>
      </c>
      <c r="EK177">
        <v>39</v>
      </c>
      <c r="EL177">
        <v>39</v>
      </c>
      <c r="EM177">
        <v>39</v>
      </c>
      <c r="EN177">
        <v>39</v>
      </c>
      <c r="EO177">
        <v>39</v>
      </c>
      <c r="EP177">
        <v>39</v>
      </c>
      <c r="EQ177">
        <v>39</v>
      </c>
      <c r="ER177">
        <v>38</v>
      </c>
      <c r="ES177">
        <v>39</v>
      </c>
      <c r="ET177">
        <v>-1</v>
      </c>
      <c r="EU177">
        <v>39</v>
      </c>
      <c r="EV177">
        <v>-1</v>
      </c>
      <c r="EW177">
        <v>-1</v>
      </c>
      <c r="EX177">
        <v>-1</v>
      </c>
      <c r="EY177">
        <v>39</v>
      </c>
      <c r="EZ177">
        <v>-1</v>
      </c>
      <c r="FA177">
        <v>-1</v>
      </c>
      <c r="FB177">
        <v>-1</v>
      </c>
      <c r="FC177">
        <v>-1</v>
      </c>
      <c r="FD177">
        <v>39</v>
      </c>
      <c r="FE177">
        <v>-1</v>
      </c>
      <c r="FF177">
        <v>-1</v>
      </c>
      <c r="FG177">
        <v>-1</v>
      </c>
      <c r="FH177">
        <v>-1</v>
      </c>
      <c r="FI177">
        <v>39</v>
      </c>
      <c r="FJ177">
        <v>-1</v>
      </c>
      <c r="FK177">
        <v>39</v>
      </c>
      <c r="FL177">
        <v>-1</v>
      </c>
      <c r="FM177">
        <v>-1</v>
      </c>
      <c r="FN177">
        <v>2</v>
      </c>
      <c r="FO177">
        <v>39</v>
      </c>
      <c r="FP177">
        <v>-1</v>
      </c>
      <c r="FQ177">
        <v>-1</v>
      </c>
      <c r="FR177">
        <v>-1</v>
      </c>
      <c r="FS177">
        <v>39</v>
      </c>
      <c r="FT177">
        <v>39</v>
      </c>
      <c r="FU177">
        <v>2</v>
      </c>
      <c r="FV177">
        <v>-1</v>
      </c>
      <c r="FW177">
        <v>39</v>
      </c>
      <c r="FX177">
        <v>39</v>
      </c>
      <c r="FY177">
        <v>-1</v>
      </c>
      <c r="FZ177">
        <v>39</v>
      </c>
      <c r="GA177">
        <v>39</v>
      </c>
      <c r="GB177">
        <v>2</v>
      </c>
      <c r="GC177">
        <v>39</v>
      </c>
      <c r="GD177">
        <v>39</v>
      </c>
      <c r="GE177">
        <v>-1</v>
      </c>
      <c r="GF177">
        <v>39</v>
      </c>
      <c r="GG177">
        <v>-1</v>
      </c>
      <c r="GH177">
        <v>-1</v>
      </c>
      <c r="GI177">
        <v>-1</v>
      </c>
      <c r="GJ177">
        <v>-1</v>
      </c>
      <c r="GK177">
        <v>-1</v>
      </c>
      <c r="GL177">
        <v>39</v>
      </c>
      <c r="IC177" t="s">
        <v>139</v>
      </c>
    </row>
    <row r="178" spans="1:237" hidden="1" x14ac:dyDescent="0.25">
      <c r="A178" t="s">
        <v>576</v>
      </c>
      <c r="B178" t="s">
        <v>165</v>
      </c>
      <c r="C178" t="s">
        <v>126</v>
      </c>
      <c r="D178" t="s">
        <v>127</v>
      </c>
      <c r="E178" t="s">
        <v>549</v>
      </c>
      <c r="F178" t="s">
        <v>172</v>
      </c>
      <c r="G178" t="s">
        <v>319</v>
      </c>
      <c r="H178">
        <v>1561</v>
      </c>
      <c r="I178">
        <v>2406</v>
      </c>
      <c r="J178">
        <v>324</v>
      </c>
      <c r="K178" s="1">
        <v>43809</v>
      </c>
      <c r="L178">
        <v>39</v>
      </c>
      <c r="M178">
        <v>270</v>
      </c>
      <c r="N178">
        <v>39</v>
      </c>
      <c r="O178">
        <v>39</v>
      </c>
      <c r="P178">
        <v>39</v>
      </c>
      <c r="Q178">
        <v>39</v>
      </c>
      <c r="R178">
        <v>1.3589743589743599</v>
      </c>
      <c r="S178">
        <v>1.3333333333333299</v>
      </c>
      <c r="T178">
        <v>5.4358974358974397</v>
      </c>
      <c r="U178">
        <v>1.3846153846153799</v>
      </c>
      <c r="V178">
        <v>2666</v>
      </c>
      <c r="W178">
        <v>2730</v>
      </c>
      <c r="X178" t="s">
        <v>131</v>
      </c>
      <c r="Y178" t="s">
        <v>320</v>
      </c>
      <c r="Z178" t="s">
        <v>133</v>
      </c>
      <c r="AA178" t="s">
        <v>134</v>
      </c>
      <c r="AB178" t="s">
        <v>135</v>
      </c>
      <c r="AC178">
        <v>82900400</v>
      </c>
      <c r="AD178" t="s">
        <v>136</v>
      </c>
      <c r="AE178">
        <v>9612345680</v>
      </c>
      <c r="AF178" s="2">
        <v>43811.080763888887</v>
      </c>
      <c r="AG178">
        <v>1192</v>
      </c>
      <c r="AH178" t="s">
        <v>137</v>
      </c>
      <c r="AI178" t="s">
        <v>138</v>
      </c>
      <c r="AJ178">
        <v>1</v>
      </c>
      <c r="AK178">
        <v>0</v>
      </c>
      <c r="AL178">
        <v>0</v>
      </c>
      <c r="AM178">
        <v>0</v>
      </c>
      <c r="AN178">
        <v>0</v>
      </c>
      <c r="AO178">
        <v>1.3333333333333299</v>
      </c>
      <c r="AP178">
        <v>3.6153846153846199</v>
      </c>
      <c r="AQ178">
        <v>2.87179487179487</v>
      </c>
      <c r="AR178">
        <v>3</v>
      </c>
      <c r="AS178">
        <v>1.05128205128205</v>
      </c>
      <c r="AT178">
        <v>1.05128205128205</v>
      </c>
      <c r="AU178">
        <v>1.05128205128205</v>
      </c>
      <c r="AV178">
        <v>2.2105263157894699</v>
      </c>
      <c r="AW178">
        <v>0</v>
      </c>
      <c r="AX178">
        <v>0</v>
      </c>
      <c r="AY178">
        <v>5.5384615384615401</v>
      </c>
      <c r="AZ178">
        <v>0</v>
      </c>
      <c r="BA178">
        <v>0</v>
      </c>
      <c r="BB178">
        <v>0</v>
      </c>
      <c r="BC178">
        <v>5.4358974358974397</v>
      </c>
      <c r="BD178">
        <v>0</v>
      </c>
      <c r="BE178">
        <v>0</v>
      </c>
      <c r="BF178">
        <v>0</v>
      </c>
      <c r="BG178">
        <v>0</v>
      </c>
      <c r="BH178">
        <v>3.1025641025641</v>
      </c>
      <c r="BI178">
        <v>0</v>
      </c>
      <c r="BJ178">
        <v>0</v>
      </c>
      <c r="BK178">
        <v>0</v>
      </c>
      <c r="BL178">
        <v>0</v>
      </c>
      <c r="BM178">
        <v>6.7692307692307701</v>
      </c>
      <c r="BN178">
        <v>0</v>
      </c>
      <c r="BO178">
        <v>6.7948717948717903</v>
      </c>
      <c r="BP178">
        <v>0</v>
      </c>
      <c r="BQ178">
        <v>0</v>
      </c>
      <c r="BR178">
        <v>13.5</v>
      </c>
      <c r="BS178">
        <v>2.9487179487179498</v>
      </c>
      <c r="BT178">
        <v>0</v>
      </c>
      <c r="BU178">
        <v>0</v>
      </c>
      <c r="BV178">
        <v>0</v>
      </c>
      <c r="BW178">
        <v>1.4358974358974399</v>
      </c>
      <c r="BX178">
        <v>1.3846153846153799</v>
      </c>
      <c r="BY178">
        <v>13.5</v>
      </c>
      <c r="BZ178">
        <v>0</v>
      </c>
      <c r="CA178">
        <v>2.1538461538461502</v>
      </c>
      <c r="CB178">
        <v>2.2307692307692299</v>
      </c>
      <c r="CC178">
        <v>0</v>
      </c>
      <c r="CD178">
        <v>2.2564102564102599</v>
      </c>
      <c r="CE178">
        <v>1.3846153846153799</v>
      </c>
      <c r="CF178">
        <v>13.5</v>
      </c>
      <c r="CG178">
        <v>0.71794871794871795</v>
      </c>
      <c r="CH178">
        <v>6.4615384615384599</v>
      </c>
      <c r="CI178">
        <v>0</v>
      </c>
      <c r="CJ178">
        <v>1.3589743589743599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3.8205128205128198</v>
      </c>
      <c r="EG178">
        <v>39</v>
      </c>
      <c r="EH178">
        <v>-1</v>
      </c>
      <c r="EI178">
        <v>-1</v>
      </c>
      <c r="EJ178">
        <v>-1</v>
      </c>
      <c r="EK178">
        <v>39</v>
      </c>
      <c r="EL178">
        <v>39</v>
      </c>
      <c r="EM178">
        <v>39</v>
      </c>
      <c r="EN178">
        <v>39</v>
      </c>
      <c r="EO178">
        <v>39</v>
      </c>
      <c r="EP178">
        <v>39</v>
      </c>
      <c r="EQ178">
        <v>39</v>
      </c>
      <c r="ER178">
        <v>38</v>
      </c>
      <c r="ES178">
        <v>39</v>
      </c>
      <c r="ET178">
        <v>-1</v>
      </c>
      <c r="EU178">
        <v>39</v>
      </c>
      <c r="EV178">
        <v>-1</v>
      </c>
      <c r="EW178">
        <v>-1</v>
      </c>
      <c r="EX178">
        <v>-1</v>
      </c>
      <c r="EY178">
        <v>39</v>
      </c>
      <c r="EZ178">
        <v>-1</v>
      </c>
      <c r="FA178">
        <v>-1</v>
      </c>
      <c r="FB178">
        <v>-1</v>
      </c>
      <c r="FC178">
        <v>-1</v>
      </c>
      <c r="FD178">
        <v>39</v>
      </c>
      <c r="FE178">
        <v>-1</v>
      </c>
      <c r="FF178">
        <v>-1</v>
      </c>
      <c r="FG178">
        <v>-1</v>
      </c>
      <c r="FH178">
        <v>-1</v>
      </c>
      <c r="FI178">
        <v>39</v>
      </c>
      <c r="FJ178">
        <v>-1</v>
      </c>
      <c r="FK178">
        <v>39</v>
      </c>
      <c r="FL178">
        <v>-1</v>
      </c>
      <c r="FM178">
        <v>-1</v>
      </c>
      <c r="FN178">
        <v>2</v>
      </c>
      <c r="FO178">
        <v>39</v>
      </c>
      <c r="FP178">
        <v>-1</v>
      </c>
      <c r="FQ178">
        <v>-1</v>
      </c>
      <c r="FR178">
        <v>-1</v>
      </c>
      <c r="FS178">
        <v>39</v>
      </c>
      <c r="FT178">
        <v>39</v>
      </c>
      <c r="FU178">
        <v>2</v>
      </c>
      <c r="FV178">
        <v>-1</v>
      </c>
      <c r="FW178">
        <v>39</v>
      </c>
      <c r="FX178">
        <v>39</v>
      </c>
      <c r="FY178">
        <v>-1</v>
      </c>
      <c r="FZ178">
        <v>39</v>
      </c>
      <c r="GA178">
        <v>39</v>
      </c>
      <c r="GB178">
        <v>2</v>
      </c>
      <c r="GC178">
        <v>39</v>
      </c>
      <c r="GD178">
        <v>39</v>
      </c>
      <c r="GE178">
        <v>-1</v>
      </c>
      <c r="GF178">
        <v>39</v>
      </c>
      <c r="GG178">
        <v>-1</v>
      </c>
      <c r="GH178">
        <v>-1</v>
      </c>
      <c r="GI178">
        <v>-1</v>
      </c>
      <c r="GJ178">
        <v>-1</v>
      </c>
      <c r="GK178">
        <v>-1</v>
      </c>
      <c r="GL178">
        <v>39</v>
      </c>
      <c r="IC178" t="s">
        <v>139</v>
      </c>
    </row>
    <row r="179" spans="1:237" hidden="1" x14ac:dyDescent="0.25">
      <c r="A179" t="s">
        <v>577</v>
      </c>
      <c r="B179" t="s">
        <v>166</v>
      </c>
      <c r="C179" t="s">
        <v>126</v>
      </c>
      <c r="D179" t="s">
        <v>127</v>
      </c>
      <c r="E179" t="s">
        <v>549</v>
      </c>
      <c r="F179" t="s">
        <v>172</v>
      </c>
      <c r="G179" t="s">
        <v>319</v>
      </c>
      <c r="H179">
        <v>1561</v>
      </c>
      <c r="I179">
        <v>2406</v>
      </c>
      <c r="J179">
        <v>260</v>
      </c>
      <c r="K179" s="1">
        <v>43809</v>
      </c>
      <c r="L179">
        <v>38</v>
      </c>
      <c r="M179">
        <v>269</v>
      </c>
      <c r="N179">
        <v>38</v>
      </c>
      <c r="O179">
        <v>38</v>
      </c>
      <c r="P179">
        <v>38</v>
      </c>
      <c r="Q179">
        <v>38</v>
      </c>
      <c r="R179">
        <v>1.3684210526315801</v>
      </c>
      <c r="S179">
        <v>1.34210526315789</v>
      </c>
      <c r="T179">
        <v>5.5526315789473699</v>
      </c>
      <c r="U179">
        <v>1.3947368421052599</v>
      </c>
      <c r="V179">
        <v>2579</v>
      </c>
      <c r="W179">
        <v>2666</v>
      </c>
      <c r="X179" t="s">
        <v>131</v>
      </c>
      <c r="Y179" t="s">
        <v>320</v>
      </c>
      <c r="Z179" t="s">
        <v>133</v>
      </c>
      <c r="AA179" t="s">
        <v>134</v>
      </c>
      <c r="AB179" t="s">
        <v>135</v>
      </c>
      <c r="AC179">
        <v>82900400</v>
      </c>
      <c r="AD179">
        <v>123456</v>
      </c>
      <c r="AE179">
        <v>9612345680</v>
      </c>
      <c r="AF179" s="2">
        <v>43810.990624999999</v>
      </c>
      <c r="AG179">
        <v>1191</v>
      </c>
      <c r="AH179" t="s">
        <v>137</v>
      </c>
      <c r="AI179" t="s">
        <v>138</v>
      </c>
      <c r="AJ179">
        <v>1</v>
      </c>
      <c r="AK179">
        <v>0</v>
      </c>
      <c r="AL179">
        <v>0</v>
      </c>
      <c r="AM179">
        <v>0</v>
      </c>
      <c r="AN179">
        <v>0</v>
      </c>
      <c r="AO179">
        <v>1.34210526315789</v>
      </c>
      <c r="AP179">
        <v>3.6842105263157898</v>
      </c>
      <c r="AQ179">
        <v>2.92105263157895</v>
      </c>
      <c r="AR179">
        <v>3.0526315789473699</v>
      </c>
      <c r="AS179">
        <v>1.07894736842105</v>
      </c>
      <c r="AT179">
        <v>1.07894736842105</v>
      </c>
      <c r="AU179">
        <v>1.07894736842105</v>
      </c>
      <c r="AV179">
        <v>2.2432432432432399</v>
      </c>
      <c r="AW179">
        <v>0</v>
      </c>
      <c r="AX179">
        <v>0</v>
      </c>
      <c r="AY179">
        <v>5.6578947368421098</v>
      </c>
      <c r="AZ179">
        <v>0</v>
      </c>
      <c r="BA179">
        <v>0</v>
      </c>
      <c r="BB179">
        <v>0</v>
      </c>
      <c r="BC179">
        <v>5.5526315789473699</v>
      </c>
      <c r="BD179">
        <v>0</v>
      </c>
      <c r="BE179">
        <v>0</v>
      </c>
      <c r="BF179">
        <v>0</v>
      </c>
      <c r="BG179">
        <v>0</v>
      </c>
      <c r="BH179">
        <v>3.1578947368421102</v>
      </c>
      <c r="BI179">
        <v>0</v>
      </c>
      <c r="BJ179">
        <v>0</v>
      </c>
      <c r="BK179">
        <v>0</v>
      </c>
      <c r="BL179">
        <v>0</v>
      </c>
      <c r="BM179">
        <v>6.9210526315789496</v>
      </c>
      <c r="BN179">
        <v>0</v>
      </c>
      <c r="BO179">
        <v>6.9473684210526301</v>
      </c>
      <c r="BP179">
        <v>0</v>
      </c>
      <c r="BQ179">
        <v>0</v>
      </c>
      <c r="BR179">
        <v>13.5</v>
      </c>
      <c r="BS179">
        <v>3</v>
      </c>
      <c r="BT179">
        <v>0</v>
      </c>
      <c r="BU179">
        <v>0</v>
      </c>
      <c r="BV179">
        <v>0</v>
      </c>
      <c r="BW179">
        <v>1.4473684210526301</v>
      </c>
      <c r="BX179">
        <v>1.3947368421052599</v>
      </c>
      <c r="BY179">
        <v>13.5</v>
      </c>
      <c r="BZ179">
        <v>0</v>
      </c>
      <c r="CA179">
        <v>2.1842105263157898</v>
      </c>
      <c r="CB179">
        <v>2.2631578947368398</v>
      </c>
      <c r="CC179">
        <v>0</v>
      </c>
      <c r="CD179">
        <v>2.2894736842105301</v>
      </c>
      <c r="CE179">
        <v>1.3947368421052599</v>
      </c>
      <c r="CF179">
        <v>13.5</v>
      </c>
      <c r="CG179">
        <v>0.71052631578947401</v>
      </c>
      <c r="CH179">
        <v>6.6052631578947398</v>
      </c>
      <c r="CI179">
        <v>0</v>
      </c>
      <c r="CJ179">
        <v>1.3684210526315801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3.8947368421052602</v>
      </c>
      <c r="EG179">
        <v>38</v>
      </c>
      <c r="EH179">
        <v>-1</v>
      </c>
      <c r="EI179">
        <v>-1</v>
      </c>
      <c r="EJ179">
        <v>-1</v>
      </c>
      <c r="EK179">
        <v>38</v>
      </c>
      <c r="EL179">
        <v>38</v>
      </c>
      <c r="EM179">
        <v>38</v>
      </c>
      <c r="EN179">
        <v>38</v>
      </c>
      <c r="EO179">
        <v>38</v>
      </c>
      <c r="EP179">
        <v>38</v>
      </c>
      <c r="EQ179">
        <v>38</v>
      </c>
      <c r="ER179">
        <v>37</v>
      </c>
      <c r="ES179">
        <v>38</v>
      </c>
      <c r="ET179">
        <v>-1</v>
      </c>
      <c r="EU179">
        <v>38</v>
      </c>
      <c r="EV179">
        <v>-1</v>
      </c>
      <c r="EW179">
        <v>-1</v>
      </c>
      <c r="EX179">
        <v>-1</v>
      </c>
      <c r="EY179">
        <v>38</v>
      </c>
      <c r="EZ179">
        <v>-1</v>
      </c>
      <c r="FA179">
        <v>-1</v>
      </c>
      <c r="FB179">
        <v>-1</v>
      </c>
      <c r="FC179">
        <v>-1</v>
      </c>
      <c r="FD179">
        <v>38</v>
      </c>
      <c r="FE179">
        <v>-1</v>
      </c>
      <c r="FF179">
        <v>-1</v>
      </c>
      <c r="FG179">
        <v>-1</v>
      </c>
      <c r="FH179">
        <v>-1</v>
      </c>
      <c r="FI179">
        <v>38</v>
      </c>
      <c r="FJ179">
        <v>-1</v>
      </c>
      <c r="FK179">
        <v>38</v>
      </c>
      <c r="FL179">
        <v>-1</v>
      </c>
      <c r="FM179">
        <v>-1</v>
      </c>
      <c r="FN179">
        <v>2</v>
      </c>
      <c r="FO179">
        <v>38</v>
      </c>
      <c r="FP179">
        <v>-1</v>
      </c>
      <c r="FQ179">
        <v>-1</v>
      </c>
      <c r="FR179">
        <v>-1</v>
      </c>
      <c r="FS179">
        <v>38</v>
      </c>
      <c r="FT179">
        <v>38</v>
      </c>
      <c r="FU179">
        <v>2</v>
      </c>
      <c r="FV179">
        <v>-1</v>
      </c>
      <c r="FW179">
        <v>38</v>
      </c>
      <c r="FX179">
        <v>38</v>
      </c>
      <c r="FY179">
        <v>-1</v>
      </c>
      <c r="FZ179">
        <v>38</v>
      </c>
      <c r="GA179">
        <v>38</v>
      </c>
      <c r="GB179">
        <v>2</v>
      </c>
      <c r="GC179">
        <v>38</v>
      </c>
      <c r="GD179">
        <v>38</v>
      </c>
      <c r="GE179">
        <v>-1</v>
      </c>
      <c r="GF179">
        <v>38</v>
      </c>
      <c r="GG179">
        <v>-1</v>
      </c>
      <c r="GH179">
        <v>-1</v>
      </c>
      <c r="GI179">
        <v>-1</v>
      </c>
      <c r="GJ179">
        <v>-1</v>
      </c>
      <c r="GK179">
        <v>-1</v>
      </c>
      <c r="GL179">
        <v>38</v>
      </c>
      <c r="IC179" t="s">
        <v>139</v>
      </c>
    </row>
    <row r="180" spans="1:237" hidden="1" x14ac:dyDescent="0.25">
      <c r="A180" t="s">
        <v>578</v>
      </c>
      <c r="B180" t="s">
        <v>178</v>
      </c>
      <c r="C180" t="s">
        <v>126</v>
      </c>
      <c r="D180" t="s">
        <v>127</v>
      </c>
      <c r="E180" t="s">
        <v>549</v>
      </c>
      <c r="F180" t="s">
        <v>172</v>
      </c>
      <c r="G180" t="s">
        <v>161</v>
      </c>
      <c r="H180">
        <v>356</v>
      </c>
      <c r="I180">
        <v>816</v>
      </c>
      <c r="J180">
        <v>243</v>
      </c>
      <c r="K180" s="1">
        <v>43756</v>
      </c>
      <c r="L180">
        <v>7</v>
      </c>
      <c r="M180">
        <v>94</v>
      </c>
      <c r="N180">
        <v>7</v>
      </c>
      <c r="O180">
        <v>7</v>
      </c>
      <c r="P180">
        <v>7</v>
      </c>
      <c r="Q180">
        <v>7</v>
      </c>
      <c r="R180">
        <v>1.4285714285714299</v>
      </c>
      <c r="S180">
        <v>1.28571428571429</v>
      </c>
      <c r="T180">
        <v>13.4285714285714</v>
      </c>
      <c r="U180">
        <v>1.28571428571429</v>
      </c>
      <c r="V180">
        <v>1058</v>
      </c>
      <c r="W180">
        <v>1059</v>
      </c>
      <c r="X180" t="s">
        <v>131</v>
      </c>
      <c r="Y180" t="s">
        <v>320</v>
      </c>
      <c r="Z180" t="s">
        <v>133</v>
      </c>
      <c r="AA180" t="s">
        <v>134</v>
      </c>
      <c r="AB180" t="s">
        <v>135</v>
      </c>
      <c r="AC180">
        <v>82900400</v>
      </c>
      <c r="AD180" t="s">
        <v>162</v>
      </c>
      <c r="AE180">
        <v>9825281980</v>
      </c>
      <c r="AF180" s="2">
        <v>43766.24318287037</v>
      </c>
      <c r="AG180">
        <v>982</v>
      </c>
      <c r="AH180" t="s">
        <v>137</v>
      </c>
      <c r="AI180" t="s">
        <v>138</v>
      </c>
      <c r="AJ180">
        <v>1</v>
      </c>
      <c r="AK180">
        <v>0</v>
      </c>
      <c r="AL180">
        <v>0</v>
      </c>
      <c r="AM180">
        <v>0</v>
      </c>
      <c r="AN180">
        <v>0</v>
      </c>
      <c r="AO180">
        <v>1.28571428571429</v>
      </c>
      <c r="AP180">
        <v>4.5714285714285703</v>
      </c>
      <c r="AQ180">
        <v>4.1428571428571397</v>
      </c>
      <c r="AR180">
        <v>4.28571428571429</v>
      </c>
      <c r="AS180">
        <v>1</v>
      </c>
      <c r="AT180">
        <v>1</v>
      </c>
      <c r="AU180">
        <v>1</v>
      </c>
      <c r="AV180">
        <v>2.1428571428571401</v>
      </c>
      <c r="AW180">
        <v>0</v>
      </c>
      <c r="AX180">
        <v>0</v>
      </c>
      <c r="AY180">
        <v>13.4285714285714</v>
      </c>
      <c r="AZ180">
        <v>0</v>
      </c>
      <c r="BA180">
        <v>0</v>
      </c>
      <c r="BB180">
        <v>0</v>
      </c>
      <c r="BC180">
        <v>13.4285714285714</v>
      </c>
      <c r="BD180">
        <v>0</v>
      </c>
      <c r="BE180">
        <v>0</v>
      </c>
      <c r="BF180">
        <v>0</v>
      </c>
      <c r="BG180">
        <v>0</v>
      </c>
      <c r="BH180">
        <v>3.5714285714285698</v>
      </c>
      <c r="BI180">
        <v>0</v>
      </c>
      <c r="BJ180">
        <v>0</v>
      </c>
      <c r="BK180">
        <v>0</v>
      </c>
      <c r="BL180">
        <v>0</v>
      </c>
      <c r="BM180">
        <v>12.5714285714286</v>
      </c>
      <c r="BN180">
        <v>0</v>
      </c>
      <c r="BO180">
        <v>12.714285714285699</v>
      </c>
      <c r="BP180">
        <v>0</v>
      </c>
      <c r="BQ180">
        <v>0</v>
      </c>
      <c r="BR180">
        <v>6</v>
      </c>
      <c r="BS180">
        <v>4.5714285714285703</v>
      </c>
      <c r="BT180">
        <v>0</v>
      </c>
      <c r="BU180">
        <v>0</v>
      </c>
      <c r="BV180">
        <v>0</v>
      </c>
      <c r="BW180">
        <v>1.28571428571429</v>
      </c>
      <c r="BX180">
        <v>1.28571428571429</v>
      </c>
      <c r="BY180">
        <v>6</v>
      </c>
      <c r="BZ180">
        <v>0</v>
      </c>
      <c r="CA180">
        <v>4.5714285714285703</v>
      </c>
      <c r="CB180">
        <v>4.5714285714285703</v>
      </c>
      <c r="CC180">
        <v>0</v>
      </c>
      <c r="CD180">
        <v>2</v>
      </c>
      <c r="CE180">
        <v>1.4285714285714299</v>
      </c>
      <c r="CF180">
        <v>6</v>
      </c>
      <c r="CG180">
        <v>0.85714285714285698</v>
      </c>
      <c r="CH180">
        <v>12</v>
      </c>
      <c r="CI180">
        <v>0</v>
      </c>
      <c r="CJ180">
        <v>1.4285714285714299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4.4285714285714199</v>
      </c>
      <c r="EG180">
        <v>7</v>
      </c>
      <c r="EH180">
        <v>-1</v>
      </c>
      <c r="EI180">
        <v>-1</v>
      </c>
      <c r="EJ180">
        <v>-1</v>
      </c>
      <c r="EK180">
        <v>7</v>
      </c>
      <c r="EL180">
        <v>7</v>
      </c>
      <c r="EM180">
        <v>7</v>
      </c>
      <c r="EN180">
        <v>7</v>
      </c>
      <c r="EO180">
        <v>7</v>
      </c>
      <c r="EP180">
        <v>7</v>
      </c>
      <c r="EQ180">
        <v>7</v>
      </c>
      <c r="ER180">
        <v>7</v>
      </c>
      <c r="ES180">
        <v>7</v>
      </c>
      <c r="ET180">
        <v>-1</v>
      </c>
      <c r="EU180">
        <v>7</v>
      </c>
      <c r="EV180">
        <v>-1</v>
      </c>
      <c r="EW180">
        <v>-1</v>
      </c>
      <c r="EX180">
        <v>-1</v>
      </c>
      <c r="EY180">
        <v>7</v>
      </c>
      <c r="EZ180">
        <v>-1</v>
      </c>
      <c r="FA180">
        <v>-1</v>
      </c>
      <c r="FB180">
        <v>-1</v>
      </c>
      <c r="FC180">
        <v>-1</v>
      </c>
      <c r="FD180">
        <v>7</v>
      </c>
      <c r="FE180">
        <v>-1</v>
      </c>
      <c r="FF180">
        <v>-1</v>
      </c>
      <c r="FG180">
        <v>-1</v>
      </c>
      <c r="FH180">
        <v>-1</v>
      </c>
      <c r="FI180">
        <v>7</v>
      </c>
      <c r="FJ180">
        <v>-1</v>
      </c>
      <c r="FK180">
        <v>7</v>
      </c>
      <c r="FL180">
        <v>-1</v>
      </c>
      <c r="FM180">
        <v>-1</v>
      </c>
      <c r="FN180">
        <v>1</v>
      </c>
      <c r="FO180">
        <v>7</v>
      </c>
      <c r="FP180">
        <v>-1</v>
      </c>
      <c r="FQ180">
        <v>-1</v>
      </c>
      <c r="FR180">
        <v>-1</v>
      </c>
      <c r="FS180">
        <v>7</v>
      </c>
      <c r="FT180">
        <v>7</v>
      </c>
      <c r="FU180">
        <v>1</v>
      </c>
      <c r="FV180">
        <v>-1</v>
      </c>
      <c r="FW180">
        <v>7</v>
      </c>
      <c r="FX180">
        <v>7</v>
      </c>
      <c r="FY180">
        <v>-1</v>
      </c>
      <c r="FZ180">
        <v>7</v>
      </c>
      <c r="GA180">
        <v>7</v>
      </c>
      <c r="GB180">
        <v>1</v>
      </c>
      <c r="GC180">
        <v>7</v>
      </c>
      <c r="GD180">
        <v>7</v>
      </c>
      <c r="GE180">
        <v>-1</v>
      </c>
      <c r="GF180">
        <v>7</v>
      </c>
      <c r="GG180">
        <v>-1</v>
      </c>
      <c r="GH180">
        <v>-1</v>
      </c>
      <c r="GI180">
        <v>-1</v>
      </c>
      <c r="GJ180">
        <v>-1</v>
      </c>
      <c r="GK180">
        <v>-1</v>
      </c>
      <c r="GL180">
        <v>7</v>
      </c>
      <c r="IC180" t="s">
        <v>139</v>
      </c>
    </row>
    <row r="181" spans="1:237" hidden="1" x14ac:dyDescent="0.25">
      <c r="A181" t="s">
        <v>578</v>
      </c>
      <c r="B181" t="s">
        <v>178</v>
      </c>
      <c r="C181" t="s">
        <v>126</v>
      </c>
      <c r="D181" t="s">
        <v>127</v>
      </c>
      <c r="E181" t="s">
        <v>549</v>
      </c>
      <c r="F181" t="s">
        <v>172</v>
      </c>
      <c r="G181" t="s">
        <v>161</v>
      </c>
      <c r="H181">
        <v>356</v>
      </c>
      <c r="I181">
        <v>816</v>
      </c>
      <c r="J181">
        <v>243</v>
      </c>
      <c r="K181" s="1">
        <v>43756</v>
      </c>
      <c r="L181">
        <v>7</v>
      </c>
      <c r="M181">
        <v>94</v>
      </c>
      <c r="N181">
        <v>7</v>
      </c>
      <c r="O181">
        <v>7</v>
      </c>
      <c r="P181">
        <v>7</v>
      </c>
      <c r="Q181">
        <v>7</v>
      </c>
      <c r="R181">
        <v>1.4285714285714299</v>
      </c>
      <c r="S181">
        <v>1.28571428571429</v>
      </c>
      <c r="T181">
        <v>13.4285714285714</v>
      </c>
      <c r="U181">
        <v>1.28571428571429</v>
      </c>
      <c r="V181">
        <v>1058</v>
      </c>
      <c r="W181">
        <v>1059</v>
      </c>
      <c r="X181" t="s">
        <v>131</v>
      </c>
      <c r="Y181" t="s">
        <v>320</v>
      </c>
      <c r="Z181" t="s">
        <v>133</v>
      </c>
      <c r="AA181" t="s">
        <v>134</v>
      </c>
      <c r="AB181" t="s">
        <v>135</v>
      </c>
      <c r="AC181">
        <v>82900400</v>
      </c>
      <c r="AD181" t="s">
        <v>162</v>
      </c>
      <c r="AE181">
        <v>9612345680</v>
      </c>
      <c r="AF181" s="2">
        <v>43766.24318287037</v>
      </c>
      <c r="AG181">
        <v>982</v>
      </c>
      <c r="AH181" t="s">
        <v>137</v>
      </c>
      <c r="AI181" t="s">
        <v>138</v>
      </c>
      <c r="AJ181">
        <v>1</v>
      </c>
      <c r="AK181">
        <v>0</v>
      </c>
      <c r="AL181">
        <v>0</v>
      </c>
      <c r="AM181">
        <v>0</v>
      </c>
      <c r="AN181">
        <v>0</v>
      </c>
      <c r="AO181">
        <v>1.28571428571429</v>
      </c>
      <c r="AP181">
        <v>4.5714285714285703</v>
      </c>
      <c r="AQ181">
        <v>4.1428571428571397</v>
      </c>
      <c r="AR181">
        <v>4.28571428571429</v>
      </c>
      <c r="AS181">
        <v>1</v>
      </c>
      <c r="AT181">
        <v>1</v>
      </c>
      <c r="AU181">
        <v>1</v>
      </c>
      <c r="AV181">
        <v>2.1428571428571401</v>
      </c>
      <c r="AW181">
        <v>0</v>
      </c>
      <c r="AX181">
        <v>0</v>
      </c>
      <c r="AY181">
        <v>13.4285714285714</v>
      </c>
      <c r="AZ181">
        <v>0</v>
      </c>
      <c r="BA181">
        <v>0</v>
      </c>
      <c r="BB181">
        <v>0</v>
      </c>
      <c r="BC181">
        <v>13.4285714285714</v>
      </c>
      <c r="BD181">
        <v>0</v>
      </c>
      <c r="BE181">
        <v>0</v>
      </c>
      <c r="BF181">
        <v>0</v>
      </c>
      <c r="BG181">
        <v>0</v>
      </c>
      <c r="BH181">
        <v>3.5714285714285698</v>
      </c>
      <c r="BI181">
        <v>0</v>
      </c>
      <c r="BJ181">
        <v>0</v>
      </c>
      <c r="BK181">
        <v>0</v>
      </c>
      <c r="BL181">
        <v>0</v>
      </c>
      <c r="BM181">
        <v>12.5714285714286</v>
      </c>
      <c r="BN181">
        <v>0</v>
      </c>
      <c r="BO181">
        <v>12.714285714285699</v>
      </c>
      <c r="BP181">
        <v>0</v>
      </c>
      <c r="BQ181">
        <v>0</v>
      </c>
      <c r="BR181">
        <v>6</v>
      </c>
      <c r="BS181">
        <v>4.5714285714285703</v>
      </c>
      <c r="BT181">
        <v>0</v>
      </c>
      <c r="BU181">
        <v>0</v>
      </c>
      <c r="BV181">
        <v>0</v>
      </c>
      <c r="BW181">
        <v>1.28571428571429</v>
      </c>
      <c r="BX181">
        <v>1.28571428571429</v>
      </c>
      <c r="BY181">
        <v>6</v>
      </c>
      <c r="BZ181">
        <v>0</v>
      </c>
      <c r="CA181">
        <v>4.5714285714285703</v>
      </c>
      <c r="CB181">
        <v>4.5714285714285703</v>
      </c>
      <c r="CC181">
        <v>0</v>
      </c>
      <c r="CD181">
        <v>2</v>
      </c>
      <c r="CE181">
        <v>1.4285714285714299</v>
      </c>
      <c r="CF181">
        <v>6</v>
      </c>
      <c r="CG181">
        <v>0.85714285714285698</v>
      </c>
      <c r="CH181">
        <v>12</v>
      </c>
      <c r="CI181">
        <v>0</v>
      </c>
      <c r="CJ181">
        <v>1.4285714285714299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4.4285714285714199</v>
      </c>
      <c r="EG181">
        <v>7</v>
      </c>
      <c r="EH181">
        <v>-1</v>
      </c>
      <c r="EI181">
        <v>-1</v>
      </c>
      <c r="EJ181">
        <v>-1</v>
      </c>
      <c r="EK181">
        <v>7</v>
      </c>
      <c r="EL181">
        <v>7</v>
      </c>
      <c r="EM181">
        <v>7</v>
      </c>
      <c r="EN181">
        <v>7</v>
      </c>
      <c r="EO181">
        <v>7</v>
      </c>
      <c r="EP181">
        <v>7</v>
      </c>
      <c r="EQ181">
        <v>7</v>
      </c>
      <c r="ER181">
        <v>7</v>
      </c>
      <c r="ES181">
        <v>7</v>
      </c>
      <c r="ET181">
        <v>-1</v>
      </c>
      <c r="EU181">
        <v>7</v>
      </c>
      <c r="EV181">
        <v>-1</v>
      </c>
      <c r="EW181">
        <v>-1</v>
      </c>
      <c r="EX181">
        <v>-1</v>
      </c>
      <c r="EY181">
        <v>7</v>
      </c>
      <c r="EZ181">
        <v>-1</v>
      </c>
      <c r="FA181">
        <v>-1</v>
      </c>
      <c r="FB181">
        <v>-1</v>
      </c>
      <c r="FC181">
        <v>-1</v>
      </c>
      <c r="FD181">
        <v>7</v>
      </c>
      <c r="FE181">
        <v>-1</v>
      </c>
      <c r="FF181">
        <v>-1</v>
      </c>
      <c r="FG181">
        <v>-1</v>
      </c>
      <c r="FH181">
        <v>-1</v>
      </c>
      <c r="FI181">
        <v>7</v>
      </c>
      <c r="FJ181">
        <v>-1</v>
      </c>
      <c r="FK181">
        <v>7</v>
      </c>
      <c r="FL181">
        <v>-1</v>
      </c>
      <c r="FM181">
        <v>-1</v>
      </c>
      <c r="FN181">
        <v>1</v>
      </c>
      <c r="FO181">
        <v>7</v>
      </c>
      <c r="FP181">
        <v>-1</v>
      </c>
      <c r="FQ181">
        <v>-1</v>
      </c>
      <c r="FR181">
        <v>-1</v>
      </c>
      <c r="FS181">
        <v>7</v>
      </c>
      <c r="FT181">
        <v>7</v>
      </c>
      <c r="FU181">
        <v>1</v>
      </c>
      <c r="FV181">
        <v>-1</v>
      </c>
      <c r="FW181">
        <v>7</v>
      </c>
      <c r="FX181">
        <v>7</v>
      </c>
      <c r="FY181">
        <v>-1</v>
      </c>
      <c r="FZ181">
        <v>7</v>
      </c>
      <c r="GA181">
        <v>7</v>
      </c>
      <c r="GB181">
        <v>1</v>
      </c>
      <c r="GC181">
        <v>7</v>
      </c>
      <c r="GD181">
        <v>7</v>
      </c>
      <c r="GE181">
        <v>-1</v>
      </c>
      <c r="GF181">
        <v>7</v>
      </c>
      <c r="GG181">
        <v>-1</v>
      </c>
      <c r="GH181">
        <v>-1</v>
      </c>
      <c r="GI181">
        <v>-1</v>
      </c>
      <c r="GJ181">
        <v>-1</v>
      </c>
      <c r="GK181">
        <v>-1</v>
      </c>
      <c r="GL181">
        <v>7</v>
      </c>
      <c r="IC181" t="s">
        <v>139</v>
      </c>
    </row>
    <row r="182" spans="1:237" hidden="1" x14ac:dyDescent="0.25">
      <c r="A182" t="s">
        <v>578</v>
      </c>
      <c r="B182" t="s">
        <v>178</v>
      </c>
      <c r="C182" t="s">
        <v>126</v>
      </c>
      <c r="D182" t="s">
        <v>127</v>
      </c>
      <c r="E182" t="s">
        <v>549</v>
      </c>
      <c r="F182" t="s">
        <v>172</v>
      </c>
      <c r="G182" t="s">
        <v>161</v>
      </c>
      <c r="H182">
        <v>356</v>
      </c>
      <c r="I182">
        <v>816</v>
      </c>
      <c r="J182">
        <v>243</v>
      </c>
      <c r="K182" s="1">
        <v>43756</v>
      </c>
      <c r="L182">
        <v>7</v>
      </c>
      <c r="M182">
        <v>94</v>
      </c>
      <c r="N182">
        <v>7</v>
      </c>
      <c r="O182">
        <v>7</v>
      </c>
      <c r="P182">
        <v>7</v>
      </c>
      <c r="Q182">
        <v>7</v>
      </c>
      <c r="R182">
        <v>1.4285714285714299</v>
      </c>
      <c r="S182">
        <v>1.28571428571429</v>
      </c>
      <c r="T182">
        <v>13.4285714285714</v>
      </c>
      <c r="U182">
        <v>1.28571428571429</v>
      </c>
      <c r="V182">
        <v>1058</v>
      </c>
      <c r="W182">
        <v>1059</v>
      </c>
      <c r="X182" t="s">
        <v>131</v>
      </c>
      <c r="Y182" t="s">
        <v>320</v>
      </c>
      <c r="Z182" t="s">
        <v>133</v>
      </c>
      <c r="AA182" t="s">
        <v>134</v>
      </c>
      <c r="AB182" t="s">
        <v>135</v>
      </c>
      <c r="AC182">
        <v>82900400</v>
      </c>
      <c r="AD182">
        <v>123456</v>
      </c>
      <c r="AE182">
        <v>9825281980</v>
      </c>
      <c r="AF182" s="2">
        <v>43766.24318287037</v>
      </c>
      <c r="AG182">
        <v>982</v>
      </c>
      <c r="AH182" t="s">
        <v>137</v>
      </c>
      <c r="AI182" t="s">
        <v>138</v>
      </c>
      <c r="AJ182">
        <v>1</v>
      </c>
      <c r="AK182">
        <v>0</v>
      </c>
      <c r="AL182">
        <v>0</v>
      </c>
      <c r="AM182">
        <v>0</v>
      </c>
      <c r="AN182">
        <v>0</v>
      </c>
      <c r="AO182">
        <v>1.28571428571429</v>
      </c>
      <c r="AP182">
        <v>4.5714285714285703</v>
      </c>
      <c r="AQ182">
        <v>4.1428571428571397</v>
      </c>
      <c r="AR182">
        <v>4.28571428571429</v>
      </c>
      <c r="AS182">
        <v>1</v>
      </c>
      <c r="AT182">
        <v>1</v>
      </c>
      <c r="AU182">
        <v>1</v>
      </c>
      <c r="AV182">
        <v>2.1428571428571401</v>
      </c>
      <c r="AW182">
        <v>0</v>
      </c>
      <c r="AX182">
        <v>0</v>
      </c>
      <c r="AY182">
        <v>13.4285714285714</v>
      </c>
      <c r="AZ182">
        <v>0</v>
      </c>
      <c r="BA182">
        <v>0</v>
      </c>
      <c r="BB182">
        <v>0</v>
      </c>
      <c r="BC182">
        <v>13.4285714285714</v>
      </c>
      <c r="BD182">
        <v>0</v>
      </c>
      <c r="BE182">
        <v>0</v>
      </c>
      <c r="BF182">
        <v>0</v>
      </c>
      <c r="BG182">
        <v>0</v>
      </c>
      <c r="BH182">
        <v>3.5714285714285698</v>
      </c>
      <c r="BI182">
        <v>0</v>
      </c>
      <c r="BJ182">
        <v>0</v>
      </c>
      <c r="BK182">
        <v>0</v>
      </c>
      <c r="BL182">
        <v>0</v>
      </c>
      <c r="BM182">
        <v>12.5714285714286</v>
      </c>
      <c r="BN182">
        <v>0</v>
      </c>
      <c r="BO182">
        <v>12.714285714285699</v>
      </c>
      <c r="BP182">
        <v>0</v>
      </c>
      <c r="BQ182">
        <v>0</v>
      </c>
      <c r="BR182">
        <v>6</v>
      </c>
      <c r="BS182">
        <v>4.5714285714285703</v>
      </c>
      <c r="BT182">
        <v>0</v>
      </c>
      <c r="BU182">
        <v>0</v>
      </c>
      <c r="BV182">
        <v>0</v>
      </c>
      <c r="BW182">
        <v>1.28571428571429</v>
      </c>
      <c r="BX182">
        <v>1.28571428571429</v>
      </c>
      <c r="BY182">
        <v>6</v>
      </c>
      <c r="BZ182">
        <v>0</v>
      </c>
      <c r="CA182">
        <v>4.5714285714285703</v>
      </c>
      <c r="CB182">
        <v>4.5714285714285703</v>
      </c>
      <c r="CC182">
        <v>0</v>
      </c>
      <c r="CD182">
        <v>2</v>
      </c>
      <c r="CE182">
        <v>1.4285714285714299</v>
      </c>
      <c r="CF182">
        <v>6</v>
      </c>
      <c r="CG182">
        <v>0.85714285714285698</v>
      </c>
      <c r="CH182">
        <v>12</v>
      </c>
      <c r="CI182">
        <v>0</v>
      </c>
      <c r="CJ182">
        <v>1.4285714285714299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4.4285714285714199</v>
      </c>
      <c r="EG182">
        <v>7</v>
      </c>
      <c r="EH182">
        <v>-1</v>
      </c>
      <c r="EI182">
        <v>-1</v>
      </c>
      <c r="EJ182">
        <v>-1</v>
      </c>
      <c r="EK182">
        <v>7</v>
      </c>
      <c r="EL182">
        <v>7</v>
      </c>
      <c r="EM182">
        <v>7</v>
      </c>
      <c r="EN182">
        <v>7</v>
      </c>
      <c r="EO182">
        <v>7</v>
      </c>
      <c r="EP182">
        <v>7</v>
      </c>
      <c r="EQ182">
        <v>7</v>
      </c>
      <c r="ER182">
        <v>7</v>
      </c>
      <c r="ES182">
        <v>7</v>
      </c>
      <c r="ET182">
        <v>-1</v>
      </c>
      <c r="EU182">
        <v>7</v>
      </c>
      <c r="EV182">
        <v>-1</v>
      </c>
      <c r="EW182">
        <v>-1</v>
      </c>
      <c r="EX182">
        <v>-1</v>
      </c>
      <c r="EY182">
        <v>7</v>
      </c>
      <c r="EZ182">
        <v>-1</v>
      </c>
      <c r="FA182">
        <v>-1</v>
      </c>
      <c r="FB182">
        <v>-1</v>
      </c>
      <c r="FC182">
        <v>-1</v>
      </c>
      <c r="FD182">
        <v>7</v>
      </c>
      <c r="FE182">
        <v>-1</v>
      </c>
      <c r="FF182">
        <v>-1</v>
      </c>
      <c r="FG182">
        <v>-1</v>
      </c>
      <c r="FH182">
        <v>-1</v>
      </c>
      <c r="FI182">
        <v>7</v>
      </c>
      <c r="FJ182">
        <v>-1</v>
      </c>
      <c r="FK182">
        <v>7</v>
      </c>
      <c r="FL182">
        <v>-1</v>
      </c>
      <c r="FM182">
        <v>-1</v>
      </c>
      <c r="FN182">
        <v>1</v>
      </c>
      <c r="FO182">
        <v>7</v>
      </c>
      <c r="FP182">
        <v>-1</v>
      </c>
      <c r="FQ182">
        <v>-1</v>
      </c>
      <c r="FR182">
        <v>-1</v>
      </c>
      <c r="FS182">
        <v>7</v>
      </c>
      <c r="FT182">
        <v>7</v>
      </c>
      <c r="FU182">
        <v>1</v>
      </c>
      <c r="FV182">
        <v>-1</v>
      </c>
      <c r="FW182">
        <v>7</v>
      </c>
      <c r="FX182">
        <v>7</v>
      </c>
      <c r="FY182">
        <v>-1</v>
      </c>
      <c r="FZ182">
        <v>7</v>
      </c>
      <c r="GA182">
        <v>7</v>
      </c>
      <c r="GB182">
        <v>1</v>
      </c>
      <c r="GC182">
        <v>7</v>
      </c>
      <c r="GD182">
        <v>7</v>
      </c>
      <c r="GE182">
        <v>-1</v>
      </c>
      <c r="GF182">
        <v>7</v>
      </c>
      <c r="GG182">
        <v>-1</v>
      </c>
      <c r="GH182">
        <v>-1</v>
      </c>
      <c r="GI182">
        <v>-1</v>
      </c>
      <c r="GJ182">
        <v>-1</v>
      </c>
      <c r="GK182">
        <v>-1</v>
      </c>
      <c r="GL182">
        <v>7</v>
      </c>
      <c r="IC182" t="s">
        <v>139</v>
      </c>
    </row>
    <row r="183" spans="1:237" hidden="1" x14ac:dyDescent="0.25">
      <c r="A183" t="s">
        <v>578</v>
      </c>
      <c r="B183" t="s">
        <v>178</v>
      </c>
      <c r="C183" t="s">
        <v>126</v>
      </c>
      <c r="D183" t="s">
        <v>127</v>
      </c>
      <c r="E183" t="s">
        <v>549</v>
      </c>
      <c r="F183" t="s">
        <v>172</v>
      </c>
      <c r="G183" t="s">
        <v>161</v>
      </c>
      <c r="H183">
        <v>356</v>
      </c>
      <c r="I183">
        <v>816</v>
      </c>
      <c r="J183">
        <v>243</v>
      </c>
      <c r="K183" s="1">
        <v>43756</v>
      </c>
      <c r="L183">
        <v>7</v>
      </c>
      <c r="M183">
        <v>94</v>
      </c>
      <c r="N183">
        <v>7</v>
      </c>
      <c r="O183">
        <v>7</v>
      </c>
      <c r="P183">
        <v>7</v>
      </c>
      <c r="Q183">
        <v>7</v>
      </c>
      <c r="R183">
        <v>1.4285714285714299</v>
      </c>
      <c r="S183">
        <v>1.28571428571429</v>
      </c>
      <c r="T183">
        <v>13.4285714285714</v>
      </c>
      <c r="U183">
        <v>1.28571428571429</v>
      </c>
      <c r="V183">
        <v>1058</v>
      </c>
      <c r="W183">
        <v>1059</v>
      </c>
      <c r="X183" t="s">
        <v>131</v>
      </c>
      <c r="Y183" t="s">
        <v>320</v>
      </c>
      <c r="Z183" t="s">
        <v>133</v>
      </c>
      <c r="AA183" t="s">
        <v>134</v>
      </c>
      <c r="AB183" t="s">
        <v>135</v>
      </c>
      <c r="AC183">
        <v>82900400</v>
      </c>
      <c r="AD183">
        <v>123456</v>
      </c>
      <c r="AE183">
        <v>9612345680</v>
      </c>
      <c r="AF183" s="2">
        <v>43766.24318287037</v>
      </c>
      <c r="AG183">
        <v>982</v>
      </c>
      <c r="AH183" t="s">
        <v>137</v>
      </c>
      <c r="AI183" t="s">
        <v>138</v>
      </c>
      <c r="AJ183">
        <v>1</v>
      </c>
      <c r="AK183">
        <v>0</v>
      </c>
      <c r="AL183">
        <v>0</v>
      </c>
      <c r="AM183">
        <v>0</v>
      </c>
      <c r="AN183">
        <v>0</v>
      </c>
      <c r="AO183">
        <v>1.28571428571429</v>
      </c>
      <c r="AP183">
        <v>4.5714285714285703</v>
      </c>
      <c r="AQ183">
        <v>4.1428571428571397</v>
      </c>
      <c r="AR183">
        <v>4.28571428571429</v>
      </c>
      <c r="AS183">
        <v>1</v>
      </c>
      <c r="AT183">
        <v>1</v>
      </c>
      <c r="AU183">
        <v>1</v>
      </c>
      <c r="AV183">
        <v>2.1428571428571401</v>
      </c>
      <c r="AW183">
        <v>0</v>
      </c>
      <c r="AX183">
        <v>0</v>
      </c>
      <c r="AY183">
        <v>13.4285714285714</v>
      </c>
      <c r="AZ183">
        <v>0</v>
      </c>
      <c r="BA183">
        <v>0</v>
      </c>
      <c r="BB183">
        <v>0</v>
      </c>
      <c r="BC183">
        <v>13.4285714285714</v>
      </c>
      <c r="BD183">
        <v>0</v>
      </c>
      <c r="BE183">
        <v>0</v>
      </c>
      <c r="BF183">
        <v>0</v>
      </c>
      <c r="BG183">
        <v>0</v>
      </c>
      <c r="BH183">
        <v>3.5714285714285698</v>
      </c>
      <c r="BI183">
        <v>0</v>
      </c>
      <c r="BJ183">
        <v>0</v>
      </c>
      <c r="BK183">
        <v>0</v>
      </c>
      <c r="BL183">
        <v>0</v>
      </c>
      <c r="BM183">
        <v>12.5714285714286</v>
      </c>
      <c r="BN183">
        <v>0</v>
      </c>
      <c r="BO183">
        <v>12.714285714285699</v>
      </c>
      <c r="BP183">
        <v>0</v>
      </c>
      <c r="BQ183">
        <v>0</v>
      </c>
      <c r="BR183">
        <v>6</v>
      </c>
      <c r="BS183">
        <v>4.5714285714285703</v>
      </c>
      <c r="BT183">
        <v>0</v>
      </c>
      <c r="BU183">
        <v>0</v>
      </c>
      <c r="BV183">
        <v>0</v>
      </c>
      <c r="BW183">
        <v>1.28571428571429</v>
      </c>
      <c r="BX183">
        <v>1.28571428571429</v>
      </c>
      <c r="BY183">
        <v>6</v>
      </c>
      <c r="BZ183">
        <v>0</v>
      </c>
      <c r="CA183">
        <v>4.5714285714285703</v>
      </c>
      <c r="CB183">
        <v>4.5714285714285703</v>
      </c>
      <c r="CC183">
        <v>0</v>
      </c>
      <c r="CD183">
        <v>2</v>
      </c>
      <c r="CE183">
        <v>1.4285714285714299</v>
      </c>
      <c r="CF183">
        <v>6</v>
      </c>
      <c r="CG183">
        <v>0.85714285714285698</v>
      </c>
      <c r="CH183">
        <v>12</v>
      </c>
      <c r="CI183">
        <v>0</v>
      </c>
      <c r="CJ183">
        <v>1.4285714285714299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4.4285714285714199</v>
      </c>
      <c r="EG183">
        <v>7</v>
      </c>
      <c r="EH183">
        <v>-1</v>
      </c>
      <c r="EI183">
        <v>-1</v>
      </c>
      <c r="EJ183">
        <v>-1</v>
      </c>
      <c r="EK183">
        <v>7</v>
      </c>
      <c r="EL183">
        <v>7</v>
      </c>
      <c r="EM183">
        <v>7</v>
      </c>
      <c r="EN183">
        <v>7</v>
      </c>
      <c r="EO183">
        <v>7</v>
      </c>
      <c r="EP183">
        <v>7</v>
      </c>
      <c r="EQ183">
        <v>7</v>
      </c>
      <c r="ER183">
        <v>7</v>
      </c>
      <c r="ES183">
        <v>7</v>
      </c>
      <c r="ET183">
        <v>-1</v>
      </c>
      <c r="EU183">
        <v>7</v>
      </c>
      <c r="EV183">
        <v>-1</v>
      </c>
      <c r="EW183">
        <v>-1</v>
      </c>
      <c r="EX183">
        <v>-1</v>
      </c>
      <c r="EY183">
        <v>7</v>
      </c>
      <c r="EZ183">
        <v>-1</v>
      </c>
      <c r="FA183">
        <v>-1</v>
      </c>
      <c r="FB183">
        <v>-1</v>
      </c>
      <c r="FC183">
        <v>-1</v>
      </c>
      <c r="FD183">
        <v>7</v>
      </c>
      <c r="FE183">
        <v>-1</v>
      </c>
      <c r="FF183">
        <v>-1</v>
      </c>
      <c r="FG183">
        <v>-1</v>
      </c>
      <c r="FH183">
        <v>-1</v>
      </c>
      <c r="FI183">
        <v>7</v>
      </c>
      <c r="FJ183">
        <v>-1</v>
      </c>
      <c r="FK183">
        <v>7</v>
      </c>
      <c r="FL183">
        <v>-1</v>
      </c>
      <c r="FM183">
        <v>-1</v>
      </c>
      <c r="FN183">
        <v>1</v>
      </c>
      <c r="FO183">
        <v>7</v>
      </c>
      <c r="FP183">
        <v>-1</v>
      </c>
      <c r="FQ183">
        <v>-1</v>
      </c>
      <c r="FR183">
        <v>-1</v>
      </c>
      <c r="FS183">
        <v>7</v>
      </c>
      <c r="FT183">
        <v>7</v>
      </c>
      <c r="FU183">
        <v>1</v>
      </c>
      <c r="FV183">
        <v>-1</v>
      </c>
      <c r="FW183">
        <v>7</v>
      </c>
      <c r="FX183">
        <v>7</v>
      </c>
      <c r="FY183">
        <v>-1</v>
      </c>
      <c r="FZ183">
        <v>7</v>
      </c>
      <c r="GA183">
        <v>7</v>
      </c>
      <c r="GB183">
        <v>1</v>
      </c>
      <c r="GC183">
        <v>7</v>
      </c>
      <c r="GD183">
        <v>7</v>
      </c>
      <c r="GE183">
        <v>-1</v>
      </c>
      <c r="GF183">
        <v>7</v>
      </c>
      <c r="GG183">
        <v>-1</v>
      </c>
      <c r="GH183">
        <v>-1</v>
      </c>
      <c r="GI183">
        <v>-1</v>
      </c>
      <c r="GJ183">
        <v>-1</v>
      </c>
      <c r="GK183">
        <v>-1</v>
      </c>
      <c r="GL183">
        <v>7</v>
      </c>
      <c r="IC183" t="s">
        <v>139</v>
      </c>
    </row>
    <row r="184" spans="1:237" hidden="1" x14ac:dyDescent="0.25">
      <c r="A184" t="s">
        <v>581</v>
      </c>
      <c r="B184" t="s">
        <v>168</v>
      </c>
      <c r="C184" t="s">
        <v>126</v>
      </c>
      <c r="D184" t="s">
        <v>127</v>
      </c>
      <c r="E184" t="s">
        <v>549</v>
      </c>
      <c r="F184" t="s">
        <v>172</v>
      </c>
      <c r="G184" t="s">
        <v>161</v>
      </c>
      <c r="H184">
        <v>356</v>
      </c>
      <c r="I184">
        <v>816</v>
      </c>
      <c r="J184">
        <v>242</v>
      </c>
      <c r="K184" s="1">
        <v>43756</v>
      </c>
      <c r="L184">
        <v>7</v>
      </c>
      <c r="M184">
        <v>84</v>
      </c>
      <c r="N184">
        <v>7</v>
      </c>
      <c r="O184">
        <v>7</v>
      </c>
      <c r="P184">
        <v>7</v>
      </c>
      <c r="Q184">
        <v>7</v>
      </c>
      <c r="R184">
        <v>1.4285714285714299</v>
      </c>
      <c r="S184">
        <v>1.28571428571429</v>
      </c>
      <c r="T184">
        <v>12</v>
      </c>
      <c r="U184">
        <v>1.28571428571429</v>
      </c>
      <c r="V184">
        <v>1057</v>
      </c>
      <c r="W184">
        <v>1058</v>
      </c>
      <c r="X184" t="s">
        <v>131</v>
      </c>
      <c r="Y184" t="s">
        <v>320</v>
      </c>
      <c r="Z184" t="s">
        <v>133</v>
      </c>
      <c r="AA184" t="s">
        <v>134</v>
      </c>
      <c r="AB184" t="s">
        <v>135</v>
      </c>
      <c r="AC184">
        <v>82900400</v>
      </c>
      <c r="AD184" t="s">
        <v>162</v>
      </c>
      <c r="AE184">
        <v>9612345680</v>
      </c>
      <c r="AF184" s="2">
        <v>43762.769062500003</v>
      </c>
      <c r="AG184">
        <v>971</v>
      </c>
      <c r="AH184" t="s">
        <v>137</v>
      </c>
      <c r="AI184" t="s">
        <v>138</v>
      </c>
      <c r="AJ184">
        <v>1</v>
      </c>
      <c r="AK184">
        <v>0</v>
      </c>
      <c r="AL184">
        <v>0</v>
      </c>
      <c r="AM184">
        <v>0</v>
      </c>
      <c r="AN184">
        <v>0</v>
      </c>
      <c r="AO184">
        <v>1.28571428571429</v>
      </c>
      <c r="AP184">
        <v>4.1428571428571397</v>
      </c>
      <c r="AQ184">
        <v>3.71428571428571</v>
      </c>
      <c r="AR184">
        <v>3.8571428571428599</v>
      </c>
      <c r="AS184">
        <v>1</v>
      </c>
      <c r="AT184">
        <v>1</v>
      </c>
      <c r="AU184">
        <v>1</v>
      </c>
      <c r="AV184">
        <v>2.1428571428571401</v>
      </c>
      <c r="AW184">
        <v>0</v>
      </c>
      <c r="AX184">
        <v>0</v>
      </c>
      <c r="AY184">
        <v>12</v>
      </c>
      <c r="AZ184">
        <v>0</v>
      </c>
      <c r="BA184">
        <v>0</v>
      </c>
      <c r="BB184">
        <v>0</v>
      </c>
      <c r="BC184">
        <v>12</v>
      </c>
      <c r="BD184">
        <v>0</v>
      </c>
      <c r="BE184">
        <v>0</v>
      </c>
      <c r="BF184">
        <v>0</v>
      </c>
      <c r="BG184">
        <v>0</v>
      </c>
      <c r="BH184">
        <v>3.1428571428571401</v>
      </c>
      <c r="BI184">
        <v>0</v>
      </c>
      <c r="BJ184">
        <v>0</v>
      </c>
      <c r="BK184">
        <v>0</v>
      </c>
      <c r="BL184">
        <v>0</v>
      </c>
      <c r="BM184">
        <v>11.1428571428571</v>
      </c>
      <c r="BN184">
        <v>0</v>
      </c>
      <c r="BO184">
        <v>11.285714285714301</v>
      </c>
      <c r="BP184">
        <v>0</v>
      </c>
      <c r="BQ184">
        <v>0</v>
      </c>
      <c r="BR184">
        <v>6</v>
      </c>
      <c r="BS184">
        <v>4.4285714285714297</v>
      </c>
      <c r="BT184">
        <v>0</v>
      </c>
      <c r="BU184">
        <v>0</v>
      </c>
      <c r="BV184">
        <v>0</v>
      </c>
      <c r="BW184">
        <v>1.28571428571429</v>
      </c>
      <c r="BX184">
        <v>1.28571428571429</v>
      </c>
      <c r="BY184">
        <v>6</v>
      </c>
      <c r="BZ184">
        <v>0</v>
      </c>
      <c r="CA184">
        <v>3.8571428571428599</v>
      </c>
      <c r="CB184">
        <v>3.8571428571428599</v>
      </c>
      <c r="CC184">
        <v>0</v>
      </c>
      <c r="CD184">
        <v>1.8571428571428601</v>
      </c>
      <c r="CE184">
        <v>1.4285714285714299</v>
      </c>
      <c r="CF184">
        <v>6</v>
      </c>
      <c r="CG184">
        <v>0.85714285714285698</v>
      </c>
      <c r="CH184">
        <v>10.714285714285699</v>
      </c>
      <c r="CI184">
        <v>0</v>
      </c>
      <c r="CJ184">
        <v>1.4285714285714299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4</v>
      </c>
      <c r="EG184">
        <v>7</v>
      </c>
      <c r="EH184">
        <v>-1</v>
      </c>
      <c r="EI184">
        <v>-1</v>
      </c>
      <c r="EJ184">
        <v>-1</v>
      </c>
      <c r="EK184">
        <v>7</v>
      </c>
      <c r="EL184">
        <v>7</v>
      </c>
      <c r="EM184">
        <v>7</v>
      </c>
      <c r="EN184">
        <v>7</v>
      </c>
      <c r="EO184">
        <v>7</v>
      </c>
      <c r="EP184">
        <v>7</v>
      </c>
      <c r="EQ184">
        <v>7</v>
      </c>
      <c r="ER184">
        <v>7</v>
      </c>
      <c r="ES184">
        <v>7</v>
      </c>
      <c r="ET184">
        <v>-1</v>
      </c>
      <c r="EU184">
        <v>7</v>
      </c>
      <c r="EV184">
        <v>-1</v>
      </c>
      <c r="EW184">
        <v>-1</v>
      </c>
      <c r="EX184">
        <v>-1</v>
      </c>
      <c r="EY184">
        <v>7</v>
      </c>
      <c r="EZ184">
        <v>-1</v>
      </c>
      <c r="FA184">
        <v>-1</v>
      </c>
      <c r="FB184">
        <v>-1</v>
      </c>
      <c r="FC184">
        <v>-1</v>
      </c>
      <c r="FD184">
        <v>7</v>
      </c>
      <c r="FE184">
        <v>-1</v>
      </c>
      <c r="FF184">
        <v>-1</v>
      </c>
      <c r="FG184">
        <v>-1</v>
      </c>
      <c r="FH184">
        <v>-1</v>
      </c>
      <c r="FI184">
        <v>7</v>
      </c>
      <c r="FJ184">
        <v>-1</v>
      </c>
      <c r="FK184">
        <v>7</v>
      </c>
      <c r="FL184">
        <v>-1</v>
      </c>
      <c r="FM184">
        <v>-1</v>
      </c>
      <c r="FN184">
        <v>1</v>
      </c>
      <c r="FO184">
        <v>7</v>
      </c>
      <c r="FP184">
        <v>-1</v>
      </c>
      <c r="FQ184">
        <v>-1</v>
      </c>
      <c r="FR184">
        <v>-1</v>
      </c>
      <c r="FS184">
        <v>7</v>
      </c>
      <c r="FT184">
        <v>7</v>
      </c>
      <c r="FU184">
        <v>1</v>
      </c>
      <c r="FV184">
        <v>-1</v>
      </c>
      <c r="FW184">
        <v>7</v>
      </c>
      <c r="FX184">
        <v>7</v>
      </c>
      <c r="FY184">
        <v>-1</v>
      </c>
      <c r="FZ184">
        <v>7</v>
      </c>
      <c r="GA184">
        <v>7</v>
      </c>
      <c r="GB184">
        <v>1</v>
      </c>
      <c r="GC184">
        <v>7</v>
      </c>
      <c r="GD184">
        <v>7</v>
      </c>
      <c r="GE184">
        <v>-1</v>
      </c>
      <c r="GF184">
        <v>7</v>
      </c>
      <c r="GG184">
        <v>-1</v>
      </c>
      <c r="GH184">
        <v>-1</v>
      </c>
      <c r="GI184">
        <v>-1</v>
      </c>
      <c r="GJ184">
        <v>-1</v>
      </c>
      <c r="GK184">
        <v>-1</v>
      </c>
      <c r="GL184">
        <v>7</v>
      </c>
      <c r="IC184" t="s">
        <v>139</v>
      </c>
    </row>
    <row r="185" spans="1:237" hidden="1" x14ac:dyDescent="0.25">
      <c r="A185" t="s">
        <v>579</v>
      </c>
      <c r="B185" t="s">
        <v>167</v>
      </c>
      <c r="C185" t="s">
        <v>126</v>
      </c>
      <c r="D185" t="s">
        <v>127</v>
      </c>
      <c r="E185" t="s">
        <v>549</v>
      </c>
      <c r="F185" t="s">
        <v>172</v>
      </c>
      <c r="G185" t="s">
        <v>161</v>
      </c>
      <c r="H185">
        <v>356</v>
      </c>
      <c r="I185">
        <v>816</v>
      </c>
      <c r="J185">
        <v>242</v>
      </c>
      <c r="K185" s="1">
        <v>43756</v>
      </c>
      <c r="L185">
        <v>7</v>
      </c>
      <c r="M185">
        <v>90</v>
      </c>
      <c r="N185">
        <v>7</v>
      </c>
      <c r="O185">
        <v>7</v>
      </c>
      <c r="P185">
        <v>7</v>
      </c>
      <c r="Q185">
        <v>7</v>
      </c>
      <c r="R185">
        <v>1.4285714285714299</v>
      </c>
      <c r="S185">
        <v>1.28571428571429</v>
      </c>
      <c r="T185">
        <v>12.8571428571429</v>
      </c>
      <c r="U185">
        <v>1.28571428571429</v>
      </c>
      <c r="V185">
        <v>1058</v>
      </c>
      <c r="W185">
        <v>1058</v>
      </c>
      <c r="X185" t="s">
        <v>131</v>
      </c>
      <c r="Y185" t="s">
        <v>320</v>
      </c>
      <c r="Z185" t="s">
        <v>133</v>
      </c>
      <c r="AA185" t="s">
        <v>134</v>
      </c>
      <c r="AB185" t="s">
        <v>135</v>
      </c>
      <c r="AC185">
        <v>82900400</v>
      </c>
      <c r="AD185">
        <v>123456</v>
      </c>
      <c r="AE185">
        <v>9612345680</v>
      </c>
      <c r="AF185" s="2">
        <v>43763.449247685188</v>
      </c>
      <c r="AG185">
        <v>973</v>
      </c>
      <c r="AH185" t="s">
        <v>137</v>
      </c>
      <c r="AI185" t="s">
        <v>138</v>
      </c>
      <c r="AJ185">
        <v>1</v>
      </c>
      <c r="AK185">
        <v>0</v>
      </c>
      <c r="AL185">
        <v>0</v>
      </c>
      <c r="AM185">
        <v>0</v>
      </c>
      <c r="AN185">
        <v>0</v>
      </c>
      <c r="AO185">
        <v>1.28571428571429</v>
      </c>
      <c r="AP185">
        <v>4.4285714285714297</v>
      </c>
      <c r="AQ185">
        <v>4</v>
      </c>
      <c r="AR185">
        <v>4.1428571428571397</v>
      </c>
      <c r="AS185">
        <v>1</v>
      </c>
      <c r="AT185">
        <v>1</v>
      </c>
      <c r="AU185">
        <v>1</v>
      </c>
      <c r="AV185">
        <v>2.1428571428571401</v>
      </c>
      <c r="AW185">
        <v>0</v>
      </c>
      <c r="AX185">
        <v>0</v>
      </c>
      <c r="AY185">
        <v>12.8571428571429</v>
      </c>
      <c r="AZ185">
        <v>0</v>
      </c>
      <c r="BA185">
        <v>0</v>
      </c>
      <c r="BB185">
        <v>0</v>
      </c>
      <c r="BC185">
        <v>12.8571428571429</v>
      </c>
      <c r="BD185">
        <v>0</v>
      </c>
      <c r="BE185">
        <v>0</v>
      </c>
      <c r="BF185">
        <v>0</v>
      </c>
      <c r="BG185">
        <v>0</v>
      </c>
      <c r="BH185">
        <v>3.4285714285714302</v>
      </c>
      <c r="BI185">
        <v>0</v>
      </c>
      <c r="BJ185">
        <v>0</v>
      </c>
      <c r="BK185">
        <v>0</v>
      </c>
      <c r="BL185">
        <v>0</v>
      </c>
      <c r="BM185">
        <v>12</v>
      </c>
      <c r="BN185">
        <v>0</v>
      </c>
      <c r="BO185">
        <v>12.1428571428571</v>
      </c>
      <c r="BP185">
        <v>0</v>
      </c>
      <c r="BQ185">
        <v>0</v>
      </c>
      <c r="BR185">
        <v>6</v>
      </c>
      <c r="BS185">
        <v>4.5714285714285703</v>
      </c>
      <c r="BT185">
        <v>0</v>
      </c>
      <c r="BU185">
        <v>0</v>
      </c>
      <c r="BV185">
        <v>0</v>
      </c>
      <c r="BW185">
        <v>1.28571428571429</v>
      </c>
      <c r="BX185">
        <v>1.28571428571429</v>
      </c>
      <c r="BY185">
        <v>6</v>
      </c>
      <c r="BZ185">
        <v>0</v>
      </c>
      <c r="CA185">
        <v>4.28571428571429</v>
      </c>
      <c r="CB185">
        <v>4.28571428571429</v>
      </c>
      <c r="CC185">
        <v>0</v>
      </c>
      <c r="CD185">
        <v>2</v>
      </c>
      <c r="CE185">
        <v>1.4285714285714299</v>
      </c>
      <c r="CF185">
        <v>6</v>
      </c>
      <c r="CG185">
        <v>0.85714285714285698</v>
      </c>
      <c r="CH185">
        <v>11.5714285714286</v>
      </c>
      <c r="CI185">
        <v>0</v>
      </c>
      <c r="CJ185">
        <v>1.4285714285714299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4.2857142857142803</v>
      </c>
      <c r="EG185">
        <v>7</v>
      </c>
      <c r="EH185">
        <v>-1</v>
      </c>
      <c r="EI185">
        <v>-1</v>
      </c>
      <c r="EJ185">
        <v>-1</v>
      </c>
      <c r="EK185">
        <v>7</v>
      </c>
      <c r="EL185">
        <v>7</v>
      </c>
      <c r="EM185">
        <v>7</v>
      </c>
      <c r="EN185">
        <v>7</v>
      </c>
      <c r="EO185">
        <v>7</v>
      </c>
      <c r="EP185">
        <v>7</v>
      </c>
      <c r="EQ185">
        <v>7</v>
      </c>
      <c r="ER185">
        <v>7</v>
      </c>
      <c r="ES185">
        <v>7</v>
      </c>
      <c r="ET185">
        <v>-1</v>
      </c>
      <c r="EU185">
        <v>7</v>
      </c>
      <c r="EV185">
        <v>-1</v>
      </c>
      <c r="EW185">
        <v>-1</v>
      </c>
      <c r="EX185">
        <v>-1</v>
      </c>
      <c r="EY185">
        <v>7</v>
      </c>
      <c r="EZ185">
        <v>-1</v>
      </c>
      <c r="FA185">
        <v>-1</v>
      </c>
      <c r="FB185">
        <v>-1</v>
      </c>
      <c r="FC185">
        <v>-1</v>
      </c>
      <c r="FD185">
        <v>7</v>
      </c>
      <c r="FE185">
        <v>-1</v>
      </c>
      <c r="FF185">
        <v>-1</v>
      </c>
      <c r="FG185">
        <v>-1</v>
      </c>
      <c r="FH185">
        <v>-1</v>
      </c>
      <c r="FI185">
        <v>7</v>
      </c>
      <c r="FJ185">
        <v>-1</v>
      </c>
      <c r="FK185">
        <v>7</v>
      </c>
      <c r="FL185">
        <v>-1</v>
      </c>
      <c r="FM185">
        <v>-1</v>
      </c>
      <c r="FN185">
        <v>1</v>
      </c>
      <c r="FO185">
        <v>7</v>
      </c>
      <c r="FP185">
        <v>-1</v>
      </c>
      <c r="FQ185">
        <v>-1</v>
      </c>
      <c r="FR185">
        <v>-1</v>
      </c>
      <c r="FS185">
        <v>7</v>
      </c>
      <c r="FT185">
        <v>7</v>
      </c>
      <c r="FU185">
        <v>1</v>
      </c>
      <c r="FV185">
        <v>-1</v>
      </c>
      <c r="FW185">
        <v>7</v>
      </c>
      <c r="FX185">
        <v>7</v>
      </c>
      <c r="FY185">
        <v>-1</v>
      </c>
      <c r="FZ185">
        <v>7</v>
      </c>
      <c r="GA185">
        <v>7</v>
      </c>
      <c r="GB185">
        <v>1</v>
      </c>
      <c r="GC185">
        <v>7</v>
      </c>
      <c r="GD185">
        <v>7</v>
      </c>
      <c r="GE185">
        <v>-1</v>
      </c>
      <c r="GF185">
        <v>7</v>
      </c>
      <c r="GG185">
        <v>-1</v>
      </c>
      <c r="GH185">
        <v>-1</v>
      </c>
      <c r="GI185">
        <v>-1</v>
      </c>
      <c r="GJ185">
        <v>-1</v>
      </c>
      <c r="GK185">
        <v>-1</v>
      </c>
      <c r="GL185">
        <v>7</v>
      </c>
      <c r="IC185" t="s">
        <v>139</v>
      </c>
    </row>
    <row r="186" spans="1:237" hidden="1" x14ac:dyDescent="0.25">
      <c r="A186" t="s">
        <v>580</v>
      </c>
      <c r="B186" t="s">
        <v>167</v>
      </c>
      <c r="C186" t="s">
        <v>126</v>
      </c>
      <c r="D186" t="s">
        <v>127</v>
      </c>
      <c r="E186" t="s">
        <v>549</v>
      </c>
      <c r="F186" t="s">
        <v>172</v>
      </c>
      <c r="G186" t="s">
        <v>161</v>
      </c>
      <c r="H186">
        <v>356</v>
      </c>
      <c r="I186">
        <v>816</v>
      </c>
      <c r="J186">
        <v>242</v>
      </c>
      <c r="K186" s="1">
        <v>43756</v>
      </c>
      <c r="L186">
        <v>7</v>
      </c>
      <c r="M186">
        <v>92</v>
      </c>
      <c r="N186">
        <v>7</v>
      </c>
      <c r="O186">
        <v>7</v>
      </c>
      <c r="P186">
        <v>7</v>
      </c>
      <c r="Q186">
        <v>7</v>
      </c>
      <c r="R186">
        <v>1.4285714285714299</v>
      </c>
      <c r="S186">
        <v>1.28571428571429</v>
      </c>
      <c r="T186">
        <v>13.1428571428571</v>
      </c>
      <c r="U186">
        <v>1.28571428571429</v>
      </c>
      <c r="V186">
        <v>1058</v>
      </c>
      <c r="W186">
        <v>1058</v>
      </c>
      <c r="X186" t="s">
        <v>131</v>
      </c>
      <c r="Y186" t="s">
        <v>320</v>
      </c>
      <c r="Z186" t="s">
        <v>133</v>
      </c>
      <c r="AA186" t="s">
        <v>134</v>
      </c>
      <c r="AB186" t="s">
        <v>135</v>
      </c>
      <c r="AC186">
        <v>82900400</v>
      </c>
      <c r="AD186" t="s">
        <v>162</v>
      </c>
      <c r="AE186">
        <v>9825281980</v>
      </c>
      <c r="AF186" s="2">
        <v>43763.472557870373</v>
      </c>
      <c r="AG186">
        <v>975</v>
      </c>
      <c r="AH186" t="s">
        <v>137</v>
      </c>
      <c r="AI186" t="s">
        <v>138</v>
      </c>
      <c r="AJ186">
        <v>1</v>
      </c>
      <c r="AK186">
        <v>0</v>
      </c>
      <c r="AL186">
        <v>0</v>
      </c>
      <c r="AM186">
        <v>0</v>
      </c>
      <c r="AN186">
        <v>0</v>
      </c>
      <c r="AO186">
        <v>1.28571428571429</v>
      </c>
      <c r="AP186">
        <v>4.5714285714285703</v>
      </c>
      <c r="AQ186">
        <v>4.1428571428571397</v>
      </c>
      <c r="AR186">
        <v>4.28571428571429</v>
      </c>
      <c r="AS186">
        <v>1</v>
      </c>
      <c r="AT186">
        <v>1</v>
      </c>
      <c r="AU186">
        <v>1</v>
      </c>
      <c r="AV186">
        <v>2.1428571428571401</v>
      </c>
      <c r="AW186">
        <v>0</v>
      </c>
      <c r="AX186">
        <v>0</v>
      </c>
      <c r="AY186">
        <v>13.1428571428571</v>
      </c>
      <c r="AZ186">
        <v>0</v>
      </c>
      <c r="BA186">
        <v>0</v>
      </c>
      <c r="BB186">
        <v>0</v>
      </c>
      <c r="BC186">
        <v>13.1428571428571</v>
      </c>
      <c r="BD186">
        <v>0</v>
      </c>
      <c r="BE186">
        <v>0</v>
      </c>
      <c r="BF186">
        <v>0</v>
      </c>
      <c r="BG186">
        <v>0</v>
      </c>
      <c r="BH186">
        <v>3.5714285714285698</v>
      </c>
      <c r="BI186">
        <v>0</v>
      </c>
      <c r="BJ186">
        <v>0</v>
      </c>
      <c r="BK186">
        <v>0</v>
      </c>
      <c r="BL186">
        <v>0</v>
      </c>
      <c r="BM186">
        <v>12.285714285714301</v>
      </c>
      <c r="BN186">
        <v>0</v>
      </c>
      <c r="BO186">
        <v>12.4285714285714</v>
      </c>
      <c r="BP186">
        <v>0</v>
      </c>
      <c r="BQ186">
        <v>0</v>
      </c>
      <c r="BR186">
        <v>6</v>
      </c>
      <c r="BS186">
        <v>4.5714285714285703</v>
      </c>
      <c r="BT186">
        <v>0</v>
      </c>
      <c r="BU186">
        <v>0</v>
      </c>
      <c r="BV186">
        <v>0</v>
      </c>
      <c r="BW186">
        <v>1.28571428571429</v>
      </c>
      <c r="BX186">
        <v>1.28571428571429</v>
      </c>
      <c r="BY186">
        <v>6</v>
      </c>
      <c r="BZ186">
        <v>0</v>
      </c>
      <c r="CA186">
        <v>4.4285714285714297</v>
      </c>
      <c r="CB186">
        <v>4.4285714285714297</v>
      </c>
      <c r="CC186">
        <v>0</v>
      </c>
      <c r="CD186">
        <v>2</v>
      </c>
      <c r="CE186">
        <v>1.4285714285714299</v>
      </c>
      <c r="CF186">
        <v>6</v>
      </c>
      <c r="CG186">
        <v>0.85714285714285698</v>
      </c>
      <c r="CH186">
        <v>11.714285714285699</v>
      </c>
      <c r="CI186">
        <v>0</v>
      </c>
      <c r="CJ186">
        <v>1.4285714285714299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4.4285714285714199</v>
      </c>
      <c r="EG186">
        <v>7</v>
      </c>
      <c r="EH186">
        <v>-1</v>
      </c>
      <c r="EI186">
        <v>-1</v>
      </c>
      <c r="EJ186">
        <v>-1</v>
      </c>
      <c r="EK186">
        <v>7</v>
      </c>
      <c r="EL186">
        <v>7</v>
      </c>
      <c r="EM186">
        <v>7</v>
      </c>
      <c r="EN186">
        <v>7</v>
      </c>
      <c r="EO186">
        <v>7</v>
      </c>
      <c r="EP186">
        <v>7</v>
      </c>
      <c r="EQ186">
        <v>7</v>
      </c>
      <c r="ER186">
        <v>7</v>
      </c>
      <c r="ES186">
        <v>7</v>
      </c>
      <c r="ET186">
        <v>-1</v>
      </c>
      <c r="EU186">
        <v>7</v>
      </c>
      <c r="EV186">
        <v>-1</v>
      </c>
      <c r="EW186">
        <v>-1</v>
      </c>
      <c r="EX186">
        <v>-1</v>
      </c>
      <c r="EY186">
        <v>7</v>
      </c>
      <c r="EZ186">
        <v>-1</v>
      </c>
      <c r="FA186">
        <v>-1</v>
      </c>
      <c r="FB186">
        <v>-1</v>
      </c>
      <c r="FC186">
        <v>-1</v>
      </c>
      <c r="FD186">
        <v>7</v>
      </c>
      <c r="FE186">
        <v>-1</v>
      </c>
      <c r="FF186">
        <v>-1</v>
      </c>
      <c r="FG186">
        <v>-1</v>
      </c>
      <c r="FH186">
        <v>-1</v>
      </c>
      <c r="FI186">
        <v>7</v>
      </c>
      <c r="FJ186">
        <v>-1</v>
      </c>
      <c r="FK186">
        <v>7</v>
      </c>
      <c r="FL186">
        <v>-1</v>
      </c>
      <c r="FM186">
        <v>-1</v>
      </c>
      <c r="FN186">
        <v>1</v>
      </c>
      <c r="FO186">
        <v>7</v>
      </c>
      <c r="FP186">
        <v>-1</v>
      </c>
      <c r="FQ186">
        <v>-1</v>
      </c>
      <c r="FR186">
        <v>-1</v>
      </c>
      <c r="FS186">
        <v>7</v>
      </c>
      <c r="FT186">
        <v>7</v>
      </c>
      <c r="FU186">
        <v>1</v>
      </c>
      <c r="FV186">
        <v>-1</v>
      </c>
      <c r="FW186">
        <v>7</v>
      </c>
      <c r="FX186">
        <v>7</v>
      </c>
      <c r="FY186">
        <v>-1</v>
      </c>
      <c r="FZ186">
        <v>7</v>
      </c>
      <c r="GA186">
        <v>7</v>
      </c>
      <c r="GB186">
        <v>1</v>
      </c>
      <c r="GC186">
        <v>7</v>
      </c>
      <c r="GD186">
        <v>7</v>
      </c>
      <c r="GE186">
        <v>-1</v>
      </c>
      <c r="GF186">
        <v>7</v>
      </c>
      <c r="GG186">
        <v>-1</v>
      </c>
      <c r="GH186">
        <v>-1</v>
      </c>
      <c r="GI186">
        <v>-1</v>
      </c>
      <c r="GJ186">
        <v>-1</v>
      </c>
      <c r="GK186">
        <v>-1</v>
      </c>
      <c r="GL186">
        <v>7</v>
      </c>
      <c r="IC186" t="s">
        <v>139</v>
      </c>
    </row>
    <row r="187" spans="1:237" hidden="1" x14ac:dyDescent="0.25">
      <c r="A187" t="s">
        <v>580</v>
      </c>
      <c r="B187" t="s">
        <v>167</v>
      </c>
      <c r="C187" t="s">
        <v>126</v>
      </c>
      <c r="D187" t="s">
        <v>127</v>
      </c>
      <c r="E187" t="s">
        <v>549</v>
      </c>
      <c r="F187" t="s">
        <v>172</v>
      </c>
      <c r="G187" t="s">
        <v>161</v>
      </c>
      <c r="H187">
        <v>356</v>
      </c>
      <c r="I187">
        <v>816</v>
      </c>
      <c r="J187">
        <v>242</v>
      </c>
      <c r="K187" s="1">
        <v>43756</v>
      </c>
      <c r="L187">
        <v>7</v>
      </c>
      <c r="M187">
        <v>92</v>
      </c>
      <c r="N187">
        <v>7</v>
      </c>
      <c r="O187">
        <v>7</v>
      </c>
      <c r="P187">
        <v>7</v>
      </c>
      <c r="Q187">
        <v>7</v>
      </c>
      <c r="R187">
        <v>1.4285714285714299</v>
      </c>
      <c r="S187">
        <v>1.28571428571429</v>
      </c>
      <c r="T187">
        <v>13.1428571428571</v>
      </c>
      <c r="U187">
        <v>1.28571428571429</v>
      </c>
      <c r="V187">
        <v>1058</v>
      </c>
      <c r="W187">
        <v>1058</v>
      </c>
      <c r="X187" t="s">
        <v>131</v>
      </c>
      <c r="Y187" t="s">
        <v>320</v>
      </c>
      <c r="Z187" t="s">
        <v>133</v>
      </c>
      <c r="AA187" t="s">
        <v>134</v>
      </c>
      <c r="AB187" t="s">
        <v>135</v>
      </c>
      <c r="AC187">
        <v>82900400</v>
      </c>
      <c r="AD187" t="s">
        <v>162</v>
      </c>
      <c r="AE187">
        <v>9612345680</v>
      </c>
      <c r="AF187" s="2">
        <v>43763.472557870373</v>
      </c>
      <c r="AG187">
        <v>975</v>
      </c>
      <c r="AH187" t="s">
        <v>137</v>
      </c>
      <c r="AI187" t="s">
        <v>138</v>
      </c>
      <c r="AJ187">
        <v>1</v>
      </c>
      <c r="AK187">
        <v>0</v>
      </c>
      <c r="AL187">
        <v>0</v>
      </c>
      <c r="AM187">
        <v>0</v>
      </c>
      <c r="AN187">
        <v>0</v>
      </c>
      <c r="AO187">
        <v>1.28571428571429</v>
      </c>
      <c r="AP187">
        <v>4.5714285714285703</v>
      </c>
      <c r="AQ187">
        <v>4.1428571428571397</v>
      </c>
      <c r="AR187">
        <v>4.28571428571429</v>
      </c>
      <c r="AS187">
        <v>1</v>
      </c>
      <c r="AT187">
        <v>1</v>
      </c>
      <c r="AU187">
        <v>1</v>
      </c>
      <c r="AV187">
        <v>2.1428571428571401</v>
      </c>
      <c r="AW187">
        <v>0</v>
      </c>
      <c r="AX187">
        <v>0</v>
      </c>
      <c r="AY187">
        <v>13.1428571428571</v>
      </c>
      <c r="AZ187">
        <v>0</v>
      </c>
      <c r="BA187">
        <v>0</v>
      </c>
      <c r="BB187">
        <v>0</v>
      </c>
      <c r="BC187">
        <v>13.1428571428571</v>
      </c>
      <c r="BD187">
        <v>0</v>
      </c>
      <c r="BE187">
        <v>0</v>
      </c>
      <c r="BF187">
        <v>0</v>
      </c>
      <c r="BG187">
        <v>0</v>
      </c>
      <c r="BH187">
        <v>3.5714285714285698</v>
      </c>
      <c r="BI187">
        <v>0</v>
      </c>
      <c r="BJ187">
        <v>0</v>
      </c>
      <c r="BK187">
        <v>0</v>
      </c>
      <c r="BL187">
        <v>0</v>
      </c>
      <c r="BM187">
        <v>12.285714285714301</v>
      </c>
      <c r="BN187">
        <v>0</v>
      </c>
      <c r="BO187">
        <v>12.4285714285714</v>
      </c>
      <c r="BP187">
        <v>0</v>
      </c>
      <c r="BQ187">
        <v>0</v>
      </c>
      <c r="BR187">
        <v>6</v>
      </c>
      <c r="BS187">
        <v>4.5714285714285703</v>
      </c>
      <c r="BT187">
        <v>0</v>
      </c>
      <c r="BU187">
        <v>0</v>
      </c>
      <c r="BV187">
        <v>0</v>
      </c>
      <c r="BW187">
        <v>1.28571428571429</v>
      </c>
      <c r="BX187">
        <v>1.28571428571429</v>
      </c>
      <c r="BY187">
        <v>6</v>
      </c>
      <c r="BZ187">
        <v>0</v>
      </c>
      <c r="CA187">
        <v>4.4285714285714297</v>
      </c>
      <c r="CB187">
        <v>4.4285714285714297</v>
      </c>
      <c r="CC187">
        <v>0</v>
      </c>
      <c r="CD187">
        <v>2</v>
      </c>
      <c r="CE187">
        <v>1.4285714285714299</v>
      </c>
      <c r="CF187">
        <v>6</v>
      </c>
      <c r="CG187">
        <v>0.85714285714285698</v>
      </c>
      <c r="CH187">
        <v>11.714285714285699</v>
      </c>
      <c r="CI187">
        <v>0</v>
      </c>
      <c r="CJ187">
        <v>1.4285714285714299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4.4285714285714199</v>
      </c>
      <c r="EG187">
        <v>7</v>
      </c>
      <c r="EH187">
        <v>-1</v>
      </c>
      <c r="EI187">
        <v>-1</v>
      </c>
      <c r="EJ187">
        <v>-1</v>
      </c>
      <c r="EK187">
        <v>7</v>
      </c>
      <c r="EL187">
        <v>7</v>
      </c>
      <c r="EM187">
        <v>7</v>
      </c>
      <c r="EN187">
        <v>7</v>
      </c>
      <c r="EO187">
        <v>7</v>
      </c>
      <c r="EP187">
        <v>7</v>
      </c>
      <c r="EQ187">
        <v>7</v>
      </c>
      <c r="ER187">
        <v>7</v>
      </c>
      <c r="ES187">
        <v>7</v>
      </c>
      <c r="ET187">
        <v>-1</v>
      </c>
      <c r="EU187">
        <v>7</v>
      </c>
      <c r="EV187">
        <v>-1</v>
      </c>
      <c r="EW187">
        <v>-1</v>
      </c>
      <c r="EX187">
        <v>-1</v>
      </c>
      <c r="EY187">
        <v>7</v>
      </c>
      <c r="EZ187">
        <v>-1</v>
      </c>
      <c r="FA187">
        <v>-1</v>
      </c>
      <c r="FB187">
        <v>-1</v>
      </c>
      <c r="FC187">
        <v>-1</v>
      </c>
      <c r="FD187">
        <v>7</v>
      </c>
      <c r="FE187">
        <v>-1</v>
      </c>
      <c r="FF187">
        <v>-1</v>
      </c>
      <c r="FG187">
        <v>-1</v>
      </c>
      <c r="FH187">
        <v>-1</v>
      </c>
      <c r="FI187">
        <v>7</v>
      </c>
      <c r="FJ187">
        <v>-1</v>
      </c>
      <c r="FK187">
        <v>7</v>
      </c>
      <c r="FL187">
        <v>-1</v>
      </c>
      <c r="FM187">
        <v>-1</v>
      </c>
      <c r="FN187">
        <v>1</v>
      </c>
      <c r="FO187">
        <v>7</v>
      </c>
      <c r="FP187">
        <v>-1</v>
      </c>
      <c r="FQ187">
        <v>-1</v>
      </c>
      <c r="FR187">
        <v>-1</v>
      </c>
      <c r="FS187">
        <v>7</v>
      </c>
      <c r="FT187">
        <v>7</v>
      </c>
      <c r="FU187">
        <v>1</v>
      </c>
      <c r="FV187">
        <v>-1</v>
      </c>
      <c r="FW187">
        <v>7</v>
      </c>
      <c r="FX187">
        <v>7</v>
      </c>
      <c r="FY187">
        <v>-1</v>
      </c>
      <c r="FZ187">
        <v>7</v>
      </c>
      <c r="GA187">
        <v>7</v>
      </c>
      <c r="GB187">
        <v>1</v>
      </c>
      <c r="GC187">
        <v>7</v>
      </c>
      <c r="GD187">
        <v>7</v>
      </c>
      <c r="GE187">
        <v>-1</v>
      </c>
      <c r="GF187">
        <v>7</v>
      </c>
      <c r="GG187">
        <v>-1</v>
      </c>
      <c r="GH187">
        <v>-1</v>
      </c>
      <c r="GI187">
        <v>-1</v>
      </c>
      <c r="GJ187">
        <v>-1</v>
      </c>
      <c r="GK187">
        <v>-1</v>
      </c>
      <c r="GL187">
        <v>7</v>
      </c>
      <c r="IC187" t="s">
        <v>139</v>
      </c>
    </row>
    <row r="188" spans="1:237" hidden="1" x14ac:dyDescent="0.25">
      <c r="A188" t="s">
        <v>580</v>
      </c>
      <c r="B188" t="s">
        <v>167</v>
      </c>
      <c r="C188" t="s">
        <v>126</v>
      </c>
      <c r="D188" t="s">
        <v>127</v>
      </c>
      <c r="E188" t="s">
        <v>549</v>
      </c>
      <c r="F188" t="s">
        <v>172</v>
      </c>
      <c r="G188" t="s">
        <v>161</v>
      </c>
      <c r="H188">
        <v>356</v>
      </c>
      <c r="I188">
        <v>816</v>
      </c>
      <c r="J188">
        <v>242</v>
      </c>
      <c r="K188" s="1">
        <v>43756</v>
      </c>
      <c r="L188">
        <v>7</v>
      </c>
      <c r="M188">
        <v>92</v>
      </c>
      <c r="N188">
        <v>7</v>
      </c>
      <c r="O188">
        <v>7</v>
      </c>
      <c r="P188">
        <v>7</v>
      </c>
      <c r="Q188">
        <v>7</v>
      </c>
      <c r="R188">
        <v>1.4285714285714299</v>
      </c>
      <c r="S188">
        <v>1.28571428571429</v>
      </c>
      <c r="T188">
        <v>13.1428571428571</v>
      </c>
      <c r="U188">
        <v>1.28571428571429</v>
      </c>
      <c r="V188">
        <v>1058</v>
      </c>
      <c r="W188">
        <v>1058</v>
      </c>
      <c r="X188" t="s">
        <v>131</v>
      </c>
      <c r="Y188" t="s">
        <v>320</v>
      </c>
      <c r="Z188" t="s">
        <v>133</v>
      </c>
      <c r="AA188" t="s">
        <v>134</v>
      </c>
      <c r="AB188" t="s">
        <v>135</v>
      </c>
      <c r="AC188">
        <v>82900400</v>
      </c>
      <c r="AD188">
        <v>123456</v>
      </c>
      <c r="AE188">
        <v>9825281980</v>
      </c>
      <c r="AF188" s="2">
        <v>43763.472557870373</v>
      </c>
      <c r="AG188">
        <v>975</v>
      </c>
      <c r="AH188" t="s">
        <v>137</v>
      </c>
      <c r="AI188" t="s">
        <v>138</v>
      </c>
      <c r="AJ188">
        <v>1</v>
      </c>
      <c r="AK188">
        <v>0</v>
      </c>
      <c r="AL188">
        <v>0</v>
      </c>
      <c r="AM188">
        <v>0</v>
      </c>
      <c r="AN188">
        <v>0</v>
      </c>
      <c r="AO188">
        <v>1.28571428571429</v>
      </c>
      <c r="AP188">
        <v>4.5714285714285703</v>
      </c>
      <c r="AQ188">
        <v>4.1428571428571397</v>
      </c>
      <c r="AR188">
        <v>4.28571428571429</v>
      </c>
      <c r="AS188">
        <v>1</v>
      </c>
      <c r="AT188">
        <v>1</v>
      </c>
      <c r="AU188">
        <v>1</v>
      </c>
      <c r="AV188">
        <v>2.1428571428571401</v>
      </c>
      <c r="AW188">
        <v>0</v>
      </c>
      <c r="AX188">
        <v>0</v>
      </c>
      <c r="AY188">
        <v>13.1428571428571</v>
      </c>
      <c r="AZ188">
        <v>0</v>
      </c>
      <c r="BA188">
        <v>0</v>
      </c>
      <c r="BB188">
        <v>0</v>
      </c>
      <c r="BC188">
        <v>13.1428571428571</v>
      </c>
      <c r="BD188">
        <v>0</v>
      </c>
      <c r="BE188">
        <v>0</v>
      </c>
      <c r="BF188">
        <v>0</v>
      </c>
      <c r="BG188">
        <v>0</v>
      </c>
      <c r="BH188">
        <v>3.5714285714285698</v>
      </c>
      <c r="BI188">
        <v>0</v>
      </c>
      <c r="BJ188">
        <v>0</v>
      </c>
      <c r="BK188">
        <v>0</v>
      </c>
      <c r="BL188">
        <v>0</v>
      </c>
      <c r="BM188">
        <v>12.285714285714301</v>
      </c>
      <c r="BN188">
        <v>0</v>
      </c>
      <c r="BO188">
        <v>12.4285714285714</v>
      </c>
      <c r="BP188">
        <v>0</v>
      </c>
      <c r="BQ188">
        <v>0</v>
      </c>
      <c r="BR188">
        <v>6</v>
      </c>
      <c r="BS188">
        <v>4.5714285714285703</v>
      </c>
      <c r="BT188">
        <v>0</v>
      </c>
      <c r="BU188">
        <v>0</v>
      </c>
      <c r="BV188">
        <v>0</v>
      </c>
      <c r="BW188">
        <v>1.28571428571429</v>
      </c>
      <c r="BX188">
        <v>1.28571428571429</v>
      </c>
      <c r="BY188">
        <v>6</v>
      </c>
      <c r="BZ188">
        <v>0</v>
      </c>
      <c r="CA188">
        <v>4.4285714285714297</v>
      </c>
      <c r="CB188">
        <v>4.4285714285714297</v>
      </c>
      <c r="CC188">
        <v>0</v>
      </c>
      <c r="CD188">
        <v>2</v>
      </c>
      <c r="CE188">
        <v>1.4285714285714299</v>
      </c>
      <c r="CF188">
        <v>6</v>
      </c>
      <c r="CG188">
        <v>0.85714285714285698</v>
      </c>
      <c r="CH188">
        <v>11.714285714285699</v>
      </c>
      <c r="CI188">
        <v>0</v>
      </c>
      <c r="CJ188">
        <v>1.4285714285714299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4.4285714285714199</v>
      </c>
      <c r="EG188">
        <v>7</v>
      </c>
      <c r="EH188">
        <v>-1</v>
      </c>
      <c r="EI188">
        <v>-1</v>
      </c>
      <c r="EJ188">
        <v>-1</v>
      </c>
      <c r="EK188">
        <v>7</v>
      </c>
      <c r="EL188">
        <v>7</v>
      </c>
      <c r="EM188">
        <v>7</v>
      </c>
      <c r="EN188">
        <v>7</v>
      </c>
      <c r="EO188">
        <v>7</v>
      </c>
      <c r="EP188">
        <v>7</v>
      </c>
      <c r="EQ188">
        <v>7</v>
      </c>
      <c r="ER188">
        <v>7</v>
      </c>
      <c r="ES188">
        <v>7</v>
      </c>
      <c r="ET188">
        <v>-1</v>
      </c>
      <c r="EU188">
        <v>7</v>
      </c>
      <c r="EV188">
        <v>-1</v>
      </c>
      <c r="EW188">
        <v>-1</v>
      </c>
      <c r="EX188">
        <v>-1</v>
      </c>
      <c r="EY188">
        <v>7</v>
      </c>
      <c r="EZ188">
        <v>-1</v>
      </c>
      <c r="FA188">
        <v>-1</v>
      </c>
      <c r="FB188">
        <v>-1</v>
      </c>
      <c r="FC188">
        <v>-1</v>
      </c>
      <c r="FD188">
        <v>7</v>
      </c>
      <c r="FE188">
        <v>-1</v>
      </c>
      <c r="FF188">
        <v>-1</v>
      </c>
      <c r="FG188">
        <v>-1</v>
      </c>
      <c r="FH188">
        <v>-1</v>
      </c>
      <c r="FI188">
        <v>7</v>
      </c>
      <c r="FJ188">
        <v>-1</v>
      </c>
      <c r="FK188">
        <v>7</v>
      </c>
      <c r="FL188">
        <v>-1</v>
      </c>
      <c r="FM188">
        <v>-1</v>
      </c>
      <c r="FN188">
        <v>1</v>
      </c>
      <c r="FO188">
        <v>7</v>
      </c>
      <c r="FP188">
        <v>-1</v>
      </c>
      <c r="FQ188">
        <v>-1</v>
      </c>
      <c r="FR188">
        <v>-1</v>
      </c>
      <c r="FS188">
        <v>7</v>
      </c>
      <c r="FT188">
        <v>7</v>
      </c>
      <c r="FU188">
        <v>1</v>
      </c>
      <c r="FV188">
        <v>-1</v>
      </c>
      <c r="FW188">
        <v>7</v>
      </c>
      <c r="FX188">
        <v>7</v>
      </c>
      <c r="FY188">
        <v>-1</v>
      </c>
      <c r="FZ188">
        <v>7</v>
      </c>
      <c r="GA188">
        <v>7</v>
      </c>
      <c r="GB188">
        <v>1</v>
      </c>
      <c r="GC188">
        <v>7</v>
      </c>
      <c r="GD188">
        <v>7</v>
      </c>
      <c r="GE188">
        <v>-1</v>
      </c>
      <c r="GF188">
        <v>7</v>
      </c>
      <c r="GG188">
        <v>-1</v>
      </c>
      <c r="GH188">
        <v>-1</v>
      </c>
      <c r="GI188">
        <v>-1</v>
      </c>
      <c r="GJ188">
        <v>-1</v>
      </c>
      <c r="GK188">
        <v>-1</v>
      </c>
      <c r="GL188">
        <v>7</v>
      </c>
      <c r="IC188" t="s">
        <v>139</v>
      </c>
    </row>
    <row r="189" spans="1:237" hidden="1" x14ac:dyDescent="0.25">
      <c r="A189" t="s">
        <v>580</v>
      </c>
      <c r="B189" t="s">
        <v>167</v>
      </c>
      <c r="C189" t="s">
        <v>126</v>
      </c>
      <c r="D189" t="s">
        <v>127</v>
      </c>
      <c r="E189" t="s">
        <v>549</v>
      </c>
      <c r="F189" t="s">
        <v>172</v>
      </c>
      <c r="G189" t="s">
        <v>161</v>
      </c>
      <c r="H189">
        <v>356</v>
      </c>
      <c r="I189">
        <v>816</v>
      </c>
      <c r="J189">
        <v>242</v>
      </c>
      <c r="K189" s="1">
        <v>43756</v>
      </c>
      <c r="L189">
        <v>7</v>
      </c>
      <c r="M189">
        <v>92</v>
      </c>
      <c r="N189">
        <v>7</v>
      </c>
      <c r="O189">
        <v>7</v>
      </c>
      <c r="P189">
        <v>7</v>
      </c>
      <c r="Q189">
        <v>7</v>
      </c>
      <c r="R189">
        <v>1.4285714285714299</v>
      </c>
      <c r="S189">
        <v>1.28571428571429</v>
      </c>
      <c r="T189">
        <v>13.1428571428571</v>
      </c>
      <c r="U189">
        <v>1.28571428571429</v>
      </c>
      <c r="V189">
        <v>1058</v>
      </c>
      <c r="W189">
        <v>1058</v>
      </c>
      <c r="X189" t="s">
        <v>131</v>
      </c>
      <c r="Y189" t="s">
        <v>320</v>
      </c>
      <c r="Z189" t="s">
        <v>133</v>
      </c>
      <c r="AA189" t="s">
        <v>134</v>
      </c>
      <c r="AB189" t="s">
        <v>135</v>
      </c>
      <c r="AC189">
        <v>82900400</v>
      </c>
      <c r="AD189">
        <v>123456</v>
      </c>
      <c r="AE189">
        <v>9612345680</v>
      </c>
      <c r="AF189" s="2">
        <v>43763.472557870373</v>
      </c>
      <c r="AG189">
        <v>975</v>
      </c>
      <c r="AH189" t="s">
        <v>137</v>
      </c>
      <c r="AI189" t="s">
        <v>138</v>
      </c>
      <c r="AJ189">
        <v>1</v>
      </c>
      <c r="AK189">
        <v>0</v>
      </c>
      <c r="AL189">
        <v>0</v>
      </c>
      <c r="AM189">
        <v>0</v>
      </c>
      <c r="AN189">
        <v>0</v>
      </c>
      <c r="AO189">
        <v>1.28571428571429</v>
      </c>
      <c r="AP189">
        <v>4.5714285714285703</v>
      </c>
      <c r="AQ189">
        <v>4.1428571428571397</v>
      </c>
      <c r="AR189">
        <v>4.28571428571429</v>
      </c>
      <c r="AS189">
        <v>1</v>
      </c>
      <c r="AT189">
        <v>1</v>
      </c>
      <c r="AU189">
        <v>1</v>
      </c>
      <c r="AV189">
        <v>2.1428571428571401</v>
      </c>
      <c r="AW189">
        <v>0</v>
      </c>
      <c r="AX189">
        <v>0</v>
      </c>
      <c r="AY189">
        <v>13.1428571428571</v>
      </c>
      <c r="AZ189">
        <v>0</v>
      </c>
      <c r="BA189">
        <v>0</v>
      </c>
      <c r="BB189">
        <v>0</v>
      </c>
      <c r="BC189">
        <v>13.1428571428571</v>
      </c>
      <c r="BD189">
        <v>0</v>
      </c>
      <c r="BE189">
        <v>0</v>
      </c>
      <c r="BF189">
        <v>0</v>
      </c>
      <c r="BG189">
        <v>0</v>
      </c>
      <c r="BH189">
        <v>3.5714285714285698</v>
      </c>
      <c r="BI189">
        <v>0</v>
      </c>
      <c r="BJ189">
        <v>0</v>
      </c>
      <c r="BK189">
        <v>0</v>
      </c>
      <c r="BL189">
        <v>0</v>
      </c>
      <c r="BM189">
        <v>12.285714285714301</v>
      </c>
      <c r="BN189">
        <v>0</v>
      </c>
      <c r="BO189">
        <v>12.4285714285714</v>
      </c>
      <c r="BP189">
        <v>0</v>
      </c>
      <c r="BQ189">
        <v>0</v>
      </c>
      <c r="BR189">
        <v>6</v>
      </c>
      <c r="BS189">
        <v>4.5714285714285703</v>
      </c>
      <c r="BT189">
        <v>0</v>
      </c>
      <c r="BU189">
        <v>0</v>
      </c>
      <c r="BV189">
        <v>0</v>
      </c>
      <c r="BW189">
        <v>1.28571428571429</v>
      </c>
      <c r="BX189">
        <v>1.28571428571429</v>
      </c>
      <c r="BY189">
        <v>6</v>
      </c>
      <c r="BZ189">
        <v>0</v>
      </c>
      <c r="CA189">
        <v>4.4285714285714297</v>
      </c>
      <c r="CB189">
        <v>4.4285714285714297</v>
      </c>
      <c r="CC189">
        <v>0</v>
      </c>
      <c r="CD189">
        <v>2</v>
      </c>
      <c r="CE189">
        <v>1.4285714285714299</v>
      </c>
      <c r="CF189">
        <v>6</v>
      </c>
      <c r="CG189">
        <v>0.85714285714285698</v>
      </c>
      <c r="CH189">
        <v>11.714285714285699</v>
      </c>
      <c r="CI189">
        <v>0</v>
      </c>
      <c r="CJ189">
        <v>1.4285714285714299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4.4285714285714199</v>
      </c>
      <c r="EG189">
        <v>7</v>
      </c>
      <c r="EH189">
        <v>-1</v>
      </c>
      <c r="EI189">
        <v>-1</v>
      </c>
      <c r="EJ189">
        <v>-1</v>
      </c>
      <c r="EK189">
        <v>7</v>
      </c>
      <c r="EL189">
        <v>7</v>
      </c>
      <c r="EM189">
        <v>7</v>
      </c>
      <c r="EN189">
        <v>7</v>
      </c>
      <c r="EO189">
        <v>7</v>
      </c>
      <c r="EP189">
        <v>7</v>
      </c>
      <c r="EQ189">
        <v>7</v>
      </c>
      <c r="ER189">
        <v>7</v>
      </c>
      <c r="ES189">
        <v>7</v>
      </c>
      <c r="ET189">
        <v>-1</v>
      </c>
      <c r="EU189">
        <v>7</v>
      </c>
      <c r="EV189">
        <v>-1</v>
      </c>
      <c r="EW189">
        <v>-1</v>
      </c>
      <c r="EX189">
        <v>-1</v>
      </c>
      <c r="EY189">
        <v>7</v>
      </c>
      <c r="EZ189">
        <v>-1</v>
      </c>
      <c r="FA189">
        <v>-1</v>
      </c>
      <c r="FB189">
        <v>-1</v>
      </c>
      <c r="FC189">
        <v>-1</v>
      </c>
      <c r="FD189">
        <v>7</v>
      </c>
      <c r="FE189">
        <v>-1</v>
      </c>
      <c r="FF189">
        <v>-1</v>
      </c>
      <c r="FG189">
        <v>-1</v>
      </c>
      <c r="FH189">
        <v>-1</v>
      </c>
      <c r="FI189">
        <v>7</v>
      </c>
      <c r="FJ189">
        <v>-1</v>
      </c>
      <c r="FK189">
        <v>7</v>
      </c>
      <c r="FL189">
        <v>-1</v>
      </c>
      <c r="FM189">
        <v>-1</v>
      </c>
      <c r="FN189">
        <v>1</v>
      </c>
      <c r="FO189">
        <v>7</v>
      </c>
      <c r="FP189">
        <v>-1</v>
      </c>
      <c r="FQ189">
        <v>-1</v>
      </c>
      <c r="FR189">
        <v>-1</v>
      </c>
      <c r="FS189">
        <v>7</v>
      </c>
      <c r="FT189">
        <v>7</v>
      </c>
      <c r="FU189">
        <v>1</v>
      </c>
      <c r="FV189">
        <v>-1</v>
      </c>
      <c r="FW189">
        <v>7</v>
      </c>
      <c r="FX189">
        <v>7</v>
      </c>
      <c r="FY189">
        <v>-1</v>
      </c>
      <c r="FZ189">
        <v>7</v>
      </c>
      <c r="GA189">
        <v>7</v>
      </c>
      <c r="GB189">
        <v>1</v>
      </c>
      <c r="GC189">
        <v>7</v>
      </c>
      <c r="GD189">
        <v>7</v>
      </c>
      <c r="GE189">
        <v>-1</v>
      </c>
      <c r="GF189">
        <v>7</v>
      </c>
      <c r="GG189">
        <v>-1</v>
      </c>
      <c r="GH189">
        <v>-1</v>
      </c>
      <c r="GI189">
        <v>-1</v>
      </c>
      <c r="GJ189">
        <v>-1</v>
      </c>
      <c r="GK189">
        <v>-1</v>
      </c>
      <c r="GL189">
        <v>7</v>
      </c>
      <c r="IC189" t="s">
        <v>139</v>
      </c>
    </row>
    <row r="190" spans="1:237" hidden="1" x14ac:dyDescent="0.25">
      <c r="A190" t="s">
        <v>581</v>
      </c>
      <c r="B190" t="s">
        <v>168</v>
      </c>
      <c r="C190" t="s">
        <v>126</v>
      </c>
      <c r="D190" t="s">
        <v>127</v>
      </c>
      <c r="E190" t="s">
        <v>549</v>
      </c>
      <c r="F190" t="s">
        <v>172</v>
      </c>
      <c r="G190" t="s">
        <v>161</v>
      </c>
      <c r="H190">
        <v>356</v>
      </c>
      <c r="I190">
        <v>816</v>
      </c>
      <c r="J190">
        <v>242</v>
      </c>
      <c r="K190" s="1">
        <v>43756</v>
      </c>
      <c r="L190">
        <v>7</v>
      </c>
      <c r="M190">
        <v>84</v>
      </c>
      <c r="N190">
        <v>7</v>
      </c>
      <c r="O190">
        <v>7</v>
      </c>
      <c r="P190">
        <v>7</v>
      </c>
      <c r="Q190">
        <v>7</v>
      </c>
      <c r="R190">
        <v>1.4285714285714299</v>
      </c>
      <c r="S190">
        <v>1.28571428571429</v>
      </c>
      <c r="T190">
        <v>12</v>
      </c>
      <c r="U190">
        <v>1.28571428571429</v>
      </c>
      <c r="V190">
        <v>1057</v>
      </c>
      <c r="W190">
        <v>1058</v>
      </c>
      <c r="X190" t="s">
        <v>131</v>
      </c>
      <c r="Y190" t="s">
        <v>320</v>
      </c>
      <c r="Z190" t="s">
        <v>133</v>
      </c>
      <c r="AA190" t="s">
        <v>134</v>
      </c>
      <c r="AB190" t="s">
        <v>135</v>
      </c>
      <c r="AC190">
        <v>82900400</v>
      </c>
      <c r="AD190" t="s">
        <v>162</v>
      </c>
      <c r="AE190">
        <v>9825281980</v>
      </c>
      <c r="AF190" s="2">
        <v>43762.769062500003</v>
      </c>
      <c r="AG190">
        <v>971</v>
      </c>
      <c r="AH190" t="s">
        <v>137</v>
      </c>
      <c r="AI190" t="s">
        <v>138</v>
      </c>
      <c r="AJ190">
        <v>1</v>
      </c>
      <c r="AK190">
        <v>0</v>
      </c>
      <c r="AL190">
        <v>0</v>
      </c>
      <c r="AM190">
        <v>0</v>
      </c>
      <c r="AN190">
        <v>0</v>
      </c>
      <c r="AO190">
        <v>1.28571428571429</v>
      </c>
      <c r="AP190">
        <v>4.1428571428571397</v>
      </c>
      <c r="AQ190">
        <v>3.71428571428571</v>
      </c>
      <c r="AR190">
        <v>3.8571428571428599</v>
      </c>
      <c r="AS190">
        <v>1</v>
      </c>
      <c r="AT190">
        <v>1</v>
      </c>
      <c r="AU190">
        <v>1</v>
      </c>
      <c r="AV190">
        <v>2.1428571428571401</v>
      </c>
      <c r="AW190">
        <v>0</v>
      </c>
      <c r="AX190">
        <v>0</v>
      </c>
      <c r="AY190">
        <v>12</v>
      </c>
      <c r="AZ190">
        <v>0</v>
      </c>
      <c r="BA190">
        <v>0</v>
      </c>
      <c r="BB190">
        <v>0</v>
      </c>
      <c r="BC190">
        <v>12</v>
      </c>
      <c r="BD190">
        <v>0</v>
      </c>
      <c r="BE190">
        <v>0</v>
      </c>
      <c r="BF190">
        <v>0</v>
      </c>
      <c r="BG190">
        <v>0</v>
      </c>
      <c r="BH190">
        <v>3.1428571428571401</v>
      </c>
      <c r="BI190">
        <v>0</v>
      </c>
      <c r="BJ190">
        <v>0</v>
      </c>
      <c r="BK190">
        <v>0</v>
      </c>
      <c r="BL190">
        <v>0</v>
      </c>
      <c r="BM190">
        <v>11.1428571428571</v>
      </c>
      <c r="BN190">
        <v>0</v>
      </c>
      <c r="BO190">
        <v>11.285714285714301</v>
      </c>
      <c r="BP190">
        <v>0</v>
      </c>
      <c r="BQ190">
        <v>0</v>
      </c>
      <c r="BR190">
        <v>6</v>
      </c>
      <c r="BS190">
        <v>4.4285714285714297</v>
      </c>
      <c r="BT190">
        <v>0</v>
      </c>
      <c r="BU190">
        <v>0</v>
      </c>
      <c r="BV190">
        <v>0</v>
      </c>
      <c r="BW190">
        <v>1.28571428571429</v>
      </c>
      <c r="BX190">
        <v>1.28571428571429</v>
      </c>
      <c r="BY190">
        <v>6</v>
      </c>
      <c r="BZ190">
        <v>0</v>
      </c>
      <c r="CA190">
        <v>3.8571428571428599</v>
      </c>
      <c r="CB190">
        <v>3.8571428571428599</v>
      </c>
      <c r="CC190">
        <v>0</v>
      </c>
      <c r="CD190">
        <v>1.8571428571428601</v>
      </c>
      <c r="CE190">
        <v>1.4285714285714299</v>
      </c>
      <c r="CF190">
        <v>6</v>
      </c>
      <c r="CG190">
        <v>0.85714285714285698</v>
      </c>
      <c r="CH190">
        <v>10.714285714285699</v>
      </c>
      <c r="CI190">
        <v>0</v>
      </c>
      <c r="CJ190">
        <v>1.4285714285714299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4</v>
      </c>
      <c r="EG190">
        <v>7</v>
      </c>
      <c r="EH190">
        <v>-1</v>
      </c>
      <c r="EI190">
        <v>-1</v>
      </c>
      <c r="EJ190">
        <v>-1</v>
      </c>
      <c r="EK190">
        <v>7</v>
      </c>
      <c r="EL190">
        <v>7</v>
      </c>
      <c r="EM190">
        <v>7</v>
      </c>
      <c r="EN190">
        <v>7</v>
      </c>
      <c r="EO190">
        <v>7</v>
      </c>
      <c r="EP190">
        <v>7</v>
      </c>
      <c r="EQ190">
        <v>7</v>
      </c>
      <c r="ER190">
        <v>7</v>
      </c>
      <c r="ES190">
        <v>7</v>
      </c>
      <c r="ET190">
        <v>-1</v>
      </c>
      <c r="EU190">
        <v>7</v>
      </c>
      <c r="EV190">
        <v>-1</v>
      </c>
      <c r="EW190">
        <v>-1</v>
      </c>
      <c r="EX190">
        <v>-1</v>
      </c>
      <c r="EY190">
        <v>7</v>
      </c>
      <c r="EZ190">
        <v>-1</v>
      </c>
      <c r="FA190">
        <v>-1</v>
      </c>
      <c r="FB190">
        <v>-1</v>
      </c>
      <c r="FC190">
        <v>-1</v>
      </c>
      <c r="FD190">
        <v>7</v>
      </c>
      <c r="FE190">
        <v>-1</v>
      </c>
      <c r="FF190">
        <v>-1</v>
      </c>
      <c r="FG190">
        <v>-1</v>
      </c>
      <c r="FH190">
        <v>-1</v>
      </c>
      <c r="FI190">
        <v>7</v>
      </c>
      <c r="FJ190">
        <v>-1</v>
      </c>
      <c r="FK190">
        <v>7</v>
      </c>
      <c r="FL190">
        <v>-1</v>
      </c>
      <c r="FM190">
        <v>-1</v>
      </c>
      <c r="FN190">
        <v>1</v>
      </c>
      <c r="FO190">
        <v>7</v>
      </c>
      <c r="FP190">
        <v>-1</v>
      </c>
      <c r="FQ190">
        <v>-1</v>
      </c>
      <c r="FR190">
        <v>-1</v>
      </c>
      <c r="FS190">
        <v>7</v>
      </c>
      <c r="FT190">
        <v>7</v>
      </c>
      <c r="FU190">
        <v>1</v>
      </c>
      <c r="FV190">
        <v>-1</v>
      </c>
      <c r="FW190">
        <v>7</v>
      </c>
      <c r="FX190">
        <v>7</v>
      </c>
      <c r="FY190">
        <v>-1</v>
      </c>
      <c r="FZ190">
        <v>7</v>
      </c>
      <c r="GA190">
        <v>7</v>
      </c>
      <c r="GB190">
        <v>1</v>
      </c>
      <c r="GC190">
        <v>7</v>
      </c>
      <c r="GD190">
        <v>7</v>
      </c>
      <c r="GE190">
        <v>-1</v>
      </c>
      <c r="GF190">
        <v>7</v>
      </c>
      <c r="GG190">
        <v>-1</v>
      </c>
      <c r="GH190">
        <v>-1</v>
      </c>
      <c r="GI190">
        <v>-1</v>
      </c>
      <c r="GJ190">
        <v>-1</v>
      </c>
      <c r="GK190">
        <v>-1</v>
      </c>
      <c r="GL190">
        <v>7</v>
      </c>
      <c r="IC190" t="s">
        <v>139</v>
      </c>
    </row>
    <row r="191" spans="1:237" hidden="1" x14ac:dyDescent="0.25">
      <c r="A191" t="s">
        <v>581</v>
      </c>
      <c r="B191" t="s">
        <v>168</v>
      </c>
      <c r="C191" t="s">
        <v>126</v>
      </c>
      <c r="D191" t="s">
        <v>127</v>
      </c>
      <c r="E191" t="s">
        <v>549</v>
      </c>
      <c r="F191" t="s">
        <v>172</v>
      </c>
      <c r="G191" t="s">
        <v>161</v>
      </c>
      <c r="H191">
        <v>356</v>
      </c>
      <c r="I191">
        <v>816</v>
      </c>
      <c r="J191">
        <v>242</v>
      </c>
      <c r="K191" s="1">
        <v>43756</v>
      </c>
      <c r="L191">
        <v>7</v>
      </c>
      <c r="M191">
        <v>84</v>
      </c>
      <c r="N191">
        <v>7</v>
      </c>
      <c r="O191">
        <v>7</v>
      </c>
      <c r="P191">
        <v>7</v>
      </c>
      <c r="Q191">
        <v>7</v>
      </c>
      <c r="R191">
        <v>1.4285714285714299</v>
      </c>
      <c r="S191">
        <v>1.28571428571429</v>
      </c>
      <c r="T191">
        <v>12</v>
      </c>
      <c r="U191">
        <v>1.28571428571429</v>
      </c>
      <c r="V191">
        <v>1057</v>
      </c>
      <c r="W191">
        <v>1058</v>
      </c>
      <c r="X191" t="s">
        <v>131</v>
      </c>
      <c r="Y191" t="s">
        <v>320</v>
      </c>
      <c r="Z191" t="s">
        <v>133</v>
      </c>
      <c r="AA191" t="s">
        <v>134</v>
      </c>
      <c r="AB191" t="s">
        <v>135</v>
      </c>
      <c r="AC191">
        <v>82900400</v>
      </c>
      <c r="AD191">
        <v>123456</v>
      </c>
      <c r="AE191">
        <v>9825281980</v>
      </c>
      <c r="AF191" s="2">
        <v>43762.769062500003</v>
      </c>
      <c r="AG191">
        <v>971</v>
      </c>
      <c r="AH191" t="s">
        <v>137</v>
      </c>
      <c r="AI191" t="s">
        <v>138</v>
      </c>
      <c r="AJ191">
        <v>1</v>
      </c>
      <c r="AK191">
        <v>0</v>
      </c>
      <c r="AL191">
        <v>0</v>
      </c>
      <c r="AM191">
        <v>0</v>
      </c>
      <c r="AN191">
        <v>0</v>
      </c>
      <c r="AO191">
        <v>1.28571428571429</v>
      </c>
      <c r="AP191">
        <v>4.1428571428571397</v>
      </c>
      <c r="AQ191">
        <v>3.71428571428571</v>
      </c>
      <c r="AR191">
        <v>3.8571428571428599</v>
      </c>
      <c r="AS191">
        <v>1</v>
      </c>
      <c r="AT191">
        <v>1</v>
      </c>
      <c r="AU191">
        <v>1</v>
      </c>
      <c r="AV191">
        <v>2.1428571428571401</v>
      </c>
      <c r="AW191">
        <v>0</v>
      </c>
      <c r="AX191">
        <v>0</v>
      </c>
      <c r="AY191">
        <v>12</v>
      </c>
      <c r="AZ191">
        <v>0</v>
      </c>
      <c r="BA191">
        <v>0</v>
      </c>
      <c r="BB191">
        <v>0</v>
      </c>
      <c r="BC191">
        <v>12</v>
      </c>
      <c r="BD191">
        <v>0</v>
      </c>
      <c r="BE191">
        <v>0</v>
      </c>
      <c r="BF191">
        <v>0</v>
      </c>
      <c r="BG191">
        <v>0</v>
      </c>
      <c r="BH191">
        <v>3.1428571428571401</v>
      </c>
      <c r="BI191">
        <v>0</v>
      </c>
      <c r="BJ191">
        <v>0</v>
      </c>
      <c r="BK191">
        <v>0</v>
      </c>
      <c r="BL191">
        <v>0</v>
      </c>
      <c r="BM191">
        <v>11.1428571428571</v>
      </c>
      <c r="BN191">
        <v>0</v>
      </c>
      <c r="BO191">
        <v>11.285714285714301</v>
      </c>
      <c r="BP191">
        <v>0</v>
      </c>
      <c r="BQ191">
        <v>0</v>
      </c>
      <c r="BR191">
        <v>6</v>
      </c>
      <c r="BS191">
        <v>4.4285714285714297</v>
      </c>
      <c r="BT191">
        <v>0</v>
      </c>
      <c r="BU191">
        <v>0</v>
      </c>
      <c r="BV191">
        <v>0</v>
      </c>
      <c r="BW191">
        <v>1.28571428571429</v>
      </c>
      <c r="BX191">
        <v>1.28571428571429</v>
      </c>
      <c r="BY191">
        <v>6</v>
      </c>
      <c r="BZ191">
        <v>0</v>
      </c>
      <c r="CA191">
        <v>3.8571428571428599</v>
      </c>
      <c r="CB191">
        <v>3.8571428571428599</v>
      </c>
      <c r="CC191">
        <v>0</v>
      </c>
      <c r="CD191">
        <v>1.8571428571428601</v>
      </c>
      <c r="CE191">
        <v>1.4285714285714299</v>
      </c>
      <c r="CF191">
        <v>6</v>
      </c>
      <c r="CG191">
        <v>0.85714285714285698</v>
      </c>
      <c r="CH191">
        <v>10.714285714285699</v>
      </c>
      <c r="CI191">
        <v>0</v>
      </c>
      <c r="CJ191">
        <v>1.4285714285714299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4</v>
      </c>
      <c r="EG191">
        <v>7</v>
      </c>
      <c r="EH191">
        <v>-1</v>
      </c>
      <c r="EI191">
        <v>-1</v>
      </c>
      <c r="EJ191">
        <v>-1</v>
      </c>
      <c r="EK191">
        <v>7</v>
      </c>
      <c r="EL191">
        <v>7</v>
      </c>
      <c r="EM191">
        <v>7</v>
      </c>
      <c r="EN191">
        <v>7</v>
      </c>
      <c r="EO191">
        <v>7</v>
      </c>
      <c r="EP191">
        <v>7</v>
      </c>
      <c r="EQ191">
        <v>7</v>
      </c>
      <c r="ER191">
        <v>7</v>
      </c>
      <c r="ES191">
        <v>7</v>
      </c>
      <c r="ET191">
        <v>-1</v>
      </c>
      <c r="EU191">
        <v>7</v>
      </c>
      <c r="EV191">
        <v>-1</v>
      </c>
      <c r="EW191">
        <v>-1</v>
      </c>
      <c r="EX191">
        <v>-1</v>
      </c>
      <c r="EY191">
        <v>7</v>
      </c>
      <c r="EZ191">
        <v>-1</v>
      </c>
      <c r="FA191">
        <v>-1</v>
      </c>
      <c r="FB191">
        <v>-1</v>
      </c>
      <c r="FC191">
        <v>-1</v>
      </c>
      <c r="FD191">
        <v>7</v>
      </c>
      <c r="FE191">
        <v>-1</v>
      </c>
      <c r="FF191">
        <v>-1</v>
      </c>
      <c r="FG191">
        <v>-1</v>
      </c>
      <c r="FH191">
        <v>-1</v>
      </c>
      <c r="FI191">
        <v>7</v>
      </c>
      <c r="FJ191">
        <v>-1</v>
      </c>
      <c r="FK191">
        <v>7</v>
      </c>
      <c r="FL191">
        <v>-1</v>
      </c>
      <c r="FM191">
        <v>-1</v>
      </c>
      <c r="FN191">
        <v>1</v>
      </c>
      <c r="FO191">
        <v>7</v>
      </c>
      <c r="FP191">
        <v>-1</v>
      </c>
      <c r="FQ191">
        <v>-1</v>
      </c>
      <c r="FR191">
        <v>-1</v>
      </c>
      <c r="FS191">
        <v>7</v>
      </c>
      <c r="FT191">
        <v>7</v>
      </c>
      <c r="FU191">
        <v>1</v>
      </c>
      <c r="FV191">
        <v>-1</v>
      </c>
      <c r="FW191">
        <v>7</v>
      </c>
      <c r="FX191">
        <v>7</v>
      </c>
      <c r="FY191">
        <v>-1</v>
      </c>
      <c r="FZ191">
        <v>7</v>
      </c>
      <c r="GA191">
        <v>7</v>
      </c>
      <c r="GB191">
        <v>1</v>
      </c>
      <c r="GC191">
        <v>7</v>
      </c>
      <c r="GD191">
        <v>7</v>
      </c>
      <c r="GE191">
        <v>-1</v>
      </c>
      <c r="GF191">
        <v>7</v>
      </c>
      <c r="GG191">
        <v>-1</v>
      </c>
      <c r="GH191">
        <v>-1</v>
      </c>
      <c r="GI191">
        <v>-1</v>
      </c>
      <c r="GJ191">
        <v>-1</v>
      </c>
      <c r="GK191">
        <v>-1</v>
      </c>
      <c r="GL191">
        <v>7</v>
      </c>
      <c r="IC191" t="s">
        <v>139</v>
      </c>
    </row>
    <row r="192" spans="1:237" hidden="1" x14ac:dyDescent="0.25">
      <c r="A192" t="s">
        <v>581</v>
      </c>
      <c r="B192" t="s">
        <v>168</v>
      </c>
      <c r="C192" t="s">
        <v>126</v>
      </c>
      <c r="D192" t="s">
        <v>127</v>
      </c>
      <c r="E192" t="s">
        <v>549</v>
      </c>
      <c r="F192" t="s">
        <v>172</v>
      </c>
      <c r="G192" t="s">
        <v>161</v>
      </c>
      <c r="H192">
        <v>356</v>
      </c>
      <c r="I192">
        <v>816</v>
      </c>
      <c r="J192">
        <v>242</v>
      </c>
      <c r="K192" s="1">
        <v>43756</v>
      </c>
      <c r="L192">
        <v>7</v>
      </c>
      <c r="M192">
        <v>84</v>
      </c>
      <c r="N192">
        <v>7</v>
      </c>
      <c r="O192">
        <v>7</v>
      </c>
      <c r="P192">
        <v>7</v>
      </c>
      <c r="Q192">
        <v>7</v>
      </c>
      <c r="R192">
        <v>1.4285714285714299</v>
      </c>
      <c r="S192">
        <v>1.28571428571429</v>
      </c>
      <c r="T192">
        <v>12</v>
      </c>
      <c r="U192">
        <v>1.28571428571429</v>
      </c>
      <c r="V192">
        <v>1057</v>
      </c>
      <c r="W192">
        <v>1058</v>
      </c>
      <c r="X192" t="s">
        <v>131</v>
      </c>
      <c r="Y192" t="s">
        <v>320</v>
      </c>
      <c r="Z192" t="s">
        <v>133</v>
      </c>
      <c r="AA192" t="s">
        <v>134</v>
      </c>
      <c r="AB192" t="s">
        <v>135</v>
      </c>
      <c r="AC192">
        <v>82900400</v>
      </c>
      <c r="AD192">
        <v>123456</v>
      </c>
      <c r="AE192">
        <v>9612345680</v>
      </c>
      <c r="AF192" s="2">
        <v>43762.769062500003</v>
      </c>
      <c r="AG192">
        <v>971</v>
      </c>
      <c r="AH192" t="s">
        <v>137</v>
      </c>
      <c r="AI192" t="s">
        <v>138</v>
      </c>
      <c r="AJ192">
        <v>1</v>
      </c>
      <c r="AK192">
        <v>0</v>
      </c>
      <c r="AL192">
        <v>0</v>
      </c>
      <c r="AM192">
        <v>0</v>
      </c>
      <c r="AN192">
        <v>0</v>
      </c>
      <c r="AO192">
        <v>1.28571428571429</v>
      </c>
      <c r="AP192">
        <v>4.1428571428571397</v>
      </c>
      <c r="AQ192">
        <v>3.71428571428571</v>
      </c>
      <c r="AR192">
        <v>3.8571428571428599</v>
      </c>
      <c r="AS192">
        <v>1</v>
      </c>
      <c r="AT192">
        <v>1</v>
      </c>
      <c r="AU192">
        <v>1</v>
      </c>
      <c r="AV192">
        <v>2.1428571428571401</v>
      </c>
      <c r="AW192">
        <v>0</v>
      </c>
      <c r="AX192">
        <v>0</v>
      </c>
      <c r="AY192">
        <v>12</v>
      </c>
      <c r="AZ192">
        <v>0</v>
      </c>
      <c r="BA192">
        <v>0</v>
      </c>
      <c r="BB192">
        <v>0</v>
      </c>
      <c r="BC192">
        <v>12</v>
      </c>
      <c r="BD192">
        <v>0</v>
      </c>
      <c r="BE192">
        <v>0</v>
      </c>
      <c r="BF192">
        <v>0</v>
      </c>
      <c r="BG192">
        <v>0</v>
      </c>
      <c r="BH192">
        <v>3.1428571428571401</v>
      </c>
      <c r="BI192">
        <v>0</v>
      </c>
      <c r="BJ192">
        <v>0</v>
      </c>
      <c r="BK192">
        <v>0</v>
      </c>
      <c r="BL192">
        <v>0</v>
      </c>
      <c r="BM192">
        <v>11.1428571428571</v>
      </c>
      <c r="BN192">
        <v>0</v>
      </c>
      <c r="BO192">
        <v>11.285714285714301</v>
      </c>
      <c r="BP192">
        <v>0</v>
      </c>
      <c r="BQ192">
        <v>0</v>
      </c>
      <c r="BR192">
        <v>6</v>
      </c>
      <c r="BS192">
        <v>4.4285714285714297</v>
      </c>
      <c r="BT192">
        <v>0</v>
      </c>
      <c r="BU192">
        <v>0</v>
      </c>
      <c r="BV192">
        <v>0</v>
      </c>
      <c r="BW192">
        <v>1.28571428571429</v>
      </c>
      <c r="BX192">
        <v>1.28571428571429</v>
      </c>
      <c r="BY192">
        <v>6</v>
      </c>
      <c r="BZ192">
        <v>0</v>
      </c>
      <c r="CA192">
        <v>3.8571428571428599</v>
      </c>
      <c r="CB192">
        <v>3.8571428571428599</v>
      </c>
      <c r="CC192">
        <v>0</v>
      </c>
      <c r="CD192">
        <v>1.8571428571428601</v>
      </c>
      <c r="CE192">
        <v>1.4285714285714299</v>
      </c>
      <c r="CF192">
        <v>6</v>
      </c>
      <c r="CG192">
        <v>0.85714285714285698</v>
      </c>
      <c r="CH192">
        <v>10.714285714285699</v>
      </c>
      <c r="CI192">
        <v>0</v>
      </c>
      <c r="CJ192">
        <v>1.4285714285714299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4</v>
      </c>
      <c r="EG192">
        <v>7</v>
      </c>
      <c r="EH192">
        <v>-1</v>
      </c>
      <c r="EI192">
        <v>-1</v>
      </c>
      <c r="EJ192">
        <v>-1</v>
      </c>
      <c r="EK192">
        <v>7</v>
      </c>
      <c r="EL192">
        <v>7</v>
      </c>
      <c r="EM192">
        <v>7</v>
      </c>
      <c r="EN192">
        <v>7</v>
      </c>
      <c r="EO192">
        <v>7</v>
      </c>
      <c r="EP192">
        <v>7</v>
      </c>
      <c r="EQ192">
        <v>7</v>
      </c>
      <c r="ER192">
        <v>7</v>
      </c>
      <c r="ES192">
        <v>7</v>
      </c>
      <c r="ET192">
        <v>-1</v>
      </c>
      <c r="EU192">
        <v>7</v>
      </c>
      <c r="EV192">
        <v>-1</v>
      </c>
      <c r="EW192">
        <v>-1</v>
      </c>
      <c r="EX192">
        <v>-1</v>
      </c>
      <c r="EY192">
        <v>7</v>
      </c>
      <c r="EZ192">
        <v>-1</v>
      </c>
      <c r="FA192">
        <v>-1</v>
      </c>
      <c r="FB192">
        <v>-1</v>
      </c>
      <c r="FC192">
        <v>-1</v>
      </c>
      <c r="FD192">
        <v>7</v>
      </c>
      <c r="FE192">
        <v>-1</v>
      </c>
      <c r="FF192">
        <v>-1</v>
      </c>
      <c r="FG192">
        <v>-1</v>
      </c>
      <c r="FH192">
        <v>-1</v>
      </c>
      <c r="FI192">
        <v>7</v>
      </c>
      <c r="FJ192">
        <v>-1</v>
      </c>
      <c r="FK192">
        <v>7</v>
      </c>
      <c r="FL192">
        <v>-1</v>
      </c>
      <c r="FM192">
        <v>-1</v>
      </c>
      <c r="FN192">
        <v>1</v>
      </c>
      <c r="FO192">
        <v>7</v>
      </c>
      <c r="FP192">
        <v>-1</v>
      </c>
      <c r="FQ192">
        <v>-1</v>
      </c>
      <c r="FR192">
        <v>-1</v>
      </c>
      <c r="FS192">
        <v>7</v>
      </c>
      <c r="FT192">
        <v>7</v>
      </c>
      <c r="FU192">
        <v>1</v>
      </c>
      <c r="FV192">
        <v>-1</v>
      </c>
      <c r="FW192">
        <v>7</v>
      </c>
      <c r="FX192">
        <v>7</v>
      </c>
      <c r="FY192">
        <v>-1</v>
      </c>
      <c r="FZ192">
        <v>7</v>
      </c>
      <c r="GA192">
        <v>7</v>
      </c>
      <c r="GB192">
        <v>1</v>
      </c>
      <c r="GC192">
        <v>7</v>
      </c>
      <c r="GD192">
        <v>7</v>
      </c>
      <c r="GE192">
        <v>-1</v>
      </c>
      <c r="GF192">
        <v>7</v>
      </c>
      <c r="GG192">
        <v>-1</v>
      </c>
      <c r="GH192">
        <v>-1</v>
      </c>
      <c r="GI192">
        <v>-1</v>
      </c>
      <c r="GJ192">
        <v>-1</v>
      </c>
      <c r="GK192">
        <v>-1</v>
      </c>
      <c r="GL192">
        <v>7</v>
      </c>
      <c r="IC192" t="s">
        <v>139</v>
      </c>
    </row>
    <row r="193" spans="1:237" hidden="1" x14ac:dyDescent="0.25">
      <c r="A193" t="s">
        <v>582</v>
      </c>
      <c r="B193" t="s">
        <v>168</v>
      </c>
      <c r="C193" t="s">
        <v>126</v>
      </c>
      <c r="D193" t="s">
        <v>127</v>
      </c>
      <c r="E193" t="s">
        <v>549</v>
      </c>
      <c r="F193" t="s">
        <v>172</v>
      </c>
      <c r="G193" t="s">
        <v>161</v>
      </c>
      <c r="H193">
        <v>356</v>
      </c>
      <c r="I193">
        <v>816</v>
      </c>
      <c r="J193">
        <v>241</v>
      </c>
      <c r="K193" s="1">
        <v>43756</v>
      </c>
      <c r="L193">
        <v>6</v>
      </c>
      <c r="M193">
        <v>83</v>
      </c>
      <c r="N193">
        <v>6</v>
      </c>
      <c r="O193">
        <v>6</v>
      </c>
      <c r="P193">
        <v>6</v>
      </c>
      <c r="Q193">
        <v>6</v>
      </c>
      <c r="R193">
        <v>1.5</v>
      </c>
      <c r="S193">
        <v>1.3333333333333299</v>
      </c>
      <c r="T193">
        <v>13.8333333333333</v>
      </c>
      <c r="U193">
        <v>1.3333333333333299</v>
      </c>
      <c r="V193">
        <v>1009</v>
      </c>
      <c r="W193">
        <v>1057</v>
      </c>
      <c r="X193" t="s">
        <v>131</v>
      </c>
      <c r="Y193" t="s">
        <v>320</v>
      </c>
      <c r="Z193" t="s">
        <v>133</v>
      </c>
      <c r="AA193" t="s">
        <v>134</v>
      </c>
      <c r="AB193" t="s">
        <v>135</v>
      </c>
      <c r="AC193">
        <v>82900400</v>
      </c>
      <c r="AD193" t="s">
        <v>162</v>
      </c>
      <c r="AE193">
        <v>9825281980</v>
      </c>
      <c r="AF193" s="2">
        <v>43762.407708333332</v>
      </c>
      <c r="AG193">
        <v>968</v>
      </c>
      <c r="AH193" t="s">
        <v>137</v>
      </c>
      <c r="AI193" t="s">
        <v>138</v>
      </c>
      <c r="AJ193">
        <v>1</v>
      </c>
      <c r="AK193">
        <v>0</v>
      </c>
      <c r="AL193">
        <v>0</v>
      </c>
      <c r="AM193">
        <v>0</v>
      </c>
      <c r="AN193">
        <v>0</v>
      </c>
      <c r="AO193">
        <v>1.3333333333333299</v>
      </c>
      <c r="AP193">
        <v>4.6666666666666696</v>
      </c>
      <c r="AQ193">
        <v>4.1666666666666696</v>
      </c>
      <c r="AR193">
        <v>4.3333333333333304</v>
      </c>
      <c r="AS193">
        <v>1.1666666666666701</v>
      </c>
      <c r="AT193">
        <v>1.1666666666666701</v>
      </c>
      <c r="AU193">
        <v>1.1666666666666701</v>
      </c>
      <c r="AV193">
        <v>2.3333333333333299</v>
      </c>
      <c r="AW193">
        <v>0</v>
      </c>
      <c r="AX193">
        <v>0</v>
      </c>
      <c r="AY193">
        <v>13.8333333333333</v>
      </c>
      <c r="AZ193">
        <v>0</v>
      </c>
      <c r="BA193">
        <v>0</v>
      </c>
      <c r="BB193">
        <v>0</v>
      </c>
      <c r="BC193">
        <v>13.8333333333333</v>
      </c>
      <c r="BD193">
        <v>0</v>
      </c>
      <c r="BE193">
        <v>0</v>
      </c>
      <c r="BF193">
        <v>0</v>
      </c>
      <c r="BG193">
        <v>0</v>
      </c>
      <c r="BH193">
        <v>3.5</v>
      </c>
      <c r="BI193">
        <v>0</v>
      </c>
      <c r="BJ193">
        <v>0</v>
      </c>
      <c r="BK193">
        <v>0</v>
      </c>
      <c r="BL193">
        <v>0</v>
      </c>
      <c r="BM193">
        <v>12.8333333333333</v>
      </c>
      <c r="BN193">
        <v>0</v>
      </c>
      <c r="BO193">
        <v>13</v>
      </c>
      <c r="BP193">
        <v>0</v>
      </c>
      <c r="BQ193">
        <v>0</v>
      </c>
      <c r="BR193">
        <v>6</v>
      </c>
      <c r="BS193">
        <v>5</v>
      </c>
      <c r="BT193">
        <v>0</v>
      </c>
      <c r="BU193">
        <v>0</v>
      </c>
      <c r="BV193">
        <v>0</v>
      </c>
      <c r="BW193">
        <v>1.3333333333333299</v>
      </c>
      <c r="BX193">
        <v>1.3333333333333299</v>
      </c>
      <c r="BY193">
        <v>6</v>
      </c>
      <c r="BZ193">
        <v>0</v>
      </c>
      <c r="CA193">
        <v>4.3333333333333304</v>
      </c>
      <c r="CB193">
        <v>4.3333333333333304</v>
      </c>
      <c r="CC193">
        <v>0</v>
      </c>
      <c r="CD193">
        <v>2</v>
      </c>
      <c r="CE193">
        <v>1.5</v>
      </c>
      <c r="CF193">
        <v>6</v>
      </c>
      <c r="CG193">
        <v>0.83333333333333304</v>
      </c>
      <c r="CH193">
        <v>12.3333333333333</v>
      </c>
      <c r="CI193">
        <v>0</v>
      </c>
      <c r="CJ193">
        <v>1.5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4.5</v>
      </c>
      <c r="EG193">
        <v>6</v>
      </c>
      <c r="EH193">
        <v>-1</v>
      </c>
      <c r="EI193">
        <v>-1</v>
      </c>
      <c r="EJ193">
        <v>-1</v>
      </c>
      <c r="EK193">
        <v>6</v>
      </c>
      <c r="EL193">
        <v>6</v>
      </c>
      <c r="EM193">
        <v>6</v>
      </c>
      <c r="EN193">
        <v>6</v>
      </c>
      <c r="EO193">
        <v>6</v>
      </c>
      <c r="EP193">
        <v>6</v>
      </c>
      <c r="EQ193">
        <v>6</v>
      </c>
      <c r="ER193">
        <v>6</v>
      </c>
      <c r="ES193">
        <v>6</v>
      </c>
      <c r="ET193">
        <v>-1</v>
      </c>
      <c r="EU193">
        <v>6</v>
      </c>
      <c r="EV193">
        <v>-1</v>
      </c>
      <c r="EW193">
        <v>-1</v>
      </c>
      <c r="EX193">
        <v>-1</v>
      </c>
      <c r="EY193">
        <v>6</v>
      </c>
      <c r="EZ193">
        <v>-1</v>
      </c>
      <c r="FA193">
        <v>-1</v>
      </c>
      <c r="FB193">
        <v>-1</v>
      </c>
      <c r="FC193">
        <v>-1</v>
      </c>
      <c r="FD193">
        <v>6</v>
      </c>
      <c r="FE193">
        <v>-1</v>
      </c>
      <c r="FF193">
        <v>-1</v>
      </c>
      <c r="FG193">
        <v>-1</v>
      </c>
      <c r="FH193">
        <v>-1</v>
      </c>
      <c r="FI193">
        <v>6</v>
      </c>
      <c r="FJ193">
        <v>-1</v>
      </c>
      <c r="FK193">
        <v>6</v>
      </c>
      <c r="FL193">
        <v>-1</v>
      </c>
      <c r="FM193">
        <v>-1</v>
      </c>
      <c r="FN193">
        <v>1</v>
      </c>
      <c r="FO193">
        <v>6</v>
      </c>
      <c r="FP193">
        <v>-1</v>
      </c>
      <c r="FQ193">
        <v>-1</v>
      </c>
      <c r="FR193">
        <v>-1</v>
      </c>
      <c r="FS193">
        <v>6</v>
      </c>
      <c r="FT193">
        <v>6</v>
      </c>
      <c r="FU193">
        <v>1</v>
      </c>
      <c r="FV193">
        <v>-1</v>
      </c>
      <c r="FW193">
        <v>6</v>
      </c>
      <c r="FX193">
        <v>6</v>
      </c>
      <c r="FY193">
        <v>-1</v>
      </c>
      <c r="FZ193">
        <v>6</v>
      </c>
      <c r="GA193">
        <v>6</v>
      </c>
      <c r="GB193">
        <v>1</v>
      </c>
      <c r="GC193">
        <v>6</v>
      </c>
      <c r="GD193">
        <v>6</v>
      </c>
      <c r="GE193">
        <v>-1</v>
      </c>
      <c r="GF193">
        <v>6</v>
      </c>
      <c r="GG193">
        <v>-1</v>
      </c>
      <c r="GH193">
        <v>-1</v>
      </c>
      <c r="GI193">
        <v>-1</v>
      </c>
      <c r="GJ193">
        <v>-1</v>
      </c>
      <c r="GK193">
        <v>-1</v>
      </c>
      <c r="GL193">
        <v>6</v>
      </c>
      <c r="IC193" t="s">
        <v>139</v>
      </c>
    </row>
    <row r="194" spans="1:237" hidden="1" x14ac:dyDescent="0.25">
      <c r="A194" t="s">
        <v>582</v>
      </c>
      <c r="B194" t="s">
        <v>168</v>
      </c>
      <c r="C194" t="s">
        <v>126</v>
      </c>
      <c r="D194" t="s">
        <v>127</v>
      </c>
      <c r="E194" t="s">
        <v>549</v>
      </c>
      <c r="F194" t="s">
        <v>172</v>
      </c>
      <c r="G194" t="s">
        <v>161</v>
      </c>
      <c r="H194">
        <v>356</v>
      </c>
      <c r="I194">
        <v>816</v>
      </c>
      <c r="J194">
        <v>241</v>
      </c>
      <c r="K194" s="1">
        <v>43756</v>
      </c>
      <c r="L194">
        <v>6</v>
      </c>
      <c r="M194">
        <v>83</v>
      </c>
      <c r="N194">
        <v>6</v>
      </c>
      <c r="O194">
        <v>6</v>
      </c>
      <c r="P194">
        <v>6</v>
      </c>
      <c r="Q194">
        <v>6</v>
      </c>
      <c r="R194">
        <v>1.5</v>
      </c>
      <c r="S194">
        <v>1.3333333333333299</v>
      </c>
      <c r="T194">
        <v>13.8333333333333</v>
      </c>
      <c r="U194">
        <v>1.3333333333333299</v>
      </c>
      <c r="V194">
        <v>1009</v>
      </c>
      <c r="W194">
        <v>1057</v>
      </c>
      <c r="X194" t="s">
        <v>131</v>
      </c>
      <c r="Y194" t="s">
        <v>320</v>
      </c>
      <c r="Z194" t="s">
        <v>133</v>
      </c>
      <c r="AA194" t="s">
        <v>134</v>
      </c>
      <c r="AB194" t="s">
        <v>135</v>
      </c>
      <c r="AC194">
        <v>82900400</v>
      </c>
      <c r="AD194" t="s">
        <v>162</v>
      </c>
      <c r="AE194">
        <v>9612345680</v>
      </c>
      <c r="AF194" s="2">
        <v>43762.407708333332</v>
      </c>
      <c r="AG194">
        <v>968</v>
      </c>
      <c r="AH194" t="s">
        <v>137</v>
      </c>
      <c r="AI194" t="s">
        <v>138</v>
      </c>
      <c r="AJ194">
        <v>1</v>
      </c>
      <c r="AK194">
        <v>0</v>
      </c>
      <c r="AL194">
        <v>0</v>
      </c>
      <c r="AM194">
        <v>0</v>
      </c>
      <c r="AN194">
        <v>0</v>
      </c>
      <c r="AO194">
        <v>1.3333333333333299</v>
      </c>
      <c r="AP194">
        <v>4.6666666666666696</v>
      </c>
      <c r="AQ194">
        <v>4.1666666666666696</v>
      </c>
      <c r="AR194">
        <v>4.3333333333333304</v>
      </c>
      <c r="AS194">
        <v>1.1666666666666701</v>
      </c>
      <c r="AT194">
        <v>1.1666666666666701</v>
      </c>
      <c r="AU194">
        <v>1.1666666666666701</v>
      </c>
      <c r="AV194">
        <v>2.3333333333333299</v>
      </c>
      <c r="AW194">
        <v>0</v>
      </c>
      <c r="AX194">
        <v>0</v>
      </c>
      <c r="AY194">
        <v>13.8333333333333</v>
      </c>
      <c r="AZ194">
        <v>0</v>
      </c>
      <c r="BA194">
        <v>0</v>
      </c>
      <c r="BB194">
        <v>0</v>
      </c>
      <c r="BC194">
        <v>13.8333333333333</v>
      </c>
      <c r="BD194">
        <v>0</v>
      </c>
      <c r="BE194">
        <v>0</v>
      </c>
      <c r="BF194">
        <v>0</v>
      </c>
      <c r="BG194">
        <v>0</v>
      </c>
      <c r="BH194">
        <v>3.5</v>
      </c>
      <c r="BI194">
        <v>0</v>
      </c>
      <c r="BJ194">
        <v>0</v>
      </c>
      <c r="BK194">
        <v>0</v>
      </c>
      <c r="BL194">
        <v>0</v>
      </c>
      <c r="BM194">
        <v>12.8333333333333</v>
      </c>
      <c r="BN194">
        <v>0</v>
      </c>
      <c r="BO194">
        <v>13</v>
      </c>
      <c r="BP194">
        <v>0</v>
      </c>
      <c r="BQ194">
        <v>0</v>
      </c>
      <c r="BR194">
        <v>6</v>
      </c>
      <c r="BS194">
        <v>5</v>
      </c>
      <c r="BT194">
        <v>0</v>
      </c>
      <c r="BU194">
        <v>0</v>
      </c>
      <c r="BV194">
        <v>0</v>
      </c>
      <c r="BW194">
        <v>1.3333333333333299</v>
      </c>
      <c r="BX194">
        <v>1.3333333333333299</v>
      </c>
      <c r="BY194">
        <v>6</v>
      </c>
      <c r="BZ194">
        <v>0</v>
      </c>
      <c r="CA194">
        <v>4.3333333333333304</v>
      </c>
      <c r="CB194">
        <v>4.3333333333333304</v>
      </c>
      <c r="CC194">
        <v>0</v>
      </c>
      <c r="CD194">
        <v>2</v>
      </c>
      <c r="CE194">
        <v>1.5</v>
      </c>
      <c r="CF194">
        <v>6</v>
      </c>
      <c r="CG194">
        <v>0.83333333333333304</v>
      </c>
      <c r="CH194">
        <v>12.3333333333333</v>
      </c>
      <c r="CI194">
        <v>0</v>
      </c>
      <c r="CJ194">
        <v>1.5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4.5</v>
      </c>
      <c r="EG194">
        <v>6</v>
      </c>
      <c r="EH194">
        <v>-1</v>
      </c>
      <c r="EI194">
        <v>-1</v>
      </c>
      <c r="EJ194">
        <v>-1</v>
      </c>
      <c r="EK194">
        <v>6</v>
      </c>
      <c r="EL194">
        <v>6</v>
      </c>
      <c r="EM194">
        <v>6</v>
      </c>
      <c r="EN194">
        <v>6</v>
      </c>
      <c r="EO194">
        <v>6</v>
      </c>
      <c r="EP194">
        <v>6</v>
      </c>
      <c r="EQ194">
        <v>6</v>
      </c>
      <c r="ER194">
        <v>6</v>
      </c>
      <c r="ES194">
        <v>6</v>
      </c>
      <c r="ET194">
        <v>-1</v>
      </c>
      <c r="EU194">
        <v>6</v>
      </c>
      <c r="EV194">
        <v>-1</v>
      </c>
      <c r="EW194">
        <v>-1</v>
      </c>
      <c r="EX194">
        <v>-1</v>
      </c>
      <c r="EY194">
        <v>6</v>
      </c>
      <c r="EZ194">
        <v>-1</v>
      </c>
      <c r="FA194">
        <v>-1</v>
      </c>
      <c r="FB194">
        <v>-1</v>
      </c>
      <c r="FC194">
        <v>-1</v>
      </c>
      <c r="FD194">
        <v>6</v>
      </c>
      <c r="FE194">
        <v>-1</v>
      </c>
      <c r="FF194">
        <v>-1</v>
      </c>
      <c r="FG194">
        <v>-1</v>
      </c>
      <c r="FH194">
        <v>-1</v>
      </c>
      <c r="FI194">
        <v>6</v>
      </c>
      <c r="FJ194">
        <v>-1</v>
      </c>
      <c r="FK194">
        <v>6</v>
      </c>
      <c r="FL194">
        <v>-1</v>
      </c>
      <c r="FM194">
        <v>-1</v>
      </c>
      <c r="FN194">
        <v>1</v>
      </c>
      <c r="FO194">
        <v>6</v>
      </c>
      <c r="FP194">
        <v>-1</v>
      </c>
      <c r="FQ194">
        <v>-1</v>
      </c>
      <c r="FR194">
        <v>-1</v>
      </c>
      <c r="FS194">
        <v>6</v>
      </c>
      <c r="FT194">
        <v>6</v>
      </c>
      <c r="FU194">
        <v>1</v>
      </c>
      <c r="FV194">
        <v>-1</v>
      </c>
      <c r="FW194">
        <v>6</v>
      </c>
      <c r="FX194">
        <v>6</v>
      </c>
      <c r="FY194">
        <v>-1</v>
      </c>
      <c r="FZ194">
        <v>6</v>
      </c>
      <c r="GA194">
        <v>6</v>
      </c>
      <c r="GB194">
        <v>1</v>
      </c>
      <c r="GC194">
        <v>6</v>
      </c>
      <c r="GD194">
        <v>6</v>
      </c>
      <c r="GE194">
        <v>-1</v>
      </c>
      <c r="GF194">
        <v>6</v>
      </c>
      <c r="GG194">
        <v>-1</v>
      </c>
      <c r="GH194">
        <v>-1</v>
      </c>
      <c r="GI194">
        <v>-1</v>
      </c>
      <c r="GJ194">
        <v>-1</v>
      </c>
      <c r="GK194">
        <v>-1</v>
      </c>
      <c r="GL194">
        <v>6</v>
      </c>
      <c r="IC194" t="s">
        <v>139</v>
      </c>
    </row>
    <row r="195" spans="1:237" hidden="1" x14ac:dyDescent="0.25">
      <c r="A195" t="s">
        <v>582</v>
      </c>
      <c r="B195" t="s">
        <v>168</v>
      </c>
      <c r="C195" t="s">
        <v>126</v>
      </c>
      <c r="D195" t="s">
        <v>127</v>
      </c>
      <c r="E195" t="s">
        <v>549</v>
      </c>
      <c r="F195" t="s">
        <v>172</v>
      </c>
      <c r="G195" t="s">
        <v>161</v>
      </c>
      <c r="H195">
        <v>356</v>
      </c>
      <c r="I195">
        <v>816</v>
      </c>
      <c r="J195">
        <v>241</v>
      </c>
      <c r="K195" s="1">
        <v>43756</v>
      </c>
      <c r="L195">
        <v>6</v>
      </c>
      <c r="M195">
        <v>83</v>
      </c>
      <c r="N195">
        <v>6</v>
      </c>
      <c r="O195">
        <v>6</v>
      </c>
      <c r="P195">
        <v>6</v>
      </c>
      <c r="Q195">
        <v>6</v>
      </c>
      <c r="R195">
        <v>1.5</v>
      </c>
      <c r="S195">
        <v>1.3333333333333299</v>
      </c>
      <c r="T195">
        <v>13.8333333333333</v>
      </c>
      <c r="U195">
        <v>1.3333333333333299</v>
      </c>
      <c r="V195">
        <v>1009</v>
      </c>
      <c r="W195">
        <v>1057</v>
      </c>
      <c r="X195" t="s">
        <v>131</v>
      </c>
      <c r="Y195" t="s">
        <v>320</v>
      </c>
      <c r="Z195" t="s">
        <v>133</v>
      </c>
      <c r="AA195" t="s">
        <v>134</v>
      </c>
      <c r="AB195" t="s">
        <v>135</v>
      </c>
      <c r="AC195">
        <v>82900400</v>
      </c>
      <c r="AD195">
        <v>123456</v>
      </c>
      <c r="AE195">
        <v>9825281980</v>
      </c>
      <c r="AF195" s="2">
        <v>43762.407708333332</v>
      </c>
      <c r="AG195">
        <v>968</v>
      </c>
      <c r="AH195" t="s">
        <v>137</v>
      </c>
      <c r="AI195" t="s">
        <v>138</v>
      </c>
      <c r="AJ195">
        <v>1</v>
      </c>
      <c r="AK195">
        <v>0</v>
      </c>
      <c r="AL195">
        <v>0</v>
      </c>
      <c r="AM195">
        <v>0</v>
      </c>
      <c r="AN195">
        <v>0</v>
      </c>
      <c r="AO195">
        <v>1.3333333333333299</v>
      </c>
      <c r="AP195">
        <v>4.6666666666666696</v>
      </c>
      <c r="AQ195">
        <v>4.1666666666666696</v>
      </c>
      <c r="AR195">
        <v>4.3333333333333304</v>
      </c>
      <c r="AS195">
        <v>1.1666666666666701</v>
      </c>
      <c r="AT195">
        <v>1.1666666666666701</v>
      </c>
      <c r="AU195">
        <v>1.1666666666666701</v>
      </c>
      <c r="AV195">
        <v>2.3333333333333299</v>
      </c>
      <c r="AW195">
        <v>0</v>
      </c>
      <c r="AX195">
        <v>0</v>
      </c>
      <c r="AY195">
        <v>13.8333333333333</v>
      </c>
      <c r="AZ195">
        <v>0</v>
      </c>
      <c r="BA195">
        <v>0</v>
      </c>
      <c r="BB195">
        <v>0</v>
      </c>
      <c r="BC195">
        <v>13.8333333333333</v>
      </c>
      <c r="BD195">
        <v>0</v>
      </c>
      <c r="BE195">
        <v>0</v>
      </c>
      <c r="BF195">
        <v>0</v>
      </c>
      <c r="BG195">
        <v>0</v>
      </c>
      <c r="BH195">
        <v>3.5</v>
      </c>
      <c r="BI195">
        <v>0</v>
      </c>
      <c r="BJ195">
        <v>0</v>
      </c>
      <c r="BK195">
        <v>0</v>
      </c>
      <c r="BL195">
        <v>0</v>
      </c>
      <c r="BM195">
        <v>12.8333333333333</v>
      </c>
      <c r="BN195">
        <v>0</v>
      </c>
      <c r="BO195">
        <v>13</v>
      </c>
      <c r="BP195">
        <v>0</v>
      </c>
      <c r="BQ195">
        <v>0</v>
      </c>
      <c r="BR195">
        <v>6</v>
      </c>
      <c r="BS195">
        <v>5</v>
      </c>
      <c r="BT195">
        <v>0</v>
      </c>
      <c r="BU195">
        <v>0</v>
      </c>
      <c r="BV195">
        <v>0</v>
      </c>
      <c r="BW195">
        <v>1.3333333333333299</v>
      </c>
      <c r="BX195">
        <v>1.3333333333333299</v>
      </c>
      <c r="BY195">
        <v>6</v>
      </c>
      <c r="BZ195">
        <v>0</v>
      </c>
      <c r="CA195">
        <v>4.3333333333333304</v>
      </c>
      <c r="CB195">
        <v>4.3333333333333304</v>
      </c>
      <c r="CC195">
        <v>0</v>
      </c>
      <c r="CD195">
        <v>2</v>
      </c>
      <c r="CE195">
        <v>1.5</v>
      </c>
      <c r="CF195">
        <v>6</v>
      </c>
      <c r="CG195">
        <v>0.83333333333333304</v>
      </c>
      <c r="CH195">
        <v>12.3333333333333</v>
      </c>
      <c r="CI195">
        <v>0</v>
      </c>
      <c r="CJ195">
        <v>1.5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4.5</v>
      </c>
      <c r="EG195">
        <v>6</v>
      </c>
      <c r="EH195">
        <v>-1</v>
      </c>
      <c r="EI195">
        <v>-1</v>
      </c>
      <c r="EJ195">
        <v>-1</v>
      </c>
      <c r="EK195">
        <v>6</v>
      </c>
      <c r="EL195">
        <v>6</v>
      </c>
      <c r="EM195">
        <v>6</v>
      </c>
      <c r="EN195">
        <v>6</v>
      </c>
      <c r="EO195">
        <v>6</v>
      </c>
      <c r="EP195">
        <v>6</v>
      </c>
      <c r="EQ195">
        <v>6</v>
      </c>
      <c r="ER195">
        <v>6</v>
      </c>
      <c r="ES195">
        <v>6</v>
      </c>
      <c r="ET195">
        <v>-1</v>
      </c>
      <c r="EU195">
        <v>6</v>
      </c>
      <c r="EV195">
        <v>-1</v>
      </c>
      <c r="EW195">
        <v>-1</v>
      </c>
      <c r="EX195">
        <v>-1</v>
      </c>
      <c r="EY195">
        <v>6</v>
      </c>
      <c r="EZ195">
        <v>-1</v>
      </c>
      <c r="FA195">
        <v>-1</v>
      </c>
      <c r="FB195">
        <v>-1</v>
      </c>
      <c r="FC195">
        <v>-1</v>
      </c>
      <c r="FD195">
        <v>6</v>
      </c>
      <c r="FE195">
        <v>-1</v>
      </c>
      <c r="FF195">
        <v>-1</v>
      </c>
      <c r="FG195">
        <v>-1</v>
      </c>
      <c r="FH195">
        <v>-1</v>
      </c>
      <c r="FI195">
        <v>6</v>
      </c>
      <c r="FJ195">
        <v>-1</v>
      </c>
      <c r="FK195">
        <v>6</v>
      </c>
      <c r="FL195">
        <v>-1</v>
      </c>
      <c r="FM195">
        <v>-1</v>
      </c>
      <c r="FN195">
        <v>1</v>
      </c>
      <c r="FO195">
        <v>6</v>
      </c>
      <c r="FP195">
        <v>-1</v>
      </c>
      <c r="FQ195">
        <v>-1</v>
      </c>
      <c r="FR195">
        <v>-1</v>
      </c>
      <c r="FS195">
        <v>6</v>
      </c>
      <c r="FT195">
        <v>6</v>
      </c>
      <c r="FU195">
        <v>1</v>
      </c>
      <c r="FV195">
        <v>-1</v>
      </c>
      <c r="FW195">
        <v>6</v>
      </c>
      <c r="FX195">
        <v>6</v>
      </c>
      <c r="FY195">
        <v>-1</v>
      </c>
      <c r="FZ195">
        <v>6</v>
      </c>
      <c r="GA195">
        <v>6</v>
      </c>
      <c r="GB195">
        <v>1</v>
      </c>
      <c r="GC195">
        <v>6</v>
      </c>
      <c r="GD195">
        <v>6</v>
      </c>
      <c r="GE195">
        <v>-1</v>
      </c>
      <c r="GF195">
        <v>6</v>
      </c>
      <c r="GG195">
        <v>-1</v>
      </c>
      <c r="GH195">
        <v>-1</v>
      </c>
      <c r="GI195">
        <v>-1</v>
      </c>
      <c r="GJ195">
        <v>-1</v>
      </c>
      <c r="GK195">
        <v>-1</v>
      </c>
      <c r="GL195">
        <v>6</v>
      </c>
      <c r="IC195" t="s">
        <v>139</v>
      </c>
    </row>
    <row r="196" spans="1:237" hidden="1" x14ac:dyDescent="0.25">
      <c r="A196" t="s">
        <v>582</v>
      </c>
      <c r="B196" t="s">
        <v>168</v>
      </c>
      <c r="C196" t="s">
        <v>126</v>
      </c>
      <c r="D196" t="s">
        <v>127</v>
      </c>
      <c r="E196" t="s">
        <v>549</v>
      </c>
      <c r="F196" t="s">
        <v>172</v>
      </c>
      <c r="G196" t="s">
        <v>161</v>
      </c>
      <c r="H196">
        <v>356</v>
      </c>
      <c r="I196">
        <v>816</v>
      </c>
      <c r="J196">
        <v>241</v>
      </c>
      <c r="K196" s="1">
        <v>43756</v>
      </c>
      <c r="L196">
        <v>6</v>
      </c>
      <c r="M196">
        <v>83</v>
      </c>
      <c r="N196">
        <v>6</v>
      </c>
      <c r="O196">
        <v>6</v>
      </c>
      <c r="P196">
        <v>6</v>
      </c>
      <c r="Q196">
        <v>6</v>
      </c>
      <c r="R196">
        <v>1.5</v>
      </c>
      <c r="S196">
        <v>1.3333333333333299</v>
      </c>
      <c r="T196">
        <v>13.8333333333333</v>
      </c>
      <c r="U196">
        <v>1.3333333333333299</v>
      </c>
      <c r="V196">
        <v>1009</v>
      </c>
      <c r="W196">
        <v>1057</v>
      </c>
      <c r="X196" t="s">
        <v>131</v>
      </c>
      <c r="Y196" t="s">
        <v>320</v>
      </c>
      <c r="Z196" t="s">
        <v>133</v>
      </c>
      <c r="AA196" t="s">
        <v>134</v>
      </c>
      <c r="AB196" t="s">
        <v>135</v>
      </c>
      <c r="AC196">
        <v>82900400</v>
      </c>
      <c r="AD196">
        <v>123456</v>
      </c>
      <c r="AE196">
        <v>9612345680</v>
      </c>
      <c r="AF196" s="2">
        <v>43762.407708333332</v>
      </c>
      <c r="AG196">
        <v>968</v>
      </c>
      <c r="AH196" t="s">
        <v>137</v>
      </c>
      <c r="AI196" t="s">
        <v>138</v>
      </c>
      <c r="AJ196">
        <v>1</v>
      </c>
      <c r="AK196">
        <v>0</v>
      </c>
      <c r="AL196">
        <v>0</v>
      </c>
      <c r="AM196">
        <v>0</v>
      </c>
      <c r="AN196">
        <v>0</v>
      </c>
      <c r="AO196">
        <v>1.3333333333333299</v>
      </c>
      <c r="AP196">
        <v>4.6666666666666696</v>
      </c>
      <c r="AQ196">
        <v>4.1666666666666696</v>
      </c>
      <c r="AR196">
        <v>4.3333333333333304</v>
      </c>
      <c r="AS196">
        <v>1.1666666666666701</v>
      </c>
      <c r="AT196">
        <v>1.1666666666666701</v>
      </c>
      <c r="AU196">
        <v>1.1666666666666701</v>
      </c>
      <c r="AV196">
        <v>2.3333333333333299</v>
      </c>
      <c r="AW196">
        <v>0</v>
      </c>
      <c r="AX196">
        <v>0</v>
      </c>
      <c r="AY196">
        <v>13.8333333333333</v>
      </c>
      <c r="AZ196">
        <v>0</v>
      </c>
      <c r="BA196">
        <v>0</v>
      </c>
      <c r="BB196">
        <v>0</v>
      </c>
      <c r="BC196">
        <v>13.8333333333333</v>
      </c>
      <c r="BD196">
        <v>0</v>
      </c>
      <c r="BE196">
        <v>0</v>
      </c>
      <c r="BF196">
        <v>0</v>
      </c>
      <c r="BG196">
        <v>0</v>
      </c>
      <c r="BH196">
        <v>3.5</v>
      </c>
      <c r="BI196">
        <v>0</v>
      </c>
      <c r="BJ196">
        <v>0</v>
      </c>
      <c r="BK196">
        <v>0</v>
      </c>
      <c r="BL196">
        <v>0</v>
      </c>
      <c r="BM196">
        <v>12.8333333333333</v>
      </c>
      <c r="BN196">
        <v>0</v>
      </c>
      <c r="BO196">
        <v>13</v>
      </c>
      <c r="BP196">
        <v>0</v>
      </c>
      <c r="BQ196">
        <v>0</v>
      </c>
      <c r="BR196">
        <v>6</v>
      </c>
      <c r="BS196">
        <v>5</v>
      </c>
      <c r="BT196">
        <v>0</v>
      </c>
      <c r="BU196">
        <v>0</v>
      </c>
      <c r="BV196">
        <v>0</v>
      </c>
      <c r="BW196">
        <v>1.3333333333333299</v>
      </c>
      <c r="BX196">
        <v>1.3333333333333299</v>
      </c>
      <c r="BY196">
        <v>6</v>
      </c>
      <c r="BZ196">
        <v>0</v>
      </c>
      <c r="CA196">
        <v>4.3333333333333304</v>
      </c>
      <c r="CB196">
        <v>4.3333333333333304</v>
      </c>
      <c r="CC196">
        <v>0</v>
      </c>
      <c r="CD196">
        <v>2</v>
      </c>
      <c r="CE196">
        <v>1.5</v>
      </c>
      <c r="CF196">
        <v>6</v>
      </c>
      <c r="CG196">
        <v>0.83333333333333304</v>
      </c>
      <c r="CH196">
        <v>12.3333333333333</v>
      </c>
      <c r="CI196">
        <v>0</v>
      </c>
      <c r="CJ196">
        <v>1.5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4.5</v>
      </c>
      <c r="EG196">
        <v>6</v>
      </c>
      <c r="EH196">
        <v>-1</v>
      </c>
      <c r="EI196">
        <v>-1</v>
      </c>
      <c r="EJ196">
        <v>-1</v>
      </c>
      <c r="EK196">
        <v>6</v>
      </c>
      <c r="EL196">
        <v>6</v>
      </c>
      <c r="EM196">
        <v>6</v>
      </c>
      <c r="EN196">
        <v>6</v>
      </c>
      <c r="EO196">
        <v>6</v>
      </c>
      <c r="EP196">
        <v>6</v>
      </c>
      <c r="EQ196">
        <v>6</v>
      </c>
      <c r="ER196">
        <v>6</v>
      </c>
      <c r="ES196">
        <v>6</v>
      </c>
      <c r="ET196">
        <v>-1</v>
      </c>
      <c r="EU196">
        <v>6</v>
      </c>
      <c r="EV196">
        <v>-1</v>
      </c>
      <c r="EW196">
        <v>-1</v>
      </c>
      <c r="EX196">
        <v>-1</v>
      </c>
      <c r="EY196">
        <v>6</v>
      </c>
      <c r="EZ196">
        <v>-1</v>
      </c>
      <c r="FA196">
        <v>-1</v>
      </c>
      <c r="FB196">
        <v>-1</v>
      </c>
      <c r="FC196">
        <v>-1</v>
      </c>
      <c r="FD196">
        <v>6</v>
      </c>
      <c r="FE196">
        <v>-1</v>
      </c>
      <c r="FF196">
        <v>-1</v>
      </c>
      <c r="FG196">
        <v>-1</v>
      </c>
      <c r="FH196">
        <v>-1</v>
      </c>
      <c r="FI196">
        <v>6</v>
      </c>
      <c r="FJ196">
        <v>-1</v>
      </c>
      <c r="FK196">
        <v>6</v>
      </c>
      <c r="FL196">
        <v>-1</v>
      </c>
      <c r="FM196">
        <v>-1</v>
      </c>
      <c r="FN196">
        <v>1</v>
      </c>
      <c r="FO196">
        <v>6</v>
      </c>
      <c r="FP196">
        <v>-1</v>
      </c>
      <c r="FQ196">
        <v>-1</v>
      </c>
      <c r="FR196">
        <v>-1</v>
      </c>
      <c r="FS196">
        <v>6</v>
      </c>
      <c r="FT196">
        <v>6</v>
      </c>
      <c r="FU196">
        <v>1</v>
      </c>
      <c r="FV196">
        <v>-1</v>
      </c>
      <c r="FW196">
        <v>6</v>
      </c>
      <c r="FX196">
        <v>6</v>
      </c>
      <c r="FY196">
        <v>-1</v>
      </c>
      <c r="FZ196">
        <v>6</v>
      </c>
      <c r="GA196">
        <v>6</v>
      </c>
      <c r="GB196">
        <v>1</v>
      </c>
      <c r="GC196">
        <v>6</v>
      </c>
      <c r="GD196">
        <v>6</v>
      </c>
      <c r="GE196">
        <v>-1</v>
      </c>
      <c r="GF196">
        <v>6</v>
      </c>
      <c r="GG196">
        <v>-1</v>
      </c>
      <c r="GH196">
        <v>-1</v>
      </c>
      <c r="GI196">
        <v>-1</v>
      </c>
      <c r="GJ196">
        <v>-1</v>
      </c>
      <c r="GK196">
        <v>-1</v>
      </c>
      <c r="GL196">
        <v>6</v>
      </c>
      <c r="IC196" t="s">
        <v>139</v>
      </c>
    </row>
    <row r="197" spans="1:237" hidden="1" x14ac:dyDescent="0.25">
      <c r="A197" t="s">
        <v>583</v>
      </c>
      <c r="B197" t="s">
        <v>166</v>
      </c>
      <c r="C197" t="s">
        <v>126</v>
      </c>
      <c r="D197" t="s">
        <v>127</v>
      </c>
      <c r="E197" t="s">
        <v>549</v>
      </c>
      <c r="F197" t="s">
        <v>172</v>
      </c>
      <c r="G197" t="s">
        <v>319</v>
      </c>
      <c r="H197">
        <v>1561</v>
      </c>
      <c r="I197">
        <v>2406</v>
      </c>
      <c r="J197">
        <v>171</v>
      </c>
      <c r="K197" s="1">
        <v>43809</v>
      </c>
      <c r="L197">
        <v>38</v>
      </c>
      <c r="M197">
        <v>267</v>
      </c>
      <c r="N197">
        <v>38</v>
      </c>
      <c r="O197">
        <v>38</v>
      </c>
      <c r="P197">
        <v>38</v>
      </c>
      <c r="Q197">
        <v>38</v>
      </c>
      <c r="R197">
        <v>1.3684210526315801</v>
      </c>
      <c r="S197">
        <v>1.34210526315789</v>
      </c>
      <c r="T197">
        <v>5.5</v>
      </c>
      <c r="U197">
        <v>1.3947368421052599</v>
      </c>
      <c r="V197">
        <v>2575</v>
      </c>
      <c r="W197">
        <v>2577</v>
      </c>
      <c r="X197" t="s">
        <v>131</v>
      </c>
      <c r="Y197" t="s">
        <v>320</v>
      </c>
      <c r="Z197" t="s">
        <v>133</v>
      </c>
      <c r="AA197" t="s">
        <v>134</v>
      </c>
      <c r="AB197" t="s">
        <v>135</v>
      </c>
      <c r="AC197">
        <v>82900400</v>
      </c>
      <c r="AD197">
        <v>123456</v>
      </c>
      <c r="AE197">
        <v>9612345680</v>
      </c>
      <c r="AF197" s="2">
        <v>43810.968136574076</v>
      </c>
      <c r="AG197">
        <v>1189</v>
      </c>
      <c r="AH197" t="s">
        <v>137</v>
      </c>
      <c r="AI197" t="s">
        <v>138</v>
      </c>
      <c r="AJ197">
        <v>1</v>
      </c>
      <c r="AK197">
        <v>0</v>
      </c>
      <c r="AL197">
        <v>0</v>
      </c>
      <c r="AM197">
        <v>0</v>
      </c>
      <c r="AN197">
        <v>0</v>
      </c>
      <c r="AO197">
        <v>1.34210526315789</v>
      </c>
      <c r="AP197">
        <v>3.6315789473684199</v>
      </c>
      <c r="AQ197">
        <v>2.8684210526315801</v>
      </c>
      <c r="AR197">
        <v>3</v>
      </c>
      <c r="AS197">
        <v>1.07894736842105</v>
      </c>
      <c r="AT197">
        <v>1.07894736842105</v>
      </c>
      <c r="AU197">
        <v>1.07894736842105</v>
      </c>
      <c r="AV197">
        <v>2.1891891891891899</v>
      </c>
      <c r="AW197">
        <v>0</v>
      </c>
      <c r="AX197">
        <v>0</v>
      </c>
      <c r="AY197">
        <v>5.6315789473684204</v>
      </c>
      <c r="AZ197">
        <v>0</v>
      </c>
      <c r="BA197">
        <v>0</v>
      </c>
      <c r="BB197">
        <v>0</v>
      </c>
      <c r="BC197">
        <v>5.5</v>
      </c>
      <c r="BD197">
        <v>0</v>
      </c>
      <c r="BE197">
        <v>0</v>
      </c>
      <c r="BF197">
        <v>0</v>
      </c>
      <c r="BG197">
        <v>0</v>
      </c>
      <c r="BH197">
        <v>3.1052631578947398</v>
      </c>
      <c r="BI197">
        <v>0</v>
      </c>
      <c r="BJ197">
        <v>0</v>
      </c>
      <c r="BK197">
        <v>0</v>
      </c>
      <c r="BL197">
        <v>0</v>
      </c>
      <c r="BM197">
        <v>6.8684210526315796</v>
      </c>
      <c r="BN197">
        <v>0</v>
      </c>
      <c r="BO197">
        <v>6.8947368421052602</v>
      </c>
      <c r="BP197">
        <v>0</v>
      </c>
      <c r="BQ197">
        <v>0</v>
      </c>
      <c r="BR197">
        <v>13.5</v>
      </c>
      <c r="BS197">
        <v>2.9473684210526301</v>
      </c>
      <c r="BT197">
        <v>0</v>
      </c>
      <c r="BU197">
        <v>0</v>
      </c>
      <c r="BV197">
        <v>0</v>
      </c>
      <c r="BW197">
        <v>1.42105263157895</v>
      </c>
      <c r="BX197">
        <v>1.3947368421052599</v>
      </c>
      <c r="BY197">
        <v>13.5</v>
      </c>
      <c r="BZ197">
        <v>0</v>
      </c>
      <c r="CA197">
        <v>2.1842105263157898</v>
      </c>
      <c r="CB197">
        <v>2.2631578947368398</v>
      </c>
      <c r="CC197">
        <v>0</v>
      </c>
      <c r="CD197">
        <v>2.2368421052631602</v>
      </c>
      <c r="CE197">
        <v>1.3947368421052599</v>
      </c>
      <c r="CF197">
        <v>13.5</v>
      </c>
      <c r="CG197">
        <v>0.71052631578947401</v>
      </c>
      <c r="CH197">
        <v>6.5526315789473699</v>
      </c>
      <c r="CI197">
        <v>0</v>
      </c>
      <c r="CJ197">
        <v>1.3684210526315801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3.8421052631578898</v>
      </c>
      <c r="EG197">
        <v>38</v>
      </c>
      <c r="EH197">
        <v>-1</v>
      </c>
      <c r="EI197">
        <v>-1</v>
      </c>
      <c r="EJ197">
        <v>-1</v>
      </c>
      <c r="EK197">
        <v>38</v>
      </c>
      <c r="EL197">
        <v>38</v>
      </c>
      <c r="EM197">
        <v>38</v>
      </c>
      <c r="EN197">
        <v>38</v>
      </c>
      <c r="EO197">
        <v>38</v>
      </c>
      <c r="EP197">
        <v>38</v>
      </c>
      <c r="EQ197">
        <v>38</v>
      </c>
      <c r="ER197">
        <v>37</v>
      </c>
      <c r="ES197">
        <v>38</v>
      </c>
      <c r="ET197">
        <v>-1</v>
      </c>
      <c r="EU197">
        <v>38</v>
      </c>
      <c r="EV197">
        <v>-1</v>
      </c>
      <c r="EW197">
        <v>-1</v>
      </c>
      <c r="EX197">
        <v>-1</v>
      </c>
      <c r="EY197">
        <v>38</v>
      </c>
      <c r="EZ197">
        <v>-1</v>
      </c>
      <c r="FA197">
        <v>-1</v>
      </c>
      <c r="FB197">
        <v>-1</v>
      </c>
      <c r="FC197">
        <v>-1</v>
      </c>
      <c r="FD197">
        <v>38</v>
      </c>
      <c r="FE197">
        <v>-1</v>
      </c>
      <c r="FF197">
        <v>-1</v>
      </c>
      <c r="FG197">
        <v>-1</v>
      </c>
      <c r="FH197">
        <v>-1</v>
      </c>
      <c r="FI197">
        <v>38</v>
      </c>
      <c r="FJ197">
        <v>-1</v>
      </c>
      <c r="FK197">
        <v>38</v>
      </c>
      <c r="FL197">
        <v>-1</v>
      </c>
      <c r="FM197">
        <v>-1</v>
      </c>
      <c r="FN197">
        <v>2</v>
      </c>
      <c r="FO197">
        <v>38</v>
      </c>
      <c r="FP197">
        <v>-1</v>
      </c>
      <c r="FQ197">
        <v>-1</v>
      </c>
      <c r="FR197">
        <v>-1</v>
      </c>
      <c r="FS197">
        <v>38</v>
      </c>
      <c r="FT197">
        <v>38</v>
      </c>
      <c r="FU197">
        <v>2</v>
      </c>
      <c r="FV197">
        <v>-1</v>
      </c>
      <c r="FW197">
        <v>38</v>
      </c>
      <c r="FX197">
        <v>38</v>
      </c>
      <c r="FY197">
        <v>-1</v>
      </c>
      <c r="FZ197">
        <v>38</v>
      </c>
      <c r="GA197">
        <v>38</v>
      </c>
      <c r="GB197">
        <v>2</v>
      </c>
      <c r="GC197">
        <v>38</v>
      </c>
      <c r="GD197">
        <v>38</v>
      </c>
      <c r="GE197">
        <v>-1</v>
      </c>
      <c r="GF197">
        <v>38</v>
      </c>
      <c r="GG197">
        <v>-1</v>
      </c>
      <c r="GH197">
        <v>-1</v>
      </c>
      <c r="GI197">
        <v>-1</v>
      </c>
      <c r="GJ197">
        <v>-1</v>
      </c>
      <c r="GK197">
        <v>-1</v>
      </c>
      <c r="GL197">
        <v>38</v>
      </c>
      <c r="IC197" t="s">
        <v>139</v>
      </c>
    </row>
    <row r="198" spans="1:237" hidden="1" x14ac:dyDescent="0.25">
      <c r="A198" t="s">
        <v>583</v>
      </c>
      <c r="B198" t="s">
        <v>166</v>
      </c>
      <c r="C198" t="s">
        <v>126</v>
      </c>
      <c r="D198" t="s">
        <v>127</v>
      </c>
      <c r="E198" t="s">
        <v>549</v>
      </c>
      <c r="F198" t="s">
        <v>172</v>
      </c>
      <c r="G198" t="s">
        <v>319</v>
      </c>
      <c r="H198">
        <v>1561</v>
      </c>
      <c r="I198">
        <v>2406</v>
      </c>
      <c r="J198">
        <v>171</v>
      </c>
      <c r="K198" s="1">
        <v>43809</v>
      </c>
      <c r="L198">
        <v>38</v>
      </c>
      <c r="M198">
        <v>267</v>
      </c>
      <c r="N198">
        <v>38</v>
      </c>
      <c r="O198">
        <v>38</v>
      </c>
      <c r="P198">
        <v>38</v>
      </c>
      <c r="Q198">
        <v>38</v>
      </c>
      <c r="R198">
        <v>1.3684210526315801</v>
      </c>
      <c r="S198">
        <v>1.34210526315789</v>
      </c>
      <c r="T198">
        <v>5.5</v>
      </c>
      <c r="U198">
        <v>1.3947368421052599</v>
      </c>
      <c r="V198">
        <v>2575</v>
      </c>
      <c r="W198">
        <v>2577</v>
      </c>
      <c r="X198" t="s">
        <v>131</v>
      </c>
      <c r="Y198" t="s">
        <v>320</v>
      </c>
      <c r="Z198" t="s">
        <v>133</v>
      </c>
      <c r="AA198" t="s">
        <v>134</v>
      </c>
      <c r="AB198" t="s">
        <v>135</v>
      </c>
      <c r="AC198">
        <v>82900400</v>
      </c>
      <c r="AD198">
        <v>123456</v>
      </c>
      <c r="AE198">
        <v>9825281980</v>
      </c>
      <c r="AF198" s="2">
        <v>43810.968136574076</v>
      </c>
      <c r="AG198">
        <v>1189</v>
      </c>
      <c r="AH198" t="s">
        <v>137</v>
      </c>
      <c r="AI198" t="s">
        <v>138</v>
      </c>
      <c r="AJ198">
        <v>1</v>
      </c>
      <c r="AK198">
        <v>0</v>
      </c>
      <c r="AL198">
        <v>0</v>
      </c>
      <c r="AM198">
        <v>0</v>
      </c>
      <c r="AN198">
        <v>0</v>
      </c>
      <c r="AO198">
        <v>1.34210526315789</v>
      </c>
      <c r="AP198">
        <v>3.6315789473684199</v>
      </c>
      <c r="AQ198">
        <v>2.8684210526315801</v>
      </c>
      <c r="AR198">
        <v>3</v>
      </c>
      <c r="AS198">
        <v>1.07894736842105</v>
      </c>
      <c r="AT198">
        <v>1.07894736842105</v>
      </c>
      <c r="AU198">
        <v>1.07894736842105</v>
      </c>
      <c r="AV198">
        <v>2.1891891891891899</v>
      </c>
      <c r="AW198">
        <v>0</v>
      </c>
      <c r="AX198">
        <v>0</v>
      </c>
      <c r="AY198">
        <v>5.6315789473684204</v>
      </c>
      <c r="AZ198">
        <v>0</v>
      </c>
      <c r="BA198">
        <v>0</v>
      </c>
      <c r="BB198">
        <v>0</v>
      </c>
      <c r="BC198">
        <v>5.5</v>
      </c>
      <c r="BD198">
        <v>0</v>
      </c>
      <c r="BE198">
        <v>0</v>
      </c>
      <c r="BF198">
        <v>0</v>
      </c>
      <c r="BG198">
        <v>0</v>
      </c>
      <c r="BH198">
        <v>3.1052631578947398</v>
      </c>
      <c r="BI198">
        <v>0</v>
      </c>
      <c r="BJ198">
        <v>0</v>
      </c>
      <c r="BK198">
        <v>0</v>
      </c>
      <c r="BL198">
        <v>0</v>
      </c>
      <c r="BM198">
        <v>6.8684210526315796</v>
      </c>
      <c r="BN198">
        <v>0</v>
      </c>
      <c r="BO198">
        <v>6.8947368421052602</v>
      </c>
      <c r="BP198">
        <v>0</v>
      </c>
      <c r="BQ198">
        <v>0</v>
      </c>
      <c r="BR198">
        <v>13.5</v>
      </c>
      <c r="BS198">
        <v>2.9473684210526301</v>
      </c>
      <c r="BT198">
        <v>0</v>
      </c>
      <c r="BU198">
        <v>0</v>
      </c>
      <c r="BV198">
        <v>0</v>
      </c>
      <c r="BW198">
        <v>1.42105263157895</v>
      </c>
      <c r="BX198">
        <v>1.3947368421052599</v>
      </c>
      <c r="BY198">
        <v>13.5</v>
      </c>
      <c r="BZ198">
        <v>0</v>
      </c>
      <c r="CA198">
        <v>2.1842105263157898</v>
      </c>
      <c r="CB198">
        <v>2.2631578947368398</v>
      </c>
      <c r="CC198">
        <v>0</v>
      </c>
      <c r="CD198">
        <v>2.2368421052631602</v>
      </c>
      <c r="CE198">
        <v>1.3947368421052599</v>
      </c>
      <c r="CF198">
        <v>13.5</v>
      </c>
      <c r="CG198">
        <v>0.71052631578947401</v>
      </c>
      <c r="CH198">
        <v>6.5526315789473699</v>
      </c>
      <c r="CI198">
        <v>0</v>
      </c>
      <c r="CJ198">
        <v>1.3684210526315801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3.8421052631578898</v>
      </c>
      <c r="EG198">
        <v>38</v>
      </c>
      <c r="EH198">
        <v>-1</v>
      </c>
      <c r="EI198">
        <v>-1</v>
      </c>
      <c r="EJ198">
        <v>-1</v>
      </c>
      <c r="EK198">
        <v>38</v>
      </c>
      <c r="EL198">
        <v>38</v>
      </c>
      <c r="EM198">
        <v>38</v>
      </c>
      <c r="EN198">
        <v>38</v>
      </c>
      <c r="EO198">
        <v>38</v>
      </c>
      <c r="EP198">
        <v>38</v>
      </c>
      <c r="EQ198">
        <v>38</v>
      </c>
      <c r="ER198">
        <v>37</v>
      </c>
      <c r="ES198">
        <v>38</v>
      </c>
      <c r="ET198">
        <v>-1</v>
      </c>
      <c r="EU198">
        <v>38</v>
      </c>
      <c r="EV198">
        <v>-1</v>
      </c>
      <c r="EW198">
        <v>-1</v>
      </c>
      <c r="EX198">
        <v>-1</v>
      </c>
      <c r="EY198">
        <v>38</v>
      </c>
      <c r="EZ198">
        <v>-1</v>
      </c>
      <c r="FA198">
        <v>-1</v>
      </c>
      <c r="FB198">
        <v>-1</v>
      </c>
      <c r="FC198">
        <v>-1</v>
      </c>
      <c r="FD198">
        <v>38</v>
      </c>
      <c r="FE198">
        <v>-1</v>
      </c>
      <c r="FF198">
        <v>-1</v>
      </c>
      <c r="FG198">
        <v>-1</v>
      </c>
      <c r="FH198">
        <v>-1</v>
      </c>
      <c r="FI198">
        <v>38</v>
      </c>
      <c r="FJ198">
        <v>-1</v>
      </c>
      <c r="FK198">
        <v>38</v>
      </c>
      <c r="FL198">
        <v>-1</v>
      </c>
      <c r="FM198">
        <v>-1</v>
      </c>
      <c r="FN198">
        <v>2</v>
      </c>
      <c r="FO198">
        <v>38</v>
      </c>
      <c r="FP198">
        <v>-1</v>
      </c>
      <c r="FQ198">
        <v>-1</v>
      </c>
      <c r="FR198">
        <v>-1</v>
      </c>
      <c r="FS198">
        <v>38</v>
      </c>
      <c r="FT198">
        <v>38</v>
      </c>
      <c r="FU198">
        <v>2</v>
      </c>
      <c r="FV198">
        <v>-1</v>
      </c>
      <c r="FW198">
        <v>38</v>
      </c>
      <c r="FX198">
        <v>38</v>
      </c>
      <c r="FY198">
        <v>-1</v>
      </c>
      <c r="FZ198">
        <v>38</v>
      </c>
      <c r="GA198">
        <v>38</v>
      </c>
      <c r="GB198">
        <v>2</v>
      </c>
      <c r="GC198">
        <v>38</v>
      </c>
      <c r="GD198">
        <v>38</v>
      </c>
      <c r="GE198">
        <v>-1</v>
      </c>
      <c r="GF198">
        <v>38</v>
      </c>
      <c r="GG198">
        <v>-1</v>
      </c>
      <c r="GH198">
        <v>-1</v>
      </c>
      <c r="GI198">
        <v>-1</v>
      </c>
      <c r="GJ198">
        <v>-1</v>
      </c>
      <c r="GK198">
        <v>-1</v>
      </c>
      <c r="GL198">
        <v>38</v>
      </c>
      <c r="IC198" t="s">
        <v>139</v>
      </c>
    </row>
    <row r="199" spans="1:237" hidden="1" x14ac:dyDescent="0.25">
      <c r="A199" t="s">
        <v>583</v>
      </c>
      <c r="B199" t="s">
        <v>166</v>
      </c>
      <c r="C199" t="s">
        <v>126</v>
      </c>
      <c r="D199" t="s">
        <v>127</v>
      </c>
      <c r="E199" t="s">
        <v>549</v>
      </c>
      <c r="F199" t="s">
        <v>172</v>
      </c>
      <c r="G199" t="s">
        <v>319</v>
      </c>
      <c r="H199">
        <v>1561</v>
      </c>
      <c r="I199">
        <v>2406</v>
      </c>
      <c r="J199">
        <v>171</v>
      </c>
      <c r="K199" s="1">
        <v>43809</v>
      </c>
      <c r="L199">
        <v>38</v>
      </c>
      <c r="M199">
        <v>267</v>
      </c>
      <c r="N199">
        <v>38</v>
      </c>
      <c r="O199">
        <v>38</v>
      </c>
      <c r="P199">
        <v>38</v>
      </c>
      <c r="Q199">
        <v>38</v>
      </c>
      <c r="R199">
        <v>1.3684210526315801</v>
      </c>
      <c r="S199">
        <v>1.34210526315789</v>
      </c>
      <c r="T199">
        <v>5.5</v>
      </c>
      <c r="U199">
        <v>1.3947368421052599</v>
      </c>
      <c r="V199">
        <v>2575</v>
      </c>
      <c r="W199">
        <v>2577</v>
      </c>
      <c r="X199" t="s">
        <v>131</v>
      </c>
      <c r="Y199" t="s">
        <v>320</v>
      </c>
      <c r="Z199" t="s">
        <v>133</v>
      </c>
      <c r="AA199" t="s">
        <v>134</v>
      </c>
      <c r="AB199" t="s">
        <v>135</v>
      </c>
      <c r="AC199">
        <v>82900400</v>
      </c>
      <c r="AD199" t="s">
        <v>136</v>
      </c>
      <c r="AE199">
        <v>9825281980</v>
      </c>
      <c r="AF199" s="2">
        <v>43810.968136574076</v>
      </c>
      <c r="AG199">
        <v>1189</v>
      </c>
      <c r="AH199" t="s">
        <v>137</v>
      </c>
      <c r="AI199" t="s">
        <v>138</v>
      </c>
      <c r="AJ199">
        <v>1</v>
      </c>
      <c r="AK199">
        <v>0</v>
      </c>
      <c r="AL199">
        <v>0</v>
      </c>
      <c r="AM199">
        <v>0</v>
      </c>
      <c r="AN199">
        <v>0</v>
      </c>
      <c r="AO199">
        <v>1.34210526315789</v>
      </c>
      <c r="AP199">
        <v>3.6315789473684199</v>
      </c>
      <c r="AQ199">
        <v>2.8684210526315801</v>
      </c>
      <c r="AR199">
        <v>3</v>
      </c>
      <c r="AS199">
        <v>1.07894736842105</v>
      </c>
      <c r="AT199">
        <v>1.07894736842105</v>
      </c>
      <c r="AU199">
        <v>1.07894736842105</v>
      </c>
      <c r="AV199">
        <v>2.1891891891891899</v>
      </c>
      <c r="AW199">
        <v>0</v>
      </c>
      <c r="AX199">
        <v>0</v>
      </c>
      <c r="AY199">
        <v>5.6315789473684204</v>
      </c>
      <c r="AZ199">
        <v>0</v>
      </c>
      <c r="BA199">
        <v>0</v>
      </c>
      <c r="BB199">
        <v>0</v>
      </c>
      <c r="BC199">
        <v>5.5</v>
      </c>
      <c r="BD199">
        <v>0</v>
      </c>
      <c r="BE199">
        <v>0</v>
      </c>
      <c r="BF199">
        <v>0</v>
      </c>
      <c r="BG199">
        <v>0</v>
      </c>
      <c r="BH199">
        <v>3.1052631578947398</v>
      </c>
      <c r="BI199">
        <v>0</v>
      </c>
      <c r="BJ199">
        <v>0</v>
      </c>
      <c r="BK199">
        <v>0</v>
      </c>
      <c r="BL199">
        <v>0</v>
      </c>
      <c r="BM199">
        <v>6.8684210526315796</v>
      </c>
      <c r="BN199">
        <v>0</v>
      </c>
      <c r="BO199">
        <v>6.8947368421052602</v>
      </c>
      <c r="BP199">
        <v>0</v>
      </c>
      <c r="BQ199">
        <v>0</v>
      </c>
      <c r="BR199">
        <v>13.5</v>
      </c>
      <c r="BS199">
        <v>2.9473684210526301</v>
      </c>
      <c r="BT199">
        <v>0</v>
      </c>
      <c r="BU199">
        <v>0</v>
      </c>
      <c r="BV199">
        <v>0</v>
      </c>
      <c r="BW199">
        <v>1.42105263157895</v>
      </c>
      <c r="BX199">
        <v>1.3947368421052599</v>
      </c>
      <c r="BY199">
        <v>13.5</v>
      </c>
      <c r="BZ199">
        <v>0</v>
      </c>
      <c r="CA199">
        <v>2.1842105263157898</v>
      </c>
      <c r="CB199">
        <v>2.2631578947368398</v>
      </c>
      <c r="CC199">
        <v>0</v>
      </c>
      <c r="CD199">
        <v>2.2368421052631602</v>
      </c>
      <c r="CE199">
        <v>1.3947368421052599</v>
      </c>
      <c r="CF199">
        <v>13.5</v>
      </c>
      <c r="CG199">
        <v>0.71052631578947401</v>
      </c>
      <c r="CH199">
        <v>6.5526315789473699</v>
      </c>
      <c r="CI199">
        <v>0</v>
      </c>
      <c r="CJ199">
        <v>1.3684210526315801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3.8421052631578898</v>
      </c>
      <c r="EG199">
        <v>38</v>
      </c>
      <c r="EH199">
        <v>-1</v>
      </c>
      <c r="EI199">
        <v>-1</v>
      </c>
      <c r="EJ199">
        <v>-1</v>
      </c>
      <c r="EK199">
        <v>38</v>
      </c>
      <c r="EL199">
        <v>38</v>
      </c>
      <c r="EM199">
        <v>38</v>
      </c>
      <c r="EN199">
        <v>38</v>
      </c>
      <c r="EO199">
        <v>38</v>
      </c>
      <c r="EP199">
        <v>38</v>
      </c>
      <c r="EQ199">
        <v>38</v>
      </c>
      <c r="ER199">
        <v>37</v>
      </c>
      <c r="ES199">
        <v>38</v>
      </c>
      <c r="ET199">
        <v>-1</v>
      </c>
      <c r="EU199">
        <v>38</v>
      </c>
      <c r="EV199">
        <v>-1</v>
      </c>
      <c r="EW199">
        <v>-1</v>
      </c>
      <c r="EX199">
        <v>-1</v>
      </c>
      <c r="EY199">
        <v>38</v>
      </c>
      <c r="EZ199">
        <v>-1</v>
      </c>
      <c r="FA199">
        <v>-1</v>
      </c>
      <c r="FB199">
        <v>-1</v>
      </c>
      <c r="FC199">
        <v>-1</v>
      </c>
      <c r="FD199">
        <v>38</v>
      </c>
      <c r="FE199">
        <v>-1</v>
      </c>
      <c r="FF199">
        <v>-1</v>
      </c>
      <c r="FG199">
        <v>-1</v>
      </c>
      <c r="FH199">
        <v>-1</v>
      </c>
      <c r="FI199">
        <v>38</v>
      </c>
      <c r="FJ199">
        <v>-1</v>
      </c>
      <c r="FK199">
        <v>38</v>
      </c>
      <c r="FL199">
        <v>-1</v>
      </c>
      <c r="FM199">
        <v>-1</v>
      </c>
      <c r="FN199">
        <v>2</v>
      </c>
      <c r="FO199">
        <v>38</v>
      </c>
      <c r="FP199">
        <v>-1</v>
      </c>
      <c r="FQ199">
        <v>-1</v>
      </c>
      <c r="FR199">
        <v>-1</v>
      </c>
      <c r="FS199">
        <v>38</v>
      </c>
      <c r="FT199">
        <v>38</v>
      </c>
      <c r="FU199">
        <v>2</v>
      </c>
      <c r="FV199">
        <v>-1</v>
      </c>
      <c r="FW199">
        <v>38</v>
      </c>
      <c r="FX199">
        <v>38</v>
      </c>
      <c r="FY199">
        <v>-1</v>
      </c>
      <c r="FZ199">
        <v>38</v>
      </c>
      <c r="GA199">
        <v>38</v>
      </c>
      <c r="GB199">
        <v>2</v>
      </c>
      <c r="GC199">
        <v>38</v>
      </c>
      <c r="GD199">
        <v>38</v>
      </c>
      <c r="GE199">
        <v>-1</v>
      </c>
      <c r="GF199">
        <v>38</v>
      </c>
      <c r="GG199">
        <v>-1</v>
      </c>
      <c r="GH199">
        <v>-1</v>
      </c>
      <c r="GI199">
        <v>-1</v>
      </c>
      <c r="GJ199">
        <v>-1</v>
      </c>
      <c r="GK199">
        <v>-1</v>
      </c>
      <c r="GL199">
        <v>38</v>
      </c>
      <c r="IC199" t="s">
        <v>139</v>
      </c>
    </row>
    <row r="200" spans="1:237" hidden="1" x14ac:dyDescent="0.25">
      <c r="A200" t="s">
        <v>583</v>
      </c>
      <c r="B200" t="s">
        <v>166</v>
      </c>
      <c r="C200" t="s">
        <v>126</v>
      </c>
      <c r="D200" t="s">
        <v>127</v>
      </c>
      <c r="E200" t="s">
        <v>549</v>
      </c>
      <c r="F200" t="s">
        <v>172</v>
      </c>
      <c r="G200" t="s">
        <v>319</v>
      </c>
      <c r="H200">
        <v>1561</v>
      </c>
      <c r="I200">
        <v>2406</v>
      </c>
      <c r="J200">
        <v>171</v>
      </c>
      <c r="K200" s="1">
        <v>43809</v>
      </c>
      <c r="L200">
        <v>38</v>
      </c>
      <c r="M200">
        <v>267</v>
      </c>
      <c r="N200">
        <v>38</v>
      </c>
      <c r="O200">
        <v>38</v>
      </c>
      <c r="P200">
        <v>38</v>
      </c>
      <c r="Q200">
        <v>38</v>
      </c>
      <c r="R200">
        <v>1.3684210526315801</v>
      </c>
      <c r="S200">
        <v>1.34210526315789</v>
      </c>
      <c r="T200">
        <v>5.5</v>
      </c>
      <c r="U200">
        <v>1.3947368421052599</v>
      </c>
      <c r="V200">
        <v>2575</v>
      </c>
      <c r="W200">
        <v>2577</v>
      </c>
      <c r="X200" t="s">
        <v>131</v>
      </c>
      <c r="Y200" t="s">
        <v>320</v>
      </c>
      <c r="Z200" t="s">
        <v>133</v>
      </c>
      <c r="AA200" t="s">
        <v>134</v>
      </c>
      <c r="AB200" t="s">
        <v>135</v>
      </c>
      <c r="AC200">
        <v>82900400</v>
      </c>
      <c r="AD200" t="s">
        <v>136</v>
      </c>
      <c r="AE200">
        <v>9612345680</v>
      </c>
      <c r="AF200" s="2">
        <v>43810.968136574076</v>
      </c>
      <c r="AG200">
        <v>1189</v>
      </c>
      <c r="AH200" t="s">
        <v>137</v>
      </c>
      <c r="AI200" t="s">
        <v>138</v>
      </c>
      <c r="AJ200">
        <v>1</v>
      </c>
      <c r="AK200">
        <v>0</v>
      </c>
      <c r="AL200">
        <v>0</v>
      </c>
      <c r="AM200">
        <v>0</v>
      </c>
      <c r="AN200">
        <v>0</v>
      </c>
      <c r="AO200">
        <v>1.34210526315789</v>
      </c>
      <c r="AP200">
        <v>3.6315789473684199</v>
      </c>
      <c r="AQ200">
        <v>2.8684210526315801</v>
      </c>
      <c r="AR200">
        <v>3</v>
      </c>
      <c r="AS200">
        <v>1.07894736842105</v>
      </c>
      <c r="AT200">
        <v>1.07894736842105</v>
      </c>
      <c r="AU200">
        <v>1.07894736842105</v>
      </c>
      <c r="AV200">
        <v>2.1891891891891899</v>
      </c>
      <c r="AW200">
        <v>0</v>
      </c>
      <c r="AX200">
        <v>0</v>
      </c>
      <c r="AY200">
        <v>5.6315789473684204</v>
      </c>
      <c r="AZ200">
        <v>0</v>
      </c>
      <c r="BA200">
        <v>0</v>
      </c>
      <c r="BB200">
        <v>0</v>
      </c>
      <c r="BC200">
        <v>5.5</v>
      </c>
      <c r="BD200">
        <v>0</v>
      </c>
      <c r="BE200">
        <v>0</v>
      </c>
      <c r="BF200">
        <v>0</v>
      </c>
      <c r="BG200">
        <v>0</v>
      </c>
      <c r="BH200">
        <v>3.1052631578947398</v>
      </c>
      <c r="BI200">
        <v>0</v>
      </c>
      <c r="BJ200">
        <v>0</v>
      </c>
      <c r="BK200">
        <v>0</v>
      </c>
      <c r="BL200">
        <v>0</v>
      </c>
      <c r="BM200">
        <v>6.8684210526315796</v>
      </c>
      <c r="BN200">
        <v>0</v>
      </c>
      <c r="BO200">
        <v>6.8947368421052602</v>
      </c>
      <c r="BP200">
        <v>0</v>
      </c>
      <c r="BQ200">
        <v>0</v>
      </c>
      <c r="BR200">
        <v>13.5</v>
      </c>
      <c r="BS200">
        <v>2.9473684210526301</v>
      </c>
      <c r="BT200">
        <v>0</v>
      </c>
      <c r="BU200">
        <v>0</v>
      </c>
      <c r="BV200">
        <v>0</v>
      </c>
      <c r="BW200">
        <v>1.42105263157895</v>
      </c>
      <c r="BX200">
        <v>1.3947368421052599</v>
      </c>
      <c r="BY200">
        <v>13.5</v>
      </c>
      <c r="BZ200">
        <v>0</v>
      </c>
      <c r="CA200">
        <v>2.1842105263157898</v>
      </c>
      <c r="CB200">
        <v>2.2631578947368398</v>
      </c>
      <c r="CC200">
        <v>0</v>
      </c>
      <c r="CD200">
        <v>2.2368421052631602</v>
      </c>
      <c r="CE200">
        <v>1.3947368421052599</v>
      </c>
      <c r="CF200">
        <v>13.5</v>
      </c>
      <c r="CG200">
        <v>0.71052631578947401</v>
      </c>
      <c r="CH200">
        <v>6.5526315789473699</v>
      </c>
      <c r="CI200">
        <v>0</v>
      </c>
      <c r="CJ200">
        <v>1.3684210526315801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3.8421052631578898</v>
      </c>
      <c r="EG200">
        <v>38</v>
      </c>
      <c r="EH200">
        <v>-1</v>
      </c>
      <c r="EI200">
        <v>-1</v>
      </c>
      <c r="EJ200">
        <v>-1</v>
      </c>
      <c r="EK200">
        <v>38</v>
      </c>
      <c r="EL200">
        <v>38</v>
      </c>
      <c r="EM200">
        <v>38</v>
      </c>
      <c r="EN200">
        <v>38</v>
      </c>
      <c r="EO200">
        <v>38</v>
      </c>
      <c r="EP200">
        <v>38</v>
      </c>
      <c r="EQ200">
        <v>38</v>
      </c>
      <c r="ER200">
        <v>37</v>
      </c>
      <c r="ES200">
        <v>38</v>
      </c>
      <c r="ET200">
        <v>-1</v>
      </c>
      <c r="EU200">
        <v>38</v>
      </c>
      <c r="EV200">
        <v>-1</v>
      </c>
      <c r="EW200">
        <v>-1</v>
      </c>
      <c r="EX200">
        <v>-1</v>
      </c>
      <c r="EY200">
        <v>38</v>
      </c>
      <c r="EZ200">
        <v>-1</v>
      </c>
      <c r="FA200">
        <v>-1</v>
      </c>
      <c r="FB200">
        <v>-1</v>
      </c>
      <c r="FC200">
        <v>-1</v>
      </c>
      <c r="FD200">
        <v>38</v>
      </c>
      <c r="FE200">
        <v>-1</v>
      </c>
      <c r="FF200">
        <v>-1</v>
      </c>
      <c r="FG200">
        <v>-1</v>
      </c>
      <c r="FH200">
        <v>-1</v>
      </c>
      <c r="FI200">
        <v>38</v>
      </c>
      <c r="FJ200">
        <v>-1</v>
      </c>
      <c r="FK200">
        <v>38</v>
      </c>
      <c r="FL200">
        <v>-1</v>
      </c>
      <c r="FM200">
        <v>-1</v>
      </c>
      <c r="FN200">
        <v>2</v>
      </c>
      <c r="FO200">
        <v>38</v>
      </c>
      <c r="FP200">
        <v>-1</v>
      </c>
      <c r="FQ200">
        <v>-1</v>
      </c>
      <c r="FR200">
        <v>-1</v>
      </c>
      <c r="FS200">
        <v>38</v>
      </c>
      <c r="FT200">
        <v>38</v>
      </c>
      <c r="FU200">
        <v>2</v>
      </c>
      <c r="FV200">
        <v>-1</v>
      </c>
      <c r="FW200">
        <v>38</v>
      </c>
      <c r="FX200">
        <v>38</v>
      </c>
      <c r="FY200">
        <v>-1</v>
      </c>
      <c r="FZ200">
        <v>38</v>
      </c>
      <c r="GA200">
        <v>38</v>
      </c>
      <c r="GB200">
        <v>2</v>
      </c>
      <c r="GC200">
        <v>38</v>
      </c>
      <c r="GD200">
        <v>38</v>
      </c>
      <c r="GE200">
        <v>-1</v>
      </c>
      <c r="GF200">
        <v>38</v>
      </c>
      <c r="GG200">
        <v>-1</v>
      </c>
      <c r="GH200">
        <v>-1</v>
      </c>
      <c r="GI200">
        <v>-1</v>
      </c>
      <c r="GJ200">
        <v>-1</v>
      </c>
      <c r="GK200">
        <v>-1</v>
      </c>
      <c r="GL200">
        <v>38</v>
      </c>
      <c r="IC200" t="s">
        <v>139</v>
      </c>
    </row>
    <row r="201" spans="1:237" hidden="1" x14ac:dyDescent="0.25">
      <c r="A201" t="s">
        <v>584</v>
      </c>
      <c r="B201" t="s">
        <v>166</v>
      </c>
      <c r="C201" t="s">
        <v>126</v>
      </c>
      <c r="D201" t="s">
        <v>127</v>
      </c>
      <c r="E201" t="s">
        <v>549</v>
      </c>
      <c r="F201" t="s">
        <v>172</v>
      </c>
      <c r="G201" t="s">
        <v>319</v>
      </c>
      <c r="H201">
        <v>1561</v>
      </c>
      <c r="I201">
        <v>2406</v>
      </c>
      <c r="J201">
        <v>169</v>
      </c>
      <c r="K201" s="1">
        <v>43809</v>
      </c>
      <c r="L201">
        <v>38</v>
      </c>
      <c r="M201">
        <v>266</v>
      </c>
      <c r="N201">
        <v>38</v>
      </c>
      <c r="O201">
        <v>38</v>
      </c>
      <c r="P201">
        <v>38</v>
      </c>
      <c r="Q201">
        <v>38</v>
      </c>
      <c r="R201">
        <v>1.3684210526315801</v>
      </c>
      <c r="S201">
        <v>1.34210526315789</v>
      </c>
      <c r="T201">
        <v>5.4736842105263204</v>
      </c>
      <c r="U201">
        <v>1.3947368421052599</v>
      </c>
      <c r="V201">
        <v>2574</v>
      </c>
      <c r="W201">
        <v>2575</v>
      </c>
      <c r="X201" t="s">
        <v>131</v>
      </c>
      <c r="Y201" t="s">
        <v>320</v>
      </c>
      <c r="Z201" t="s">
        <v>133</v>
      </c>
      <c r="AA201" t="s">
        <v>134</v>
      </c>
      <c r="AB201" t="s">
        <v>135</v>
      </c>
      <c r="AC201">
        <v>82900400</v>
      </c>
      <c r="AD201" t="s">
        <v>136</v>
      </c>
      <c r="AE201">
        <v>9612345680</v>
      </c>
      <c r="AF201" s="2">
        <v>43810.960902777777</v>
      </c>
      <c r="AG201">
        <v>1188</v>
      </c>
      <c r="AH201" t="s">
        <v>137</v>
      </c>
      <c r="AI201" t="s">
        <v>138</v>
      </c>
      <c r="AJ201">
        <v>1</v>
      </c>
      <c r="AK201">
        <v>0</v>
      </c>
      <c r="AL201">
        <v>0</v>
      </c>
      <c r="AM201">
        <v>0</v>
      </c>
      <c r="AN201">
        <v>0</v>
      </c>
      <c r="AO201">
        <v>1.34210526315789</v>
      </c>
      <c r="AP201">
        <v>3.6052631578947398</v>
      </c>
      <c r="AQ201">
        <v>2.8421052631578898</v>
      </c>
      <c r="AR201">
        <v>2.9736842105263199</v>
      </c>
      <c r="AS201">
        <v>1.07894736842105</v>
      </c>
      <c r="AT201">
        <v>1.07894736842105</v>
      </c>
      <c r="AU201">
        <v>1.07894736842105</v>
      </c>
      <c r="AV201">
        <v>2.1621621621621601</v>
      </c>
      <c r="AW201">
        <v>0</v>
      </c>
      <c r="AX201">
        <v>0</v>
      </c>
      <c r="AY201">
        <v>5.6052631578947398</v>
      </c>
      <c r="AZ201">
        <v>0</v>
      </c>
      <c r="BA201">
        <v>0</v>
      </c>
      <c r="BB201">
        <v>0</v>
      </c>
      <c r="BC201">
        <v>5.4736842105263204</v>
      </c>
      <c r="BD201">
        <v>0</v>
      </c>
      <c r="BE201">
        <v>0</v>
      </c>
      <c r="BF201">
        <v>0</v>
      </c>
      <c r="BG201">
        <v>0</v>
      </c>
      <c r="BH201">
        <v>3.07894736842105</v>
      </c>
      <c r="BI201">
        <v>0</v>
      </c>
      <c r="BJ201">
        <v>0</v>
      </c>
      <c r="BK201">
        <v>0</v>
      </c>
      <c r="BL201">
        <v>0</v>
      </c>
      <c r="BM201">
        <v>6.8421052631578902</v>
      </c>
      <c r="BN201">
        <v>0</v>
      </c>
      <c r="BO201">
        <v>6.8684210526315796</v>
      </c>
      <c r="BP201">
        <v>0</v>
      </c>
      <c r="BQ201">
        <v>0</v>
      </c>
      <c r="BR201">
        <v>13.5</v>
      </c>
      <c r="BS201">
        <v>2.92105263157895</v>
      </c>
      <c r="BT201">
        <v>0</v>
      </c>
      <c r="BU201">
        <v>0</v>
      </c>
      <c r="BV201">
        <v>0</v>
      </c>
      <c r="BW201">
        <v>1.3947368421052599</v>
      </c>
      <c r="BX201">
        <v>1.3947368421052599</v>
      </c>
      <c r="BY201">
        <v>13.5</v>
      </c>
      <c r="BZ201">
        <v>0</v>
      </c>
      <c r="CA201">
        <v>2.1842105263157898</v>
      </c>
      <c r="CB201">
        <v>2.2631578947368398</v>
      </c>
      <c r="CC201">
        <v>0</v>
      </c>
      <c r="CD201">
        <v>2.2105263157894699</v>
      </c>
      <c r="CE201">
        <v>1.3947368421052599</v>
      </c>
      <c r="CF201">
        <v>13.5</v>
      </c>
      <c r="CG201">
        <v>0.71052631578947401</v>
      </c>
      <c r="CH201">
        <v>6.5263157894736796</v>
      </c>
      <c r="CI201">
        <v>0</v>
      </c>
      <c r="CJ201">
        <v>1.3684210526315801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3.8157894736842102</v>
      </c>
      <c r="EG201">
        <v>38</v>
      </c>
      <c r="EH201">
        <v>-1</v>
      </c>
      <c r="EI201">
        <v>-1</v>
      </c>
      <c r="EJ201">
        <v>-1</v>
      </c>
      <c r="EK201">
        <v>38</v>
      </c>
      <c r="EL201">
        <v>38</v>
      </c>
      <c r="EM201">
        <v>38</v>
      </c>
      <c r="EN201">
        <v>38</v>
      </c>
      <c r="EO201">
        <v>38</v>
      </c>
      <c r="EP201">
        <v>38</v>
      </c>
      <c r="EQ201">
        <v>38</v>
      </c>
      <c r="ER201">
        <v>37</v>
      </c>
      <c r="ES201">
        <v>38</v>
      </c>
      <c r="ET201">
        <v>-1</v>
      </c>
      <c r="EU201">
        <v>38</v>
      </c>
      <c r="EV201">
        <v>-1</v>
      </c>
      <c r="EW201">
        <v>-1</v>
      </c>
      <c r="EX201">
        <v>-1</v>
      </c>
      <c r="EY201">
        <v>38</v>
      </c>
      <c r="EZ201">
        <v>-1</v>
      </c>
      <c r="FA201">
        <v>-1</v>
      </c>
      <c r="FB201">
        <v>-1</v>
      </c>
      <c r="FC201">
        <v>-1</v>
      </c>
      <c r="FD201">
        <v>38</v>
      </c>
      <c r="FE201">
        <v>-1</v>
      </c>
      <c r="FF201">
        <v>-1</v>
      </c>
      <c r="FG201">
        <v>-1</v>
      </c>
      <c r="FH201">
        <v>-1</v>
      </c>
      <c r="FI201">
        <v>38</v>
      </c>
      <c r="FJ201">
        <v>-1</v>
      </c>
      <c r="FK201">
        <v>38</v>
      </c>
      <c r="FL201">
        <v>-1</v>
      </c>
      <c r="FM201">
        <v>-1</v>
      </c>
      <c r="FN201">
        <v>2</v>
      </c>
      <c r="FO201">
        <v>38</v>
      </c>
      <c r="FP201">
        <v>-1</v>
      </c>
      <c r="FQ201">
        <v>-1</v>
      </c>
      <c r="FR201">
        <v>-1</v>
      </c>
      <c r="FS201">
        <v>38</v>
      </c>
      <c r="FT201">
        <v>38</v>
      </c>
      <c r="FU201">
        <v>2</v>
      </c>
      <c r="FV201">
        <v>-1</v>
      </c>
      <c r="FW201">
        <v>38</v>
      </c>
      <c r="FX201">
        <v>38</v>
      </c>
      <c r="FY201">
        <v>-1</v>
      </c>
      <c r="FZ201">
        <v>38</v>
      </c>
      <c r="GA201">
        <v>38</v>
      </c>
      <c r="GB201">
        <v>2</v>
      </c>
      <c r="GC201">
        <v>38</v>
      </c>
      <c r="GD201">
        <v>38</v>
      </c>
      <c r="GE201">
        <v>-1</v>
      </c>
      <c r="GF201">
        <v>38</v>
      </c>
      <c r="GG201">
        <v>-1</v>
      </c>
      <c r="GH201">
        <v>-1</v>
      </c>
      <c r="GI201">
        <v>-1</v>
      </c>
      <c r="GJ201">
        <v>-1</v>
      </c>
      <c r="GK201">
        <v>-1</v>
      </c>
      <c r="GL201">
        <v>38</v>
      </c>
      <c r="IC201" t="s">
        <v>139</v>
      </c>
    </row>
    <row r="202" spans="1:237" hidden="1" x14ac:dyDescent="0.25">
      <c r="A202" t="s">
        <v>584</v>
      </c>
      <c r="B202" t="s">
        <v>166</v>
      </c>
      <c r="C202" t="s">
        <v>126</v>
      </c>
      <c r="D202" t="s">
        <v>127</v>
      </c>
      <c r="E202" t="s">
        <v>549</v>
      </c>
      <c r="F202" t="s">
        <v>172</v>
      </c>
      <c r="G202" t="s">
        <v>319</v>
      </c>
      <c r="H202">
        <v>1561</v>
      </c>
      <c r="I202">
        <v>2406</v>
      </c>
      <c r="J202">
        <v>169</v>
      </c>
      <c r="K202" s="1">
        <v>43809</v>
      </c>
      <c r="L202">
        <v>38</v>
      </c>
      <c r="M202">
        <v>266</v>
      </c>
      <c r="N202">
        <v>38</v>
      </c>
      <c r="O202">
        <v>38</v>
      </c>
      <c r="P202">
        <v>38</v>
      </c>
      <c r="Q202">
        <v>38</v>
      </c>
      <c r="R202">
        <v>1.3684210526315801</v>
      </c>
      <c r="S202">
        <v>1.34210526315789</v>
      </c>
      <c r="T202">
        <v>5.4736842105263204</v>
      </c>
      <c r="U202">
        <v>1.3947368421052599</v>
      </c>
      <c r="V202">
        <v>2574</v>
      </c>
      <c r="W202">
        <v>2575</v>
      </c>
      <c r="X202" t="s">
        <v>131</v>
      </c>
      <c r="Y202" t="s">
        <v>320</v>
      </c>
      <c r="Z202" t="s">
        <v>133</v>
      </c>
      <c r="AA202" t="s">
        <v>134</v>
      </c>
      <c r="AB202" t="s">
        <v>135</v>
      </c>
      <c r="AC202">
        <v>82900400</v>
      </c>
      <c r="AD202" t="s">
        <v>136</v>
      </c>
      <c r="AE202">
        <v>9825281980</v>
      </c>
      <c r="AF202" s="2">
        <v>43810.960902777777</v>
      </c>
      <c r="AG202">
        <v>1188</v>
      </c>
      <c r="AH202" t="s">
        <v>137</v>
      </c>
      <c r="AI202" t="s">
        <v>138</v>
      </c>
      <c r="AJ202">
        <v>1</v>
      </c>
      <c r="AK202">
        <v>0</v>
      </c>
      <c r="AL202">
        <v>0</v>
      </c>
      <c r="AM202">
        <v>0</v>
      </c>
      <c r="AN202">
        <v>0</v>
      </c>
      <c r="AO202">
        <v>1.34210526315789</v>
      </c>
      <c r="AP202">
        <v>3.6052631578947398</v>
      </c>
      <c r="AQ202">
        <v>2.8421052631578898</v>
      </c>
      <c r="AR202">
        <v>2.9736842105263199</v>
      </c>
      <c r="AS202">
        <v>1.07894736842105</v>
      </c>
      <c r="AT202">
        <v>1.07894736842105</v>
      </c>
      <c r="AU202">
        <v>1.07894736842105</v>
      </c>
      <c r="AV202">
        <v>2.1621621621621601</v>
      </c>
      <c r="AW202">
        <v>0</v>
      </c>
      <c r="AX202">
        <v>0</v>
      </c>
      <c r="AY202">
        <v>5.6052631578947398</v>
      </c>
      <c r="AZ202">
        <v>0</v>
      </c>
      <c r="BA202">
        <v>0</v>
      </c>
      <c r="BB202">
        <v>0</v>
      </c>
      <c r="BC202">
        <v>5.4736842105263204</v>
      </c>
      <c r="BD202">
        <v>0</v>
      </c>
      <c r="BE202">
        <v>0</v>
      </c>
      <c r="BF202">
        <v>0</v>
      </c>
      <c r="BG202">
        <v>0</v>
      </c>
      <c r="BH202">
        <v>3.07894736842105</v>
      </c>
      <c r="BI202">
        <v>0</v>
      </c>
      <c r="BJ202">
        <v>0</v>
      </c>
      <c r="BK202">
        <v>0</v>
      </c>
      <c r="BL202">
        <v>0</v>
      </c>
      <c r="BM202">
        <v>6.8421052631578902</v>
      </c>
      <c r="BN202">
        <v>0</v>
      </c>
      <c r="BO202">
        <v>6.8684210526315796</v>
      </c>
      <c r="BP202">
        <v>0</v>
      </c>
      <c r="BQ202">
        <v>0</v>
      </c>
      <c r="BR202">
        <v>13.5</v>
      </c>
      <c r="BS202">
        <v>2.92105263157895</v>
      </c>
      <c r="BT202">
        <v>0</v>
      </c>
      <c r="BU202">
        <v>0</v>
      </c>
      <c r="BV202">
        <v>0</v>
      </c>
      <c r="BW202">
        <v>1.3947368421052599</v>
      </c>
      <c r="BX202">
        <v>1.3947368421052599</v>
      </c>
      <c r="BY202">
        <v>13.5</v>
      </c>
      <c r="BZ202">
        <v>0</v>
      </c>
      <c r="CA202">
        <v>2.1842105263157898</v>
      </c>
      <c r="CB202">
        <v>2.2631578947368398</v>
      </c>
      <c r="CC202">
        <v>0</v>
      </c>
      <c r="CD202">
        <v>2.2105263157894699</v>
      </c>
      <c r="CE202">
        <v>1.3947368421052599</v>
      </c>
      <c r="CF202">
        <v>13.5</v>
      </c>
      <c r="CG202">
        <v>0.71052631578947401</v>
      </c>
      <c r="CH202">
        <v>6.5263157894736796</v>
      </c>
      <c r="CI202">
        <v>0</v>
      </c>
      <c r="CJ202">
        <v>1.3684210526315801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3.8157894736842102</v>
      </c>
      <c r="EG202">
        <v>38</v>
      </c>
      <c r="EH202">
        <v>-1</v>
      </c>
      <c r="EI202">
        <v>-1</v>
      </c>
      <c r="EJ202">
        <v>-1</v>
      </c>
      <c r="EK202">
        <v>38</v>
      </c>
      <c r="EL202">
        <v>38</v>
      </c>
      <c r="EM202">
        <v>38</v>
      </c>
      <c r="EN202">
        <v>38</v>
      </c>
      <c r="EO202">
        <v>38</v>
      </c>
      <c r="EP202">
        <v>38</v>
      </c>
      <c r="EQ202">
        <v>38</v>
      </c>
      <c r="ER202">
        <v>37</v>
      </c>
      <c r="ES202">
        <v>38</v>
      </c>
      <c r="ET202">
        <v>-1</v>
      </c>
      <c r="EU202">
        <v>38</v>
      </c>
      <c r="EV202">
        <v>-1</v>
      </c>
      <c r="EW202">
        <v>-1</v>
      </c>
      <c r="EX202">
        <v>-1</v>
      </c>
      <c r="EY202">
        <v>38</v>
      </c>
      <c r="EZ202">
        <v>-1</v>
      </c>
      <c r="FA202">
        <v>-1</v>
      </c>
      <c r="FB202">
        <v>-1</v>
      </c>
      <c r="FC202">
        <v>-1</v>
      </c>
      <c r="FD202">
        <v>38</v>
      </c>
      <c r="FE202">
        <v>-1</v>
      </c>
      <c r="FF202">
        <v>-1</v>
      </c>
      <c r="FG202">
        <v>-1</v>
      </c>
      <c r="FH202">
        <v>-1</v>
      </c>
      <c r="FI202">
        <v>38</v>
      </c>
      <c r="FJ202">
        <v>-1</v>
      </c>
      <c r="FK202">
        <v>38</v>
      </c>
      <c r="FL202">
        <v>-1</v>
      </c>
      <c r="FM202">
        <v>-1</v>
      </c>
      <c r="FN202">
        <v>2</v>
      </c>
      <c r="FO202">
        <v>38</v>
      </c>
      <c r="FP202">
        <v>-1</v>
      </c>
      <c r="FQ202">
        <v>-1</v>
      </c>
      <c r="FR202">
        <v>-1</v>
      </c>
      <c r="FS202">
        <v>38</v>
      </c>
      <c r="FT202">
        <v>38</v>
      </c>
      <c r="FU202">
        <v>2</v>
      </c>
      <c r="FV202">
        <v>-1</v>
      </c>
      <c r="FW202">
        <v>38</v>
      </c>
      <c r="FX202">
        <v>38</v>
      </c>
      <c r="FY202">
        <v>-1</v>
      </c>
      <c r="FZ202">
        <v>38</v>
      </c>
      <c r="GA202">
        <v>38</v>
      </c>
      <c r="GB202">
        <v>2</v>
      </c>
      <c r="GC202">
        <v>38</v>
      </c>
      <c r="GD202">
        <v>38</v>
      </c>
      <c r="GE202">
        <v>-1</v>
      </c>
      <c r="GF202">
        <v>38</v>
      </c>
      <c r="GG202">
        <v>-1</v>
      </c>
      <c r="GH202">
        <v>-1</v>
      </c>
      <c r="GI202">
        <v>-1</v>
      </c>
      <c r="GJ202">
        <v>-1</v>
      </c>
      <c r="GK202">
        <v>-1</v>
      </c>
      <c r="GL202">
        <v>38</v>
      </c>
      <c r="IC202" t="s">
        <v>139</v>
      </c>
    </row>
    <row r="203" spans="1:237" hidden="1" x14ac:dyDescent="0.25">
      <c r="A203" t="s">
        <v>584</v>
      </c>
      <c r="B203" t="s">
        <v>166</v>
      </c>
      <c r="C203" t="s">
        <v>126</v>
      </c>
      <c r="D203" t="s">
        <v>127</v>
      </c>
      <c r="E203" t="s">
        <v>549</v>
      </c>
      <c r="F203" t="s">
        <v>172</v>
      </c>
      <c r="G203" t="s">
        <v>319</v>
      </c>
      <c r="H203">
        <v>1561</v>
      </c>
      <c r="I203">
        <v>2406</v>
      </c>
      <c r="J203">
        <v>169</v>
      </c>
      <c r="K203" s="1">
        <v>43809</v>
      </c>
      <c r="L203">
        <v>38</v>
      </c>
      <c r="M203">
        <v>266</v>
      </c>
      <c r="N203">
        <v>38</v>
      </c>
      <c r="O203">
        <v>38</v>
      </c>
      <c r="P203">
        <v>38</v>
      </c>
      <c r="Q203">
        <v>38</v>
      </c>
      <c r="R203">
        <v>1.3684210526315801</v>
      </c>
      <c r="S203">
        <v>1.34210526315789</v>
      </c>
      <c r="T203">
        <v>5.4736842105263204</v>
      </c>
      <c r="U203">
        <v>1.3947368421052599</v>
      </c>
      <c r="V203">
        <v>2574</v>
      </c>
      <c r="W203">
        <v>2575</v>
      </c>
      <c r="X203" t="s">
        <v>131</v>
      </c>
      <c r="Y203" t="s">
        <v>320</v>
      </c>
      <c r="Z203" t="s">
        <v>133</v>
      </c>
      <c r="AA203" t="s">
        <v>134</v>
      </c>
      <c r="AB203" t="s">
        <v>135</v>
      </c>
      <c r="AC203">
        <v>82900400</v>
      </c>
      <c r="AD203">
        <v>123456</v>
      </c>
      <c r="AE203">
        <v>9825281980</v>
      </c>
      <c r="AF203" s="2">
        <v>43810.960902777777</v>
      </c>
      <c r="AG203">
        <v>1188</v>
      </c>
      <c r="AH203" t="s">
        <v>137</v>
      </c>
      <c r="AI203" t="s">
        <v>138</v>
      </c>
      <c r="AJ203">
        <v>1</v>
      </c>
      <c r="AK203">
        <v>0</v>
      </c>
      <c r="AL203">
        <v>0</v>
      </c>
      <c r="AM203">
        <v>0</v>
      </c>
      <c r="AN203">
        <v>0</v>
      </c>
      <c r="AO203">
        <v>1.34210526315789</v>
      </c>
      <c r="AP203">
        <v>3.6052631578947398</v>
      </c>
      <c r="AQ203">
        <v>2.8421052631578898</v>
      </c>
      <c r="AR203">
        <v>2.9736842105263199</v>
      </c>
      <c r="AS203">
        <v>1.07894736842105</v>
      </c>
      <c r="AT203">
        <v>1.07894736842105</v>
      </c>
      <c r="AU203">
        <v>1.07894736842105</v>
      </c>
      <c r="AV203">
        <v>2.1621621621621601</v>
      </c>
      <c r="AW203">
        <v>0</v>
      </c>
      <c r="AX203">
        <v>0</v>
      </c>
      <c r="AY203">
        <v>5.6052631578947398</v>
      </c>
      <c r="AZ203">
        <v>0</v>
      </c>
      <c r="BA203">
        <v>0</v>
      </c>
      <c r="BB203">
        <v>0</v>
      </c>
      <c r="BC203">
        <v>5.4736842105263204</v>
      </c>
      <c r="BD203">
        <v>0</v>
      </c>
      <c r="BE203">
        <v>0</v>
      </c>
      <c r="BF203">
        <v>0</v>
      </c>
      <c r="BG203">
        <v>0</v>
      </c>
      <c r="BH203">
        <v>3.07894736842105</v>
      </c>
      <c r="BI203">
        <v>0</v>
      </c>
      <c r="BJ203">
        <v>0</v>
      </c>
      <c r="BK203">
        <v>0</v>
      </c>
      <c r="BL203">
        <v>0</v>
      </c>
      <c r="BM203">
        <v>6.8421052631578902</v>
      </c>
      <c r="BN203">
        <v>0</v>
      </c>
      <c r="BO203">
        <v>6.8684210526315796</v>
      </c>
      <c r="BP203">
        <v>0</v>
      </c>
      <c r="BQ203">
        <v>0</v>
      </c>
      <c r="BR203">
        <v>13.5</v>
      </c>
      <c r="BS203">
        <v>2.92105263157895</v>
      </c>
      <c r="BT203">
        <v>0</v>
      </c>
      <c r="BU203">
        <v>0</v>
      </c>
      <c r="BV203">
        <v>0</v>
      </c>
      <c r="BW203">
        <v>1.3947368421052599</v>
      </c>
      <c r="BX203">
        <v>1.3947368421052599</v>
      </c>
      <c r="BY203">
        <v>13.5</v>
      </c>
      <c r="BZ203">
        <v>0</v>
      </c>
      <c r="CA203">
        <v>2.1842105263157898</v>
      </c>
      <c r="CB203">
        <v>2.2631578947368398</v>
      </c>
      <c r="CC203">
        <v>0</v>
      </c>
      <c r="CD203">
        <v>2.2105263157894699</v>
      </c>
      <c r="CE203">
        <v>1.3947368421052599</v>
      </c>
      <c r="CF203">
        <v>13.5</v>
      </c>
      <c r="CG203">
        <v>0.71052631578947401</v>
      </c>
      <c r="CH203">
        <v>6.5263157894736796</v>
      </c>
      <c r="CI203">
        <v>0</v>
      </c>
      <c r="CJ203">
        <v>1.3684210526315801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3.8157894736842102</v>
      </c>
      <c r="EG203">
        <v>38</v>
      </c>
      <c r="EH203">
        <v>-1</v>
      </c>
      <c r="EI203">
        <v>-1</v>
      </c>
      <c r="EJ203">
        <v>-1</v>
      </c>
      <c r="EK203">
        <v>38</v>
      </c>
      <c r="EL203">
        <v>38</v>
      </c>
      <c r="EM203">
        <v>38</v>
      </c>
      <c r="EN203">
        <v>38</v>
      </c>
      <c r="EO203">
        <v>38</v>
      </c>
      <c r="EP203">
        <v>38</v>
      </c>
      <c r="EQ203">
        <v>38</v>
      </c>
      <c r="ER203">
        <v>37</v>
      </c>
      <c r="ES203">
        <v>38</v>
      </c>
      <c r="ET203">
        <v>-1</v>
      </c>
      <c r="EU203">
        <v>38</v>
      </c>
      <c r="EV203">
        <v>-1</v>
      </c>
      <c r="EW203">
        <v>-1</v>
      </c>
      <c r="EX203">
        <v>-1</v>
      </c>
      <c r="EY203">
        <v>38</v>
      </c>
      <c r="EZ203">
        <v>-1</v>
      </c>
      <c r="FA203">
        <v>-1</v>
      </c>
      <c r="FB203">
        <v>-1</v>
      </c>
      <c r="FC203">
        <v>-1</v>
      </c>
      <c r="FD203">
        <v>38</v>
      </c>
      <c r="FE203">
        <v>-1</v>
      </c>
      <c r="FF203">
        <v>-1</v>
      </c>
      <c r="FG203">
        <v>-1</v>
      </c>
      <c r="FH203">
        <v>-1</v>
      </c>
      <c r="FI203">
        <v>38</v>
      </c>
      <c r="FJ203">
        <v>-1</v>
      </c>
      <c r="FK203">
        <v>38</v>
      </c>
      <c r="FL203">
        <v>-1</v>
      </c>
      <c r="FM203">
        <v>-1</v>
      </c>
      <c r="FN203">
        <v>2</v>
      </c>
      <c r="FO203">
        <v>38</v>
      </c>
      <c r="FP203">
        <v>-1</v>
      </c>
      <c r="FQ203">
        <v>-1</v>
      </c>
      <c r="FR203">
        <v>-1</v>
      </c>
      <c r="FS203">
        <v>38</v>
      </c>
      <c r="FT203">
        <v>38</v>
      </c>
      <c r="FU203">
        <v>2</v>
      </c>
      <c r="FV203">
        <v>-1</v>
      </c>
      <c r="FW203">
        <v>38</v>
      </c>
      <c r="FX203">
        <v>38</v>
      </c>
      <c r="FY203">
        <v>-1</v>
      </c>
      <c r="FZ203">
        <v>38</v>
      </c>
      <c r="GA203">
        <v>38</v>
      </c>
      <c r="GB203">
        <v>2</v>
      </c>
      <c r="GC203">
        <v>38</v>
      </c>
      <c r="GD203">
        <v>38</v>
      </c>
      <c r="GE203">
        <v>-1</v>
      </c>
      <c r="GF203">
        <v>38</v>
      </c>
      <c r="GG203">
        <v>-1</v>
      </c>
      <c r="GH203">
        <v>-1</v>
      </c>
      <c r="GI203">
        <v>-1</v>
      </c>
      <c r="GJ203">
        <v>-1</v>
      </c>
      <c r="GK203">
        <v>-1</v>
      </c>
      <c r="GL203">
        <v>38</v>
      </c>
      <c r="IC203" t="s">
        <v>139</v>
      </c>
    </row>
    <row r="204" spans="1:237" hidden="1" x14ac:dyDescent="0.25">
      <c r="A204" t="s">
        <v>584</v>
      </c>
      <c r="B204" t="s">
        <v>166</v>
      </c>
      <c r="C204" t="s">
        <v>126</v>
      </c>
      <c r="D204" t="s">
        <v>127</v>
      </c>
      <c r="E204" t="s">
        <v>549</v>
      </c>
      <c r="F204" t="s">
        <v>172</v>
      </c>
      <c r="G204" t="s">
        <v>319</v>
      </c>
      <c r="H204">
        <v>1561</v>
      </c>
      <c r="I204">
        <v>2406</v>
      </c>
      <c r="J204">
        <v>169</v>
      </c>
      <c r="K204" s="1">
        <v>43809</v>
      </c>
      <c r="L204">
        <v>38</v>
      </c>
      <c r="M204">
        <v>266</v>
      </c>
      <c r="N204">
        <v>38</v>
      </c>
      <c r="O204">
        <v>38</v>
      </c>
      <c r="P204">
        <v>38</v>
      </c>
      <c r="Q204">
        <v>38</v>
      </c>
      <c r="R204">
        <v>1.3684210526315801</v>
      </c>
      <c r="S204">
        <v>1.34210526315789</v>
      </c>
      <c r="T204">
        <v>5.4736842105263204</v>
      </c>
      <c r="U204">
        <v>1.3947368421052599</v>
      </c>
      <c r="V204">
        <v>2574</v>
      </c>
      <c r="W204">
        <v>2575</v>
      </c>
      <c r="X204" t="s">
        <v>131</v>
      </c>
      <c r="Y204" t="s">
        <v>320</v>
      </c>
      <c r="Z204" t="s">
        <v>133</v>
      </c>
      <c r="AA204" t="s">
        <v>134</v>
      </c>
      <c r="AB204" t="s">
        <v>135</v>
      </c>
      <c r="AC204">
        <v>82900400</v>
      </c>
      <c r="AD204">
        <v>123456</v>
      </c>
      <c r="AE204">
        <v>9612345680</v>
      </c>
      <c r="AF204" s="2">
        <v>43810.960902777777</v>
      </c>
      <c r="AG204">
        <v>1188</v>
      </c>
      <c r="AH204" t="s">
        <v>137</v>
      </c>
      <c r="AI204" t="s">
        <v>138</v>
      </c>
      <c r="AJ204">
        <v>1</v>
      </c>
      <c r="AK204">
        <v>0</v>
      </c>
      <c r="AL204">
        <v>0</v>
      </c>
      <c r="AM204">
        <v>0</v>
      </c>
      <c r="AN204">
        <v>0</v>
      </c>
      <c r="AO204">
        <v>1.34210526315789</v>
      </c>
      <c r="AP204">
        <v>3.6052631578947398</v>
      </c>
      <c r="AQ204">
        <v>2.8421052631578898</v>
      </c>
      <c r="AR204">
        <v>2.9736842105263199</v>
      </c>
      <c r="AS204">
        <v>1.07894736842105</v>
      </c>
      <c r="AT204">
        <v>1.07894736842105</v>
      </c>
      <c r="AU204">
        <v>1.07894736842105</v>
      </c>
      <c r="AV204">
        <v>2.1621621621621601</v>
      </c>
      <c r="AW204">
        <v>0</v>
      </c>
      <c r="AX204">
        <v>0</v>
      </c>
      <c r="AY204">
        <v>5.6052631578947398</v>
      </c>
      <c r="AZ204">
        <v>0</v>
      </c>
      <c r="BA204">
        <v>0</v>
      </c>
      <c r="BB204">
        <v>0</v>
      </c>
      <c r="BC204">
        <v>5.4736842105263204</v>
      </c>
      <c r="BD204">
        <v>0</v>
      </c>
      <c r="BE204">
        <v>0</v>
      </c>
      <c r="BF204">
        <v>0</v>
      </c>
      <c r="BG204">
        <v>0</v>
      </c>
      <c r="BH204">
        <v>3.07894736842105</v>
      </c>
      <c r="BI204">
        <v>0</v>
      </c>
      <c r="BJ204">
        <v>0</v>
      </c>
      <c r="BK204">
        <v>0</v>
      </c>
      <c r="BL204">
        <v>0</v>
      </c>
      <c r="BM204">
        <v>6.8421052631578902</v>
      </c>
      <c r="BN204">
        <v>0</v>
      </c>
      <c r="BO204">
        <v>6.8684210526315796</v>
      </c>
      <c r="BP204">
        <v>0</v>
      </c>
      <c r="BQ204">
        <v>0</v>
      </c>
      <c r="BR204">
        <v>13.5</v>
      </c>
      <c r="BS204">
        <v>2.92105263157895</v>
      </c>
      <c r="BT204">
        <v>0</v>
      </c>
      <c r="BU204">
        <v>0</v>
      </c>
      <c r="BV204">
        <v>0</v>
      </c>
      <c r="BW204">
        <v>1.3947368421052599</v>
      </c>
      <c r="BX204">
        <v>1.3947368421052599</v>
      </c>
      <c r="BY204">
        <v>13.5</v>
      </c>
      <c r="BZ204">
        <v>0</v>
      </c>
      <c r="CA204">
        <v>2.1842105263157898</v>
      </c>
      <c r="CB204">
        <v>2.2631578947368398</v>
      </c>
      <c r="CC204">
        <v>0</v>
      </c>
      <c r="CD204">
        <v>2.2105263157894699</v>
      </c>
      <c r="CE204">
        <v>1.3947368421052599</v>
      </c>
      <c r="CF204">
        <v>13.5</v>
      </c>
      <c r="CG204">
        <v>0.71052631578947401</v>
      </c>
      <c r="CH204">
        <v>6.5263157894736796</v>
      </c>
      <c r="CI204">
        <v>0</v>
      </c>
      <c r="CJ204">
        <v>1.3684210526315801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3.8157894736842102</v>
      </c>
      <c r="EG204">
        <v>38</v>
      </c>
      <c r="EH204">
        <v>-1</v>
      </c>
      <c r="EI204">
        <v>-1</v>
      </c>
      <c r="EJ204">
        <v>-1</v>
      </c>
      <c r="EK204">
        <v>38</v>
      </c>
      <c r="EL204">
        <v>38</v>
      </c>
      <c r="EM204">
        <v>38</v>
      </c>
      <c r="EN204">
        <v>38</v>
      </c>
      <c r="EO204">
        <v>38</v>
      </c>
      <c r="EP204">
        <v>38</v>
      </c>
      <c r="EQ204">
        <v>38</v>
      </c>
      <c r="ER204">
        <v>37</v>
      </c>
      <c r="ES204">
        <v>38</v>
      </c>
      <c r="ET204">
        <v>-1</v>
      </c>
      <c r="EU204">
        <v>38</v>
      </c>
      <c r="EV204">
        <v>-1</v>
      </c>
      <c r="EW204">
        <v>-1</v>
      </c>
      <c r="EX204">
        <v>-1</v>
      </c>
      <c r="EY204">
        <v>38</v>
      </c>
      <c r="EZ204">
        <v>-1</v>
      </c>
      <c r="FA204">
        <v>-1</v>
      </c>
      <c r="FB204">
        <v>-1</v>
      </c>
      <c r="FC204">
        <v>-1</v>
      </c>
      <c r="FD204">
        <v>38</v>
      </c>
      <c r="FE204">
        <v>-1</v>
      </c>
      <c r="FF204">
        <v>-1</v>
      </c>
      <c r="FG204">
        <v>-1</v>
      </c>
      <c r="FH204">
        <v>-1</v>
      </c>
      <c r="FI204">
        <v>38</v>
      </c>
      <c r="FJ204">
        <v>-1</v>
      </c>
      <c r="FK204">
        <v>38</v>
      </c>
      <c r="FL204">
        <v>-1</v>
      </c>
      <c r="FM204">
        <v>-1</v>
      </c>
      <c r="FN204">
        <v>2</v>
      </c>
      <c r="FO204">
        <v>38</v>
      </c>
      <c r="FP204">
        <v>-1</v>
      </c>
      <c r="FQ204">
        <v>-1</v>
      </c>
      <c r="FR204">
        <v>-1</v>
      </c>
      <c r="FS204">
        <v>38</v>
      </c>
      <c r="FT204">
        <v>38</v>
      </c>
      <c r="FU204">
        <v>2</v>
      </c>
      <c r="FV204">
        <v>-1</v>
      </c>
      <c r="FW204">
        <v>38</v>
      </c>
      <c r="FX204">
        <v>38</v>
      </c>
      <c r="FY204">
        <v>-1</v>
      </c>
      <c r="FZ204">
        <v>38</v>
      </c>
      <c r="GA204">
        <v>38</v>
      </c>
      <c r="GB204">
        <v>2</v>
      </c>
      <c r="GC204">
        <v>38</v>
      </c>
      <c r="GD204">
        <v>38</v>
      </c>
      <c r="GE204">
        <v>-1</v>
      </c>
      <c r="GF204">
        <v>38</v>
      </c>
      <c r="GG204">
        <v>-1</v>
      </c>
      <c r="GH204">
        <v>-1</v>
      </c>
      <c r="GI204">
        <v>-1</v>
      </c>
      <c r="GJ204">
        <v>-1</v>
      </c>
      <c r="GK204">
        <v>-1</v>
      </c>
      <c r="GL204">
        <v>38</v>
      </c>
      <c r="IC204" t="s">
        <v>139</v>
      </c>
    </row>
    <row r="205" spans="1:237" hidden="1" x14ac:dyDescent="0.25">
      <c r="A205" t="s">
        <v>585</v>
      </c>
      <c r="B205" t="s">
        <v>166</v>
      </c>
      <c r="C205" t="s">
        <v>126</v>
      </c>
      <c r="D205" t="s">
        <v>127</v>
      </c>
      <c r="E205" t="s">
        <v>549</v>
      </c>
      <c r="F205" t="s">
        <v>172</v>
      </c>
      <c r="G205" t="s">
        <v>319</v>
      </c>
      <c r="H205">
        <v>1561</v>
      </c>
      <c r="I205">
        <v>2406</v>
      </c>
      <c r="J205">
        <v>168</v>
      </c>
      <c r="K205" s="1">
        <v>43809</v>
      </c>
      <c r="L205">
        <v>38</v>
      </c>
      <c r="M205">
        <v>265</v>
      </c>
      <c r="N205">
        <v>38</v>
      </c>
      <c r="O205">
        <v>38</v>
      </c>
      <c r="P205">
        <v>38</v>
      </c>
      <c r="Q205">
        <v>38</v>
      </c>
      <c r="R205">
        <v>1.3684210526315801</v>
      </c>
      <c r="S205">
        <v>1.34210526315789</v>
      </c>
      <c r="T205">
        <v>5.4736842105263204</v>
      </c>
      <c r="U205">
        <v>1.3947368421052599</v>
      </c>
      <c r="V205">
        <v>2572</v>
      </c>
      <c r="W205">
        <v>2574</v>
      </c>
      <c r="X205" t="s">
        <v>131</v>
      </c>
      <c r="Y205" t="s">
        <v>320</v>
      </c>
      <c r="Z205" t="s">
        <v>133</v>
      </c>
      <c r="AA205" t="s">
        <v>134</v>
      </c>
      <c r="AB205" t="s">
        <v>135</v>
      </c>
      <c r="AC205">
        <v>82900400</v>
      </c>
      <c r="AD205">
        <v>123456</v>
      </c>
      <c r="AE205">
        <v>9825281980</v>
      </c>
      <c r="AF205" s="2">
        <v>43810.954317129632</v>
      </c>
      <c r="AG205">
        <v>1187</v>
      </c>
      <c r="AH205" t="s">
        <v>137</v>
      </c>
      <c r="AI205" t="s">
        <v>138</v>
      </c>
      <c r="AJ205">
        <v>1</v>
      </c>
      <c r="AK205">
        <v>0</v>
      </c>
      <c r="AL205">
        <v>0</v>
      </c>
      <c r="AM205">
        <v>0</v>
      </c>
      <c r="AN205">
        <v>0</v>
      </c>
      <c r="AO205">
        <v>1.34210526315789</v>
      </c>
      <c r="AP205">
        <v>3.57894736842105</v>
      </c>
      <c r="AQ205">
        <v>2.8157894736842102</v>
      </c>
      <c r="AR205">
        <v>2.9473684210526301</v>
      </c>
      <c r="AS205">
        <v>1.07894736842105</v>
      </c>
      <c r="AT205">
        <v>1.07894736842105</v>
      </c>
      <c r="AU205">
        <v>1.07894736842105</v>
      </c>
      <c r="AV205">
        <v>2.1621621621621601</v>
      </c>
      <c r="AW205">
        <v>0</v>
      </c>
      <c r="AX205">
        <v>0</v>
      </c>
      <c r="AY205">
        <v>5.5789473684210504</v>
      </c>
      <c r="AZ205">
        <v>0</v>
      </c>
      <c r="BA205">
        <v>0</v>
      </c>
      <c r="BB205">
        <v>0</v>
      </c>
      <c r="BC205">
        <v>5.4736842105263204</v>
      </c>
      <c r="BD205">
        <v>0</v>
      </c>
      <c r="BE205">
        <v>0</v>
      </c>
      <c r="BF205">
        <v>0</v>
      </c>
      <c r="BG205">
        <v>0</v>
      </c>
      <c r="BH205">
        <v>3.0526315789473699</v>
      </c>
      <c r="BI205">
        <v>0</v>
      </c>
      <c r="BJ205">
        <v>0</v>
      </c>
      <c r="BK205">
        <v>0</v>
      </c>
      <c r="BL205">
        <v>0</v>
      </c>
      <c r="BM205">
        <v>6.8157894736842097</v>
      </c>
      <c r="BN205">
        <v>0</v>
      </c>
      <c r="BO205">
        <v>6.8421052631578902</v>
      </c>
      <c r="BP205">
        <v>0</v>
      </c>
      <c r="BQ205">
        <v>0</v>
      </c>
      <c r="BR205">
        <v>13.5</v>
      </c>
      <c r="BS205">
        <v>2.8947368421052602</v>
      </c>
      <c r="BT205">
        <v>0</v>
      </c>
      <c r="BU205">
        <v>0</v>
      </c>
      <c r="BV205">
        <v>0</v>
      </c>
      <c r="BW205">
        <v>1.3947368421052599</v>
      </c>
      <c r="BX205">
        <v>1.3947368421052599</v>
      </c>
      <c r="BY205">
        <v>13.5</v>
      </c>
      <c r="BZ205">
        <v>0</v>
      </c>
      <c r="CA205">
        <v>2.1842105263157898</v>
      </c>
      <c r="CB205">
        <v>2.2631578947368398</v>
      </c>
      <c r="CC205">
        <v>0</v>
      </c>
      <c r="CD205">
        <v>2.1842105263157898</v>
      </c>
      <c r="CE205">
        <v>1.3947368421052599</v>
      </c>
      <c r="CF205">
        <v>13.5</v>
      </c>
      <c r="CG205">
        <v>0.71052631578947401</v>
      </c>
      <c r="CH205">
        <v>6.5</v>
      </c>
      <c r="CI205">
        <v>0</v>
      </c>
      <c r="CJ205">
        <v>1.3684210526315801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3.7894736842105199</v>
      </c>
      <c r="EG205">
        <v>38</v>
      </c>
      <c r="EH205">
        <v>-1</v>
      </c>
      <c r="EI205">
        <v>-1</v>
      </c>
      <c r="EJ205">
        <v>-1</v>
      </c>
      <c r="EK205">
        <v>38</v>
      </c>
      <c r="EL205">
        <v>38</v>
      </c>
      <c r="EM205">
        <v>38</v>
      </c>
      <c r="EN205">
        <v>38</v>
      </c>
      <c r="EO205">
        <v>38</v>
      </c>
      <c r="EP205">
        <v>38</v>
      </c>
      <c r="EQ205">
        <v>38</v>
      </c>
      <c r="ER205">
        <v>37</v>
      </c>
      <c r="ES205">
        <v>38</v>
      </c>
      <c r="ET205">
        <v>-1</v>
      </c>
      <c r="EU205">
        <v>38</v>
      </c>
      <c r="EV205">
        <v>-1</v>
      </c>
      <c r="EW205">
        <v>-1</v>
      </c>
      <c r="EX205">
        <v>-1</v>
      </c>
      <c r="EY205">
        <v>38</v>
      </c>
      <c r="EZ205">
        <v>-1</v>
      </c>
      <c r="FA205">
        <v>-1</v>
      </c>
      <c r="FB205">
        <v>-1</v>
      </c>
      <c r="FC205">
        <v>-1</v>
      </c>
      <c r="FD205">
        <v>38</v>
      </c>
      <c r="FE205">
        <v>-1</v>
      </c>
      <c r="FF205">
        <v>-1</v>
      </c>
      <c r="FG205">
        <v>-1</v>
      </c>
      <c r="FH205">
        <v>-1</v>
      </c>
      <c r="FI205">
        <v>38</v>
      </c>
      <c r="FJ205">
        <v>-1</v>
      </c>
      <c r="FK205">
        <v>38</v>
      </c>
      <c r="FL205">
        <v>-1</v>
      </c>
      <c r="FM205">
        <v>-1</v>
      </c>
      <c r="FN205">
        <v>2</v>
      </c>
      <c r="FO205">
        <v>38</v>
      </c>
      <c r="FP205">
        <v>-1</v>
      </c>
      <c r="FQ205">
        <v>-1</v>
      </c>
      <c r="FR205">
        <v>-1</v>
      </c>
      <c r="FS205">
        <v>38</v>
      </c>
      <c r="FT205">
        <v>38</v>
      </c>
      <c r="FU205">
        <v>2</v>
      </c>
      <c r="FV205">
        <v>-1</v>
      </c>
      <c r="FW205">
        <v>38</v>
      </c>
      <c r="FX205">
        <v>38</v>
      </c>
      <c r="FY205">
        <v>-1</v>
      </c>
      <c r="FZ205">
        <v>38</v>
      </c>
      <c r="GA205">
        <v>38</v>
      </c>
      <c r="GB205">
        <v>2</v>
      </c>
      <c r="GC205">
        <v>38</v>
      </c>
      <c r="GD205">
        <v>38</v>
      </c>
      <c r="GE205">
        <v>-1</v>
      </c>
      <c r="GF205">
        <v>38</v>
      </c>
      <c r="GG205">
        <v>-1</v>
      </c>
      <c r="GH205">
        <v>-1</v>
      </c>
      <c r="GI205">
        <v>-1</v>
      </c>
      <c r="GJ205">
        <v>-1</v>
      </c>
      <c r="GK205">
        <v>-1</v>
      </c>
      <c r="GL205">
        <v>38</v>
      </c>
      <c r="IC205" t="s">
        <v>139</v>
      </c>
    </row>
    <row r="206" spans="1:237" hidden="1" x14ac:dyDescent="0.25">
      <c r="A206" t="s">
        <v>585</v>
      </c>
      <c r="B206" t="s">
        <v>166</v>
      </c>
      <c r="C206" t="s">
        <v>126</v>
      </c>
      <c r="D206" t="s">
        <v>127</v>
      </c>
      <c r="E206" t="s">
        <v>549</v>
      </c>
      <c r="F206" t="s">
        <v>172</v>
      </c>
      <c r="G206" t="s">
        <v>319</v>
      </c>
      <c r="H206">
        <v>1561</v>
      </c>
      <c r="I206">
        <v>2406</v>
      </c>
      <c r="J206">
        <v>168</v>
      </c>
      <c r="K206" s="1">
        <v>43809</v>
      </c>
      <c r="L206">
        <v>38</v>
      </c>
      <c r="M206">
        <v>265</v>
      </c>
      <c r="N206">
        <v>38</v>
      </c>
      <c r="O206">
        <v>38</v>
      </c>
      <c r="P206">
        <v>38</v>
      </c>
      <c r="Q206">
        <v>38</v>
      </c>
      <c r="R206">
        <v>1.3684210526315801</v>
      </c>
      <c r="S206">
        <v>1.34210526315789</v>
      </c>
      <c r="T206">
        <v>5.4736842105263204</v>
      </c>
      <c r="U206">
        <v>1.3947368421052599</v>
      </c>
      <c r="V206">
        <v>2572</v>
      </c>
      <c r="W206">
        <v>2574</v>
      </c>
      <c r="X206" t="s">
        <v>131</v>
      </c>
      <c r="Y206" t="s">
        <v>320</v>
      </c>
      <c r="Z206" t="s">
        <v>133</v>
      </c>
      <c r="AA206" t="s">
        <v>134</v>
      </c>
      <c r="AB206" t="s">
        <v>135</v>
      </c>
      <c r="AC206">
        <v>82900400</v>
      </c>
      <c r="AD206" t="s">
        <v>136</v>
      </c>
      <c r="AE206">
        <v>9825281980</v>
      </c>
      <c r="AF206" s="2">
        <v>43810.954317129632</v>
      </c>
      <c r="AG206">
        <v>1187</v>
      </c>
      <c r="AH206" t="s">
        <v>137</v>
      </c>
      <c r="AI206" t="s">
        <v>138</v>
      </c>
      <c r="AJ206">
        <v>1</v>
      </c>
      <c r="AK206">
        <v>0</v>
      </c>
      <c r="AL206">
        <v>0</v>
      </c>
      <c r="AM206">
        <v>0</v>
      </c>
      <c r="AN206">
        <v>0</v>
      </c>
      <c r="AO206">
        <v>1.34210526315789</v>
      </c>
      <c r="AP206">
        <v>3.57894736842105</v>
      </c>
      <c r="AQ206">
        <v>2.8157894736842102</v>
      </c>
      <c r="AR206">
        <v>2.9473684210526301</v>
      </c>
      <c r="AS206">
        <v>1.07894736842105</v>
      </c>
      <c r="AT206">
        <v>1.07894736842105</v>
      </c>
      <c r="AU206">
        <v>1.07894736842105</v>
      </c>
      <c r="AV206">
        <v>2.1621621621621601</v>
      </c>
      <c r="AW206">
        <v>0</v>
      </c>
      <c r="AX206">
        <v>0</v>
      </c>
      <c r="AY206">
        <v>5.5789473684210504</v>
      </c>
      <c r="AZ206">
        <v>0</v>
      </c>
      <c r="BA206">
        <v>0</v>
      </c>
      <c r="BB206">
        <v>0</v>
      </c>
      <c r="BC206">
        <v>5.4736842105263204</v>
      </c>
      <c r="BD206">
        <v>0</v>
      </c>
      <c r="BE206">
        <v>0</v>
      </c>
      <c r="BF206">
        <v>0</v>
      </c>
      <c r="BG206">
        <v>0</v>
      </c>
      <c r="BH206">
        <v>3.0526315789473699</v>
      </c>
      <c r="BI206">
        <v>0</v>
      </c>
      <c r="BJ206">
        <v>0</v>
      </c>
      <c r="BK206">
        <v>0</v>
      </c>
      <c r="BL206">
        <v>0</v>
      </c>
      <c r="BM206">
        <v>6.8157894736842097</v>
      </c>
      <c r="BN206">
        <v>0</v>
      </c>
      <c r="BO206">
        <v>6.8421052631578902</v>
      </c>
      <c r="BP206">
        <v>0</v>
      </c>
      <c r="BQ206">
        <v>0</v>
      </c>
      <c r="BR206">
        <v>13.5</v>
      </c>
      <c r="BS206">
        <v>2.8947368421052602</v>
      </c>
      <c r="BT206">
        <v>0</v>
      </c>
      <c r="BU206">
        <v>0</v>
      </c>
      <c r="BV206">
        <v>0</v>
      </c>
      <c r="BW206">
        <v>1.3947368421052599</v>
      </c>
      <c r="BX206">
        <v>1.3947368421052599</v>
      </c>
      <c r="BY206">
        <v>13.5</v>
      </c>
      <c r="BZ206">
        <v>0</v>
      </c>
      <c r="CA206">
        <v>2.1842105263157898</v>
      </c>
      <c r="CB206">
        <v>2.2631578947368398</v>
      </c>
      <c r="CC206">
        <v>0</v>
      </c>
      <c r="CD206">
        <v>2.1842105263157898</v>
      </c>
      <c r="CE206">
        <v>1.3947368421052599</v>
      </c>
      <c r="CF206">
        <v>13.5</v>
      </c>
      <c r="CG206">
        <v>0.71052631578947401</v>
      </c>
      <c r="CH206">
        <v>6.5</v>
      </c>
      <c r="CI206">
        <v>0</v>
      </c>
      <c r="CJ206">
        <v>1.3684210526315801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3.7894736842105199</v>
      </c>
      <c r="EG206">
        <v>38</v>
      </c>
      <c r="EH206">
        <v>-1</v>
      </c>
      <c r="EI206">
        <v>-1</v>
      </c>
      <c r="EJ206">
        <v>-1</v>
      </c>
      <c r="EK206">
        <v>38</v>
      </c>
      <c r="EL206">
        <v>38</v>
      </c>
      <c r="EM206">
        <v>38</v>
      </c>
      <c r="EN206">
        <v>38</v>
      </c>
      <c r="EO206">
        <v>38</v>
      </c>
      <c r="EP206">
        <v>38</v>
      </c>
      <c r="EQ206">
        <v>38</v>
      </c>
      <c r="ER206">
        <v>37</v>
      </c>
      <c r="ES206">
        <v>38</v>
      </c>
      <c r="ET206">
        <v>-1</v>
      </c>
      <c r="EU206">
        <v>38</v>
      </c>
      <c r="EV206">
        <v>-1</v>
      </c>
      <c r="EW206">
        <v>-1</v>
      </c>
      <c r="EX206">
        <v>-1</v>
      </c>
      <c r="EY206">
        <v>38</v>
      </c>
      <c r="EZ206">
        <v>-1</v>
      </c>
      <c r="FA206">
        <v>-1</v>
      </c>
      <c r="FB206">
        <v>-1</v>
      </c>
      <c r="FC206">
        <v>-1</v>
      </c>
      <c r="FD206">
        <v>38</v>
      </c>
      <c r="FE206">
        <v>-1</v>
      </c>
      <c r="FF206">
        <v>-1</v>
      </c>
      <c r="FG206">
        <v>-1</v>
      </c>
      <c r="FH206">
        <v>-1</v>
      </c>
      <c r="FI206">
        <v>38</v>
      </c>
      <c r="FJ206">
        <v>-1</v>
      </c>
      <c r="FK206">
        <v>38</v>
      </c>
      <c r="FL206">
        <v>-1</v>
      </c>
      <c r="FM206">
        <v>-1</v>
      </c>
      <c r="FN206">
        <v>2</v>
      </c>
      <c r="FO206">
        <v>38</v>
      </c>
      <c r="FP206">
        <v>-1</v>
      </c>
      <c r="FQ206">
        <v>-1</v>
      </c>
      <c r="FR206">
        <v>-1</v>
      </c>
      <c r="FS206">
        <v>38</v>
      </c>
      <c r="FT206">
        <v>38</v>
      </c>
      <c r="FU206">
        <v>2</v>
      </c>
      <c r="FV206">
        <v>-1</v>
      </c>
      <c r="FW206">
        <v>38</v>
      </c>
      <c r="FX206">
        <v>38</v>
      </c>
      <c r="FY206">
        <v>-1</v>
      </c>
      <c r="FZ206">
        <v>38</v>
      </c>
      <c r="GA206">
        <v>38</v>
      </c>
      <c r="GB206">
        <v>2</v>
      </c>
      <c r="GC206">
        <v>38</v>
      </c>
      <c r="GD206">
        <v>38</v>
      </c>
      <c r="GE206">
        <v>-1</v>
      </c>
      <c r="GF206">
        <v>38</v>
      </c>
      <c r="GG206">
        <v>-1</v>
      </c>
      <c r="GH206">
        <v>-1</v>
      </c>
      <c r="GI206">
        <v>-1</v>
      </c>
      <c r="GJ206">
        <v>-1</v>
      </c>
      <c r="GK206">
        <v>-1</v>
      </c>
      <c r="GL206">
        <v>38</v>
      </c>
      <c r="IC206" t="s">
        <v>139</v>
      </c>
    </row>
    <row r="207" spans="1:237" hidden="1" x14ac:dyDescent="0.25">
      <c r="A207" t="s">
        <v>585</v>
      </c>
      <c r="B207" t="s">
        <v>166</v>
      </c>
      <c r="C207" t="s">
        <v>126</v>
      </c>
      <c r="D207" t="s">
        <v>127</v>
      </c>
      <c r="E207" t="s">
        <v>549</v>
      </c>
      <c r="F207" t="s">
        <v>172</v>
      </c>
      <c r="G207" t="s">
        <v>319</v>
      </c>
      <c r="H207">
        <v>1561</v>
      </c>
      <c r="I207">
        <v>2406</v>
      </c>
      <c r="J207">
        <v>168</v>
      </c>
      <c r="K207" s="1">
        <v>43809</v>
      </c>
      <c r="L207">
        <v>38</v>
      </c>
      <c r="M207">
        <v>265</v>
      </c>
      <c r="N207">
        <v>38</v>
      </c>
      <c r="O207">
        <v>38</v>
      </c>
      <c r="P207">
        <v>38</v>
      </c>
      <c r="Q207">
        <v>38</v>
      </c>
      <c r="R207">
        <v>1.3684210526315801</v>
      </c>
      <c r="S207">
        <v>1.34210526315789</v>
      </c>
      <c r="T207">
        <v>5.4736842105263204</v>
      </c>
      <c r="U207">
        <v>1.3947368421052599</v>
      </c>
      <c r="V207">
        <v>2572</v>
      </c>
      <c r="W207">
        <v>2574</v>
      </c>
      <c r="X207" t="s">
        <v>131</v>
      </c>
      <c r="Y207" t="s">
        <v>320</v>
      </c>
      <c r="Z207" t="s">
        <v>133</v>
      </c>
      <c r="AA207" t="s">
        <v>134</v>
      </c>
      <c r="AB207" t="s">
        <v>135</v>
      </c>
      <c r="AC207">
        <v>82900400</v>
      </c>
      <c r="AD207">
        <v>123456</v>
      </c>
      <c r="AE207">
        <v>9612345680</v>
      </c>
      <c r="AF207" s="2">
        <v>43810.954317129632</v>
      </c>
      <c r="AG207">
        <v>1187</v>
      </c>
      <c r="AH207" t="s">
        <v>137</v>
      </c>
      <c r="AI207" t="s">
        <v>138</v>
      </c>
      <c r="AJ207">
        <v>1</v>
      </c>
      <c r="AK207">
        <v>0</v>
      </c>
      <c r="AL207">
        <v>0</v>
      </c>
      <c r="AM207">
        <v>0</v>
      </c>
      <c r="AN207">
        <v>0</v>
      </c>
      <c r="AO207">
        <v>1.34210526315789</v>
      </c>
      <c r="AP207">
        <v>3.57894736842105</v>
      </c>
      <c r="AQ207">
        <v>2.8157894736842102</v>
      </c>
      <c r="AR207">
        <v>2.9473684210526301</v>
      </c>
      <c r="AS207">
        <v>1.07894736842105</v>
      </c>
      <c r="AT207">
        <v>1.07894736842105</v>
      </c>
      <c r="AU207">
        <v>1.07894736842105</v>
      </c>
      <c r="AV207">
        <v>2.1621621621621601</v>
      </c>
      <c r="AW207">
        <v>0</v>
      </c>
      <c r="AX207">
        <v>0</v>
      </c>
      <c r="AY207">
        <v>5.5789473684210504</v>
      </c>
      <c r="AZ207">
        <v>0</v>
      </c>
      <c r="BA207">
        <v>0</v>
      </c>
      <c r="BB207">
        <v>0</v>
      </c>
      <c r="BC207">
        <v>5.4736842105263204</v>
      </c>
      <c r="BD207">
        <v>0</v>
      </c>
      <c r="BE207">
        <v>0</v>
      </c>
      <c r="BF207">
        <v>0</v>
      </c>
      <c r="BG207">
        <v>0</v>
      </c>
      <c r="BH207">
        <v>3.0526315789473699</v>
      </c>
      <c r="BI207">
        <v>0</v>
      </c>
      <c r="BJ207">
        <v>0</v>
      </c>
      <c r="BK207">
        <v>0</v>
      </c>
      <c r="BL207">
        <v>0</v>
      </c>
      <c r="BM207">
        <v>6.8157894736842097</v>
      </c>
      <c r="BN207">
        <v>0</v>
      </c>
      <c r="BO207">
        <v>6.8421052631578902</v>
      </c>
      <c r="BP207">
        <v>0</v>
      </c>
      <c r="BQ207">
        <v>0</v>
      </c>
      <c r="BR207">
        <v>13.5</v>
      </c>
      <c r="BS207">
        <v>2.8947368421052602</v>
      </c>
      <c r="BT207">
        <v>0</v>
      </c>
      <c r="BU207">
        <v>0</v>
      </c>
      <c r="BV207">
        <v>0</v>
      </c>
      <c r="BW207">
        <v>1.3947368421052599</v>
      </c>
      <c r="BX207">
        <v>1.3947368421052599</v>
      </c>
      <c r="BY207">
        <v>13.5</v>
      </c>
      <c r="BZ207">
        <v>0</v>
      </c>
      <c r="CA207">
        <v>2.1842105263157898</v>
      </c>
      <c r="CB207">
        <v>2.2631578947368398</v>
      </c>
      <c r="CC207">
        <v>0</v>
      </c>
      <c r="CD207">
        <v>2.1842105263157898</v>
      </c>
      <c r="CE207">
        <v>1.3947368421052599</v>
      </c>
      <c r="CF207">
        <v>13.5</v>
      </c>
      <c r="CG207">
        <v>0.71052631578947401</v>
      </c>
      <c r="CH207">
        <v>6.5</v>
      </c>
      <c r="CI207">
        <v>0</v>
      </c>
      <c r="CJ207">
        <v>1.3684210526315801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3.7894736842105199</v>
      </c>
      <c r="EG207">
        <v>38</v>
      </c>
      <c r="EH207">
        <v>-1</v>
      </c>
      <c r="EI207">
        <v>-1</v>
      </c>
      <c r="EJ207">
        <v>-1</v>
      </c>
      <c r="EK207">
        <v>38</v>
      </c>
      <c r="EL207">
        <v>38</v>
      </c>
      <c r="EM207">
        <v>38</v>
      </c>
      <c r="EN207">
        <v>38</v>
      </c>
      <c r="EO207">
        <v>38</v>
      </c>
      <c r="EP207">
        <v>38</v>
      </c>
      <c r="EQ207">
        <v>38</v>
      </c>
      <c r="ER207">
        <v>37</v>
      </c>
      <c r="ES207">
        <v>38</v>
      </c>
      <c r="ET207">
        <v>-1</v>
      </c>
      <c r="EU207">
        <v>38</v>
      </c>
      <c r="EV207">
        <v>-1</v>
      </c>
      <c r="EW207">
        <v>-1</v>
      </c>
      <c r="EX207">
        <v>-1</v>
      </c>
      <c r="EY207">
        <v>38</v>
      </c>
      <c r="EZ207">
        <v>-1</v>
      </c>
      <c r="FA207">
        <v>-1</v>
      </c>
      <c r="FB207">
        <v>-1</v>
      </c>
      <c r="FC207">
        <v>-1</v>
      </c>
      <c r="FD207">
        <v>38</v>
      </c>
      <c r="FE207">
        <v>-1</v>
      </c>
      <c r="FF207">
        <v>-1</v>
      </c>
      <c r="FG207">
        <v>-1</v>
      </c>
      <c r="FH207">
        <v>-1</v>
      </c>
      <c r="FI207">
        <v>38</v>
      </c>
      <c r="FJ207">
        <v>-1</v>
      </c>
      <c r="FK207">
        <v>38</v>
      </c>
      <c r="FL207">
        <v>-1</v>
      </c>
      <c r="FM207">
        <v>-1</v>
      </c>
      <c r="FN207">
        <v>2</v>
      </c>
      <c r="FO207">
        <v>38</v>
      </c>
      <c r="FP207">
        <v>-1</v>
      </c>
      <c r="FQ207">
        <v>-1</v>
      </c>
      <c r="FR207">
        <v>-1</v>
      </c>
      <c r="FS207">
        <v>38</v>
      </c>
      <c r="FT207">
        <v>38</v>
      </c>
      <c r="FU207">
        <v>2</v>
      </c>
      <c r="FV207">
        <v>-1</v>
      </c>
      <c r="FW207">
        <v>38</v>
      </c>
      <c r="FX207">
        <v>38</v>
      </c>
      <c r="FY207">
        <v>-1</v>
      </c>
      <c r="FZ207">
        <v>38</v>
      </c>
      <c r="GA207">
        <v>38</v>
      </c>
      <c r="GB207">
        <v>2</v>
      </c>
      <c r="GC207">
        <v>38</v>
      </c>
      <c r="GD207">
        <v>38</v>
      </c>
      <c r="GE207">
        <v>-1</v>
      </c>
      <c r="GF207">
        <v>38</v>
      </c>
      <c r="GG207">
        <v>-1</v>
      </c>
      <c r="GH207">
        <v>-1</v>
      </c>
      <c r="GI207">
        <v>-1</v>
      </c>
      <c r="GJ207">
        <v>-1</v>
      </c>
      <c r="GK207">
        <v>-1</v>
      </c>
      <c r="GL207">
        <v>38</v>
      </c>
      <c r="IC207" t="s">
        <v>139</v>
      </c>
    </row>
    <row r="208" spans="1:237" hidden="1" x14ac:dyDescent="0.25">
      <c r="A208" t="s">
        <v>585</v>
      </c>
      <c r="B208" t="s">
        <v>166</v>
      </c>
      <c r="C208" t="s">
        <v>126</v>
      </c>
      <c r="D208" t="s">
        <v>127</v>
      </c>
      <c r="E208" t="s">
        <v>549</v>
      </c>
      <c r="F208" t="s">
        <v>172</v>
      </c>
      <c r="G208" t="s">
        <v>319</v>
      </c>
      <c r="H208">
        <v>1561</v>
      </c>
      <c r="I208">
        <v>2406</v>
      </c>
      <c r="J208">
        <v>168</v>
      </c>
      <c r="K208" s="1">
        <v>43809</v>
      </c>
      <c r="L208">
        <v>38</v>
      </c>
      <c r="M208">
        <v>265</v>
      </c>
      <c r="N208">
        <v>38</v>
      </c>
      <c r="O208">
        <v>38</v>
      </c>
      <c r="P208">
        <v>38</v>
      </c>
      <c r="Q208">
        <v>38</v>
      </c>
      <c r="R208">
        <v>1.3684210526315801</v>
      </c>
      <c r="S208">
        <v>1.34210526315789</v>
      </c>
      <c r="T208">
        <v>5.4736842105263204</v>
      </c>
      <c r="U208">
        <v>1.3947368421052599</v>
      </c>
      <c r="V208">
        <v>2572</v>
      </c>
      <c r="W208">
        <v>2574</v>
      </c>
      <c r="X208" t="s">
        <v>131</v>
      </c>
      <c r="Y208" t="s">
        <v>320</v>
      </c>
      <c r="Z208" t="s">
        <v>133</v>
      </c>
      <c r="AA208" t="s">
        <v>134</v>
      </c>
      <c r="AB208" t="s">
        <v>135</v>
      </c>
      <c r="AC208">
        <v>82900400</v>
      </c>
      <c r="AD208" t="s">
        <v>136</v>
      </c>
      <c r="AE208">
        <v>9612345680</v>
      </c>
      <c r="AF208" s="2">
        <v>43810.954317129632</v>
      </c>
      <c r="AG208">
        <v>1187</v>
      </c>
      <c r="AH208" t="s">
        <v>137</v>
      </c>
      <c r="AI208" t="s">
        <v>138</v>
      </c>
      <c r="AJ208">
        <v>1</v>
      </c>
      <c r="AK208">
        <v>0</v>
      </c>
      <c r="AL208">
        <v>0</v>
      </c>
      <c r="AM208">
        <v>0</v>
      </c>
      <c r="AN208">
        <v>0</v>
      </c>
      <c r="AO208">
        <v>1.34210526315789</v>
      </c>
      <c r="AP208">
        <v>3.57894736842105</v>
      </c>
      <c r="AQ208">
        <v>2.8157894736842102</v>
      </c>
      <c r="AR208">
        <v>2.9473684210526301</v>
      </c>
      <c r="AS208">
        <v>1.07894736842105</v>
      </c>
      <c r="AT208">
        <v>1.07894736842105</v>
      </c>
      <c r="AU208">
        <v>1.07894736842105</v>
      </c>
      <c r="AV208">
        <v>2.1621621621621601</v>
      </c>
      <c r="AW208">
        <v>0</v>
      </c>
      <c r="AX208">
        <v>0</v>
      </c>
      <c r="AY208">
        <v>5.5789473684210504</v>
      </c>
      <c r="AZ208">
        <v>0</v>
      </c>
      <c r="BA208">
        <v>0</v>
      </c>
      <c r="BB208">
        <v>0</v>
      </c>
      <c r="BC208">
        <v>5.4736842105263204</v>
      </c>
      <c r="BD208">
        <v>0</v>
      </c>
      <c r="BE208">
        <v>0</v>
      </c>
      <c r="BF208">
        <v>0</v>
      </c>
      <c r="BG208">
        <v>0</v>
      </c>
      <c r="BH208">
        <v>3.0526315789473699</v>
      </c>
      <c r="BI208">
        <v>0</v>
      </c>
      <c r="BJ208">
        <v>0</v>
      </c>
      <c r="BK208">
        <v>0</v>
      </c>
      <c r="BL208">
        <v>0</v>
      </c>
      <c r="BM208">
        <v>6.8157894736842097</v>
      </c>
      <c r="BN208">
        <v>0</v>
      </c>
      <c r="BO208">
        <v>6.8421052631578902</v>
      </c>
      <c r="BP208">
        <v>0</v>
      </c>
      <c r="BQ208">
        <v>0</v>
      </c>
      <c r="BR208">
        <v>13.5</v>
      </c>
      <c r="BS208">
        <v>2.8947368421052602</v>
      </c>
      <c r="BT208">
        <v>0</v>
      </c>
      <c r="BU208">
        <v>0</v>
      </c>
      <c r="BV208">
        <v>0</v>
      </c>
      <c r="BW208">
        <v>1.3947368421052599</v>
      </c>
      <c r="BX208">
        <v>1.3947368421052599</v>
      </c>
      <c r="BY208">
        <v>13.5</v>
      </c>
      <c r="BZ208">
        <v>0</v>
      </c>
      <c r="CA208">
        <v>2.1842105263157898</v>
      </c>
      <c r="CB208">
        <v>2.2631578947368398</v>
      </c>
      <c r="CC208">
        <v>0</v>
      </c>
      <c r="CD208">
        <v>2.1842105263157898</v>
      </c>
      <c r="CE208">
        <v>1.3947368421052599</v>
      </c>
      <c r="CF208">
        <v>13.5</v>
      </c>
      <c r="CG208">
        <v>0.71052631578947401</v>
      </c>
      <c r="CH208">
        <v>6.5</v>
      </c>
      <c r="CI208">
        <v>0</v>
      </c>
      <c r="CJ208">
        <v>1.3684210526315801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3.7894736842105199</v>
      </c>
      <c r="EG208">
        <v>38</v>
      </c>
      <c r="EH208">
        <v>-1</v>
      </c>
      <c r="EI208">
        <v>-1</v>
      </c>
      <c r="EJ208">
        <v>-1</v>
      </c>
      <c r="EK208">
        <v>38</v>
      </c>
      <c r="EL208">
        <v>38</v>
      </c>
      <c r="EM208">
        <v>38</v>
      </c>
      <c r="EN208">
        <v>38</v>
      </c>
      <c r="EO208">
        <v>38</v>
      </c>
      <c r="EP208">
        <v>38</v>
      </c>
      <c r="EQ208">
        <v>38</v>
      </c>
      <c r="ER208">
        <v>37</v>
      </c>
      <c r="ES208">
        <v>38</v>
      </c>
      <c r="ET208">
        <v>-1</v>
      </c>
      <c r="EU208">
        <v>38</v>
      </c>
      <c r="EV208">
        <v>-1</v>
      </c>
      <c r="EW208">
        <v>-1</v>
      </c>
      <c r="EX208">
        <v>-1</v>
      </c>
      <c r="EY208">
        <v>38</v>
      </c>
      <c r="EZ208">
        <v>-1</v>
      </c>
      <c r="FA208">
        <v>-1</v>
      </c>
      <c r="FB208">
        <v>-1</v>
      </c>
      <c r="FC208">
        <v>-1</v>
      </c>
      <c r="FD208">
        <v>38</v>
      </c>
      <c r="FE208">
        <v>-1</v>
      </c>
      <c r="FF208">
        <v>-1</v>
      </c>
      <c r="FG208">
        <v>-1</v>
      </c>
      <c r="FH208">
        <v>-1</v>
      </c>
      <c r="FI208">
        <v>38</v>
      </c>
      <c r="FJ208">
        <v>-1</v>
      </c>
      <c r="FK208">
        <v>38</v>
      </c>
      <c r="FL208">
        <v>-1</v>
      </c>
      <c r="FM208">
        <v>-1</v>
      </c>
      <c r="FN208">
        <v>2</v>
      </c>
      <c r="FO208">
        <v>38</v>
      </c>
      <c r="FP208">
        <v>-1</v>
      </c>
      <c r="FQ208">
        <v>-1</v>
      </c>
      <c r="FR208">
        <v>-1</v>
      </c>
      <c r="FS208">
        <v>38</v>
      </c>
      <c r="FT208">
        <v>38</v>
      </c>
      <c r="FU208">
        <v>2</v>
      </c>
      <c r="FV208">
        <v>-1</v>
      </c>
      <c r="FW208">
        <v>38</v>
      </c>
      <c r="FX208">
        <v>38</v>
      </c>
      <c r="FY208">
        <v>-1</v>
      </c>
      <c r="FZ208">
        <v>38</v>
      </c>
      <c r="GA208">
        <v>38</v>
      </c>
      <c r="GB208">
        <v>2</v>
      </c>
      <c r="GC208">
        <v>38</v>
      </c>
      <c r="GD208">
        <v>38</v>
      </c>
      <c r="GE208">
        <v>-1</v>
      </c>
      <c r="GF208">
        <v>38</v>
      </c>
      <c r="GG208">
        <v>-1</v>
      </c>
      <c r="GH208">
        <v>-1</v>
      </c>
      <c r="GI208">
        <v>-1</v>
      </c>
      <c r="GJ208">
        <v>-1</v>
      </c>
      <c r="GK208">
        <v>-1</v>
      </c>
      <c r="GL208">
        <v>38</v>
      </c>
      <c r="IC208" t="s">
        <v>139</v>
      </c>
    </row>
    <row r="209" spans="1:237" hidden="1" x14ac:dyDescent="0.25">
      <c r="A209" t="s">
        <v>586</v>
      </c>
      <c r="B209" t="s">
        <v>166</v>
      </c>
      <c r="C209" t="s">
        <v>126</v>
      </c>
      <c r="D209" t="s">
        <v>127</v>
      </c>
      <c r="E209" t="s">
        <v>549</v>
      </c>
      <c r="F209" t="s">
        <v>172</v>
      </c>
      <c r="G209" t="s">
        <v>319</v>
      </c>
      <c r="H209">
        <v>1561</v>
      </c>
      <c r="I209">
        <v>2406</v>
      </c>
      <c r="J209">
        <v>166</v>
      </c>
      <c r="K209" s="1">
        <v>43809</v>
      </c>
      <c r="L209">
        <v>38</v>
      </c>
      <c r="M209">
        <v>264</v>
      </c>
      <c r="N209">
        <v>38</v>
      </c>
      <c r="O209">
        <v>38</v>
      </c>
      <c r="P209">
        <v>38</v>
      </c>
      <c r="Q209">
        <v>38</v>
      </c>
      <c r="R209">
        <v>1.3684210526315801</v>
      </c>
      <c r="S209">
        <v>1.34210526315789</v>
      </c>
      <c r="T209">
        <v>5.4473684210526301</v>
      </c>
      <c r="U209">
        <v>1.3684210526315801</v>
      </c>
      <c r="V209">
        <v>2569</v>
      </c>
      <c r="W209">
        <v>2572</v>
      </c>
      <c r="X209" t="s">
        <v>131</v>
      </c>
      <c r="Y209" t="s">
        <v>320</v>
      </c>
      <c r="Z209" t="s">
        <v>133</v>
      </c>
      <c r="AA209" t="s">
        <v>134</v>
      </c>
      <c r="AB209" t="s">
        <v>135</v>
      </c>
      <c r="AC209">
        <v>82900400</v>
      </c>
      <c r="AD209" t="s">
        <v>136</v>
      </c>
      <c r="AE209">
        <v>9825281980</v>
      </c>
      <c r="AF209" s="2">
        <v>43810.943483796298</v>
      </c>
      <c r="AG209">
        <v>1186</v>
      </c>
      <c r="AH209" t="s">
        <v>137</v>
      </c>
      <c r="AI209" t="s">
        <v>138</v>
      </c>
      <c r="AJ209">
        <v>1</v>
      </c>
      <c r="AK209">
        <v>0</v>
      </c>
      <c r="AL209">
        <v>0</v>
      </c>
      <c r="AM209">
        <v>0</v>
      </c>
      <c r="AN209">
        <v>0</v>
      </c>
      <c r="AO209">
        <v>1.34210526315789</v>
      </c>
      <c r="AP209">
        <v>3.5526315789473699</v>
      </c>
      <c r="AQ209">
        <v>2.7894736842105301</v>
      </c>
      <c r="AR209">
        <v>2.92105263157895</v>
      </c>
      <c r="AS209">
        <v>1.07894736842105</v>
      </c>
      <c r="AT209">
        <v>1.07894736842105</v>
      </c>
      <c r="AU209">
        <v>1.07894736842105</v>
      </c>
      <c r="AV209">
        <v>2.13513513513514</v>
      </c>
      <c r="AW209">
        <v>0</v>
      </c>
      <c r="AX209">
        <v>0</v>
      </c>
      <c r="AY209">
        <v>5.5526315789473699</v>
      </c>
      <c r="AZ209">
        <v>0</v>
      </c>
      <c r="BA209">
        <v>0</v>
      </c>
      <c r="BB209">
        <v>0</v>
      </c>
      <c r="BC209">
        <v>5.4473684210526301</v>
      </c>
      <c r="BD209">
        <v>0</v>
      </c>
      <c r="BE209">
        <v>0</v>
      </c>
      <c r="BF209">
        <v>0</v>
      </c>
      <c r="BG209">
        <v>0</v>
      </c>
      <c r="BH209">
        <v>3.0263157894736801</v>
      </c>
      <c r="BI209">
        <v>0</v>
      </c>
      <c r="BJ209">
        <v>0</v>
      </c>
      <c r="BK209">
        <v>0</v>
      </c>
      <c r="BL209">
        <v>0</v>
      </c>
      <c r="BM209">
        <v>6.7894736842105301</v>
      </c>
      <c r="BN209">
        <v>0</v>
      </c>
      <c r="BO209">
        <v>6.8157894736842097</v>
      </c>
      <c r="BP209">
        <v>0</v>
      </c>
      <c r="BQ209">
        <v>0</v>
      </c>
      <c r="BR209">
        <v>13.5</v>
      </c>
      <c r="BS209">
        <v>2.8684210526315801</v>
      </c>
      <c r="BT209">
        <v>0</v>
      </c>
      <c r="BU209">
        <v>0</v>
      </c>
      <c r="BV209">
        <v>0</v>
      </c>
      <c r="BW209">
        <v>1.3684210526315801</v>
      </c>
      <c r="BX209">
        <v>1.3684210526315801</v>
      </c>
      <c r="BY209">
        <v>13.5</v>
      </c>
      <c r="BZ209">
        <v>0</v>
      </c>
      <c r="CA209">
        <v>2.1578947368421102</v>
      </c>
      <c r="CB209">
        <v>2.2368421052631602</v>
      </c>
      <c r="CC209">
        <v>0</v>
      </c>
      <c r="CD209">
        <v>2.1578947368421102</v>
      </c>
      <c r="CE209">
        <v>1.3684210526315801</v>
      </c>
      <c r="CF209">
        <v>13.5</v>
      </c>
      <c r="CG209">
        <v>0.71052631578947401</v>
      </c>
      <c r="CH209">
        <v>6.4736842105263204</v>
      </c>
      <c r="CI209">
        <v>0</v>
      </c>
      <c r="CJ209">
        <v>1.3684210526315801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3.7631578947368398</v>
      </c>
      <c r="EG209">
        <v>38</v>
      </c>
      <c r="EH209">
        <v>-1</v>
      </c>
      <c r="EI209">
        <v>-1</v>
      </c>
      <c r="EJ209">
        <v>-1</v>
      </c>
      <c r="EK209">
        <v>38</v>
      </c>
      <c r="EL209">
        <v>38</v>
      </c>
      <c r="EM209">
        <v>38</v>
      </c>
      <c r="EN209">
        <v>38</v>
      </c>
      <c r="EO209">
        <v>38</v>
      </c>
      <c r="EP209">
        <v>38</v>
      </c>
      <c r="EQ209">
        <v>38</v>
      </c>
      <c r="ER209">
        <v>37</v>
      </c>
      <c r="ES209">
        <v>38</v>
      </c>
      <c r="ET209">
        <v>-1</v>
      </c>
      <c r="EU209">
        <v>38</v>
      </c>
      <c r="EV209">
        <v>-1</v>
      </c>
      <c r="EW209">
        <v>-1</v>
      </c>
      <c r="EX209">
        <v>-1</v>
      </c>
      <c r="EY209">
        <v>38</v>
      </c>
      <c r="EZ209">
        <v>-1</v>
      </c>
      <c r="FA209">
        <v>-1</v>
      </c>
      <c r="FB209">
        <v>-1</v>
      </c>
      <c r="FC209">
        <v>-1</v>
      </c>
      <c r="FD209">
        <v>38</v>
      </c>
      <c r="FE209">
        <v>-1</v>
      </c>
      <c r="FF209">
        <v>-1</v>
      </c>
      <c r="FG209">
        <v>-1</v>
      </c>
      <c r="FH209">
        <v>-1</v>
      </c>
      <c r="FI209">
        <v>38</v>
      </c>
      <c r="FJ209">
        <v>-1</v>
      </c>
      <c r="FK209">
        <v>38</v>
      </c>
      <c r="FL209">
        <v>-1</v>
      </c>
      <c r="FM209">
        <v>-1</v>
      </c>
      <c r="FN209">
        <v>2</v>
      </c>
      <c r="FO209">
        <v>38</v>
      </c>
      <c r="FP209">
        <v>-1</v>
      </c>
      <c r="FQ209">
        <v>-1</v>
      </c>
      <c r="FR209">
        <v>-1</v>
      </c>
      <c r="FS209">
        <v>38</v>
      </c>
      <c r="FT209">
        <v>38</v>
      </c>
      <c r="FU209">
        <v>2</v>
      </c>
      <c r="FV209">
        <v>-1</v>
      </c>
      <c r="FW209">
        <v>38</v>
      </c>
      <c r="FX209">
        <v>38</v>
      </c>
      <c r="FY209">
        <v>-1</v>
      </c>
      <c r="FZ209">
        <v>38</v>
      </c>
      <c r="GA209">
        <v>38</v>
      </c>
      <c r="GB209">
        <v>2</v>
      </c>
      <c r="GC209">
        <v>38</v>
      </c>
      <c r="GD209">
        <v>38</v>
      </c>
      <c r="GE209">
        <v>-1</v>
      </c>
      <c r="GF209">
        <v>38</v>
      </c>
      <c r="GG209">
        <v>-1</v>
      </c>
      <c r="GH209">
        <v>-1</v>
      </c>
      <c r="GI209">
        <v>-1</v>
      </c>
      <c r="GJ209">
        <v>-1</v>
      </c>
      <c r="GK209">
        <v>-1</v>
      </c>
      <c r="GL209">
        <v>38</v>
      </c>
      <c r="IC209" t="s">
        <v>139</v>
      </c>
    </row>
    <row r="210" spans="1:237" hidden="1" x14ac:dyDescent="0.25">
      <c r="A210" t="s">
        <v>586</v>
      </c>
      <c r="B210" t="s">
        <v>166</v>
      </c>
      <c r="C210" t="s">
        <v>126</v>
      </c>
      <c r="D210" t="s">
        <v>127</v>
      </c>
      <c r="E210" t="s">
        <v>549</v>
      </c>
      <c r="F210" t="s">
        <v>172</v>
      </c>
      <c r="G210" t="s">
        <v>319</v>
      </c>
      <c r="H210">
        <v>1561</v>
      </c>
      <c r="I210">
        <v>2406</v>
      </c>
      <c r="J210">
        <v>166</v>
      </c>
      <c r="K210" s="1">
        <v>43809</v>
      </c>
      <c r="L210">
        <v>38</v>
      </c>
      <c r="M210">
        <v>264</v>
      </c>
      <c r="N210">
        <v>38</v>
      </c>
      <c r="O210">
        <v>38</v>
      </c>
      <c r="P210">
        <v>38</v>
      </c>
      <c r="Q210">
        <v>38</v>
      </c>
      <c r="R210">
        <v>1.3684210526315801</v>
      </c>
      <c r="S210">
        <v>1.34210526315789</v>
      </c>
      <c r="T210">
        <v>5.4473684210526301</v>
      </c>
      <c r="U210">
        <v>1.3684210526315801</v>
      </c>
      <c r="V210">
        <v>2569</v>
      </c>
      <c r="W210">
        <v>2572</v>
      </c>
      <c r="X210" t="s">
        <v>131</v>
      </c>
      <c r="Y210" t="s">
        <v>320</v>
      </c>
      <c r="Z210" t="s">
        <v>133</v>
      </c>
      <c r="AA210" t="s">
        <v>134</v>
      </c>
      <c r="AB210" t="s">
        <v>135</v>
      </c>
      <c r="AC210">
        <v>82900400</v>
      </c>
      <c r="AD210">
        <v>123456</v>
      </c>
      <c r="AE210">
        <v>9825281980</v>
      </c>
      <c r="AF210" s="2">
        <v>43810.943483796298</v>
      </c>
      <c r="AG210">
        <v>1186</v>
      </c>
      <c r="AH210" t="s">
        <v>137</v>
      </c>
      <c r="AI210" t="s">
        <v>138</v>
      </c>
      <c r="AJ210">
        <v>1</v>
      </c>
      <c r="AK210">
        <v>0</v>
      </c>
      <c r="AL210">
        <v>0</v>
      </c>
      <c r="AM210">
        <v>0</v>
      </c>
      <c r="AN210">
        <v>0</v>
      </c>
      <c r="AO210">
        <v>1.34210526315789</v>
      </c>
      <c r="AP210">
        <v>3.5526315789473699</v>
      </c>
      <c r="AQ210">
        <v>2.7894736842105301</v>
      </c>
      <c r="AR210">
        <v>2.92105263157895</v>
      </c>
      <c r="AS210">
        <v>1.07894736842105</v>
      </c>
      <c r="AT210">
        <v>1.07894736842105</v>
      </c>
      <c r="AU210">
        <v>1.07894736842105</v>
      </c>
      <c r="AV210">
        <v>2.13513513513514</v>
      </c>
      <c r="AW210">
        <v>0</v>
      </c>
      <c r="AX210">
        <v>0</v>
      </c>
      <c r="AY210">
        <v>5.5526315789473699</v>
      </c>
      <c r="AZ210">
        <v>0</v>
      </c>
      <c r="BA210">
        <v>0</v>
      </c>
      <c r="BB210">
        <v>0</v>
      </c>
      <c r="BC210">
        <v>5.4473684210526301</v>
      </c>
      <c r="BD210">
        <v>0</v>
      </c>
      <c r="BE210">
        <v>0</v>
      </c>
      <c r="BF210">
        <v>0</v>
      </c>
      <c r="BG210">
        <v>0</v>
      </c>
      <c r="BH210">
        <v>3.0263157894736801</v>
      </c>
      <c r="BI210">
        <v>0</v>
      </c>
      <c r="BJ210">
        <v>0</v>
      </c>
      <c r="BK210">
        <v>0</v>
      </c>
      <c r="BL210">
        <v>0</v>
      </c>
      <c r="BM210">
        <v>6.7894736842105301</v>
      </c>
      <c r="BN210">
        <v>0</v>
      </c>
      <c r="BO210">
        <v>6.8157894736842097</v>
      </c>
      <c r="BP210">
        <v>0</v>
      </c>
      <c r="BQ210">
        <v>0</v>
      </c>
      <c r="BR210">
        <v>13.5</v>
      </c>
      <c r="BS210">
        <v>2.8684210526315801</v>
      </c>
      <c r="BT210">
        <v>0</v>
      </c>
      <c r="BU210">
        <v>0</v>
      </c>
      <c r="BV210">
        <v>0</v>
      </c>
      <c r="BW210">
        <v>1.3684210526315801</v>
      </c>
      <c r="BX210">
        <v>1.3684210526315801</v>
      </c>
      <c r="BY210">
        <v>13.5</v>
      </c>
      <c r="BZ210">
        <v>0</v>
      </c>
      <c r="CA210">
        <v>2.1578947368421102</v>
      </c>
      <c r="CB210">
        <v>2.2368421052631602</v>
      </c>
      <c r="CC210">
        <v>0</v>
      </c>
      <c r="CD210">
        <v>2.1578947368421102</v>
      </c>
      <c r="CE210">
        <v>1.3684210526315801</v>
      </c>
      <c r="CF210">
        <v>13.5</v>
      </c>
      <c r="CG210">
        <v>0.71052631578947401</v>
      </c>
      <c r="CH210">
        <v>6.4736842105263204</v>
      </c>
      <c r="CI210">
        <v>0</v>
      </c>
      <c r="CJ210">
        <v>1.3684210526315801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3.7631578947368398</v>
      </c>
      <c r="EG210">
        <v>38</v>
      </c>
      <c r="EH210">
        <v>-1</v>
      </c>
      <c r="EI210">
        <v>-1</v>
      </c>
      <c r="EJ210">
        <v>-1</v>
      </c>
      <c r="EK210">
        <v>38</v>
      </c>
      <c r="EL210">
        <v>38</v>
      </c>
      <c r="EM210">
        <v>38</v>
      </c>
      <c r="EN210">
        <v>38</v>
      </c>
      <c r="EO210">
        <v>38</v>
      </c>
      <c r="EP210">
        <v>38</v>
      </c>
      <c r="EQ210">
        <v>38</v>
      </c>
      <c r="ER210">
        <v>37</v>
      </c>
      <c r="ES210">
        <v>38</v>
      </c>
      <c r="ET210">
        <v>-1</v>
      </c>
      <c r="EU210">
        <v>38</v>
      </c>
      <c r="EV210">
        <v>-1</v>
      </c>
      <c r="EW210">
        <v>-1</v>
      </c>
      <c r="EX210">
        <v>-1</v>
      </c>
      <c r="EY210">
        <v>38</v>
      </c>
      <c r="EZ210">
        <v>-1</v>
      </c>
      <c r="FA210">
        <v>-1</v>
      </c>
      <c r="FB210">
        <v>-1</v>
      </c>
      <c r="FC210">
        <v>-1</v>
      </c>
      <c r="FD210">
        <v>38</v>
      </c>
      <c r="FE210">
        <v>-1</v>
      </c>
      <c r="FF210">
        <v>-1</v>
      </c>
      <c r="FG210">
        <v>-1</v>
      </c>
      <c r="FH210">
        <v>-1</v>
      </c>
      <c r="FI210">
        <v>38</v>
      </c>
      <c r="FJ210">
        <v>-1</v>
      </c>
      <c r="FK210">
        <v>38</v>
      </c>
      <c r="FL210">
        <v>-1</v>
      </c>
      <c r="FM210">
        <v>-1</v>
      </c>
      <c r="FN210">
        <v>2</v>
      </c>
      <c r="FO210">
        <v>38</v>
      </c>
      <c r="FP210">
        <v>-1</v>
      </c>
      <c r="FQ210">
        <v>-1</v>
      </c>
      <c r="FR210">
        <v>-1</v>
      </c>
      <c r="FS210">
        <v>38</v>
      </c>
      <c r="FT210">
        <v>38</v>
      </c>
      <c r="FU210">
        <v>2</v>
      </c>
      <c r="FV210">
        <v>-1</v>
      </c>
      <c r="FW210">
        <v>38</v>
      </c>
      <c r="FX210">
        <v>38</v>
      </c>
      <c r="FY210">
        <v>-1</v>
      </c>
      <c r="FZ210">
        <v>38</v>
      </c>
      <c r="GA210">
        <v>38</v>
      </c>
      <c r="GB210">
        <v>2</v>
      </c>
      <c r="GC210">
        <v>38</v>
      </c>
      <c r="GD210">
        <v>38</v>
      </c>
      <c r="GE210">
        <v>-1</v>
      </c>
      <c r="GF210">
        <v>38</v>
      </c>
      <c r="GG210">
        <v>-1</v>
      </c>
      <c r="GH210">
        <v>-1</v>
      </c>
      <c r="GI210">
        <v>-1</v>
      </c>
      <c r="GJ210">
        <v>-1</v>
      </c>
      <c r="GK210">
        <v>-1</v>
      </c>
      <c r="GL210">
        <v>38</v>
      </c>
      <c r="IC210" t="s">
        <v>139</v>
      </c>
    </row>
    <row r="211" spans="1:237" hidden="1" x14ac:dyDescent="0.25">
      <c r="A211" t="s">
        <v>586</v>
      </c>
      <c r="B211" t="s">
        <v>166</v>
      </c>
      <c r="C211" t="s">
        <v>126</v>
      </c>
      <c r="D211" t="s">
        <v>127</v>
      </c>
      <c r="E211" t="s">
        <v>549</v>
      </c>
      <c r="F211" t="s">
        <v>172</v>
      </c>
      <c r="G211" t="s">
        <v>319</v>
      </c>
      <c r="H211">
        <v>1561</v>
      </c>
      <c r="I211">
        <v>2406</v>
      </c>
      <c r="J211">
        <v>166</v>
      </c>
      <c r="K211" s="1">
        <v>43809</v>
      </c>
      <c r="L211">
        <v>38</v>
      </c>
      <c r="M211">
        <v>264</v>
      </c>
      <c r="N211">
        <v>38</v>
      </c>
      <c r="O211">
        <v>38</v>
      </c>
      <c r="P211">
        <v>38</v>
      </c>
      <c r="Q211">
        <v>38</v>
      </c>
      <c r="R211">
        <v>1.3684210526315801</v>
      </c>
      <c r="S211">
        <v>1.34210526315789</v>
      </c>
      <c r="T211">
        <v>5.4473684210526301</v>
      </c>
      <c r="U211">
        <v>1.3684210526315801</v>
      </c>
      <c r="V211">
        <v>2569</v>
      </c>
      <c r="W211">
        <v>2572</v>
      </c>
      <c r="X211" t="s">
        <v>131</v>
      </c>
      <c r="Y211" t="s">
        <v>320</v>
      </c>
      <c r="Z211" t="s">
        <v>133</v>
      </c>
      <c r="AA211" t="s">
        <v>134</v>
      </c>
      <c r="AB211" t="s">
        <v>135</v>
      </c>
      <c r="AC211">
        <v>82900400</v>
      </c>
      <c r="AD211" t="s">
        <v>136</v>
      </c>
      <c r="AE211">
        <v>9612345680</v>
      </c>
      <c r="AF211" s="2">
        <v>43810.943483796298</v>
      </c>
      <c r="AG211">
        <v>1186</v>
      </c>
      <c r="AH211" t="s">
        <v>137</v>
      </c>
      <c r="AI211" t="s">
        <v>138</v>
      </c>
      <c r="AJ211">
        <v>1</v>
      </c>
      <c r="AK211">
        <v>0</v>
      </c>
      <c r="AL211">
        <v>0</v>
      </c>
      <c r="AM211">
        <v>0</v>
      </c>
      <c r="AN211">
        <v>0</v>
      </c>
      <c r="AO211">
        <v>1.34210526315789</v>
      </c>
      <c r="AP211">
        <v>3.5526315789473699</v>
      </c>
      <c r="AQ211">
        <v>2.7894736842105301</v>
      </c>
      <c r="AR211">
        <v>2.92105263157895</v>
      </c>
      <c r="AS211">
        <v>1.07894736842105</v>
      </c>
      <c r="AT211">
        <v>1.07894736842105</v>
      </c>
      <c r="AU211">
        <v>1.07894736842105</v>
      </c>
      <c r="AV211">
        <v>2.13513513513514</v>
      </c>
      <c r="AW211">
        <v>0</v>
      </c>
      <c r="AX211">
        <v>0</v>
      </c>
      <c r="AY211">
        <v>5.5526315789473699</v>
      </c>
      <c r="AZ211">
        <v>0</v>
      </c>
      <c r="BA211">
        <v>0</v>
      </c>
      <c r="BB211">
        <v>0</v>
      </c>
      <c r="BC211">
        <v>5.4473684210526301</v>
      </c>
      <c r="BD211">
        <v>0</v>
      </c>
      <c r="BE211">
        <v>0</v>
      </c>
      <c r="BF211">
        <v>0</v>
      </c>
      <c r="BG211">
        <v>0</v>
      </c>
      <c r="BH211">
        <v>3.0263157894736801</v>
      </c>
      <c r="BI211">
        <v>0</v>
      </c>
      <c r="BJ211">
        <v>0</v>
      </c>
      <c r="BK211">
        <v>0</v>
      </c>
      <c r="BL211">
        <v>0</v>
      </c>
      <c r="BM211">
        <v>6.7894736842105301</v>
      </c>
      <c r="BN211">
        <v>0</v>
      </c>
      <c r="BO211">
        <v>6.8157894736842097</v>
      </c>
      <c r="BP211">
        <v>0</v>
      </c>
      <c r="BQ211">
        <v>0</v>
      </c>
      <c r="BR211">
        <v>13.5</v>
      </c>
      <c r="BS211">
        <v>2.8684210526315801</v>
      </c>
      <c r="BT211">
        <v>0</v>
      </c>
      <c r="BU211">
        <v>0</v>
      </c>
      <c r="BV211">
        <v>0</v>
      </c>
      <c r="BW211">
        <v>1.3684210526315801</v>
      </c>
      <c r="BX211">
        <v>1.3684210526315801</v>
      </c>
      <c r="BY211">
        <v>13.5</v>
      </c>
      <c r="BZ211">
        <v>0</v>
      </c>
      <c r="CA211">
        <v>2.1578947368421102</v>
      </c>
      <c r="CB211">
        <v>2.2368421052631602</v>
      </c>
      <c r="CC211">
        <v>0</v>
      </c>
      <c r="CD211">
        <v>2.1578947368421102</v>
      </c>
      <c r="CE211">
        <v>1.3684210526315801</v>
      </c>
      <c r="CF211">
        <v>13.5</v>
      </c>
      <c r="CG211">
        <v>0.71052631578947401</v>
      </c>
      <c r="CH211">
        <v>6.4736842105263204</v>
      </c>
      <c r="CI211">
        <v>0</v>
      </c>
      <c r="CJ211">
        <v>1.3684210526315801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3.7631578947368398</v>
      </c>
      <c r="EG211">
        <v>38</v>
      </c>
      <c r="EH211">
        <v>-1</v>
      </c>
      <c r="EI211">
        <v>-1</v>
      </c>
      <c r="EJ211">
        <v>-1</v>
      </c>
      <c r="EK211">
        <v>38</v>
      </c>
      <c r="EL211">
        <v>38</v>
      </c>
      <c r="EM211">
        <v>38</v>
      </c>
      <c r="EN211">
        <v>38</v>
      </c>
      <c r="EO211">
        <v>38</v>
      </c>
      <c r="EP211">
        <v>38</v>
      </c>
      <c r="EQ211">
        <v>38</v>
      </c>
      <c r="ER211">
        <v>37</v>
      </c>
      <c r="ES211">
        <v>38</v>
      </c>
      <c r="ET211">
        <v>-1</v>
      </c>
      <c r="EU211">
        <v>38</v>
      </c>
      <c r="EV211">
        <v>-1</v>
      </c>
      <c r="EW211">
        <v>-1</v>
      </c>
      <c r="EX211">
        <v>-1</v>
      </c>
      <c r="EY211">
        <v>38</v>
      </c>
      <c r="EZ211">
        <v>-1</v>
      </c>
      <c r="FA211">
        <v>-1</v>
      </c>
      <c r="FB211">
        <v>-1</v>
      </c>
      <c r="FC211">
        <v>-1</v>
      </c>
      <c r="FD211">
        <v>38</v>
      </c>
      <c r="FE211">
        <v>-1</v>
      </c>
      <c r="FF211">
        <v>-1</v>
      </c>
      <c r="FG211">
        <v>-1</v>
      </c>
      <c r="FH211">
        <v>-1</v>
      </c>
      <c r="FI211">
        <v>38</v>
      </c>
      <c r="FJ211">
        <v>-1</v>
      </c>
      <c r="FK211">
        <v>38</v>
      </c>
      <c r="FL211">
        <v>-1</v>
      </c>
      <c r="FM211">
        <v>-1</v>
      </c>
      <c r="FN211">
        <v>2</v>
      </c>
      <c r="FO211">
        <v>38</v>
      </c>
      <c r="FP211">
        <v>-1</v>
      </c>
      <c r="FQ211">
        <v>-1</v>
      </c>
      <c r="FR211">
        <v>-1</v>
      </c>
      <c r="FS211">
        <v>38</v>
      </c>
      <c r="FT211">
        <v>38</v>
      </c>
      <c r="FU211">
        <v>2</v>
      </c>
      <c r="FV211">
        <v>-1</v>
      </c>
      <c r="FW211">
        <v>38</v>
      </c>
      <c r="FX211">
        <v>38</v>
      </c>
      <c r="FY211">
        <v>-1</v>
      </c>
      <c r="FZ211">
        <v>38</v>
      </c>
      <c r="GA211">
        <v>38</v>
      </c>
      <c r="GB211">
        <v>2</v>
      </c>
      <c r="GC211">
        <v>38</v>
      </c>
      <c r="GD211">
        <v>38</v>
      </c>
      <c r="GE211">
        <v>-1</v>
      </c>
      <c r="GF211">
        <v>38</v>
      </c>
      <c r="GG211">
        <v>-1</v>
      </c>
      <c r="GH211">
        <v>-1</v>
      </c>
      <c r="GI211">
        <v>-1</v>
      </c>
      <c r="GJ211">
        <v>-1</v>
      </c>
      <c r="GK211">
        <v>-1</v>
      </c>
      <c r="GL211">
        <v>38</v>
      </c>
      <c r="IC211" t="s">
        <v>139</v>
      </c>
    </row>
    <row r="212" spans="1:237" hidden="1" x14ac:dyDescent="0.25">
      <c r="A212" t="s">
        <v>586</v>
      </c>
      <c r="B212" t="s">
        <v>166</v>
      </c>
      <c r="C212" t="s">
        <v>126</v>
      </c>
      <c r="D212" t="s">
        <v>127</v>
      </c>
      <c r="E212" t="s">
        <v>549</v>
      </c>
      <c r="F212" t="s">
        <v>172</v>
      </c>
      <c r="G212" t="s">
        <v>319</v>
      </c>
      <c r="H212">
        <v>1561</v>
      </c>
      <c r="I212">
        <v>2406</v>
      </c>
      <c r="J212">
        <v>166</v>
      </c>
      <c r="K212" s="1">
        <v>43809</v>
      </c>
      <c r="L212">
        <v>38</v>
      </c>
      <c r="M212">
        <v>264</v>
      </c>
      <c r="N212">
        <v>38</v>
      </c>
      <c r="O212">
        <v>38</v>
      </c>
      <c r="P212">
        <v>38</v>
      </c>
      <c r="Q212">
        <v>38</v>
      </c>
      <c r="R212">
        <v>1.3684210526315801</v>
      </c>
      <c r="S212">
        <v>1.34210526315789</v>
      </c>
      <c r="T212">
        <v>5.4473684210526301</v>
      </c>
      <c r="U212">
        <v>1.3684210526315801</v>
      </c>
      <c r="V212">
        <v>2569</v>
      </c>
      <c r="W212">
        <v>2572</v>
      </c>
      <c r="X212" t="s">
        <v>131</v>
      </c>
      <c r="Y212" t="s">
        <v>320</v>
      </c>
      <c r="Z212" t="s">
        <v>133</v>
      </c>
      <c r="AA212" t="s">
        <v>134</v>
      </c>
      <c r="AB212" t="s">
        <v>135</v>
      </c>
      <c r="AC212">
        <v>82900400</v>
      </c>
      <c r="AD212">
        <v>123456</v>
      </c>
      <c r="AE212">
        <v>9612345680</v>
      </c>
      <c r="AF212" s="2">
        <v>43810.943483796298</v>
      </c>
      <c r="AG212">
        <v>1186</v>
      </c>
      <c r="AH212" t="s">
        <v>137</v>
      </c>
      <c r="AI212" t="s">
        <v>138</v>
      </c>
      <c r="AJ212">
        <v>1</v>
      </c>
      <c r="AK212">
        <v>0</v>
      </c>
      <c r="AL212">
        <v>0</v>
      </c>
      <c r="AM212">
        <v>0</v>
      </c>
      <c r="AN212">
        <v>0</v>
      </c>
      <c r="AO212">
        <v>1.34210526315789</v>
      </c>
      <c r="AP212">
        <v>3.5526315789473699</v>
      </c>
      <c r="AQ212">
        <v>2.7894736842105301</v>
      </c>
      <c r="AR212">
        <v>2.92105263157895</v>
      </c>
      <c r="AS212">
        <v>1.07894736842105</v>
      </c>
      <c r="AT212">
        <v>1.07894736842105</v>
      </c>
      <c r="AU212">
        <v>1.07894736842105</v>
      </c>
      <c r="AV212">
        <v>2.13513513513514</v>
      </c>
      <c r="AW212">
        <v>0</v>
      </c>
      <c r="AX212">
        <v>0</v>
      </c>
      <c r="AY212">
        <v>5.5526315789473699</v>
      </c>
      <c r="AZ212">
        <v>0</v>
      </c>
      <c r="BA212">
        <v>0</v>
      </c>
      <c r="BB212">
        <v>0</v>
      </c>
      <c r="BC212">
        <v>5.4473684210526301</v>
      </c>
      <c r="BD212">
        <v>0</v>
      </c>
      <c r="BE212">
        <v>0</v>
      </c>
      <c r="BF212">
        <v>0</v>
      </c>
      <c r="BG212">
        <v>0</v>
      </c>
      <c r="BH212">
        <v>3.0263157894736801</v>
      </c>
      <c r="BI212">
        <v>0</v>
      </c>
      <c r="BJ212">
        <v>0</v>
      </c>
      <c r="BK212">
        <v>0</v>
      </c>
      <c r="BL212">
        <v>0</v>
      </c>
      <c r="BM212">
        <v>6.7894736842105301</v>
      </c>
      <c r="BN212">
        <v>0</v>
      </c>
      <c r="BO212">
        <v>6.8157894736842097</v>
      </c>
      <c r="BP212">
        <v>0</v>
      </c>
      <c r="BQ212">
        <v>0</v>
      </c>
      <c r="BR212">
        <v>13.5</v>
      </c>
      <c r="BS212">
        <v>2.8684210526315801</v>
      </c>
      <c r="BT212">
        <v>0</v>
      </c>
      <c r="BU212">
        <v>0</v>
      </c>
      <c r="BV212">
        <v>0</v>
      </c>
      <c r="BW212">
        <v>1.3684210526315801</v>
      </c>
      <c r="BX212">
        <v>1.3684210526315801</v>
      </c>
      <c r="BY212">
        <v>13.5</v>
      </c>
      <c r="BZ212">
        <v>0</v>
      </c>
      <c r="CA212">
        <v>2.1578947368421102</v>
      </c>
      <c r="CB212">
        <v>2.2368421052631602</v>
      </c>
      <c r="CC212">
        <v>0</v>
      </c>
      <c r="CD212">
        <v>2.1578947368421102</v>
      </c>
      <c r="CE212">
        <v>1.3684210526315801</v>
      </c>
      <c r="CF212">
        <v>13.5</v>
      </c>
      <c r="CG212">
        <v>0.71052631578947401</v>
      </c>
      <c r="CH212">
        <v>6.4736842105263204</v>
      </c>
      <c r="CI212">
        <v>0</v>
      </c>
      <c r="CJ212">
        <v>1.3684210526315801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3.7631578947368398</v>
      </c>
      <c r="EG212">
        <v>38</v>
      </c>
      <c r="EH212">
        <v>-1</v>
      </c>
      <c r="EI212">
        <v>-1</v>
      </c>
      <c r="EJ212">
        <v>-1</v>
      </c>
      <c r="EK212">
        <v>38</v>
      </c>
      <c r="EL212">
        <v>38</v>
      </c>
      <c r="EM212">
        <v>38</v>
      </c>
      <c r="EN212">
        <v>38</v>
      </c>
      <c r="EO212">
        <v>38</v>
      </c>
      <c r="EP212">
        <v>38</v>
      </c>
      <c r="EQ212">
        <v>38</v>
      </c>
      <c r="ER212">
        <v>37</v>
      </c>
      <c r="ES212">
        <v>38</v>
      </c>
      <c r="ET212">
        <v>-1</v>
      </c>
      <c r="EU212">
        <v>38</v>
      </c>
      <c r="EV212">
        <v>-1</v>
      </c>
      <c r="EW212">
        <v>-1</v>
      </c>
      <c r="EX212">
        <v>-1</v>
      </c>
      <c r="EY212">
        <v>38</v>
      </c>
      <c r="EZ212">
        <v>-1</v>
      </c>
      <c r="FA212">
        <v>-1</v>
      </c>
      <c r="FB212">
        <v>-1</v>
      </c>
      <c r="FC212">
        <v>-1</v>
      </c>
      <c r="FD212">
        <v>38</v>
      </c>
      <c r="FE212">
        <v>-1</v>
      </c>
      <c r="FF212">
        <v>-1</v>
      </c>
      <c r="FG212">
        <v>-1</v>
      </c>
      <c r="FH212">
        <v>-1</v>
      </c>
      <c r="FI212">
        <v>38</v>
      </c>
      <c r="FJ212">
        <v>-1</v>
      </c>
      <c r="FK212">
        <v>38</v>
      </c>
      <c r="FL212">
        <v>-1</v>
      </c>
      <c r="FM212">
        <v>-1</v>
      </c>
      <c r="FN212">
        <v>2</v>
      </c>
      <c r="FO212">
        <v>38</v>
      </c>
      <c r="FP212">
        <v>-1</v>
      </c>
      <c r="FQ212">
        <v>-1</v>
      </c>
      <c r="FR212">
        <v>-1</v>
      </c>
      <c r="FS212">
        <v>38</v>
      </c>
      <c r="FT212">
        <v>38</v>
      </c>
      <c r="FU212">
        <v>2</v>
      </c>
      <c r="FV212">
        <v>-1</v>
      </c>
      <c r="FW212">
        <v>38</v>
      </c>
      <c r="FX212">
        <v>38</v>
      </c>
      <c r="FY212">
        <v>-1</v>
      </c>
      <c r="FZ212">
        <v>38</v>
      </c>
      <c r="GA212">
        <v>38</v>
      </c>
      <c r="GB212">
        <v>2</v>
      </c>
      <c r="GC212">
        <v>38</v>
      </c>
      <c r="GD212">
        <v>38</v>
      </c>
      <c r="GE212">
        <v>-1</v>
      </c>
      <c r="GF212">
        <v>38</v>
      </c>
      <c r="GG212">
        <v>-1</v>
      </c>
      <c r="GH212">
        <v>-1</v>
      </c>
      <c r="GI212">
        <v>-1</v>
      </c>
      <c r="GJ212">
        <v>-1</v>
      </c>
      <c r="GK212">
        <v>-1</v>
      </c>
      <c r="GL212">
        <v>38</v>
      </c>
      <c r="IC212" t="s">
        <v>139</v>
      </c>
    </row>
    <row r="213" spans="1:237" hidden="1" x14ac:dyDescent="0.25">
      <c r="A213" t="s">
        <v>587</v>
      </c>
      <c r="B213" t="s">
        <v>166</v>
      </c>
      <c r="C213" t="s">
        <v>126</v>
      </c>
      <c r="D213" t="s">
        <v>127</v>
      </c>
      <c r="E213" t="s">
        <v>549</v>
      </c>
      <c r="F213" t="s">
        <v>172</v>
      </c>
      <c r="G213" t="s">
        <v>319</v>
      </c>
      <c r="H213">
        <v>1561</v>
      </c>
      <c r="I213">
        <v>2406</v>
      </c>
      <c r="J213">
        <v>163</v>
      </c>
      <c r="K213" s="1">
        <v>43809</v>
      </c>
      <c r="L213">
        <v>38</v>
      </c>
      <c r="M213">
        <v>261</v>
      </c>
      <c r="N213">
        <v>38</v>
      </c>
      <c r="O213">
        <v>38</v>
      </c>
      <c r="P213">
        <v>38</v>
      </c>
      <c r="Q213">
        <v>38</v>
      </c>
      <c r="R213">
        <v>1.34210526315789</v>
      </c>
      <c r="S213">
        <v>1.31578947368421</v>
      </c>
      <c r="T213">
        <v>5.4210526315789496</v>
      </c>
      <c r="U213">
        <v>1.34210526315789</v>
      </c>
      <c r="V213">
        <v>2556</v>
      </c>
      <c r="W213">
        <v>2569</v>
      </c>
      <c r="X213" t="s">
        <v>131</v>
      </c>
      <c r="Y213" t="s">
        <v>320</v>
      </c>
      <c r="Z213" t="s">
        <v>133</v>
      </c>
      <c r="AA213" t="s">
        <v>134</v>
      </c>
      <c r="AB213" t="s">
        <v>135</v>
      </c>
      <c r="AC213">
        <v>82900400</v>
      </c>
      <c r="AD213">
        <v>123456</v>
      </c>
      <c r="AE213">
        <v>9825281980</v>
      </c>
      <c r="AF213" s="2">
        <v>43810.924224537041</v>
      </c>
      <c r="AG213">
        <v>1185</v>
      </c>
      <c r="AH213" t="s">
        <v>137</v>
      </c>
      <c r="AI213" t="s">
        <v>138</v>
      </c>
      <c r="AJ213">
        <v>1</v>
      </c>
      <c r="AK213">
        <v>0</v>
      </c>
      <c r="AL213">
        <v>0</v>
      </c>
      <c r="AM213">
        <v>0</v>
      </c>
      <c r="AN213">
        <v>0</v>
      </c>
      <c r="AO213">
        <v>1.31578947368421</v>
      </c>
      <c r="AP213">
        <v>3.4736842105263199</v>
      </c>
      <c r="AQ213">
        <v>2.7105263157894699</v>
      </c>
      <c r="AR213">
        <v>2.8421052631578898</v>
      </c>
      <c r="AS213">
        <v>1.07894736842105</v>
      </c>
      <c r="AT213">
        <v>1.07894736842105</v>
      </c>
      <c r="AU213">
        <v>1.07894736842105</v>
      </c>
      <c r="AV213">
        <v>2.1081081081081101</v>
      </c>
      <c r="AW213">
        <v>0</v>
      </c>
      <c r="AX213">
        <v>0</v>
      </c>
      <c r="AY213">
        <v>5.5</v>
      </c>
      <c r="AZ213">
        <v>0</v>
      </c>
      <c r="BA213">
        <v>0</v>
      </c>
      <c r="BB213">
        <v>0</v>
      </c>
      <c r="BC213">
        <v>5.4210526315789496</v>
      </c>
      <c r="BD213">
        <v>0</v>
      </c>
      <c r="BE213">
        <v>0</v>
      </c>
      <c r="BF213">
        <v>0</v>
      </c>
      <c r="BG213">
        <v>0</v>
      </c>
      <c r="BH213">
        <v>2.9473684210526301</v>
      </c>
      <c r="BI213">
        <v>0</v>
      </c>
      <c r="BJ213">
        <v>0</v>
      </c>
      <c r="BK213">
        <v>0</v>
      </c>
      <c r="BL213">
        <v>0</v>
      </c>
      <c r="BM213">
        <v>6.7105263157894699</v>
      </c>
      <c r="BN213">
        <v>0</v>
      </c>
      <c r="BO213">
        <v>6.7368421052631602</v>
      </c>
      <c r="BP213">
        <v>0</v>
      </c>
      <c r="BQ213">
        <v>0</v>
      </c>
      <c r="BR213">
        <v>13</v>
      </c>
      <c r="BS213">
        <v>2.8157894736842102</v>
      </c>
      <c r="BT213">
        <v>0</v>
      </c>
      <c r="BU213">
        <v>0</v>
      </c>
      <c r="BV213">
        <v>0</v>
      </c>
      <c r="BW213">
        <v>1.34210526315789</v>
      </c>
      <c r="BX213">
        <v>1.34210526315789</v>
      </c>
      <c r="BY213">
        <v>13</v>
      </c>
      <c r="BZ213">
        <v>0</v>
      </c>
      <c r="CA213">
        <v>2.1315789473684199</v>
      </c>
      <c r="CB213">
        <v>2.2105263157894699</v>
      </c>
      <c r="CC213">
        <v>0</v>
      </c>
      <c r="CD213">
        <v>2.1315789473684199</v>
      </c>
      <c r="CE213">
        <v>1.34210526315789</v>
      </c>
      <c r="CF213">
        <v>13</v>
      </c>
      <c r="CG213">
        <v>0.71052631578947401</v>
      </c>
      <c r="CH213">
        <v>6.3947368421052602</v>
      </c>
      <c r="CI213">
        <v>0</v>
      </c>
      <c r="CJ213">
        <v>1.34210526315789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3.6842105263157801</v>
      </c>
      <c r="EG213">
        <v>38</v>
      </c>
      <c r="EH213">
        <v>-1</v>
      </c>
      <c r="EI213">
        <v>-1</v>
      </c>
      <c r="EJ213">
        <v>-1</v>
      </c>
      <c r="EK213">
        <v>38</v>
      </c>
      <c r="EL213">
        <v>38</v>
      </c>
      <c r="EM213">
        <v>38</v>
      </c>
      <c r="EN213">
        <v>38</v>
      </c>
      <c r="EO213">
        <v>38</v>
      </c>
      <c r="EP213">
        <v>38</v>
      </c>
      <c r="EQ213">
        <v>38</v>
      </c>
      <c r="ER213">
        <v>37</v>
      </c>
      <c r="ES213">
        <v>38</v>
      </c>
      <c r="ET213">
        <v>-1</v>
      </c>
      <c r="EU213">
        <v>38</v>
      </c>
      <c r="EV213">
        <v>-1</v>
      </c>
      <c r="EW213">
        <v>-1</v>
      </c>
      <c r="EX213">
        <v>-1</v>
      </c>
      <c r="EY213">
        <v>38</v>
      </c>
      <c r="EZ213">
        <v>-1</v>
      </c>
      <c r="FA213">
        <v>-1</v>
      </c>
      <c r="FB213">
        <v>-1</v>
      </c>
      <c r="FC213">
        <v>-1</v>
      </c>
      <c r="FD213">
        <v>38</v>
      </c>
      <c r="FE213">
        <v>-1</v>
      </c>
      <c r="FF213">
        <v>-1</v>
      </c>
      <c r="FG213">
        <v>-1</v>
      </c>
      <c r="FH213">
        <v>-1</v>
      </c>
      <c r="FI213">
        <v>38</v>
      </c>
      <c r="FJ213">
        <v>-1</v>
      </c>
      <c r="FK213">
        <v>38</v>
      </c>
      <c r="FL213">
        <v>-1</v>
      </c>
      <c r="FM213">
        <v>-1</v>
      </c>
      <c r="FN213">
        <v>2</v>
      </c>
      <c r="FO213">
        <v>38</v>
      </c>
      <c r="FP213">
        <v>-1</v>
      </c>
      <c r="FQ213">
        <v>-1</v>
      </c>
      <c r="FR213">
        <v>-1</v>
      </c>
      <c r="FS213">
        <v>38</v>
      </c>
      <c r="FT213">
        <v>38</v>
      </c>
      <c r="FU213">
        <v>2</v>
      </c>
      <c r="FV213">
        <v>-1</v>
      </c>
      <c r="FW213">
        <v>38</v>
      </c>
      <c r="FX213">
        <v>38</v>
      </c>
      <c r="FY213">
        <v>-1</v>
      </c>
      <c r="FZ213">
        <v>38</v>
      </c>
      <c r="GA213">
        <v>38</v>
      </c>
      <c r="GB213">
        <v>2</v>
      </c>
      <c r="GC213">
        <v>38</v>
      </c>
      <c r="GD213">
        <v>38</v>
      </c>
      <c r="GE213">
        <v>-1</v>
      </c>
      <c r="GF213">
        <v>38</v>
      </c>
      <c r="GG213">
        <v>-1</v>
      </c>
      <c r="GH213">
        <v>-1</v>
      </c>
      <c r="GI213">
        <v>-1</v>
      </c>
      <c r="GJ213">
        <v>-1</v>
      </c>
      <c r="GK213">
        <v>-1</v>
      </c>
      <c r="GL213">
        <v>38</v>
      </c>
      <c r="IC213" t="s">
        <v>139</v>
      </c>
    </row>
    <row r="214" spans="1:237" hidden="1" x14ac:dyDescent="0.25">
      <c r="A214" t="s">
        <v>587</v>
      </c>
      <c r="B214" t="s">
        <v>166</v>
      </c>
      <c r="C214" t="s">
        <v>126</v>
      </c>
      <c r="D214" t="s">
        <v>127</v>
      </c>
      <c r="E214" t="s">
        <v>549</v>
      </c>
      <c r="F214" t="s">
        <v>172</v>
      </c>
      <c r="G214" t="s">
        <v>319</v>
      </c>
      <c r="H214">
        <v>1561</v>
      </c>
      <c r="I214">
        <v>2406</v>
      </c>
      <c r="J214">
        <v>163</v>
      </c>
      <c r="K214" s="1">
        <v>43809</v>
      </c>
      <c r="L214">
        <v>38</v>
      </c>
      <c r="M214">
        <v>261</v>
      </c>
      <c r="N214">
        <v>38</v>
      </c>
      <c r="O214">
        <v>38</v>
      </c>
      <c r="P214">
        <v>38</v>
      </c>
      <c r="Q214">
        <v>38</v>
      </c>
      <c r="R214">
        <v>1.34210526315789</v>
      </c>
      <c r="S214">
        <v>1.31578947368421</v>
      </c>
      <c r="T214">
        <v>5.4210526315789496</v>
      </c>
      <c r="U214">
        <v>1.34210526315789</v>
      </c>
      <c r="V214">
        <v>2556</v>
      </c>
      <c r="W214">
        <v>2569</v>
      </c>
      <c r="X214" t="s">
        <v>131</v>
      </c>
      <c r="Y214" t="s">
        <v>320</v>
      </c>
      <c r="Z214" t="s">
        <v>133</v>
      </c>
      <c r="AA214" t="s">
        <v>134</v>
      </c>
      <c r="AB214" t="s">
        <v>135</v>
      </c>
      <c r="AC214">
        <v>82900400</v>
      </c>
      <c r="AD214">
        <v>123456</v>
      </c>
      <c r="AE214">
        <v>9612345680</v>
      </c>
      <c r="AF214" s="2">
        <v>43810.924224537041</v>
      </c>
      <c r="AG214">
        <v>1185</v>
      </c>
      <c r="AH214" t="s">
        <v>137</v>
      </c>
      <c r="AI214" t="s">
        <v>138</v>
      </c>
      <c r="AJ214">
        <v>1</v>
      </c>
      <c r="AK214">
        <v>0</v>
      </c>
      <c r="AL214">
        <v>0</v>
      </c>
      <c r="AM214">
        <v>0</v>
      </c>
      <c r="AN214">
        <v>0</v>
      </c>
      <c r="AO214">
        <v>1.31578947368421</v>
      </c>
      <c r="AP214">
        <v>3.4736842105263199</v>
      </c>
      <c r="AQ214">
        <v>2.7105263157894699</v>
      </c>
      <c r="AR214">
        <v>2.8421052631578898</v>
      </c>
      <c r="AS214">
        <v>1.07894736842105</v>
      </c>
      <c r="AT214">
        <v>1.07894736842105</v>
      </c>
      <c r="AU214">
        <v>1.07894736842105</v>
      </c>
      <c r="AV214">
        <v>2.1081081081081101</v>
      </c>
      <c r="AW214">
        <v>0</v>
      </c>
      <c r="AX214">
        <v>0</v>
      </c>
      <c r="AY214">
        <v>5.5</v>
      </c>
      <c r="AZ214">
        <v>0</v>
      </c>
      <c r="BA214">
        <v>0</v>
      </c>
      <c r="BB214">
        <v>0</v>
      </c>
      <c r="BC214">
        <v>5.4210526315789496</v>
      </c>
      <c r="BD214">
        <v>0</v>
      </c>
      <c r="BE214">
        <v>0</v>
      </c>
      <c r="BF214">
        <v>0</v>
      </c>
      <c r="BG214">
        <v>0</v>
      </c>
      <c r="BH214">
        <v>2.9473684210526301</v>
      </c>
      <c r="BI214">
        <v>0</v>
      </c>
      <c r="BJ214">
        <v>0</v>
      </c>
      <c r="BK214">
        <v>0</v>
      </c>
      <c r="BL214">
        <v>0</v>
      </c>
      <c r="BM214">
        <v>6.7105263157894699</v>
      </c>
      <c r="BN214">
        <v>0</v>
      </c>
      <c r="BO214">
        <v>6.7368421052631602</v>
      </c>
      <c r="BP214">
        <v>0</v>
      </c>
      <c r="BQ214">
        <v>0</v>
      </c>
      <c r="BR214">
        <v>13</v>
      </c>
      <c r="BS214">
        <v>2.8157894736842102</v>
      </c>
      <c r="BT214">
        <v>0</v>
      </c>
      <c r="BU214">
        <v>0</v>
      </c>
      <c r="BV214">
        <v>0</v>
      </c>
      <c r="BW214">
        <v>1.34210526315789</v>
      </c>
      <c r="BX214">
        <v>1.34210526315789</v>
      </c>
      <c r="BY214">
        <v>13</v>
      </c>
      <c r="BZ214">
        <v>0</v>
      </c>
      <c r="CA214">
        <v>2.1315789473684199</v>
      </c>
      <c r="CB214">
        <v>2.2105263157894699</v>
      </c>
      <c r="CC214">
        <v>0</v>
      </c>
      <c r="CD214">
        <v>2.1315789473684199</v>
      </c>
      <c r="CE214">
        <v>1.34210526315789</v>
      </c>
      <c r="CF214">
        <v>13</v>
      </c>
      <c r="CG214">
        <v>0.71052631578947401</v>
      </c>
      <c r="CH214">
        <v>6.3947368421052602</v>
      </c>
      <c r="CI214">
        <v>0</v>
      </c>
      <c r="CJ214">
        <v>1.34210526315789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3.6842105263157801</v>
      </c>
      <c r="EG214">
        <v>38</v>
      </c>
      <c r="EH214">
        <v>-1</v>
      </c>
      <c r="EI214">
        <v>-1</v>
      </c>
      <c r="EJ214">
        <v>-1</v>
      </c>
      <c r="EK214">
        <v>38</v>
      </c>
      <c r="EL214">
        <v>38</v>
      </c>
      <c r="EM214">
        <v>38</v>
      </c>
      <c r="EN214">
        <v>38</v>
      </c>
      <c r="EO214">
        <v>38</v>
      </c>
      <c r="EP214">
        <v>38</v>
      </c>
      <c r="EQ214">
        <v>38</v>
      </c>
      <c r="ER214">
        <v>37</v>
      </c>
      <c r="ES214">
        <v>38</v>
      </c>
      <c r="ET214">
        <v>-1</v>
      </c>
      <c r="EU214">
        <v>38</v>
      </c>
      <c r="EV214">
        <v>-1</v>
      </c>
      <c r="EW214">
        <v>-1</v>
      </c>
      <c r="EX214">
        <v>-1</v>
      </c>
      <c r="EY214">
        <v>38</v>
      </c>
      <c r="EZ214">
        <v>-1</v>
      </c>
      <c r="FA214">
        <v>-1</v>
      </c>
      <c r="FB214">
        <v>-1</v>
      </c>
      <c r="FC214">
        <v>-1</v>
      </c>
      <c r="FD214">
        <v>38</v>
      </c>
      <c r="FE214">
        <v>-1</v>
      </c>
      <c r="FF214">
        <v>-1</v>
      </c>
      <c r="FG214">
        <v>-1</v>
      </c>
      <c r="FH214">
        <v>-1</v>
      </c>
      <c r="FI214">
        <v>38</v>
      </c>
      <c r="FJ214">
        <v>-1</v>
      </c>
      <c r="FK214">
        <v>38</v>
      </c>
      <c r="FL214">
        <v>-1</v>
      </c>
      <c r="FM214">
        <v>-1</v>
      </c>
      <c r="FN214">
        <v>2</v>
      </c>
      <c r="FO214">
        <v>38</v>
      </c>
      <c r="FP214">
        <v>-1</v>
      </c>
      <c r="FQ214">
        <v>-1</v>
      </c>
      <c r="FR214">
        <v>-1</v>
      </c>
      <c r="FS214">
        <v>38</v>
      </c>
      <c r="FT214">
        <v>38</v>
      </c>
      <c r="FU214">
        <v>2</v>
      </c>
      <c r="FV214">
        <v>-1</v>
      </c>
      <c r="FW214">
        <v>38</v>
      </c>
      <c r="FX214">
        <v>38</v>
      </c>
      <c r="FY214">
        <v>-1</v>
      </c>
      <c r="FZ214">
        <v>38</v>
      </c>
      <c r="GA214">
        <v>38</v>
      </c>
      <c r="GB214">
        <v>2</v>
      </c>
      <c r="GC214">
        <v>38</v>
      </c>
      <c r="GD214">
        <v>38</v>
      </c>
      <c r="GE214">
        <v>-1</v>
      </c>
      <c r="GF214">
        <v>38</v>
      </c>
      <c r="GG214">
        <v>-1</v>
      </c>
      <c r="GH214">
        <v>-1</v>
      </c>
      <c r="GI214">
        <v>-1</v>
      </c>
      <c r="GJ214">
        <v>-1</v>
      </c>
      <c r="GK214">
        <v>-1</v>
      </c>
      <c r="GL214">
        <v>38</v>
      </c>
      <c r="IC214" t="s">
        <v>139</v>
      </c>
    </row>
    <row r="215" spans="1:237" hidden="1" x14ac:dyDescent="0.25">
      <c r="A215" t="s">
        <v>587</v>
      </c>
      <c r="B215" t="s">
        <v>166</v>
      </c>
      <c r="C215" t="s">
        <v>126</v>
      </c>
      <c r="D215" t="s">
        <v>127</v>
      </c>
      <c r="E215" t="s">
        <v>549</v>
      </c>
      <c r="F215" t="s">
        <v>172</v>
      </c>
      <c r="G215" t="s">
        <v>319</v>
      </c>
      <c r="H215">
        <v>1561</v>
      </c>
      <c r="I215">
        <v>2406</v>
      </c>
      <c r="J215">
        <v>163</v>
      </c>
      <c r="K215" s="1">
        <v>43809</v>
      </c>
      <c r="L215">
        <v>38</v>
      </c>
      <c r="M215">
        <v>261</v>
      </c>
      <c r="N215">
        <v>38</v>
      </c>
      <c r="O215">
        <v>38</v>
      </c>
      <c r="P215">
        <v>38</v>
      </c>
      <c r="Q215">
        <v>38</v>
      </c>
      <c r="R215">
        <v>1.34210526315789</v>
      </c>
      <c r="S215">
        <v>1.31578947368421</v>
      </c>
      <c r="T215">
        <v>5.4210526315789496</v>
      </c>
      <c r="U215">
        <v>1.34210526315789</v>
      </c>
      <c r="V215">
        <v>2556</v>
      </c>
      <c r="W215">
        <v>2569</v>
      </c>
      <c r="X215" t="s">
        <v>131</v>
      </c>
      <c r="Y215" t="s">
        <v>320</v>
      </c>
      <c r="Z215" t="s">
        <v>133</v>
      </c>
      <c r="AA215" t="s">
        <v>134</v>
      </c>
      <c r="AB215" t="s">
        <v>135</v>
      </c>
      <c r="AC215">
        <v>82900400</v>
      </c>
      <c r="AD215" t="s">
        <v>136</v>
      </c>
      <c r="AE215">
        <v>9825281980</v>
      </c>
      <c r="AF215" s="2">
        <v>43810.924224537041</v>
      </c>
      <c r="AG215">
        <v>1185</v>
      </c>
      <c r="AH215" t="s">
        <v>137</v>
      </c>
      <c r="AI215" t="s">
        <v>138</v>
      </c>
      <c r="AJ215">
        <v>1</v>
      </c>
      <c r="AK215">
        <v>0</v>
      </c>
      <c r="AL215">
        <v>0</v>
      </c>
      <c r="AM215">
        <v>0</v>
      </c>
      <c r="AN215">
        <v>0</v>
      </c>
      <c r="AO215">
        <v>1.31578947368421</v>
      </c>
      <c r="AP215">
        <v>3.4736842105263199</v>
      </c>
      <c r="AQ215">
        <v>2.7105263157894699</v>
      </c>
      <c r="AR215">
        <v>2.8421052631578898</v>
      </c>
      <c r="AS215">
        <v>1.07894736842105</v>
      </c>
      <c r="AT215">
        <v>1.07894736842105</v>
      </c>
      <c r="AU215">
        <v>1.07894736842105</v>
      </c>
      <c r="AV215">
        <v>2.1081081081081101</v>
      </c>
      <c r="AW215">
        <v>0</v>
      </c>
      <c r="AX215">
        <v>0</v>
      </c>
      <c r="AY215">
        <v>5.5</v>
      </c>
      <c r="AZ215">
        <v>0</v>
      </c>
      <c r="BA215">
        <v>0</v>
      </c>
      <c r="BB215">
        <v>0</v>
      </c>
      <c r="BC215">
        <v>5.4210526315789496</v>
      </c>
      <c r="BD215">
        <v>0</v>
      </c>
      <c r="BE215">
        <v>0</v>
      </c>
      <c r="BF215">
        <v>0</v>
      </c>
      <c r="BG215">
        <v>0</v>
      </c>
      <c r="BH215">
        <v>2.9473684210526301</v>
      </c>
      <c r="BI215">
        <v>0</v>
      </c>
      <c r="BJ215">
        <v>0</v>
      </c>
      <c r="BK215">
        <v>0</v>
      </c>
      <c r="BL215">
        <v>0</v>
      </c>
      <c r="BM215">
        <v>6.7105263157894699</v>
      </c>
      <c r="BN215">
        <v>0</v>
      </c>
      <c r="BO215">
        <v>6.7368421052631602</v>
      </c>
      <c r="BP215">
        <v>0</v>
      </c>
      <c r="BQ215">
        <v>0</v>
      </c>
      <c r="BR215">
        <v>13</v>
      </c>
      <c r="BS215">
        <v>2.8157894736842102</v>
      </c>
      <c r="BT215">
        <v>0</v>
      </c>
      <c r="BU215">
        <v>0</v>
      </c>
      <c r="BV215">
        <v>0</v>
      </c>
      <c r="BW215">
        <v>1.34210526315789</v>
      </c>
      <c r="BX215">
        <v>1.34210526315789</v>
      </c>
      <c r="BY215">
        <v>13</v>
      </c>
      <c r="BZ215">
        <v>0</v>
      </c>
      <c r="CA215">
        <v>2.1315789473684199</v>
      </c>
      <c r="CB215">
        <v>2.2105263157894699</v>
      </c>
      <c r="CC215">
        <v>0</v>
      </c>
      <c r="CD215">
        <v>2.1315789473684199</v>
      </c>
      <c r="CE215">
        <v>1.34210526315789</v>
      </c>
      <c r="CF215">
        <v>13</v>
      </c>
      <c r="CG215">
        <v>0.71052631578947401</v>
      </c>
      <c r="CH215">
        <v>6.3947368421052602</v>
      </c>
      <c r="CI215">
        <v>0</v>
      </c>
      <c r="CJ215">
        <v>1.34210526315789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3.6842105263157801</v>
      </c>
      <c r="EG215">
        <v>38</v>
      </c>
      <c r="EH215">
        <v>-1</v>
      </c>
      <c r="EI215">
        <v>-1</v>
      </c>
      <c r="EJ215">
        <v>-1</v>
      </c>
      <c r="EK215">
        <v>38</v>
      </c>
      <c r="EL215">
        <v>38</v>
      </c>
      <c r="EM215">
        <v>38</v>
      </c>
      <c r="EN215">
        <v>38</v>
      </c>
      <c r="EO215">
        <v>38</v>
      </c>
      <c r="EP215">
        <v>38</v>
      </c>
      <c r="EQ215">
        <v>38</v>
      </c>
      <c r="ER215">
        <v>37</v>
      </c>
      <c r="ES215">
        <v>38</v>
      </c>
      <c r="ET215">
        <v>-1</v>
      </c>
      <c r="EU215">
        <v>38</v>
      </c>
      <c r="EV215">
        <v>-1</v>
      </c>
      <c r="EW215">
        <v>-1</v>
      </c>
      <c r="EX215">
        <v>-1</v>
      </c>
      <c r="EY215">
        <v>38</v>
      </c>
      <c r="EZ215">
        <v>-1</v>
      </c>
      <c r="FA215">
        <v>-1</v>
      </c>
      <c r="FB215">
        <v>-1</v>
      </c>
      <c r="FC215">
        <v>-1</v>
      </c>
      <c r="FD215">
        <v>38</v>
      </c>
      <c r="FE215">
        <v>-1</v>
      </c>
      <c r="FF215">
        <v>-1</v>
      </c>
      <c r="FG215">
        <v>-1</v>
      </c>
      <c r="FH215">
        <v>-1</v>
      </c>
      <c r="FI215">
        <v>38</v>
      </c>
      <c r="FJ215">
        <v>-1</v>
      </c>
      <c r="FK215">
        <v>38</v>
      </c>
      <c r="FL215">
        <v>-1</v>
      </c>
      <c r="FM215">
        <v>-1</v>
      </c>
      <c r="FN215">
        <v>2</v>
      </c>
      <c r="FO215">
        <v>38</v>
      </c>
      <c r="FP215">
        <v>-1</v>
      </c>
      <c r="FQ215">
        <v>-1</v>
      </c>
      <c r="FR215">
        <v>-1</v>
      </c>
      <c r="FS215">
        <v>38</v>
      </c>
      <c r="FT215">
        <v>38</v>
      </c>
      <c r="FU215">
        <v>2</v>
      </c>
      <c r="FV215">
        <v>-1</v>
      </c>
      <c r="FW215">
        <v>38</v>
      </c>
      <c r="FX215">
        <v>38</v>
      </c>
      <c r="FY215">
        <v>-1</v>
      </c>
      <c r="FZ215">
        <v>38</v>
      </c>
      <c r="GA215">
        <v>38</v>
      </c>
      <c r="GB215">
        <v>2</v>
      </c>
      <c r="GC215">
        <v>38</v>
      </c>
      <c r="GD215">
        <v>38</v>
      </c>
      <c r="GE215">
        <v>-1</v>
      </c>
      <c r="GF215">
        <v>38</v>
      </c>
      <c r="GG215">
        <v>-1</v>
      </c>
      <c r="GH215">
        <v>-1</v>
      </c>
      <c r="GI215">
        <v>-1</v>
      </c>
      <c r="GJ215">
        <v>-1</v>
      </c>
      <c r="GK215">
        <v>-1</v>
      </c>
      <c r="GL215">
        <v>38</v>
      </c>
      <c r="IC215" t="s">
        <v>139</v>
      </c>
    </row>
    <row r="216" spans="1:237" hidden="1" x14ac:dyDescent="0.25">
      <c r="A216" t="s">
        <v>587</v>
      </c>
      <c r="B216" t="s">
        <v>166</v>
      </c>
      <c r="C216" t="s">
        <v>126</v>
      </c>
      <c r="D216" t="s">
        <v>127</v>
      </c>
      <c r="E216" t="s">
        <v>549</v>
      </c>
      <c r="F216" t="s">
        <v>172</v>
      </c>
      <c r="G216" t="s">
        <v>319</v>
      </c>
      <c r="H216">
        <v>1561</v>
      </c>
      <c r="I216">
        <v>2406</v>
      </c>
      <c r="J216">
        <v>163</v>
      </c>
      <c r="K216" s="1">
        <v>43809</v>
      </c>
      <c r="L216">
        <v>38</v>
      </c>
      <c r="M216">
        <v>261</v>
      </c>
      <c r="N216">
        <v>38</v>
      </c>
      <c r="O216">
        <v>38</v>
      </c>
      <c r="P216">
        <v>38</v>
      </c>
      <c r="Q216">
        <v>38</v>
      </c>
      <c r="R216">
        <v>1.34210526315789</v>
      </c>
      <c r="S216">
        <v>1.31578947368421</v>
      </c>
      <c r="T216">
        <v>5.4210526315789496</v>
      </c>
      <c r="U216">
        <v>1.34210526315789</v>
      </c>
      <c r="V216">
        <v>2556</v>
      </c>
      <c r="W216">
        <v>2569</v>
      </c>
      <c r="X216" t="s">
        <v>131</v>
      </c>
      <c r="Y216" t="s">
        <v>320</v>
      </c>
      <c r="Z216" t="s">
        <v>133</v>
      </c>
      <c r="AA216" t="s">
        <v>134</v>
      </c>
      <c r="AB216" t="s">
        <v>135</v>
      </c>
      <c r="AC216">
        <v>82900400</v>
      </c>
      <c r="AD216" t="s">
        <v>136</v>
      </c>
      <c r="AE216">
        <v>9612345680</v>
      </c>
      <c r="AF216" s="2">
        <v>43810.924224537041</v>
      </c>
      <c r="AG216">
        <v>1185</v>
      </c>
      <c r="AH216" t="s">
        <v>137</v>
      </c>
      <c r="AI216" t="s">
        <v>138</v>
      </c>
      <c r="AJ216">
        <v>1</v>
      </c>
      <c r="AK216">
        <v>0</v>
      </c>
      <c r="AL216">
        <v>0</v>
      </c>
      <c r="AM216">
        <v>0</v>
      </c>
      <c r="AN216">
        <v>0</v>
      </c>
      <c r="AO216">
        <v>1.31578947368421</v>
      </c>
      <c r="AP216">
        <v>3.4736842105263199</v>
      </c>
      <c r="AQ216">
        <v>2.7105263157894699</v>
      </c>
      <c r="AR216">
        <v>2.8421052631578898</v>
      </c>
      <c r="AS216">
        <v>1.07894736842105</v>
      </c>
      <c r="AT216">
        <v>1.07894736842105</v>
      </c>
      <c r="AU216">
        <v>1.07894736842105</v>
      </c>
      <c r="AV216">
        <v>2.1081081081081101</v>
      </c>
      <c r="AW216">
        <v>0</v>
      </c>
      <c r="AX216">
        <v>0</v>
      </c>
      <c r="AY216">
        <v>5.5</v>
      </c>
      <c r="AZ216">
        <v>0</v>
      </c>
      <c r="BA216">
        <v>0</v>
      </c>
      <c r="BB216">
        <v>0</v>
      </c>
      <c r="BC216">
        <v>5.4210526315789496</v>
      </c>
      <c r="BD216">
        <v>0</v>
      </c>
      <c r="BE216">
        <v>0</v>
      </c>
      <c r="BF216">
        <v>0</v>
      </c>
      <c r="BG216">
        <v>0</v>
      </c>
      <c r="BH216">
        <v>2.9473684210526301</v>
      </c>
      <c r="BI216">
        <v>0</v>
      </c>
      <c r="BJ216">
        <v>0</v>
      </c>
      <c r="BK216">
        <v>0</v>
      </c>
      <c r="BL216">
        <v>0</v>
      </c>
      <c r="BM216">
        <v>6.7105263157894699</v>
      </c>
      <c r="BN216">
        <v>0</v>
      </c>
      <c r="BO216">
        <v>6.7368421052631602</v>
      </c>
      <c r="BP216">
        <v>0</v>
      </c>
      <c r="BQ216">
        <v>0</v>
      </c>
      <c r="BR216">
        <v>13</v>
      </c>
      <c r="BS216">
        <v>2.8157894736842102</v>
      </c>
      <c r="BT216">
        <v>0</v>
      </c>
      <c r="BU216">
        <v>0</v>
      </c>
      <c r="BV216">
        <v>0</v>
      </c>
      <c r="BW216">
        <v>1.34210526315789</v>
      </c>
      <c r="BX216">
        <v>1.34210526315789</v>
      </c>
      <c r="BY216">
        <v>13</v>
      </c>
      <c r="BZ216">
        <v>0</v>
      </c>
      <c r="CA216">
        <v>2.1315789473684199</v>
      </c>
      <c r="CB216">
        <v>2.2105263157894699</v>
      </c>
      <c r="CC216">
        <v>0</v>
      </c>
      <c r="CD216">
        <v>2.1315789473684199</v>
      </c>
      <c r="CE216">
        <v>1.34210526315789</v>
      </c>
      <c r="CF216">
        <v>13</v>
      </c>
      <c r="CG216">
        <v>0.71052631578947401</v>
      </c>
      <c r="CH216">
        <v>6.3947368421052602</v>
      </c>
      <c r="CI216">
        <v>0</v>
      </c>
      <c r="CJ216">
        <v>1.34210526315789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3.6842105263157801</v>
      </c>
      <c r="EG216">
        <v>38</v>
      </c>
      <c r="EH216">
        <v>-1</v>
      </c>
      <c r="EI216">
        <v>-1</v>
      </c>
      <c r="EJ216">
        <v>-1</v>
      </c>
      <c r="EK216">
        <v>38</v>
      </c>
      <c r="EL216">
        <v>38</v>
      </c>
      <c r="EM216">
        <v>38</v>
      </c>
      <c r="EN216">
        <v>38</v>
      </c>
      <c r="EO216">
        <v>38</v>
      </c>
      <c r="EP216">
        <v>38</v>
      </c>
      <c r="EQ216">
        <v>38</v>
      </c>
      <c r="ER216">
        <v>37</v>
      </c>
      <c r="ES216">
        <v>38</v>
      </c>
      <c r="ET216">
        <v>-1</v>
      </c>
      <c r="EU216">
        <v>38</v>
      </c>
      <c r="EV216">
        <v>-1</v>
      </c>
      <c r="EW216">
        <v>-1</v>
      </c>
      <c r="EX216">
        <v>-1</v>
      </c>
      <c r="EY216">
        <v>38</v>
      </c>
      <c r="EZ216">
        <v>-1</v>
      </c>
      <c r="FA216">
        <v>-1</v>
      </c>
      <c r="FB216">
        <v>-1</v>
      </c>
      <c r="FC216">
        <v>-1</v>
      </c>
      <c r="FD216">
        <v>38</v>
      </c>
      <c r="FE216">
        <v>-1</v>
      </c>
      <c r="FF216">
        <v>-1</v>
      </c>
      <c r="FG216">
        <v>-1</v>
      </c>
      <c r="FH216">
        <v>-1</v>
      </c>
      <c r="FI216">
        <v>38</v>
      </c>
      <c r="FJ216">
        <v>-1</v>
      </c>
      <c r="FK216">
        <v>38</v>
      </c>
      <c r="FL216">
        <v>-1</v>
      </c>
      <c r="FM216">
        <v>-1</v>
      </c>
      <c r="FN216">
        <v>2</v>
      </c>
      <c r="FO216">
        <v>38</v>
      </c>
      <c r="FP216">
        <v>-1</v>
      </c>
      <c r="FQ216">
        <v>-1</v>
      </c>
      <c r="FR216">
        <v>-1</v>
      </c>
      <c r="FS216">
        <v>38</v>
      </c>
      <c r="FT216">
        <v>38</v>
      </c>
      <c r="FU216">
        <v>2</v>
      </c>
      <c r="FV216">
        <v>-1</v>
      </c>
      <c r="FW216">
        <v>38</v>
      </c>
      <c r="FX216">
        <v>38</v>
      </c>
      <c r="FY216">
        <v>-1</v>
      </c>
      <c r="FZ216">
        <v>38</v>
      </c>
      <c r="GA216">
        <v>38</v>
      </c>
      <c r="GB216">
        <v>2</v>
      </c>
      <c r="GC216">
        <v>38</v>
      </c>
      <c r="GD216">
        <v>38</v>
      </c>
      <c r="GE216">
        <v>-1</v>
      </c>
      <c r="GF216">
        <v>38</v>
      </c>
      <c r="GG216">
        <v>-1</v>
      </c>
      <c r="GH216">
        <v>-1</v>
      </c>
      <c r="GI216">
        <v>-1</v>
      </c>
      <c r="GJ216">
        <v>-1</v>
      </c>
      <c r="GK216">
        <v>-1</v>
      </c>
      <c r="GL216">
        <v>38</v>
      </c>
      <c r="IC216" t="s">
        <v>139</v>
      </c>
    </row>
    <row r="217" spans="1:237" hidden="1" x14ac:dyDescent="0.25">
      <c r="A217" t="s">
        <v>588</v>
      </c>
      <c r="B217" t="s">
        <v>166</v>
      </c>
      <c r="C217" t="s">
        <v>126</v>
      </c>
      <c r="D217" t="s">
        <v>127</v>
      </c>
      <c r="E217" t="s">
        <v>549</v>
      </c>
      <c r="F217" t="s">
        <v>172</v>
      </c>
      <c r="G217" t="s">
        <v>319</v>
      </c>
      <c r="H217">
        <v>1561</v>
      </c>
      <c r="I217">
        <v>2406</v>
      </c>
      <c r="J217">
        <v>150</v>
      </c>
      <c r="K217" s="1">
        <v>43809</v>
      </c>
      <c r="L217">
        <v>37</v>
      </c>
      <c r="M217">
        <v>259</v>
      </c>
      <c r="N217">
        <v>37</v>
      </c>
      <c r="O217">
        <v>37</v>
      </c>
      <c r="P217">
        <v>37</v>
      </c>
      <c r="Q217">
        <v>37</v>
      </c>
      <c r="R217">
        <v>1.3243243243243199</v>
      </c>
      <c r="S217">
        <v>1.2972972972973</v>
      </c>
      <c r="T217">
        <v>5.5135135135135096</v>
      </c>
      <c r="U217">
        <v>1.3243243243243199</v>
      </c>
      <c r="V217">
        <v>2460</v>
      </c>
      <c r="W217">
        <v>2556</v>
      </c>
      <c r="X217" t="s">
        <v>131</v>
      </c>
      <c r="Y217" t="s">
        <v>320</v>
      </c>
      <c r="Z217" t="s">
        <v>133</v>
      </c>
      <c r="AA217" t="s">
        <v>134</v>
      </c>
      <c r="AB217" t="s">
        <v>135</v>
      </c>
      <c r="AC217">
        <v>82900400</v>
      </c>
      <c r="AD217" t="s">
        <v>136</v>
      </c>
      <c r="AE217">
        <v>9825281980</v>
      </c>
      <c r="AF217" s="2">
        <v>43810.372974537036</v>
      </c>
      <c r="AG217">
        <v>1184</v>
      </c>
      <c r="AH217" t="s">
        <v>137</v>
      </c>
      <c r="AI217" t="s">
        <v>138</v>
      </c>
      <c r="AJ217">
        <v>1</v>
      </c>
      <c r="AK217">
        <v>0</v>
      </c>
      <c r="AL217">
        <v>0</v>
      </c>
      <c r="AM217">
        <v>0</v>
      </c>
      <c r="AN217">
        <v>0</v>
      </c>
      <c r="AO217">
        <v>1.2972972972973</v>
      </c>
      <c r="AP217">
        <v>3.5405405405405399</v>
      </c>
      <c r="AQ217">
        <v>2.7297297297297298</v>
      </c>
      <c r="AR217">
        <v>2.86486486486486</v>
      </c>
      <c r="AS217">
        <v>1.1081081081081099</v>
      </c>
      <c r="AT217">
        <v>1.1081081081081099</v>
      </c>
      <c r="AU217">
        <v>1.1081081081081099</v>
      </c>
      <c r="AV217">
        <v>2.1111111111111098</v>
      </c>
      <c r="AW217">
        <v>0</v>
      </c>
      <c r="AX217">
        <v>0</v>
      </c>
      <c r="AY217">
        <v>5.5945945945945903</v>
      </c>
      <c r="AZ217">
        <v>0</v>
      </c>
      <c r="BA217">
        <v>0</v>
      </c>
      <c r="BB217">
        <v>0</v>
      </c>
      <c r="BC217">
        <v>5.5135135135135096</v>
      </c>
      <c r="BD217">
        <v>0</v>
      </c>
      <c r="BE217">
        <v>0</v>
      </c>
      <c r="BF217">
        <v>0</v>
      </c>
      <c r="BG217">
        <v>0</v>
      </c>
      <c r="BH217">
        <v>2.9729729729729701</v>
      </c>
      <c r="BI217">
        <v>0</v>
      </c>
      <c r="BJ217">
        <v>0</v>
      </c>
      <c r="BK217">
        <v>0</v>
      </c>
      <c r="BL217">
        <v>0</v>
      </c>
      <c r="BM217">
        <v>6.8378378378378404</v>
      </c>
      <c r="BN217">
        <v>0</v>
      </c>
      <c r="BO217">
        <v>6.8648648648648596</v>
      </c>
      <c r="BP217">
        <v>0</v>
      </c>
      <c r="BQ217">
        <v>0</v>
      </c>
      <c r="BR217">
        <v>13</v>
      </c>
      <c r="BS217">
        <v>2.8378378378378399</v>
      </c>
      <c r="BT217">
        <v>0</v>
      </c>
      <c r="BU217">
        <v>0</v>
      </c>
      <c r="BV217">
        <v>0</v>
      </c>
      <c r="BW217">
        <v>1.3243243243243199</v>
      </c>
      <c r="BX217">
        <v>1.3243243243243199</v>
      </c>
      <c r="BY217">
        <v>13</v>
      </c>
      <c r="BZ217">
        <v>0</v>
      </c>
      <c r="CA217">
        <v>2.1621621621621601</v>
      </c>
      <c r="CB217">
        <v>2.2162162162162198</v>
      </c>
      <c r="CC217">
        <v>0</v>
      </c>
      <c r="CD217">
        <v>2.1621621621621601</v>
      </c>
      <c r="CE217">
        <v>1.3243243243243199</v>
      </c>
      <c r="CF217">
        <v>13</v>
      </c>
      <c r="CG217">
        <v>0.70270270270270296</v>
      </c>
      <c r="CH217">
        <v>6.5135135135135096</v>
      </c>
      <c r="CI217">
        <v>0</v>
      </c>
      <c r="CJ217">
        <v>1.3243243243243199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3.7567567567567499</v>
      </c>
      <c r="EG217">
        <v>37</v>
      </c>
      <c r="EH217">
        <v>-1</v>
      </c>
      <c r="EI217">
        <v>-1</v>
      </c>
      <c r="EJ217">
        <v>-1</v>
      </c>
      <c r="EK217">
        <v>37</v>
      </c>
      <c r="EL217">
        <v>37</v>
      </c>
      <c r="EM217">
        <v>37</v>
      </c>
      <c r="EN217">
        <v>37</v>
      </c>
      <c r="EO217">
        <v>37</v>
      </c>
      <c r="EP217">
        <v>37</v>
      </c>
      <c r="EQ217">
        <v>37</v>
      </c>
      <c r="ER217">
        <v>36</v>
      </c>
      <c r="ES217">
        <v>37</v>
      </c>
      <c r="ET217">
        <v>-1</v>
      </c>
      <c r="EU217">
        <v>37</v>
      </c>
      <c r="EV217">
        <v>-1</v>
      </c>
      <c r="EW217">
        <v>-1</v>
      </c>
      <c r="EX217">
        <v>-1</v>
      </c>
      <c r="EY217">
        <v>37</v>
      </c>
      <c r="EZ217">
        <v>-1</v>
      </c>
      <c r="FA217">
        <v>-1</v>
      </c>
      <c r="FB217">
        <v>-1</v>
      </c>
      <c r="FC217">
        <v>-1</v>
      </c>
      <c r="FD217">
        <v>37</v>
      </c>
      <c r="FE217">
        <v>-1</v>
      </c>
      <c r="FF217">
        <v>-1</v>
      </c>
      <c r="FG217">
        <v>-1</v>
      </c>
      <c r="FH217">
        <v>-1</v>
      </c>
      <c r="FI217">
        <v>37</v>
      </c>
      <c r="FJ217">
        <v>-1</v>
      </c>
      <c r="FK217">
        <v>37</v>
      </c>
      <c r="FL217">
        <v>-1</v>
      </c>
      <c r="FM217">
        <v>-1</v>
      </c>
      <c r="FN217">
        <v>2</v>
      </c>
      <c r="FO217">
        <v>37</v>
      </c>
      <c r="FP217">
        <v>-1</v>
      </c>
      <c r="FQ217">
        <v>-1</v>
      </c>
      <c r="FR217">
        <v>-1</v>
      </c>
      <c r="FS217">
        <v>37</v>
      </c>
      <c r="FT217">
        <v>37</v>
      </c>
      <c r="FU217">
        <v>2</v>
      </c>
      <c r="FV217">
        <v>-1</v>
      </c>
      <c r="FW217">
        <v>37</v>
      </c>
      <c r="FX217">
        <v>37</v>
      </c>
      <c r="FY217">
        <v>-1</v>
      </c>
      <c r="FZ217">
        <v>37</v>
      </c>
      <c r="GA217">
        <v>37</v>
      </c>
      <c r="GB217">
        <v>2</v>
      </c>
      <c r="GC217">
        <v>37</v>
      </c>
      <c r="GD217">
        <v>37</v>
      </c>
      <c r="GE217">
        <v>-1</v>
      </c>
      <c r="GF217">
        <v>37</v>
      </c>
      <c r="GG217">
        <v>-1</v>
      </c>
      <c r="GH217">
        <v>-1</v>
      </c>
      <c r="GI217">
        <v>-1</v>
      </c>
      <c r="GJ217">
        <v>-1</v>
      </c>
      <c r="GK217">
        <v>-1</v>
      </c>
      <c r="GL217">
        <v>37</v>
      </c>
      <c r="IC217" t="s">
        <v>139</v>
      </c>
    </row>
    <row r="218" spans="1:237" hidden="1" x14ac:dyDescent="0.25">
      <c r="A218" t="s">
        <v>588</v>
      </c>
      <c r="B218" t="s">
        <v>166</v>
      </c>
      <c r="C218" t="s">
        <v>126</v>
      </c>
      <c r="D218" t="s">
        <v>127</v>
      </c>
      <c r="E218" t="s">
        <v>549</v>
      </c>
      <c r="F218" t="s">
        <v>172</v>
      </c>
      <c r="G218" t="s">
        <v>319</v>
      </c>
      <c r="H218">
        <v>1561</v>
      </c>
      <c r="I218">
        <v>2406</v>
      </c>
      <c r="J218">
        <v>150</v>
      </c>
      <c r="K218" s="1">
        <v>43809</v>
      </c>
      <c r="L218">
        <v>37</v>
      </c>
      <c r="M218">
        <v>259</v>
      </c>
      <c r="N218">
        <v>37</v>
      </c>
      <c r="O218">
        <v>37</v>
      </c>
      <c r="P218">
        <v>37</v>
      </c>
      <c r="Q218">
        <v>37</v>
      </c>
      <c r="R218">
        <v>1.3243243243243199</v>
      </c>
      <c r="S218">
        <v>1.2972972972973</v>
      </c>
      <c r="T218">
        <v>5.5135135135135096</v>
      </c>
      <c r="U218">
        <v>1.3243243243243199</v>
      </c>
      <c r="V218">
        <v>2460</v>
      </c>
      <c r="W218">
        <v>2556</v>
      </c>
      <c r="X218" t="s">
        <v>131</v>
      </c>
      <c r="Y218" t="s">
        <v>320</v>
      </c>
      <c r="Z218" t="s">
        <v>133</v>
      </c>
      <c r="AA218" t="s">
        <v>134</v>
      </c>
      <c r="AB218" t="s">
        <v>135</v>
      </c>
      <c r="AC218">
        <v>82900400</v>
      </c>
      <c r="AD218" t="s">
        <v>136</v>
      </c>
      <c r="AE218">
        <v>9612345680</v>
      </c>
      <c r="AF218" s="2">
        <v>43810.372974537036</v>
      </c>
      <c r="AG218">
        <v>1184</v>
      </c>
      <c r="AH218" t="s">
        <v>137</v>
      </c>
      <c r="AI218" t="s">
        <v>138</v>
      </c>
      <c r="AJ218">
        <v>1</v>
      </c>
      <c r="AK218">
        <v>0</v>
      </c>
      <c r="AL218">
        <v>0</v>
      </c>
      <c r="AM218">
        <v>0</v>
      </c>
      <c r="AN218">
        <v>0</v>
      </c>
      <c r="AO218">
        <v>1.2972972972973</v>
      </c>
      <c r="AP218">
        <v>3.5405405405405399</v>
      </c>
      <c r="AQ218">
        <v>2.7297297297297298</v>
      </c>
      <c r="AR218">
        <v>2.86486486486486</v>
      </c>
      <c r="AS218">
        <v>1.1081081081081099</v>
      </c>
      <c r="AT218">
        <v>1.1081081081081099</v>
      </c>
      <c r="AU218">
        <v>1.1081081081081099</v>
      </c>
      <c r="AV218">
        <v>2.1111111111111098</v>
      </c>
      <c r="AW218">
        <v>0</v>
      </c>
      <c r="AX218">
        <v>0</v>
      </c>
      <c r="AY218">
        <v>5.5945945945945903</v>
      </c>
      <c r="AZ218">
        <v>0</v>
      </c>
      <c r="BA218">
        <v>0</v>
      </c>
      <c r="BB218">
        <v>0</v>
      </c>
      <c r="BC218">
        <v>5.5135135135135096</v>
      </c>
      <c r="BD218">
        <v>0</v>
      </c>
      <c r="BE218">
        <v>0</v>
      </c>
      <c r="BF218">
        <v>0</v>
      </c>
      <c r="BG218">
        <v>0</v>
      </c>
      <c r="BH218">
        <v>2.9729729729729701</v>
      </c>
      <c r="BI218">
        <v>0</v>
      </c>
      <c r="BJ218">
        <v>0</v>
      </c>
      <c r="BK218">
        <v>0</v>
      </c>
      <c r="BL218">
        <v>0</v>
      </c>
      <c r="BM218">
        <v>6.8378378378378404</v>
      </c>
      <c r="BN218">
        <v>0</v>
      </c>
      <c r="BO218">
        <v>6.8648648648648596</v>
      </c>
      <c r="BP218">
        <v>0</v>
      </c>
      <c r="BQ218">
        <v>0</v>
      </c>
      <c r="BR218">
        <v>13</v>
      </c>
      <c r="BS218">
        <v>2.8378378378378399</v>
      </c>
      <c r="BT218">
        <v>0</v>
      </c>
      <c r="BU218">
        <v>0</v>
      </c>
      <c r="BV218">
        <v>0</v>
      </c>
      <c r="BW218">
        <v>1.3243243243243199</v>
      </c>
      <c r="BX218">
        <v>1.3243243243243199</v>
      </c>
      <c r="BY218">
        <v>13</v>
      </c>
      <c r="BZ218">
        <v>0</v>
      </c>
      <c r="CA218">
        <v>2.1621621621621601</v>
      </c>
      <c r="CB218">
        <v>2.2162162162162198</v>
      </c>
      <c r="CC218">
        <v>0</v>
      </c>
      <c r="CD218">
        <v>2.1621621621621601</v>
      </c>
      <c r="CE218">
        <v>1.3243243243243199</v>
      </c>
      <c r="CF218">
        <v>13</v>
      </c>
      <c r="CG218">
        <v>0.70270270270270296</v>
      </c>
      <c r="CH218">
        <v>6.5135135135135096</v>
      </c>
      <c r="CI218">
        <v>0</v>
      </c>
      <c r="CJ218">
        <v>1.3243243243243199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3.7567567567567499</v>
      </c>
      <c r="EG218">
        <v>37</v>
      </c>
      <c r="EH218">
        <v>-1</v>
      </c>
      <c r="EI218">
        <v>-1</v>
      </c>
      <c r="EJ218">
        <v>-1</v>
      </c>
      <c r="EK218">
        <v>37</v>
      </c>
      <c r="EL218">
        <v>37</v>
      </c>
      <c r="EM218">
        <v>37</v>
      </c>
      <c r="EN218">
        <v>37</v>
      </c>
      <c r="EO218">
        <v>37</v>
      </c>
      <c r="EP218">
        <v>37</v>
      </c>
      <c r="EQ218">
        <v>37</v>
      </c>
      <c r="ER218">
        <v>36</v>
      </c>
      <c r="ES218">
        <v>37</v>
      </c>
      <c r="ET218">
        <v>-1</v>
      </c>
      <c r="EU218">
        <v>37</v>
      </c>
      <c r="EV218">
        <v>-1</v>
      </c>
      <c r="EW218">
        <v>-1</v>
      </c>
      <c r="EX218">
        <v>-1</v>
      </c>
      <c r="EY218">
        <v>37</v>
      </c>
      <c r="EZ218">
        <v>-1</v>
      </c>
      <c r="FA218">
        <v>-1</v>
      </c>
      <c r="FB218">
        <v>-1</v>
      </c>
      <c r="FC218">
        <v>-1</v>
      </c>
      <c r="FD218">
        <v>37</v>
      </c>
      <c r="FE218">
        <v>-1</v>
      </c>
      <c r="FF218">
        <v>-1</v>
      </c>
      <c r="FG218">
        <v>-1</v>
      </c>
      <c r="FH218">
        <v>-1</v>
      </c>
      <c r="FI218">
        <v>37</v>
      </c>
      <c r="FJ218">
        <v>-1</v>
      </c>
      <c r="FK218">
        <v>37</v>
      </c>
      <c r="FL218">
        <v>-1</v>
      </c>
      <c r="FM218">
        <v>-1</v>
      </c>
      <c r="FN218">
        <v>2</v>
      </c>
      <c r="FO218">
        <v>37</v>
      </c>
      <c r="FP218">
        <v>-1</v>
      </c>
      <c r="FQ218">
        <v>-1</v>
      </c>
      <c r="FR218">
        <v>-1</v>
      </c>
      <c r="FS218">
        <v>37</v>
      </c>
      <c r="FT218">
        <v>37</v>
      </c>
      <c r="FU218">
        <v>2</v>
      </c>
      <c r="FV218">
        <v>-1</v>
      </c>
      <c r="FW218">
        <v>37</v>
      </c>
      <c r="FX218">
        <v>37</v>
      </c>
      <c r="FY218">
        <v>-1</v>
      </c>
      <c r="FZ218">
        <v>37</v>
      </c>
      <c r="GA218">
        <v>37</v>
      </c>
      <c r="GB218">
        <v>2</v>
      </c>
      <c r="GC218">
        <v>37</v>
      </c>
      <c r="GD218">
        <v>37</v>
      </c>
      <c r="GE218">
        <v>-1</v>
      </c>
      <c r="GF218">
        <v>37</v>
      </c>
      <c r="GG218">
        <v>-1</v>
      </c>
      <c r="GH218">
        <v>-1</v>
      </c>
      <c r="GI218">
        <v>-1</v>
      </c>
      <c r="GJ218">
        <v>-1</v>
      </c>
      <c r="GK218">
        <v>-1</v>
      </c>
      <c r="GL218">
        <v>37</v>
      </c>
      <c r="IC218" t="s">
        <v>139</v>
      </c>
    </row>
    <row r="219" spans="1:237" hidden="1" x14ac:dyDescent="0.25">
      <c r="A219" t="s">
        <v>588</v>
      </c>
      <c r="B219" t="s">
        <v>166</v>
      </c>
      <c r="C219" t="s">
        <v>126</v>
      </c>
      <c r="D219" t="s">
        <v>127</v>
      </c>
      <c r="E219" t="s">
        <v>549</v>
      </c>
      <c r="F219" t="s">
        <v>172</v>
      </c>
      <c r="G219" t="s">
        <v>319</v>
      </c>
      <c r="H219">
        <v>1561</v>
      </c>
      <c r="I219">
        <v>2406</v>
      </c>
      <c r="J219">
        <v>150</v>
      </c>
      <c r="K219" s="1">
        <v>43809</v>
      </c>
      <c r="L219">
        <v>37</v>
      </c>
      <c r="M219">
        <v>259</v>
      </c>
      <c r="N219">
        <v>37</v>
      </c>
      <c r="O219">
        <v>37</v>
      </c>
      <c r="P219">
        <v>37</v>
      </c>
      <c r="Q219">
        <v>37</v>
      </c>
      <c r="R219">
        <v>1.3243243243243199</v>
      </c>
      <c r="S219">
        <v>1.2972972972973</v>
      </c>
      <c r="T219">
        <v>5.5135135135135096</v>
      </c>
      <c r="U219">
        <v>1.3243243243243199</v>
      </c>
      <c r="V219">
        <v>2460</v>
      </c>
      <c r="W219">
        <v>2556</v>
      </c>
      <c r="X219" t="s">
        <v>131</v>
      </c>
      <c r="Y219" t="s">
        <v>320</v>
      </c>
      <c r="Z219" t="s">
        <v>133</v>
      </c>
      <c r="AA219" t="s">
        <v>134</v>
      </c>
      <c r="AB219" t="s">
        <v>135</v>
      </c>
      <c r="AC219">
        <v>82900400</v>
      </c>
      <c r="AD219">
        <v>123456</v>
      </c>
      <c r="AE219">
        <v>9612345680</v>
      </c>
      <c r="AF219" s="2">
        <v>43810.372974537036</v>
      </c>
      <c r="AG219">
        <v>1184</v>
      </c>
      <c r="AH219" t="s">
        <v>137</v>
      </c>
      <c r="AI219" t="s">
        <v>138</v>
      </c>
      <c r="AJ219">
        <v>1</v>
      </c>
      <c r="AK219">
        <v>0</v>
      </c>
      <c r="AL219">
        <v>0</v>
      </c>
      <c r="AM219">
        <v>0</v>
      </c>
      <c r="AN219">
        <v>0</v>
      </c>
      <c r="AO219">
        <v>1.2972972972973</v>
      </c>
      <c r="AP219">
        <v>3.5405405405405399</v>
      </c>
      <c r="AQ219">
        <v>2.7297297297297298</v>
      </c>
      <c r="AR219">
        <v>2.86486486486486</v>
      </c>
      <c r="AS219">
        <v>1.1081081081081099</v>
      </c>
      <c r="AT219">
        <v>1.1081081081081099</v>
      </c>
      <c r="AU219">
        <v>1.1081081081081099</v>
      </c>
      <c r="AV219">
        <v>2.1111111111111098</v>
      </c>
      <c r="AW219">
        <v>0</v>
      </c>
      <c r="AX219">
        <v>0</v>
      </c>
      <c r="AY219">
        <v>5.5945945945945903</v>
      </c>
      <c r="AZ219">
        <v>0</v>
      </c>
      <c r="BA219">
        <v>0</v>
      </c>
      <c r="BB219">
        <v>0</v>
      </c>
      <c r="BC219">
        <v>5.5135135135135096</v>
      </c>
      <c r="BD219">
        <v>0</v>
      </c>
      <c r="BE219">
        <v>0</v>
      </c>
      <c r="BF219">
        <v>0</v>
      </c>
      <c r="BG219">
        <v>0</v>
      </c>
      <c r="BH219">
        <v>2.9729729729729701</v>
      </c>
      <c r="BI219">
        <v>0</v>
      </c>
      <c r="BJ219">
        <v>0</v>
      </c>
      <c r="BK219">
        <v>0</v>
      </c>
      <c r="BL219">
        <v>0</v>
      </c>
      <c r="BM219">
        <v>6.8378378378378404</v>
      </c>
      <c r="BN219">
        <v>0</v>
      </c>
      <c r="BO219">
        <v>6.8648648648648596</v>
      </c>
      <c r="BP219">
        <v>0</v>
      </c>
      <c r="BQ219">
        <v>0</v>
      </c>
      <c r="BR219">
        <v>13</v>
      </c>
      <c r="BS219">
        <v>2.8378378378378399</v>
      </c>
      <c r="BT219">
        <v>0</v>
      </c>
      <c r="BU219">
        <v>0</v>
      </c>
      <c r="BV219">
        <v>0</v>
      </c>
      <c r="BW219">
        <v>1.3243243243243199</v>
      </c>
      <c r="BX219">
        <v>1.3243243243243199</v>
      </c>
      <c r="BY219">
        <v>13</v>
      </c>
      <c r="BZ219">
        <v>0</v>
      </c>
      <c r="CA219">
        <v>2.1621621621621601</v>
      </c>
      <c r="CB219">
        <v>2.2162162162162198</v>
      </c>
      <c r="CC219">
        <v>0</v>
      </c>
      <c r="CD219">
        <v>2.1621621621621601</v>
      </c>
      <c r="CE219">
        <v>1.3243243243243199</v>
      </c>
      <c r="CF219">
        <v>13</v>
      </c>
      <c r="CG219">
        <v>0.70270270270270296</v>
      </c>
      <c r="CH219">
        <v>6.5135135135135096</v>
      </c>
      <c r="CI219">
        <v>0</v>
      </c>
      <c r="CJ219">
        <v>1.3243243243243199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3.7567567567567499</v>
      </c>
      <c r="EG219">
        <v>37</v>
      </c>
      <c r="EH219">
        <v>-1</v>
      </c>
      <c r="EI219">
        <v>-1</v>
      </c>
      <c r="EJ219">
        <v>-1</v>
      </c>
      <c r="EK219">
        <v>37</v>
      </c>
      <c r="EL219">
        <v>37</v>
      </c>
      <c r="EM219">
        <v>37</v>
      </c>
      <c r="EN219">
        <v>37</v>
      </c>
      <c r="EO219">
        <v>37</v>
      </c>
      <c r="EP219">
        <v>37</v>
      </c>
      <c r="EQ219">
        <v>37</v>
      </c>
      <c r="ER219">
        <v>36</v>
      </c>
      <c r="ES219">
        <v>37</v>
      </c>
      <c r="ET219">
        <v>-1</v>
      </c>
      <c r="EU219">
        <v>37</v>
      </c>
      <c r="EV219">
        <v>-1</v>
      </c>
      <c r="EW219">
        <v>-1</v>
      </c>
      <c r="EX219">
        <v>-1</v>
      </c>
      <c r="EY219">
        <v>37</v>
      </c>
      <c r="EZ219">
        <v>-1</v>
      </c>
      <c r="FA219">
        <v>-1</v>
      </c>
      <c r="FB219">
        <v>-1</v>
      </c>
      <c r="FC219">
        <v>-1</v>
      </c>
      <c r="FD219">
        <v>37</v>
      </c>
      <c r="FE219">
        <v>-1</v>
      </c>
      <c r="FF219">
        <v>-1</v>
      </c>
      <c r="FG219">
        <v>-1</v>
      </c>
      <c r="FH219">
        <v>-1</v>
      </c>
      <c r="FI219">
        <v>37</v>
      </c>
      <c r="FJ219">
        <v>-1</v>
      </c>
      <c r="FK219">
        <v>37</v>
      </c>
      <c r="FL219">
        <v>-1</v>
      </c>
      <c r="FM219">
        <v>-1</v>
      </c>
      <c r="FN219">
        <v>2</v>
      </c>
      <c r="FO219">
        <v>37</v>
      </c>
      <c r="FP219">
        <v>-1</v>
      </c>
      <c r="FQ219">
        <v>-1</v>
      </c>
      <c r="FR219">
        <v>-1</v>
      </c>
      <c r="FS219">
        <v>37</v>
      </c>
      <c r="FT219">
        <v>37</v>
      </c>
      <c r="FU219">
        <v>2</v>
      </c>
      <c r="FV219">
        <v>-1</v>
      </c>
      <c r="FW219">
        <v>37</v>
      </c>
      <c r="FX219">
        <v>37</v>
      </c>
      <c r="FY219">
        <v>-1</v>
      </c>
      <c r="FZ219">
        <v>37</v>
      </c>
      <c r="GA219">
        <v>37</v>
      </c>
      <c r="GB219">
        <v>2</v>
      </c>
      <c r="GC219">
        <v>37</v>
      </c>
      <c r="GD219">
        <v>37</v>
      </c>
      <c r="GE219">
        <v>-1</v>
      </c>
      <c r="GF219">
        <v>37</v>
      </c>
      <c r="GG219">
        <v>-1</v>
      </c>
      <c r="GH219">
        <v>-1</v>
      </c>
      <c r="GI219">
        <v>-1</v>
      </c>
      <c r="GJ219">
        <v>-1</v>
      </c>
      <c r="GK219">
        <v>-1</v>
      </c>
      <c r="GL219">
        <v>37</v>
      </c>
      <c r="IC219" t="s">
        <v>139</v>
      </c>
    </row>
    <row r="220" spans="1:237" hidden="1" x14ac:dyDescent="0.25">
      <c r="A220" t="s">
        <v>588</v>
      </c>
      <c r="B220" t="s">
        <v>166</v>
      </c>
      <c r="C220" t="s">
        <v>126</v>
      </c>
      <c r="D220" t="s">
        <v>127</v>
      </c>
      <c r="E220" t="s">
        <v>549</v>
      </c>
      <c r="F220" t="s">
        <v>172</v>
      </c>
      <c r="G220" t="s">
        <v>319</v>
      </c>
      <c r="H220">
        <v>1561</v>
      </c>
      <c r="I220">
        <v>2406</v>
      </c>
      <c r="J220">
        <v>150</v>
      </c>
      <c r="K220" s="1">
        <v>43809</v>
      </c>
      <c r="L220">
        <v>37</v>
      </c>
      <c r="M220">
        <v>259</v>
      </c>
      <c r="N220">
        <v>37</v>
      </c>
      <c r="O220">
        <v>37</v>
      </c>
      <c r="P220">
        <v>37</v>
      </c>
      <c r="Q220">
        <v>37</v>
      </c>
      <c r="R220">
        <v>1.3243243243243199</v>
      </c>
      <c r="S220">
        <v>1.2972972972973</v>
      </c>
      <c r="T220">
        <v>5.5135135135135096</v>
      </c>
      <c r="U220">
        <v>1.3243243243243199</v>
      </c>
      <c r="V220">
        <v>2460</v>
      </c>
      <c r="W220">
        <v>2556</v>
      </c>
      <c r="X220" t="s">
        <v>131</v>
      </c>
      <c r="Y220" t="s">
        <v>320</v>
      </c>
      <c r="Z220" t="s">
        <v>133</v>
      </c>
      <c r="AA220" t="s">
        <v>134</v>
      </c>
      <c r="AB220" t="s">
        <v>135</v>
      </c>
      <c r="AC220">
        <v>82900400</v>
      </c>
      <c r="AD220">
        <v>123456</v>
      </c>
      <c r="AE220">
        <v>9825281980</v>
      </c>
      <c r="AF220" s="2">
        <v>43810.372974537036</v>
      </c>
      <c r="AG220">
        <v>1184</v>
      </c>
      <c r="AH220" t="s">
        <v>137</v>
      </c>
      <c r="AI220" t="s">
        <v>138</v>
      </c>
      <c r="AJ220">
        <v>1</v>
      </c>
      <c r="AK220">
        <v>0</v>
      </c>
      <c r="AL220">
        <v>0</v>
      </c>
      <c r="AM220">
        <v>0</v>
      </c>
      <c r="AN220">
        <v>0</v>
      </c>
      <c r="AO220">
        <v>1.2972972972973</v>
      </c>
      <c r="AP220">
        <v>3.5405405405405399</v>
      </c>
      <c r="AQ220">
        <v>2.7297297297297298</v>
      </c>
      <c r="AR220">
        <v>2.86486486486486</v>
      </c>
      <c r="AS220">
        <v>1.1081081081081099</v>
      </c>
      <c r="AT220">
        <v>1.1081081081081099</v>
      </c>
      <c r="AU220">
        <v>1.1081081081081099</v>
      </c>
      <c r="AV220">
        <v>2.1111111111111098</v>
      </c>
      <c r="AW220">
        <v>0</v>
      </c>
      <c r="AX220">
        <v>0</v>
      </c>
      <c r="AY220">
        <v>5.5945945945945903</v>
      </c>
      <c r="AZ220">
        <v>0</v>
      </c>
      <c r="BA220">
        <v>0</v>
      </c>
      <c r="BB220">
        <v>0</v>
      </c>
      <c r="BC220">
        <v>5.5135135135135096</v>
      </c>
      <c r="BD220">
        <v>0</v>
      </c>
      <c r="BE220">
        <v>0</v>
      </c>
      <c r="BF220">
        <v>0</v>
      </c>
      <c r="BG220">
        <v>0</v>
      </c>
      <c r="BH220">
        <v>2.9729729729729701</v>
      </c>
      <c r="BI220">
        <v>0</v>
      </c>
      <c r="BJ220">
        <v>0</v>
      </c>
      <c r="BK220">
        <v>0</v>
      </c>
      <c r="BL220">
        <v>0</v>
      </c>
      <c r="BM220">
        <v>6.8378378378378404</v>
      </c>
      <c r="BN220">
        <v>0</v>
      </c>
      <c r="BO220">
        <v>6.8648648648648596</v>
      </c>
      <c r="BP220">
        <v>0</v>
      </c>
      <c r="BQ220">
        <v>0</v>
      </c>
      <c r="BR220">
        <v>13</v>
      </c>
      <c r="BS220">
        <v>2.8378378378378399</v>
      </c>
      <c r="BT220">
        <v>0</v>
      </c>
      <c r="BU220">
        <v>0</v>
      </c>
      <c r="BV220">
        <v>0</v>
      </c>
      <c r="BW220">
        <v>1.3243243243243199</v>
      </c>
      <c r="BX220">
        <v>1.3243243243243199</v>
      </c>
      <c r="BY220">
        <v>13</v>
      </c>
      <c r="BZ220">
        <v>0</v>
      </c>
      <c r="CA220">
        <v>2.1621621621621601</v>
      </c>
      <c r="CB220">
        <v>2.2162162162162198</v>
      </c>
      <c r="CC220">
        <v>0</v>
      </c>
      <c r="CD220">
        <v>2.1621621621621601</v>
      </c>
      <c r="CE220">
        <v>1.3243243243243199</v>
      </c>
      <c r="CF220">
        <v>13</v>
      </c>
      <c r="CG220">
        <v>0.70270270270270296</v>
      </c>
      <c r="CH220">
        <v>6.5135135135135096</v>
      </c>
      <c r="CI220">
        <v>0</v>
      </c>
      <c r="CJ220">
        <v>1.3243243243243199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3.7567567567567499</v>
      </c>
      <c r="EG220">
        <v>37</v>
      </c>
      <c r="EH220">
        <v>-1</v>
      </c>
      <c r="EI220">
        <v>-1</v>
      </c>
      <c r="EJ220">
        <v>-1</v>
      </c>
      <c r="EK220">
        <v>37</v>
      </c>
      <c r="EL220">
        <v>37</v>
      </c>
      <c r="EM220">
        <v>37</v>
      </c>
      <c r="EN220">
        <v>37</v>
      </c>
      <c r="EO220">
        <v>37</v>
      </c>
      <c r="EP220">
        <v>37</v>
      </c>
      <c r="EQ220">
        <v>37</v>
      </c>
      <c r="ER220">
        <v>36</v>
      </c>
      <c r="ES220">
        <v>37</v>
      </c>
      <c r="ET220">
        <v>-1</v>
      </c>
      <c r="EU220">
        <v>37</v>
      </c>
      <c r="EV220">
        <v>-1</v>
      </c>
      <c r="EW220">
        <v>-1</v>
      </c>
      <c r="EX220">
        <v>-1</v>
      </c>
      <c r="EY220">
        <v>37</v>
      </c>
      <c r="EZ220">
        <v>-1</v>
      </c>
      <c r="FA220">
        <v>-1</v>
      </c>
      <c r="FB220">
        <v>-1</v>
      </c>
      <c r="FC220">
        <v>-1</v>
      </c>
      <c r="FD220">
        <v>37</v>
      </c>
      <c r="FE220">
        <v>-1</v>
      </c>
      <c r="FF220">
        <v>-1</v>
      </c>
      <c r="FG220">
        <v>-1</v>
      </c>
      <c r="FH220">
        <v>-1</v>
      </c>
      <c r="FI220">
        <v>37</v>
      </c>
      <c r="FJ220">
        <v>-1</v>
      </c>
      <c r="FK220">
        <v>37</v>
      </c>
      <c r="FL220">
        <v>-1</v>
      </c>
      <c r="FM220">
        <v>-1</v>
      </c>
      <c r="FN220">
        <v>2</v>
      </c>
      <c r="FO220">
        <v>37</v>
      </c>
      <c r="FP220">
        <v>-1</v>
      </c>
      <c r="FQ220">
        <v>-1</v>
      </c>
      <c r="FR220">
        <v>-1</v>
      </c>
      <c r="FS220">
        <v>37</v>
      </c>
      <c r="FT220">
        <v>37</v>
      </c>
      <c r="FU220">
        <v>2</v>
      </c>
      <c r="FV220">
        <v>-1</v>
      </c>
      <c r="FW220">
        <v>37</v>
      </c>
      <c r="FX220">
        <v>37</v>
      </c>
      <c r="FY220">
        <v>-1</v>
      </c>
      <c r="FZ220">
        <v>37</v>
      </c>
      <c r="GA220">
        <v>37</v>
      </c>
      <c r="GB220">
        <v>2</v>
      </c>
      <c r="GC220">
        <v>37</v>
      </c>
      <c r="GD220">
        <v>37</v>
      </c>
      <c r="GE220">
        <v>-1</v>
      </c>
      <c r="GF220">
        <v>37</v>
      </c>
      <c r="GG220">
        <v>-1</v>
      </c>
      <c r="GH220">
        <v>-1</v>
      </c>
      <c r="GI220">
        <v>-1</v>
      </c>
      <c r="GJ220">
        <v>-1</v>
      </c>
      <c r="GK220">
        <v>-1</v>
      </c>
      <c r="GL220">
        <v>37</v>
      </c>
      <c r="IC220" t="s">
        <v>139</v>
      </c>
    </row>
    <row r="221" spans="1:237" hidden="1" x14ac:dyDescent="0.25">
      <c r="A221" t="s">
        <v>589</v>
      </c>
      <c r="B221" t="s">
        <v>166</v>
      </c>
      <c r="C221" t="s">
        <v>126</v>
      </c>
      <c r="D221" t="s">
        <v>127</v>
      </c>
      <c r="E221" t="s">
        <v>549</v>
      </c>
      <c r="F221" t="s">
        <v>172</v>
      </c>
      <c r="G221" t="s">
        <v>319</v>
      </c>
      <c r="H221">
        <v>1561</v>
      </c>
      <c r="I221">
        <v>2406</v>
      </c>
      <c r="J221">
        <v>54</v>
      </c>
      <c r="K221" s="1">
        <v>43809</v>
      </c>
      <c r="L221">
        <v>35</v>
      </c>
      <c r="M221">
        <v>256</v>
      </c>
      <c r="N221">
        <v>35</v>
      </c>
      <c r="O221">
        <v>35</v>
      </c>
      <c r="P221">
        <v>35</v>
      </c>
      <c r="Q221">
        <v>35</v>
      </c>
      <c r="R221">
        <v>1.3428571428571401</v>
      </c>
      <c r="S221">
        <v>1.3142857142857101</v>
      </c>
      <c r="T221">
        <v>5.7714285714285696</v>
      </c>
      <c r="U221">
        <v>1.3428571428571401</v>
      </c>
      <c r="V221">
        <v>2406</v>
      </c>
      <c r="W221">
        <v>2460</v>
      </c>
      <c r="X221" t="s">
        <v>131</v>
      </c>
      <c r="Y221" t="s">
        <v>320</v>
      </c>
      <c r="Z221" t="s">
        <v>133</v>
      </c>
      <c r="AA221" t="s">
        <v>134</v>
      </c>
      <c r="AB221" t="s">
        <v>135</v>
      </c>
      <c r="AC221">
        <v>82900400</v>
      </c>
      <c r="AD221">
        <v>123456</v>
      </c>
      <c r="AE221">
        <v>9612345680</v>
      </c>
      <c r="AF221" s="2">
        <v>43810.297476851854</v>
      </c>
      <c r="AG221">
        <v>1183</v>
      </c>
      <c r="AH221" t="s">
        <v>137</v>
      </c>
      <c r="AI221" t="s">
        <v>138</v>
      </c>
      <c r="AJ221">
        <v>1</v>
      </c>
      <c r="AK221">
        <v>0</v>
      </c>
      <c r="AL221">
        <v>0</v>
      </c>
      <c r="AM221">
        <v>0</v>
      </c>
      <c r="AN221">
        <v>0</v>
      </c>
      <c r="AO221">
        <v>1.3142857142857101</v>
      </c>
      <c r="AP221">
        <v>3.6571428571428601</v>
      </c>
      <c r="AQ221">
        <v>2.8285714285714301</v>
      </c>
      <c r="AR221">
        <v>2.9714285714285702</v>
      </c>
      <c r="AS221">
        <v>1.1714285714285699</v>
      </c>
      <c r="AT221">
        <v>1.1714285714285699</v>
      </c>
      <c r="AU221">
        <v>1.1714285714285699</v>
      </c>
      <c r="AV221">
        <v>2.1764705882352899</v>
      </c>
      <c r="AW221">
        <v>0</v>
      </c>
      <c r="AX221">
        <v>0</v>
      </c>
      <c r="AY221">
        <v>5.8571428571428603</v>
      </c>
      <c r="AZ221">
        <v>0</v>
      </c>
      <c r="BA221">
        <v>0</v>
      </c>
      <c r="BB221">
        <v>0</v>
      </c>
      <c r="BC221">
        <v>5.7714285714285696</v>
      </c>
      <c r="BD221">
        <v>0</v>
      </c>
      <c r="BE221">
        <v>0</v>
      </c>
      <c r="BF221">
        <v>0</v>
      </c>
      <c r="BG221">
        <v>0</v>
      </c>
      <c r="BH221">
        <v>3.0857142857142899</v>
      </c>
      <c r="BI221">
        <v>0</v>
      </c>
      <c r="BJ221">
        <v>0</v>
      </c>
      <c r="BK221">
        <v>0</v>
      </c>
      <c r="BL221">
        <v>0</v>
      </c>
      <c r="BM221">
        <v>7.1428571428571397</v>
      </c>
      <c r="BN221">
        <v>0</v>
      </c>
      <c r="BO221">
        <v>7.1714285714285699</v>
      </c>
      <c r="BP221">
        <v>0</v>
      </c>
      <c r="BQ221">
        <v>0</v>
      </c>
      <c r="BR221">
        <v>12.5</v>
      </c>
      <c r="BS221">
        <v>2.9714285714285702</v>
      </c>
      <c r="BT221">
        <v>0</v>
      </c>
      <c r="BU221">
        <v>0</v>
      </c>
      <c r="BV221">
        <v>0</v>
      </c>
      <c r="BW221">
        <v>1.3428571428571401</v>
      </c>
      <c r="BX221">
        <v>1.3428571428571401</v>
      </c>
      <c r="BY221">
        <v>12.5</v>
      </c>
      <c r="BZ221">
        <v>0</v>
      </c>
      <c r="CA221">
        <v>2.22857142857143</v>
      </c>
      <c r="CB221">
        <v>2.28571428571429</v>
      </c>
      <c r="CC221">
        <v>0</v>
      </c>
      <c r="CD221">
        <v>2.2571428571428598</v>
      </c>
      <c r="CE221">
        <v>1.3428571428571401</v>
      </c>
      <c r="CF221">
        <v>12.5</v>
      </c>
      <c r="CG221">
        <v>0.71428571428571397</v>
      </c>
      <c r="CH221">
        <v>6.8</v>
      </c>
      <c r="CI221">
        <v>0</v>
      </c>
      <c r="CJ221">
        <v>1.3428571428571401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3.8857142857142799</v>
      </c>
      <c r="EG221">
        <v>35</v>
      </c>
      <c r="EH221">
        <v>-1</v>
      </c>
      <c r="EI221">
        <v>-1</v>
      </c>
      <c r="EJ221">
        <v>-1</v>
      </c>
      <c r="EK221">
        <v>35</v>
      </c>
      <c r="EL221">
        <v>35</v>
      </c>
      <c r="EM221">
        <v>35</v>
      </c>
      <c r="EN221">
        <v>35</v>
      </c>
      <c r="EO221">
        <v>35</v>
      </c>
      <c r="EP221">
        <v>35</v>
      </c>
      <c r="EQ221">
        <v>35</v>
      </c>
      <c r="ER221">
        <v>34</v>
      </c>
      <c r="ES221">
        <v>35</v>
      </c>
      <c r="ET221">
        <v>-1</v>
      </c>
      <c r="EU221">
        <v>35</v>
      </c>
      <c r="EV221">
        <v>-1</v>
      </c>
      <c r="EW221">
        <v>-1</v>
      </c>
      <c r="EX221">
        <v>-1</v>
      </c>
      <c r="EY221">
        <v>35</v>
      </c>
      <c r="EZ221">
        <v>-1</v>
      </c>
      <c r="FA221">
        <v>-1</v>
      </c>
      <c r="FB221">
        <v>-1</v>
      </c>
      <c r="FC221">
        <v>-1</v>
      </c>
      <c r="FD221">
        <v>35</v>
      </c>
      <c r="FE221">
        <v>-1</v>
      </c>
      <c r="FF221">
        <v>-1</v>
      </c>
      <c r="FG221">
        <v>-1</v>
      </c>
      <c r="FH221">
        <v>-1</v>
      </c>
      <c r="FI221">
        <v>35</v>
      </c>
      <c r="FJ221">
        <v>-1</v>
      </c>
      <c r="FK221">
        <v>35</v>
      </c>
      <c r="FL221">
        <v>-1</v>
      </c>
      <c r="FM221">
        <v>-1</v>
      </c>
      <c r="FN221">
        <v>2</v>
      </c>
      <c r="FO221">
        <v>35</v>
      </c>
      <c r="FP221">
        <v>-1</v>
      </c>
      <c r="FQ221">
        <v>-1</v>
      </c>
      <c r="FR221">
        <v>-1</v>
      </c>
      <c r="FS221">
        <v>35</v>
      </c>
      <c r="FT221">
        <v>35</v>
      </c>
      <c r="FU221">
        <v>2</v>
      </c>
      <c r="FV221">
        <v>-1</v>
      </c>
      <c r="FW221">
        <v>35</v>
      </c>
      <c r="FX221">
        <v>35</v>
      </c>
      <c r="FY221">
        <v>-1</v>
      </c>
      <c r="FZ221">
        <v>35</v>
      </c>
      <c r="GA221">
        <v>35</v>
      </c>
      <c r="GB221">
        <v>2</v>
      </c>
      <c r="GC221">
        <v>35</v>
      </c>
      <c r="GD221">
        <v>35</v>
      </c>
      <c r="GE221">
        <v>-1</v>
      </c>
      <c r="GF221">
        <v>35</v>
      </c>
      <c r="GG221">
        <v>-1</v>
      </c>
      <c r="GH221">
        <v>-1</v>
      </c>
      <c r="GI221">
        <v>-1</v>
      </c>
      <c r="GJ221">
        <v>-1</v>
      </c>
      <c r="GK221">
        <v>-1</v>
      </c>
      <c r="GL221">
        <v>35</v>
      </c>
      <c r="IC221" t="s">
        <v>139</v>
      </c>
    </row>
    <row r="222" spans="1:237" hidden="1" x14ac:dyDescent="0.25">
      <c r="A222" t="s">
        <v>589</v>
      </c>
      <c r="B222" t="s">
        <v>166</v>
      </c>
      <c r="C222" t="s">
        <v>126</v>
      </c>
      <c r="D222" t="s">
        <v>127</v>
      </c>
      <c r="E222" t="s">
        <v>549</v>
      </c>
      <c r="F222" t="s">
        <v>172</v>
      </c>
      <c r="G222" t="s">
        <v>319</v>
      </c>
      <c r="H222">
        <v>1561</v>
      </c>
      <c r="I222">
        <v>2406</v>
      </c>
      <c r="J222">
        <v>54</v>
      </c>
      <c r="K222" s="1">
        <v>43809</v>
      </c>
      <c r="L222">
        <v>35</v>
      </c>
      <c r="M222">
        <v>256</v>
      </c>
      <c r="N222">
        <v>35</v>
      </c>
      <c r="O222">
        <v>35</v>
      </c>
      <c r="P222">
        <v>35</v>
      </c>
      <c r="Q222">
        <v>35</v>
      </c>
      <c r="R222">
        <v>1.3428571428571401</v>
      </c>
      <c r="S222">
        <v>1.3142857142857101</v>
      </c>
      <c r="T222">
        <v>5.7714285714285696</v>
      </c>
      <c r="U222">
        <v>1.3428571428571401</v>
      </c>
      <c r="V222">
        <v>2406</v>
      </c>
      <c r="W222">
        <v>2460</v>
      </c>
      <c r="X222" t="s">
        <v>131</v>
      </c>
      <c r="Y222" t="s">
        <v>320</v>
      </c>
      <c r="Z222" t="s">
        <v>133</v>
      </c>
      <c r="AA222" t="s">
        <v>134</v>
      </c>
      <c r="AB222" t="s">
        <v>135</v>
      </c>
      <c r="AC222">
        <v>82900400</v>
      </c>
      <c r="AD222">
        <v>123456</v>
      </c>
      <c r="AE222">
        <v>9825281980</v>
      </c>
      <c r="AF222" s="2">
        <v>43810.297476851854</v>
      </c>
      <c r="AG222">
        <v>1183</v>
      </c>
      <c r="AH222" t="s">
        <v>137</v>
      </c>
      <c r="AI222" t="s">
        <v>138</v>
      </c>
      <c r="AJ222">
        <v>1</v>
      </c>
      <c r="AK222">
        <v>0</v>
      </c>
      <c r="AL222">
        <v>0</v>
      </c>
      <c r="AM222">
        <v>0</v>
      </c>
      <c r="AN222">
        <v>0</v>
      </c>
      <c r="AO222">
        <v>1.3142857142857101</v>
      </c>
      <c r="AP222">
        <v>3.6571428571428601</v>
      </c>
      <c r="AQ222">
        <v>2.8285714285714301</v>
      </c>
      <c r="AR222">
        <v>2.9714285714285702</v>
      </c>
      <c r="AS222">
        <v>1.1714285714285699</v>
      </c>
      <c r="AT222">
        <v>1.1714285714285699</v>
      </c>
      <c r="AU222">
        <v>1.1714285714285699</v>
      </c>
      <c r="AV222">
        <v>2.1764705882352899</v>
      </c>
      <c r="AW222">
        <v>0</v>
      </c>
      <c r="AX222">
        <v>0</v>
      </c>
      <c r="AY222">
        <v>5.8571428571428603</v>
      </c>
      <c r="AZ222">
        <v>0</v>
      </c>
      <c r="BA222">
        <v>0</v>
      </c>
      <c r="BB222">
        <v>0</v>
      </c>
      <c r="BC222">
        <v>5.7714285714285696</v>
      </c>
      <c r="BD222">
        <v>0</v>
      </c>
      <c r="BE222">
        <v>0</v>
      </c>
      <c r="BF222">
        <v>0</v>
      </c>
      <c r="BG222">
        <v>0</v>
      </c>
      <c r="BH222">
        <v>3.0857142857142899</v>
      </c>
      <c r="BI222">
        <v>0</v>
      </c>
      <c r="BJ222">
        <v>0</v>
      </c>
      <c r="BK222">
        <v>0</v>
      </c>
      <c r="BL222">
        <v>0</v>
      </c>
      <c r="BM222">
        <v>7.1428571428571397</v>
      </c>
      <c r="BN222">
        <v>0</v>
      </c>
      <c r="BO222">
        <v>7.1714285714285699</v>
      </c>
      <c r="BP222">
        <v>0</v>
      </c>
      <c r="BQ222">
        <v>0</v>
      </c>
      <c r="BR222">
        <v>12.5</v>
      </c>
      <c r="BS222">
        <v>2.9714285714285702</v>
      </c>
      <c r="BT222">
        <v>0</v>
      </c>
      <c r="BU222">
        <v>0</v>
      </c>
      <c r="BV222">
        <v>0</v>
      </c>
      <c r="BW222">
        <v>1.3428571428571401</v>
      </c>
      <c r="BX222">
        <v>1.3428571428571401</v>
      </c>
      <c r="BY222">
        <v>12.5</v>
      </c>
      <c r="BZ222">
        <v>0</v>
      </c>
      <c r="CA222">
        <v>2.22857142857143</v>
      </c>
      <c r="CB222">
        <v>2.28571428571429</v>
      </c>
      <c r="CC222">
        <v>0</v>
      </c>
      <c r="CD222">
        <v>2.2571428571428598</v>
      </c>
      <c r="CE222">
        <v>1.3428571428571401</v>
      </c>
      <c r="CF222">
        <v>12.5</v>
      </c>
      <c r="CG222">
        <v>0.71428571428571397</v>
      </c>
      <c r="CH222">
        <v>6.8</v>
      </c>
      <c r="CI222">
        <v>0</v>
      </c>
      <c r="CJ222">
        <v>1.3428571428571401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3.8857142857142799</v>
      </c>
      <c r="EG222">
        <v>35</v>
      </c>
      <c r="EH222">
        <v>-1</v>
      </c>
      <c r="EI222">
        <v>-1</v>
      </c>
      <c r="EJ222">
        <v>-1</v>
      </c>
      <c r="EK222">
        <v>35</v>
      </c>
      <c r="EL222">
        <v>35</v>
      </c>
      <c r="EM222">
        <v>35</v>
      </c>
      <c r="EN222">
        <v>35</v>
      </c>
      <c r="EO222">
        <v>35</v>
      </c>
      <c r="EP222">
        <v>35</v>
      </c>
      <c r="EQ222">
        <v>35</v>
      </c>
      <c r="ER222">
        <v>34</v>
      </c>
      <c r="ES222">
        <v>35</v>
      </c>
      <c r="ET222">
        <v>-1</v>
      </c>
      <c r="EU222">
        <v>35</v>
      </c>
      <c r="EV222">
        <v>-1</v>
      </c>
      <c r="EW222">
        <v>-1</v>
      </c>
      <c r="EX222">
        <v>-1</v>
      </c>
      <c r="EY222">
        <v>35</v>
      </c>
      <c r="EZ222">
        <v>-1</v>
      </c>
      <c r="FA222">
        <v>-1</v>
      </c>
      <c r="FB222">
        <v>-1</v>
      </c>
      <c r="FC222">
        <v>-1</v>
      </c>
      <c r="FD222">
        <v>35</v>
      </c>
      <c r="FE222">
        <v>-1</v>
      </c>
      <c r="FF222">
        <v>-1</v>
      </c>
      <c r="FG222">
        <v>-1</v>
      </c>
      <c r="FH222">
        <v>-1</v>
      </c>
      <c r="FI222">
        <v>35</v>
      </c>
      <c r="FJ222">
        <v>-1</v>
      </c>
      <c r="FK222">
        <v>35</v>
      </c>
      <c r="FL222">
        <v>-1</v>
      </c>
      <c r="FM222">
        <v>-1</v>
      </c>
      <c r="FN222">
        <v>2</v>
      </c>
      <c r="FO222">
        <v>35</v>
      </c>
      <c r="FP222">
        <v>-1</v>
      </c>
      <c r="FQ222">
        <v>-1</v>
      </c>
      <c r="FR222">
        <v>-1</v>
      </c>
      <c r="FS222">
        <v>35</v>
      </c>
      <c r="FT222">
        <v>35</v>
      </c>
      <c r="FU222">
        <v>2</v>
      </c>
      <c r="FV222">
        <v>-1</v>
      </c>
      <c r="FW222">
        <v>35</v>
      </c>
      <c r="FX222">
        <v>35</v>
      </c>
      <c r="FY222">
        <v>-1</v>
      </c>
      <c r="FZ222">
        <v>35</v>
      </c>
      <c r="GA222">
        <v>35</v>
      </c>
      <c r="GB222">
        <v>2</v>
      </c>
      <c r="GC222">
        <v>35</v>
      </c>
      <c r="GD222">
        <v>35</v>
      </c>
      <c r="GE222">
        <v>-1</v>
      </c>
      <c r="GF222">
        <v>35</v>
      </c>
      <c r="GG222">
        <v>-1</v>
      </c>
      <c r="GH222">
        <v>-1</v>
      </c>
      <c r="GI222">
        <v>-1</v>
      </c>
      <c r="GJ222">
        <v>-1</v>
      </c>
      <c r="GK222">
        <v>-1</v>
      </c>
      <c r="GL222">
        <v>35</v>
      </c>
      <c r="IC222" t="s">
        <v>139</v>
      </c>
    </row>
    <row r="223" spans="1:237" hidden="1" x14ac:dyDescent="0.25">
      <c r="A223" t="s">
        <v>589</v>
      </c>
      <c r="B223" t="s">
        <v>166</v>
      </c>
      <c r="C223" t="s">
        <v>126</v>
      </c>
      <c r="D223" t="s">
        <v>127</v>
      </c>
      <c r="E223" t="s">
        <v>549</v>
      </c>
      <c r="F223" t="s">
        <v>172</v>
      </c>
      <c r="G223" t="s">
        <v>319</v>
      </c>
      <c r="H223">
        <v>1561</v>
      </c>
      <c r="I223">
        <v>2406</v>
      </c>
      <c r="J223">
        <v>54</v>
      </c>
      <c r="K223" s="1">
        <v>43809</v>
      </c>
      <c r="L223">
        <v>35</v>
      </c>
      <c r="M223">
        <v>256</v>
      </c>
      <c r="N223">
        <v>35</v>
      </c>
      <c r="O223">
        <v>35</v>
      </c>
      <c r="P223">
        <v>35</v>
      </c>
      <c r="Q223">
        <v>35</v>
      </c>
      <c r="R223">
        <v>1.3428571428571401</v>
      </c>
      <c r="S223">
        <v>1.3142857142857101</v>
      </c>
      <c r="T223">
        <v>5.7714285714285696</v>
      </c>
      <c r="U223">
        <v>1.3428571428571401</v>
      </c>
      <c r="V223">
        <v>2406</v>
      </c>
      <c r="W223">
        <v>2460</v>
      </c>
      <c r="X223" t="s">
        <v>131</v>
      </c>
      <c r="Y223" t="s">
        <v>320</v>
      </c>
      <c r="Z223" t="s">
        <v>133</v>
      </c>
      <c r="AA223" t="s">
        <v>134</v>
      </c>
      <c r="AB223" t="s">
        <v>135</v>
      </c>
      <c r="AC223">
        <v>82900400</v>
      </c>
      <c r="AD223" t="s">
        <v>136</v>
      </c>
      <c r="AE223">
        <v>9825281980</v>
      </c>
      <c r="AF223" s="2">
        <v>43810.297476851854</v>
      </c>
      <c r="AG223">
        <v>1183</v>
      </c>
      <c r="AH223" t="s">
        <v>137</v>
      </c>
      <c r="AI223" t="s">
        <v>138</v>
      </c>
      <c r="AJ223">
        <v>1</v>
      </c>
      <c r="AK223">
        <v>0</v>
      </c>
      <c r="AL223">
        <v>0</v>
      </c>
      <c r="AM223">
        <v>0</v>
      </c>
      <c r="AN223">
        <v>0</v>
      </c>
      <c r="AO223">
        <v>1.3142857142857101</v>
      </c>
      <c r="AP223">
        <v>3.6571428571428601</v>
      </c>
      <c r="AQ223">
        <v>2.8285714285714301</v>
      </c>
      <c r="AR223">
        <v>2.9714285714285702</v>
      </c>
      <c r="AS223">
        <v>1.1714285714285699</v>
      </c>
      <c r="AT223">
        <v>1.1714285714285699</v>
      </c>
      <c r="AU223">
        <v>1.1714285714285699</v>
      </c>
      <c r="AV223">
        <v>2.1764705882352899</v>
      </c>
      <c r="AW223">
        <v>0</v>
      </c>
      <c r="AX223">
        <v>0</v>
      </c>
      <c r="AY223">
        <v>5.8571428571428603</v>
      </c>
      <c r="AZ223">
        <v>0</v>
      </c>
      <c r="BA223">
        <v>0</v>
      </c>
      <c r="BB223">
        <v>0</v>
      </c>
      <c r="BC223">
        <v>5.7714285714285696</v>
      </c>
      <c r="BD223">
        <v>0</v>
      </c>
      <c r="BE223">
        <v>0</v>
      </c>
      <c r="BF223">
        <v>0</v>
      </c>
      <c r="BG223">
        <v>0</v>
      </c>
      <c r="BH223">
        <v>3.0857142857142899</v>
      </c>
      <c r="BI223">
        <v>0</v>
      </c>
      <c r="BJ223">
        <v>0</v>
      </c>
      <c r="BK223">
        <v>0</v>
      </c>
      <c r="BL223">
        <v>0</v>
      </c>
      <c r="BM223">
        <v>7.1428571428571397</v>
      </c>
      <c r="BN223">
        <v>0</v>
      </c>
      <c r="BO223">
        <v>7.1714285714285699</v>
      </c>
      <c r="BP223">
        <v>0</v>
      </c>
      <c r="BQ223">
        <v>0</v>
      </c>
      <c r="BR223">
        <v>12.5</v>
      </c>
      <c r="BS223">
        <v>2.9714285714285702</v>
      </c>
      <c r="BT223">
        <v>0</v>
      </c>
      <c r="BU223">
        <v>0</v>
      </c>
      <c r="BV223">
        <v>0</v>
      </c>
      <c r="BW223">
        <v>1.3428571428571401</v>
      </c>
      <c r="BX223">
        <v>1.3428571428571401</v>
      </c>
      <c r="BY223">
        <v>12.5</v>
      </c>
      <c r="BZ223">
        <v>0</v>
      </c>
      <c r="CA223">
        <v>2.22857142857143</v>
      </c>
      <c r="CB223">
        <v>2.28571428571429</v>
      </c>
      <c r="CC223">
        <v>0</v>
      </c>
      <c r="CD223">
        <v>2.2571428571428598</v>
      </c>
      <c r="CE223">
        <v>1.3428571428571401</v>
      </c>
      <c r="CF223">
        <v>12.5</v>
      </c>
      <c r="CG223">
        <v>0.71428571428571397</v>
      </c>
      <c r="CH223">
        <v>6.8</v>
      </c>
      <c r="CI223">
        <v>0</v>
      </c>
      <c r="CJ223">
        <v>1.3428571428571401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3.8857142857142799</v>
      </c>
      <c r="EG223">
        <v>35</v>
      </c>
      <c r="EH223">
        <v>-1</v>
      </c>
      <c r="EI223">
        <v>-1</v>
      </c>
      <c r="EJ223">
        <v>-1</v>
      </c>
      <c r="EK223">
        <v>35</v>
      </c>
      <c r="EL223">
        <v>35</v>
      </c>
      <c r="EM223">
        <v>35</v>
      </c>
      <c r="EN223">
        <v>35</v>
      </c>
      <c r="EO223">
        <v>35</v>
      </c>
      <c r="EP223">
        <v>35</v>
      </c>
      <c r="EQ223">
        <v>35</v>
      </c>
      <c r="ER223">
        <v>34</v>
      </c>
      <c r="ES223">
        <v>35</v>
      </c>
      <c r="ET223">
        <v>-1</v>
      </c>
      <c r="EU223">
        <v>35</v>
      </c>
      <c r="EV223">
        <v>-1</v>
      </c>
      <c r="EW223">
        <v>-1</v>
      </c>
      <c r="EX223">
        <v>-1</v>
      </c>
      <c r="EY223">
        <v>35</v>
      </c>
      <c r="EZ223">
        <v>-1</v>
      </c>
      <c r="FA223">
        <v>-1</v>
      </c>
      <c r="FB223">
        <v>-1</v>
      </c>
      <c r="FC223">
        <v>-1</v>
      </c>
      <c r="FD223">
        <v>35</v>
      </c>
      <c r="FE223">
        <v>-1</v>
      </c>
      <c r="FF223">
        <v>-1</v>
      </c>
      <c r="FG223">
        <v>-1</v>
      </c>
      <c r="FH223">
        <v>-1</v>
      </c>
      <c r="FI223">
        <v>35</v>
      </c>
      <c r="FJ223">
        <v>-1</v>
      </c>
      <c r="FK223">
        <v>35</v>
      </c>
      <c r="FL223">
        <v>-1</v>
      </c>
      <c r="FM223">
        <v>-1</v>
      </c>
      <c r="FN223">
        <v>2</v>
      </c>
      <c r="FO223">
        <v>35</v>
      </c>
      <c r="FP223">
        <v>-1</v>
      </c>
      <c r="FQ223">
        <v>-1</v>
      </c>
      <c r="FR223">
        <v>-1</v>
      </c>
      <c r="FS223">
        <v>35</v>
      </c>
      <c r="FT223">
        <v>35</v>
      </c>
      <c r="FU223">
        <v>2</v>
      </c>
      <c r="FV223">
        <v>-1</v>
      </c>
      <c r="FW223">
        <v>35</v>
      </c>
      <c r="FX223">
        <v>35</v>
      </c>
      <c r="FY223">
        <v>-1</v>
      </c>
      <c r="FZ223">
        <v>35</v>
      </c>
      <c r="GA223">
        <v>35</v>
      </c>
      <c r="GB223">
        <v>2</v>
      </c>
      <c r="GC223">
        <v>35</v>
      </c>
      <c r="GD223">
        <v>35</v>
      </c>
      <c r="GE223">
        <v>-1</v>
      </c>
      <c r="GF223">
        <v>35</v>
      </c>
      <c r="GG223">
        <v>-1</v>
      </c>
      <c r="GH223">
        <v>-1</v>
      </c>
      <c r="GI223">
        <v>-1</v>
      </c>
      <c r="GJ223">
        <v>-1</v>
      </c>
      <c r="GK223">
        <v>-1</v>
      </c>
      <c r="GL223">
        <v>35</v>
      </c>
      <c r="IC223" t="s">
        <v>139</v>
      </c>
    </row>
    <row r="224" spans="1:237" hidden="1" x14ac:dyDescent="0.25">
      <c r="A224" t="s">
        <v>589</v>
      </c>
      <c r="B224" t="s">
        <v>166</v>
      </c>
      <c r="C224" t="s">
        <v>126</v>
      </c>
      <c r="D224" t="s">
        <v>127</v>
      </c>
      <c r="E224" t="s">
        <v>549</v>
      </c>
      <c r="F224" t="s">
        <v>172</v>
      </c>
      <c r="G224" t="s">
        <v>319</v>
      </c>
      <c r="H224">
        <v>1561</v>
      </c>
      <c r="I224">
        <v>2406</v>
      </c>
      <c r="J224">
        <v>54</v>
      </c>
      <c r="K224" s="1">
        <v>43809</v>
      </c>
      <c r="L224">
        <v>35</v>
      </c>
      <c r="M224">
        <v>256</v>
      </c>
      <c r="N224">
        <v>35</v>
      </c>
      <c r="O224">
        <v>35</v>
      </c>
      <c r="P224">
        <v>35</v>
      </c>
      <c r="Q224">
        <v>35</v>
      </c>
      <c r="R224">
        <v>1.3428571428571401</v>
      </c>
      <c r="S224">
        <v>1.3142857142857101</v>
      </c>
      <c r="T224">
        <v>5.7714285714285696</v>
      </c>
      <c r="U224">
        <v>1.3428571428571401</v>
      </c>
      <c r="V224">
        <v>2406</v>
      </c>
      <c r="W224">
        <v>2460</v>
      </c>
      <c r="X224" t="s">
        <v>131</v>
      </c>
      <c r="Y224" t="s">
        <v>320</v>
      </c>
      <c r="Z224" t="s">
        <v>133</v>
      </c>
      <c r="AA224" t="s">
        <v>134</v>
      </c>
      <c r="AB224" t="s">
        <v>135</v>
      </c>
      <c r="AC224">
        <v>82900400</v>
      </c>
      <c r="AD224" t="s">
        <v>136</v>
      </c>
      <c r="AE224">
        <v>9612345680</v>
      </c>
      <c r="AF224" s="2">
        <v>43810.297476851854</v>
      </c>
      <c r="AG224">
        <v>1183</v>
      </c>
      <c r="AH224" t="s">
        <v>137</v>
      </c>
      <c r="AI224" t="s">
        <v>138</v>
      </c>
      <c r="AJ224">
        <v>1</v>
      </c>
      <c r="AK224">
        <v>0</v>
      </c>
      <c r="AL224">
        <v>0</v>
      </c>
      <c r="AM224">
        <v>0</v>
      </c>
      <c r="AN224">
        <v>0</v>
      </c>
      <c r="AO224">
        <v>1.3142857142857101</v>
      </c>
      <c r="AP224">
        <v>3.6571428571428601</v>
      </c>
      <c r="AQ224">
        <v>2.8285714285714301</v>
      </c>
      <c r="AR224">
        <v>2.9714285714285702</v>
      </c>
      <c r="AS224">
        <v>1.1714285714285699</v>
      </c>
      <c r="AT224">
        <v>1.1714285714285699</v>
      </c>
      <c r="AU224">
        <v>1.1714285714285699</v>
      </c>
      <c r="AV224">
        <v>2.1764705882352899</v>
      </c>
      <c r="AW224">
        <v>0</v>
      </c>
      <c r="AX224">
        <v>0</v>
      </c>
      <c r="AY224">
        <v>5.8571428571428603</v>
      </c>
      <c r="AZ224">
        <v>0</v>
      </c>
      <c r="BA224">
        <v>0</v>
      </c>
      <c r="BB224">
        <v>0</v>
      </c>
      <c r="BC224">
        <v>5.7714285714285696</v>
      </c>
      <c r="BD224">
        <v>0</v>
      </c>
      <c r="BE224">
        <v>0</v>
      </c>
      <c r="BF224">
        <v>0</v>
      </c>
      <c r="BG224">
        <v>0</v>
      </c>
      <c r="BH224">
        <v>3.0857142857142899</v>
      </c>
      <c r="BI224">
        <v>0</v>
      </c>
      <c r="BJ224">
        <v>0</v>
      </c>
      <c r="BK224">
        <v>0</v>
      </c>
      <c r="BL224">
        <v>0</v>
      </c>
      <c r="BM224">
        <v>7.1428571428571397</v>
      </c>
      <c r="BN224">
        <v>0</v>
      </c>
      <c r="BO224">
        <v>7.1714285714285699</v>
      </c>
      <c r="BP224">
        <v>0</v>
      </c>
      <c r="BQ224">
        <v>0</v>
      </c>
      <c r="BR224">
        <v>12.5</v>
      </c>
      <c r="BS224">
        <v>2.9714285714285702</v>
      </c>
      <c r="BT224">
        <v>0</v>
      </c>
      <c r="BU224">
        <v>0</v>
      </c>
      <c r="BV224">
        <v>0</v>
      </c>
      <c r="BW224">
        <v>1.3428571428571401</v>
      </c>
      <c r="BX224">
        <v>1.3428571428571401</v>
      </c>
      <c r="BY224">
        <v>12.5</v>
      </c>
      <c r="BZ224">
        <v>0</v>
      </c>
      <c r="CA224">
        <v>2.22857142857143</v>
      </c>
      <c r="CB224">
        <v>2.28571428571429</v>
      </c>
      <c r="CC224">
        <v>0</v>
      </c>
      <c r="CD224">
        <v>2.2571428571428598</v>
      </c>
      <c r="CE224">
        <v>1.3428571428571401</v>
      </c>
      <c r="CF224">
        <v>12.5</v>
      </c>
      <c r="CG224">
        <v>0.71428571428571397</v>
      </c>
      <c r="CH224">
        <v>6.8</v>
      </c>
      <c r="CI224">
        <v>0</v>
      </c>
      <c r="CJ224">
        <v>1.3428571428571401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3.8857142857142799</v>
      </c>
      <c r="EG224">
        <v>35</v>
      </c>
      <c r="EH224">
        <v>-1</v>
      </c>
      <c r="EI224">
        <v>-1</v>
      </c>
      <c r="EJ224">
        <v>-1</v>
      </c>
      <c r="EK224">
        <v>35</v>
      </c>
      <c r="EL224">
        <v>35</v>
      </c>
      <c r="EM224">
        <v>35</v>
      </c>
      <c r="EN224">
        <v>35</v>
      </c>
      <c r="EO224">
        <v>35</v>
      </c>
      <c r="EP224">
        <v>35</v>
      </c>
      <c r="EQ224">
        <v>35</v>
      </c>
      <c r="ER224">
        <v>34</v>
      </c>
      <c r="ES224">
        <v>35</v>
      </c>
      <c r="ET224">
        <v>-1</v>
      </c>
      <c r="EU224">
        <v>35</v>
      </c>
      <c r="EV224">
        <v>-1</v>
      </c>
      <c r="EW224">
        <v>-1</v>
      </c>
      <c r="EX224">
        <v>-1</v>
      </c>
      <c r="EY224">
        <v>35</v>
      </c>
      <c r="EZ224">
        <v>-1</v>
      </c>
      <c r="FA224">
        <v>-1</v>
      </c>
      <c r="FB224">
        <v>-1</v>
      </c>
      <c r="FC224">
        <v>-1</v>
      </c>
      <c r="FD224">
        <v>35</v>
      </c>
      <c r="FE224">
        <v>-1</v>
      </c>
      <c r="FF224">
        <v>-1</v>
      </c>
      <c r="FG224">
        <v>-1</v>
      </c>
      <c r="FH224">
        <v>-1</v>
      </c>
      <c r="FI224">
        <v>35</v>
      </c>
      <c r="FJ224">
        <v>-1</v>
      </c>
      <c r="FK224">
        <v>35</v>
      </c>
      <c r="FL224">
        <v>-1</v>
      </c>
      <c r="FM224">
        <v>-1</v>
      </c>
      <c r="FN224">
        <v>2</v>
      </c>
      <c r="FO224">
        <v>35</v>
      </c>
      <c r="FP224">
        <v>-1</v>
      </c>
      <c r="FQ224">
        <v>-1</v>
      </c>
      <c r="FR224">
        <v>-1</v>
      </c>
      <c r="FS224">
        <v>35</v>
      </c>
      <c r="FT224">
        <v>35</v>
      </c>
      <c r="FU224">
        <v>2</v>
      </c>
      <c r="FV224">
        <v>-1</v>
      </c>
      <c r="FW224">
        <v>35</v>
      </c>
      <c r="FX224">
        <v>35</v>
      </c>
      <c r="FY224">
        <v>-1</v>
      </c>
      <c r="FZ224">
        <v>35</v>
      </c>
      <c r="GA224">
        <v>35</v>
      </c>
      <c r="GB224">
        <v>2</v>
      </c>
      <c r="GC224">
        <v>35</v>
      </c>
      <c r="GD224">
        <v>35</v>
      </c>
      <c r="GE224">
        <v>-1</v>
      </c>
      <c r="GF224">
        <v>35</v>
      </c>
      <c r="GG224">
        <v>-1</v>
      </c>
      <c r="GH224">
        <v>-1</v>
      </c>
      <c r="GI224">
        <v>-1</v>
      </c>
      <c r="GJ224">
        <v>-1</v>
      </c>
      <c r="GK224">
        <v>-1</v>
      </c>
      <c r="GL224">
        <v>35</v>
      </c>
      <c r="IC224" t="s">
        <v>139</v>
      </c>
    </row>
    <row r="225" spans="1:237" hidden="1" x14ac:dyDescent="0.25">
      <c r="A225" t="s">
        <v>590</v>
      </c>
      <c r="B225" t="s">
        <v>170</v>
      </c>
      <c r="C225" t="s">
        <v>126</v>
      </c>
      <c r="D225" t="s">
        <v>127</v>
      </c>
      <c r="E225" t="s">
        <v>549</v>
      </c>
      <c r="F225" t="s">
        <v>172</v>
      </c>
      <c r="G225" t="s">
        <v>161</v>
      </c>
      <c r="H225">
        <v>356</v>
      </c>
      <c r="I225">
        <v>816</v>
      </c>
      <c r="J225">
        <v>4</v>
      </c>
      <c r="K225" s="1">
        <v>43756</v>
      </c>
      <c r="L225">
        <v>2</v>
      </c>
      <c r="M225">
        <v>74</v>
      </c>
      <c r="N225">
        <v>2</v>
      </c>
      <c r="O225">
        <v>2</v>
      </c>
      <c r="P225">
        <v>2</v>
      </c>
      <c r="Q225">
        <v>2</v>
      </c>
      <c r="R225">
        <v>2.5</v>
      </c>
      <c r="S225">
        <v>2</v>
      </c>
      <c r="T225">
        <v>37</v>
      </c>
      <c r="U225">
        <v>2</v>
      </c>
      <c r="V225">
        <v>820</v>
      </c>
      <c r="W225">
        <v>820</v>
      </c>
      <c r="X225" t="s">
        <v>131</v>
      </c>
      <c r="Y225" t="s">
        <v>320</v>
      </c>
      <c r="Z225" t="s">
        <v>133</v>
      </c>
      <c r="AA225" t="s">
        <v>134</v>
      </c>
      <c r="AB225" t="s">
        <v>135</v>
      </c>
      <c r="AC225">
        <v>82900400</v>
      </c>
      <c r="AD225">
        <v>123456</v>
      </c>
      <c r="AE225">
        <v>9612345680</v>
      </c>
      <c r="AF225" s="2">
        <v>43761.577407407407</v>
      </c>
      <c r="AG225">
        <v>959</v>
      </c>
      <c r="AH225" t="s">
        <v>137</v>
      </c>
      <c r="AI225" t="s">
        <v>138</v>
      </c>
      <c r="AJ225">
        <v>1</v>
      </c>
      <c r="AK225">
        <v>0</v>
      </c>
      <c r="AL225">
        <v>0</v>
      </c>
      <c r="AM225">
        <v>0</v>
      </c>
      <c r="AN225">
        <v>0</v>
      </c>
      <c r="AO225">
        <v>2</v>
      </c>
      <c r="AP225">
        <v>11.5</v>
      </c>
      <c r="AQ225">
        <v>10</v>
      </c>
      <c r="AR225">
        <v>10.5</v>
      </c>
      <c r="AS225">
        <v>3</v>
      </c>
      <c r="AT225">
        <v>3</v>
      </c>
      <c r="AU225">
        <v>3</v>
      </c>
      <c r="AV225">
        <v>5</v>
      </c>
      <c r="AW225">
        <v>0</v>
      </c>
      <c r="AX225">
        <v>0</v>
      </c>
      <c r="AY225">
        <v>37</v>
      </c>
      <c r="AZ225">
        <v>0</v>
      </c>
      <c r="BA225">
        <v>0</v>
      </c>
      <c r="BB225">
        <v>0</v>
      </c>
      <c r="BC225">
        <v>37</v>
      </c>
      <c r="BD225">
        <v>0</v>
      </c>
      <c r="BE225">
        <v>0</v>
      </c>
      <c r="BF225">
        <v>0</v>
      </c>
      <c r="BG225">
        <v>0</v>
      </c>
      <c r="BH225">
        <v>8.5</v>
      </c>
      <c r="BI225">
        <v>0</v>
      </c>
      <c r="BJ225">
        <v>0</v>
      </c>
      <c r="BK225">
        <v>0</v>
      </c>
      <c r="BL225">
        <v>0</v>
      </c>
      <c r="BM225">
        <v>34</v>
      </c>
      <c r="BN225">
        <v>0</v>
      </c>
      <c r="BO225">
        <v>34.5</v>
      </c>
      <c r="BP225">
        <v>0</v>
      </c>
      <c r="BQ225">
        <v>0</v>
      </c>
      <c r="BR225">
        <v>-5</v>
      </c>
      <c r="BS225">
        <v>13</v>
      </c>
      <c r="BT225">
        <v>0</v>
      </c>
      <c r="BU225">
        <v>0</v>
      </c>
      <c r="BV225">
        <v>0</v>
      </c>
      <c r="BW225">
        <v>2</v>
      </c>
      <c r="BX225">
        <v>2</v>
      </c>
      <c r="BY225">
        <v>-5</v>
      </c>
      <c r="BZ225">
        <v>0</v>
      </c>
      <c r="CA225">
        <v>11</v>
      </c>
      <c r="CB225">
        <v>11</v>
      </c>
      <c r="CC225">
        <v>0</v>
      </c>
      <c r="CD225">
        <v>4</v>
      </c>
      <c r="CE225">
        <v>2.5</v>
      </c>
      <c r="CF225">
        <v>-5</v>
      </c>
      <c r="CG225">
        <v>1</v>
      </c>
      <c r="CH225">
        <v>33</v>
      </c>
      <c r="CI225">
        <v>0</v>
      </c>
      <c r="CJ225">
        <v>2.5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11</v>
      </c>
      <c r="EG225">
        <v>2</v>
      </c>
      <c r="EH225">
        <v>-1</v>
      </c>
      <c r="EI225">
        <v>-1</v>
      </c>
      <c r="EJ225">
        <v>-1</v>
      </c>
      <c r="EK225">
        <v>2</v>
      </c>
      <c r="EL225">
        <v>2</v>
      </c>
      <c r="EM225">
        <v>2</v>
      </c>
      <c r="EN225">
        <v>2</v>
      </c>
      <c r="EO225">
        <v>2</v>
      </c>
      <c r="EP225">
        <v>2</v>
      </c>
      <c r="EQ225">
        <v>2</v>
      </c>
      <c r="ER225">
        <v>2</v>
      </c>
      <c r="ES225">
        <v>2</v>
      </c>
      <c r="ET225">
        <v>-1</v>
      </c>
      <c r="EU225">
        <v>2</v>
      </c>
      <c r="EV225">
        <v>-1</v>
      </c>
      <c r="EW225">
        <v>-1</v>
      </c>
      <c r="EX225">
        <v>-1</v>
      </c>
      <c r="EY225">
        <v>2</v>
      </c>
      <c r="EZ225">
        <v>-1</v>
      </c>
      <c r="FA225">
        <v>-1</v>
      </c>
      <c r="FB225">
        <v>-1</v>
      </c>
      <c r="FC225">
        <v>-1</v>
      </c>
      <c r="FD225">
        <v>2</v>
      </c>
      <c r="FE225">
        <v>-1</v>
      </c>
      <c r="FF225">
        <v>-1</v>
      </c>
      <c r="FG225">
        <v>-1</v>
      </c>
      <c r="FH225">
        <v>-1</v>
      </c>
      <c r="FI225">
        <v>2</v>
      </c>
      <c r="FJ225">
        <v>-1</v>
      </c>
      <c r="FK225">
        <v>2</v>
      </c>
      <c r="FL225">
        <v>-1</v>
      </c>
      <c r="FM225">
        <v>-1</v>
      </c>
      <c r="FN225">
        <v>-1</v>
      </c>
      <c r="FO225">
        <v>2</v>
      </c>
      <c r="FP225">
        <v>-1</v>
      </c>
      <c r="FQ225">
        <v>-1</v>
      </c>
      <c r="FR225">
        <v>-1</v>
      </c>
      <c r="FS225">
        <v>2</v>
      </c>
      <c r="FT225">
        <v>2</v>
      </c>
      <c r="FU225">
        <v>-1</v>
      </c>
      <c r="FV225">
        <v>-1</v>
      </c>
      <c r="FW225">
        <v>2</v>
      </c>
      <c r="FX225">
        <v>2</v>
      </c>
      <c r="FY225">
        <v>-1</v>
      </c>
      <c r="FZ225">
        <v>2</v>
      </c>
      <c r="GA225">
        <v>2</v>
      </c>
      <c r="GB225">
        <v>-1</v>
      </c>
      <c r="GC225">
        <v>2</v>
      </c>
      <c r="GD225">
        <v>2</v>
      </c>
      <c r="GE225">
        <v>-1</v>
      </c>
      <c r="GF225">
        <v>2</v>
      </c>
      <c r="GG225">
        <v>-1</v>
      </c>
      <c r="GH225">
        <v>-1</v>
      </c>
      <c r="GI225">
        <v>-1</v>
      </c>
      <c r="GJ225">
        <v>-1</v>
      </c>
      <c r="GK225">
        <v>-1</v>
      </c>
      <c r="GL225">
        <v>2</v>
      </c>
      <c r="IC225" t="s">
        <v>139</v>
      </c>
    </row>
    <row r="226" spans="1:237" hidden="1" x14ac:dyDescent="0.25">
      <c r="A226" t="s">
        <v>590</v>
      </c>
      <c r="B226" t="s">
        <v>170</v>
      </c>
      <c r="C226" t="s">
        <v>126</v>
      </c>
      <c r="D226" t="s">
        <v>127</v>
      </c>
      <c r="E226" t="s">
        <v>549</v>
      </c>
      <c r="F226" t="s">
        <v>172</v>
      </c>
      <c r="G226" t="s">
        <v>161</v>
      </c>
      <c r="H226">
        <v>356</v>
      </c>
      <c r="I226">
        <v>816</v>
      </c>
      <c r="J226">
        <v>4</v>
      </c>
      <c r="K226" s="1">
        <v>43756</v>
      </c>
      <c r="L226">
        <v>2</v>
      </c>
      <c r="M226">
        <v>74</v>
      </c>
      <c r="N226">
        <v>2</v>
      </c>
      <c r="O226">
        <v>2</v>
      </c>
      <c r="P226">
        <v>2</v>
      </c>
      <c r="Q226">
        <v>2</v>
      </c>
      <c r="R226">
        <v>2.5</v>
      </c>
      <c r="S226">
        <v>2</v>
      </c>
      <c r="T226">
        <v>37</v>
      </c>
      <c r="U226">
        <v>2</v>
      </c>
      <c r="V226">
        <v>820</v>
      </c>
      <c r="W226">
        <v>820</v>
      </c>
      <c r="X226" t="s">
        <v>131</v>
      </c>
      <c r="Y226" t="s">
        <v>320</v>
      </c>
      <c r="Z226" t="s">
        <v>133</v>
      </c>
      <c r="AA226" t="s">
        <v>134</v>
      </c>
      <c r="AB226" t="s">
        <v>135</v>
      </c>
      <c r="AC226">
        <v>82900400</v>
      </c>
      <c r="AD226">
        <v>123456</v>
      </c>
      <c r="AE226">
        <v>9825281980</v>
      </c>
      <c r="AF226" s="2">
        <v>43761.577407407407</v>
      </c>
      <c r="AG226">
        <v>959</v>
      </c>
      <c r="AH226" t="s">
        <v>137</v>
      </c>
      <c r="AI226" t="s">
        <v>138</v>
      </c>
      <c r="AJ226">
        <v>1</v>
      </c>
      <c r="AK226">
        <v>0</v>
      </c>
      <c r="AL226">
        <v>0</v>
      </c>
      <c r="AM226">
        <v>0</v>
      </c>
      <c r="AN226">
        <v>0</v>
      </c>
      <c r="AO226">
        <v>2</v>
      </c>
      <c r="AP226">
        <v>11.5</v>
      </c>
      <c r="AQ226">
        <v>10</v>
      </c>
      <c r="AR226">
        <v>10.5</v>
      </c>
      <c r="AS226">
        <v>3</v>
      </c>
      <c r="AT226">
        <v>3</v>
      </c>
      <c r="AU226">
        <v>3</v>
      </c>
      <c r="AV226">
        <v>5</v>
      </c>
      <c r="AW226">
        <v>0</v>
      </c>
      <c r="AX226">
        <v>0</v>
      </c>
      <c r="AY226">
        <v>37</v>
      </c>
      <c r="AZ226">
        <v>0</v>
      </c>
      <c r="BA226">
        <v>0</v>
      </c>
      <c r="BB226">
        <v>0</v>
      </c>
      <c r="BC226">
        <v>37</v>
      </c>
      <c r="BD226">
        <v>0</v>
      </c>
      <c r="BE226">
        <v>0</v>
      </c>
      <c r="BF226">
        <v>0</v>
      </c>
      <c r="BG226">
        <v>0</v>
      </c>
      <c r="BH226">
        <v>8.5</v>
      </c>
      <c r="BI226">
        <v>0</v>
      </c>
      <c r="BJ226">
        <v>0</v>
      </c>
      <c r="BK226">
        <v>0</v>
      </c>
      <c r="BL226">
        <v>0</v>
      </c>
      <c r="BM226">
        <v>34</v>
      </c>
      <c r="BN226">
        <v>0</v>
      </c>
      <c r="BO226">
        <v>34.5</v>
      </c>
      <c r="BP226">
        <v>0</v>
      </c>
      <c r="BQ226">
        <v>0</v>
      </c>
      <c r="BR226">
        <v>-5</v>
      </c>
      <c r="BS226">
        <v>13</v>
      </c>
      <c r="BT226">
        <v>0</v>
      </c>
      <c r="BU226">
        <v>0</v>
      </c>
      <c r="BV226">
        <v>0</v>
      </c>
      <c r="BW226">
        <v>2</v>
      </c>
      <c r="BX226">
        <v>2</v>
      </c>
      <c r="BY226">
        <v>-5</v>
      </c>
      <c r="BZ226">
        <v>0</v>
      </c>
      <c r="CA226">
        <v>11</v>
      </c>
      <c r="CB226">
        <v>11</v>
      </c>
      <c r="CC226">
        <v>0</v>
      </c>
      <c r="CD226">
        <v>4</v>
      </c>
      <c r="CE226">
        <v>2.5</v>
      </c>
      <c r="CF226">
        <v>-5</v>
      </c>
      <c r="CG226">
        <v>1</v>
      </c>
      <c r="CH226">
        <v>33</v>
      </c>
      <c r="CI226">
        <v>0</v>
      </c>
      <c r="CJ226">
        <v>2.5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11</v>
      </c>
      <c r="EG226">
        <v>2</v>
      </c>
      <c r="EH226">
        <v>-1</v>
      </c>
      <c r="EI226">
        <v>-1</v>
      </c>
      <c r="EJ226">
        <v>-1</v>
      </c>
      <c r="EK226">
        <v>2</v>
      </c>
      <c r="EL226">
        <v>2</v>
      </c>
      <c r="EM226">
        <v>2</v>
      </c>
      <c r="EN226">
        <v>2</v>
      </c>
      <c r="EO226">
        <v>2</v>
      </c>
      <c r="EP226">
        <v>2</v>
      </c>
      <c r="EQ226">
        <v>2</v>
      </c>
      <c r="ER226">
        <v>2</v>
      </c>
      <c r="ES226">
        <v>2</v>
      </c>
      <c r="ET226">
        <v>-1</v>
      </c>
      <c r="EU226">
        <v>2</v>
      </c>
      <c r="EV226">
        <v>-1</v>
      </c>
      <c r="EW226">
        <v>-1</v>
      </c>
      <c r="EX226">
        <v>-1</v>
      </c>
      <c r="EY226">
        <v>2</v>
      </c>
      <c r="EZ226">
        <v>-1</v>
      </c>
      <c r="FA226">
        <v>-1</v>
      </c>
      <c r="FB226">
        <v>-1</v>
      </c>
      <c r="FC226">
        <v>-1</v>
      </c>
      <c r="FD226">
        <v>2</v>
      </c>
      <c r="FE226">
        <v>-1</v>
      </c>
      <c r="FF226">
        <v>-1</v>
      </c>
      <c r="FG226">
        <v>-1</v>
      </c>
      <c r="FH226">
        <v>-1</v>
      </c>
      <c r="FI226">
        <v>2</v>
      </c>
      <c r="FJ226">
        <v>-1</v>
      </c>
      <c r="FK226">
        <v>2</v>
      </c>
      <c r="FL226">
        <v>-1</v>
      </c>
      <c r="FM226">
        <v>-1</v>
      </c>
      <c r="FN226">
        <v>-1</v>
      </c>
      <c r="FO226">
        <v>2</v>
      </c>
      <c r="FP226">
        <v>-1</v>
      </c>
      <c r="FQ226">
        <v>-1</v>
      </c>
      <c r="FR226">
        <v>-1</v>
      </c>
      <c r="FS226">
        <v>2</v>
      </c>
      <c r="FT226">
        <v>2</v>
      </c>
      <c r="FU226">
        <v>-1</v>
      </c>
      <c r="FV226">
        <v>-1</v>
      </c>
      <c r="FW226">
        <v>2</v>
      </c>
      <c r="FX226">
        <v>2</v>
      </c>
      <c r="FY226">
        <v>-1</v>
      </c>
      <c r="FZ226">
        <v>2</v>
      </c>
      <c r="GA226">
        <v>2</v>
      </c>
      <c r="GB226">
        <v>-1</v>
      </c>
      <c r="GC226">
        <v>2</v>
      </c>
      <c r="GD226">
        <v>2</v>
      </c>
      <c r="GE226">
        <v>-1</v>
      </c>
      <c r="GF226">
        <v>2</v>
      </c>
      <c r="GG226">
        <v>-1</v>
      </c>
      <c r="GH226">
        <v>-1</v>
      </c>
      <c r="GI226">
        <v>-1</v>
      </c>
      <c r="GJ226">
        <v>-1</v>
      </c>
      <c r="GK226">
        <v>-1</v>
      </c>
      <c r="GL226">
        <v>2</v>
      </c>
      <c r="IC226" t="s">
        <v>139</v>
      </c>
    </row>
    <row r="227" spans="1:237" hidden="1" x14ac:dyDescent="0.25">
      <c r="A227" t="s">
        <v>590</v>
      </c>
      <c r="B227" t="s">
        <v>170</v>
      </c>
      <c r="C227" t="s">
        <v>126</v>
      </c>
      <c r="D227" t="s">
        <v>127</v>
      </c>
      <c r="E227" t="s">
        <v>549</v>
      </c>
      <c r="F227" t="s">
        <v>172</v>
      </c>
      <c r="G227" t="s">
        <v>161</v>
      </c>
      <c r="H227">
        <v>356</v>
      </c>
      <c r="I227">
        <v>816</v>
      </c>
      <c r="J227">
        <v>4</v>
      </c>
      <c r="K227" s="1">
        <v>43756</v>
      </c>
      <c r="L227">
        <v>2</v>
      </c>
      <c r="M227">
        <v>74</v>
      </c>
      <c r="N227">
        <v>2</v>
      </c>
      <c r="O227">
        <v>2</v>
      </c>
      <c r="P227">
        <v>2</v>
      </c>
      <c r="Q227">
        <v>2</v>
      </c>
      <c r="R227">
        <v>2.5</v>
      </c>
      <c r="S227">
        <v>2</v>
      </c>
      <c r="T227">
        <v>37</v>
      </c>
      <c r="U227">
        <v>2</v>
      </c>
      <c r="V227">
        <v>820</v>
      </c>
      <c r="W227">
        <v>820</v>
      </c>
      <c r="X227" t="s">
        <v>131</v>
      </c>
      <c r="Y227" t="s">
        <v>320</v>
      </c>
      <c r="Z227" t="s">
        <v>133</v>
      </c>
      <c r="AA227" t="s">
        <v>134</v>
      </c>
      <c r="AB227" t="s">
        <v>135</v>
      </c>
      <c r="AC227">
        <v>82900400</v>
      </c>
      <c r="AD227" t="s">
        <v>162</v>
      </c>
      <c r="AE227">
        <v>9612345680</v>
      </c>
      <c r="AF227" s="2">
        <v>43761.577407407407</v>
      </c>
      <c r="AG227">
        <v>959</v>
      </c>
      <c r="AH227" t="s">
        <v>137</v>
      </c>
      <c r="AI227" t="s">
        <v>138</v>
      </c>
      <c r="AJ227">
        <v>1</v>
      </c>
      <c r="AK227">
        <v>0</v>
      </c>
      <c r="AL227">
        <v>0</v>
      </c>
      <c r="AM227">
        <v>0</v>
      </c>
      <c r="AN227">
        <v>0</v>
      </c>
      <c r="AO227">
        <v>2</v>
      </c>
      <c r="AP227">
        <v>11.5</v>
      </c>
      <c r="AQ227">
        <v>10</v>
      </c>
      <c r="AR227">
        <v>10.5</v>
      </c>
      <c r="AS227">
        <v>3</v>
      </c>
      <c r="AT227">
        <v>3</v>
      </c>
      <c r="AU227">
        <v>3</v>
      </c>
      <c r="AV227">
        <v>5</v>
      </c>
      <c r="AW227">
        <v>0</v>
      </c>
      <c r="AX227">
        <v>0</v>
      </c>
      <c r="AY227">
        <v>37</v>
      </c>
      <c r="AZ227">
        <v>0</v>
      </c>
      <c r="BA227">
        <v>0</v>
      </c>
      <c r="BB227">
        <v>0</v>
      </c>
      <c r="BC227">
        <v>37</v>
      </c>
      <c r="BD227">
        <v>0</v>
      </c>
      <c r="BE227">
        <v>0</v>
      </c>
      <c r="BF227">
        <v>0</v>
      </c>
      <c r="BG227">
        <v>0</v>
      </c>
      <c r="BH227">
        <v>8.5</v>
      </c>
      <c r="BI227">
        <v>0</v>
      </c>
      <c r="BJ227">
        <v>0</v>
      </c>
      <c r="BK227">
        <v>0</v>
      </c>
      <c r="BL227">
        <v>0</v>
      </c>
      <c r="BM227">
        <v>34</v>
      </c>
      <c r="BN227">
        <v>0</v>
      </c>
      <c r="BO227">
        <v>34.5</v>
      </c>
      <c r="BP227">
        <v>0</v>
      </c>
      <c r="BQ227">
        <v>0</v>
      </c>
      <c r="BR227">
        <v>-5</v>
      </c>
      <c r="BS227">
        <v>13</v>
      </c>
      <c r="BT227">
        <v>0</v>
      </c>
      <c r="BU227">
        <v>0</v>
      </c>
      <c r="BV227">
        <v>0</v>
      </c>
      <c r="BW227">
        <v>2</v>
      </c>
      <c r="BX227">
        <v>2</v>
      </c>
      <c r="BY227">
        <v>-5</v>
      </c>
      <c r="BZ227">
        <v>0</v>
      </c>
      <c r="CA227">
        <v>11</v>
      </c>
      <c r="CB227">
        <v>11</v>
      </c>
      <c r="CC227">
        <v>0</v>
      </c>
      <c r="CD227">
        <v>4</v>
      </c>
      <c r="CE227">
        <v>2.5</v>
      </c>
      <c r="CF227">
        <v>-5</v>
      </c>
      <c r="CG227">
        <v>1</v>
      </c>
      <c r="CH227">
        <v>33</v>
      </c>
      <c r="CI227">
        <v>0</v>
      </c>
      <c r="CJ227">
        <v>2.5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11</v>
      </c>
      <c r="EG227">
        <v>2</v>
      </c>
      <c r="EH227">
        <v>-1</v>
      </c>
      <c r="EI227">
        <v>-1</v>
      </c>
      <c r="EJ227">
        <v>-1</v>
      </c>
      <c r="EK227">
        <v>2</v>
      </c>
      <c r="EL227">
        <v>2</v>
      </c>
      <c r="EM227">
        <v>2</v>
      </c>
      <c r="EN227">
        <v>2</v>
      </c>
      <c r="EO227">
        <v>2</v>
      </c>
      <c r="EP227">
        <v>2</v>
      </c>
      <c r="EQ227">
        <v>2</v>
      </c>
      <c r="ER227">
        <v>2</v>
      </c>
      <c r="ES227">
        <v>2</v>
      </c>
      <c r="ET227">
        <v>-1</v>
      </c>
      <c r="EU227">
        <v>2</v>
      </c>
      <c r="EV227">
        <v>-1</v>
      </c>
      <c r="EW227">
        <v>-1</v>
      </c>
      <c r="EX227">
        <v>-1</v>
      </c>
      <c r="EY227">
        <v>2</v>
      </c>
      <c r="EZ227">
        <v>-1</v>
      </c>
      <c r="FA227">
        <v>-1</v>
      </c>
      <c r="FB227">
        <v>-1</v>
      </c>
      <c r="FC227">
        <v>-1</v>
      </c>
      <c r="FD227">
        <v>2</v>
      </c>
      <c r="FE227">
        <v>-1</v>
      </c>
      <c r="FF227">
        <v>-1</v>
      </c>
      <c r="FG227">
        <v>-1</v>
      </c>
      <c r="FH227">
        <v>-1</v>
      </c>
      <c r="FI227">
        <v>2</v>
      </c>
      <c r="FJ227">
        <v>-1</v>
      </c>
      <c r="FK227">
        <v>2</v>
      </c>
      <c r="FL227">
        <v>-1</v>
      </c>
      <c r="FM227">
        <v>-1</v>
      </c>
      <c r="FN227">
        <v>-1</v>
      </c>
      <c r="FO227">
        <v>2</v>
      </c>
      <c r="FP227">
        <v>-1</v>
      </c>
      <c r="FQ227">
        <v>-1</v>
      </c>
      <c r="FR227">
        <v>-1</v>
      </c>
      <c r="FS227">
        <v>2</v>
      </c>
      <c r="FT227">
        <v>2</v>
      </c>
      <c r="FU227">
        <v>-1</v>
      </c>
      <c r="FV227">
        <v>-1</v>
      </c>
      <c r="FW227">
        <v>2</v>
      </c>
      <c r="FX227">
        <v>2</v>
      </c>
      <c r="FY227">
        <v>-1</v>
      </c>
      <c r="FZ227">
        <v>2</v>
      </c>
      <c r="GA227">
        <v>2</v>
      </c>
      <c r="GB227">
        <v>-1</v>
      </c>
      <c r="GC227">
        <v>2</v>
      </c>
      <c r="GD227">
        <v>2</v>
      </c>
      <c r="GE227">
        <v>-1</v>
      </c>
      <c r="GF227">
        <v>2</v>
      </c>
      <c r="GG227">
        <v>-1</v>
      </c>
      <c r="GH227">
        <v>-1</v>
      </c>
      <c r="GI227">
        <v>-1</v>
      </c>
      <c r="GJ227">
        <v>-1</v>
      </c>
      <c r="GK227">
        <v>-1</v>
      </c>
      <c r="GL227">
        <v>2</v>
      </c>
      <c r="IC227" t="s">
        <v>139</v>
      </c>
    </row>
    <row r="228" spans="1:237" hidden="1" x14ac:dyDescent="0.25">
      <c r="A228" t="s">
        <v>590</v>
      </c>
      <c r="B228" t="s">
        <v>170</v>
      </c>
      <c r="C228" t="s">
        <v>126</v>
      </c>
      <c r="D228" t="s">
        <v>127</v>
      </c>
      <c r="E228" t="s">
        <v>549</v>
      </c>
      <c r="F228" t="s">
        <v>172</v>
      </c>
      <c r="G228" t="s">
        <v>161</v>
      </c>
      <c r="H228">
        <v>356</v>
      </c>
      <c r="I228">
        <v>816</v>
      </c>
      <c r="J228">
        <v>4</v>
      </c>
      <c r="K228" s="1">
        <v>43756</v>
      </c>
      <c r="L228">
        <v>2</v>
      </c>
      <c r="M228">
        <v>74</v>
      </c>
      <c r="N228">
        <v>2</v>
      </c>
      <c r="O228">
        <v>2</v>
      </c>
      <c r="P228">
        <v>2</v>
      </c>
      <c r="Q228">
        <v>2</v>
      </c>
      <c r="R228">
        <v>2.5</v>
      </c>
      <c r="S228">
        <v>2</v>
      </c>
      <c r="T228">
        <v>37</v>
      </c>
      <c r="U228">
        <v>2</v>
      </c>
      <c r="V228">
        <v>820</v>
      </c>
      <c r="W228">
        <v>820</v>
      </c>
      <c r="X228" t="s">
        <v>131</v>
      </c>
      <c r="Y228" t="s">
        <v>320</v>
      </c>
      <c r="Z228" t="s">
        <v>133</v>
      </c>
      <c r="AA228" t="s">
        <v>134</v>
      </c>
      <c r="AB228" t="s">
        <v>135</v>
      </c>
      <c r="AC228">
        <v>82900400</v>
      </c>
      <c r="AD228" t="s">
        <v>162</v>
      </c>
      <c r="AE228">
        <v>9825281980</v>
      </c>
      <c r="AF228" s="2">
        <v>43761.577407407407</v>
      </c>
      <c r="AG228">
        <v>959</v>
      </c>
      <c r="AH228" t="s">
        <v>137</v>
      </c>
      <c r="AI228" t="s">
        <v>138</v>
      </c>
      <c r="AJ228">
        <v>1</v>
      </c>
      <c r="AK228">
        <v>0</v>
      </c>
      <c r="AL228">
        <v>0</v>
      </c>
      <c r="AM228">
        <v>0</v>
      </c>
      <c r="AN228">
        <v>0</v>
      </c>
      <c r="AO228">
        <v>2</v>
      </c>
      <c r="AP228">
        <v>11.5</v>
      </c>
      <c r="AQ228">
        <v>10</v>
      </c>
      <c r="AR228">
        <v>10.5</v>
      </c>
      <c r="AS228">
        <v>3</v>
      </c>
      <c r="AT228">
        <v>3</v>
      </c>
      <c r="AU228">
        <v>3</v>
      </c>
      <c r="AV228">
        <v>5</v>
      </c>
      <c r="AW228">
        <v>0</v>
      </c>
      <c r="AX228">
        <v>0</v>
      </c>
      <c r="AY228">
        <v>37</v>
      </c>
      <c r="AZ228">
        <v>0</v>
      </c>
      <c r="BA228">
        <v>0</v>
      </c>
      <c r="BB228">
        <v>0</v>
      </c>
      <c r="BC228">
        <v>37</v>
      </c>
      <c r="BD228">
        <v>0</v>
      </c>
      <c r="BE228">
        <v>0</v>
      </c>
      <c r="BF228">
        <v>0</v>
      </c>
      <c r="BG228">
        <v>0</v>
      </c>
      <c r="BH228">
        <v>8.5</v>
      </c>
      <c r="BI228">
        <v>0</v>
      </c>
      <c r="BJ228">
        <v>0</v>
      </c>
      <c r="BK228">
        <v>0</v>
      </c>
      <c r="BL228">
        <v>0</v>
      </c>
      <c r="BM228">
        <v>34</v>
      </c>
      <c r="BN228">
        <v>0</v>
      </c>
      <c r="BO228">
        <v>34.5</v>
      </c>
      <c r="BP228">
        <v>0</v>
      </c>
      <c r="BQ228">
        <v>0</v>
      </c>
      <c r="BR228">
        <v>-5</v>
      </c>
      <c r="BS228">
        <v>13</v>
      </c>
      <c r="BT228">
        <v>0</v>
      </c>
      <c r="BU228">
        <v>0</v>
      </c>
      <c r="BV228">
        <v>0</v>
      </c>
      <c r="BW228">
        <v>2</v>
      </c>
      <c r="BX228">
        <v>2</v>
      </c>
      <c r="BY228">
        <v>-5</v>
      </c>
      <c r="BZ228">
        <v>0</v>
      </c>
      <c r="CA228">
        <v>11</v>
      </c>
      <c r="CB228">
        <v>11</v>
      </c>
      <c r="CC228">
        <v>0</v>
      </c>
      <c r="CD228">
        <v>4</v>
      </c>
      <c r="CE228">
        <v>2.5</v>
      </c>
      <c r="CF228">
        <v>-5</v>
      </c>
      <c r="CG228">
        <v>1</v>
      </c>
      <c r="CH228">
        <v>33</v>
      </c>
      <c r="CI228">
        <v>0</v>
      </c>
      <c r="CJ228">
        <v>2.5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11</v>
      </c>
      <c r="EG228">
        <v>2</v>
      </c>
      <c r="EH228">
        <v>-1</v>
      </c>
      <c r="EI228">
        <v>-1</v>
      </c>
      <c r="EJ228">
        <v>-1</v>
      </c>
      <c r="EK228">
        <v>2</v>
      </c>
      <c r="EL228">
        <v>2</v>
      </c>
      <c r="EM228">
        <v>2</v>
      </c>
      <c r="EN228">
        <v>2</v>
      </c>
      <c r="EO228">
        <v>2</v>
      </c>
      <c r="EP228">
        <v>2</v>
      </c>
      <c r="EQ228">
        <v>2</v>
      </c>
      <c r="ER228">
        <v>2</v>
      </c>
      <c r="ES228">
        <v>2</v>
      </c>
      <c r="ET228">
        <v>-1</v>
      </c>
      <c r="EU228">
        <v>2</v>
      </c>
      <c r="EV228">
        <v>-1</v>
      </c>
      <c r="EW228">
        <v>-1</v>
      </c>
      <c r="EX228">
        <v>-1</v>
      </c>
      <c r="EY228">
        <v>2</v>
      </c>
      <c r="EZ228">
        <v>-1</v>
      </c>
      <c r="FA228">
        <v>-1</v>
      </c>
      <c r="FB228">
        <v>-1</v>
      </c>
      <c r="FC228">
        <v>-1</v>
      </c>
      <c r="FD228">
        <v>2</v>
      </c>
      <c r="FE228">
        <v>-1</v>
      </c>
      <c r="FF228">
        <v>-1</v>
      </c>
      <c r="FG228">
        <v>-1</v>
      </c>
      <c r="FH228">
        <v>-1</v>
      </c>
      <c r="FI228">
        <v>2</v>
      </c>
      <c r="FJ228">
        <v>-1</v>
      </c>
      <c r="FK228">
        <v>2</v>
      </c>
      <c r="FL228">
        <v>-1</v>
      </c>
      <c r="FM228">
        <v>-1</v>
      </c>
      <c r="FN228">
        <v>-1</v>
      </c>
      <c r="FO228">
        <v>2</v>
      </c>
      <c r="FP228">
        <v>-1</v>
      </c>
      <c r="FQ228">
        <v>-1</v>
      </c>
      <c r="FR228">
        <v>-1</v>
      </c>
      <c r="FS228">
        <v>2</v>
      </c>
      <c r="FT228">
        <v>2</v>
      </c>
      <c r="FU228">
        <v>-1</v>
      </c>
      <c r="FV228">
        <v>-1</v>
      </c>
      <c r="FW228">
        <v>2</v>
      </c>
      <c r="FX228">
        <v>2</v>
      </c>
      <c r="FY228">
        <v>-1</v>
      </c>
      <c r="FZ228">
        <v>2</v>
      </c>
      <c r="GA228">
        <v>2</v>
      </c>
      <c r="GB228">
        <v>-1</v>
      </c>
      <c r="GC228">
        <v>2</v>
      </c>
      <c r="GD228">
        <v>2</v>
      </c>
      <c r="GE228">
        <v>-1</v>
      </c>
      <c r="GF228">
        <v>2</v>
      </c>
      <c r="GG228">
        <v>-1</v>
      </c>
      <c r="GH228">
        <v>-1</v>
      </c>
      <c r="GI228">
        <v>-1</v>
      </c>
      <c r="GJ228">
        <v>-1</v>
      </c>
      <c r="GK228">
        <v>-1</v>
      </c>
      <c r="GL228">
        <v>2</v>
      </c>
      <c r="IC228" t="s">
        <v>139</v>
      </c>
    </row>
    <row r="229" spans="1:237" hidden="1" x14ac:dyDescent="0.25">
      <c r="A229" t="s">
        <v>595</v>
      </c>
      <c r="B229" t="s">
        <v>285</v>
      </c>
      <c r="C229" t="s">
        <v>126</v>
      </c>
      <c r="D229" t="s">
        <v>127</v>
      </c>
      <c r="E229" t="s">
        <v>549</v>
      </c>
      <c r="F229" t="s">
        <v>172</v>
      </c>
      <c r="G229" t="s">
        <v>161</v>
      </c>
      <c r="H229">
        <v>356</v>
      </c>
      <c r="I229">
        <v>816</v>
      </c>
      <c r="J229">
        <v>0</v>
      </c>
      <c r="K229" s="1">
        <v>43756</v>
      </c>
      <c r="L229">
        <v>2</v>
      </c>
      <c r="M229">
        <v>61</v>
      </c>
      <c r="N229">
        <v>2</v>
      </c>
      <c r="O229">
        <v>2</v>
      </c>
      <c r="P229">
        <v>2</v>
      </c>
      <c r="Q229">
        <v>2</v>
      </c>
      <c r="R229">
        <v>2.5</v>
      </c>
      <c r="S229">
        <v>2</v>
      </c>
      <c r="T229">
        <v>30.5</v>
      </c>
      <c r="U229">
        <v>2</v>
      </c>
      <c r="V229">
        <v>816</v>
      </c>
      <c r="W229">
        <v>816</v>
      </c>
      <c r="X229" t="s">
        <v>131</v>
      </c>
      <c r="Y229" t="s">
        <v>320</v>
      </c>
      <c r="Z229" t="s">
        <v>133</v>
      </c>
      <c r="AA229" t="s">
        <v>134</v>
      </c>
      <c r="AB229" t="s">
        <v>135</v>
      </c>
      <c r="AC229">
        <v>82900400</v>
      </c>
      <c r="AD229">
        <v>123456</v>
      </c>
      <c r="AE229">
        <v>9612345680</v>
      </c>
      <c r="AF229" s="2">
        <v>43755.638391203705</v>
      </c>
      <c r="AG229">
        <v>941</v>
      </c>
      <c r="AH229" t="s">
        <v>137</v>
      </c>
      <c r="AI229" t="s">
        <v>138</v>
      </c>
      <c r="AJ229">
        <v>1</v>
      </c>
      <c r="AK229">
        <v>0</v>
      </c>
      <c r="AL229">
        <v>0</v>
      </c>
      <c r="AM229">
        <v>0</v>
      </c>
      <c r="AN229">
        <v>0</v>
      </c>
      <c r="AO229">
        <v>2</v>
      </c>
      <c r="AP229">
        <v>8</v>
      </c>
      <c r="AQ229">
        <v>7.5</v>
      </c>
      <c r="AR229">
        <v>7.5</v>
      </c>
      <c r="AS229">
        <v>2.5</v>
      </c>
      <c r="AT229">
        <v>2.5</v>
      </c>
      <c r="AU229">
        <v>2.5</v>
      </c>
      <c r="AV229">
        <v>5</v>
      </c>
      <c r="AW229">
        <v>0</v>
      </c>
      <c r="AX229">
        <v>0</v>
      </c>
      <c r="AY229">
        <v>30.5</v>
      </c>
      <c r="AZ229">
        <v>0</v>
      </c>
      <c r="BA229">
        <v>0</v>
      </c>
      <c r="BB229">
        <v>0</v>
      </c>
      <c r="BC229">
        <v>30.5</v>
      </c>
      <c r="BD229">
        <v>0</v>
      </c>
      <c r="BE229">
        <v>0</v>
      </c>
      <c r="BF229">
        <v>0</v>
      </c>
      <c r="BG229">
        <v>0</v>
      </c>
      <c r="BH229">
        <v>7</v>
      </c>
      <c r="BI229">
        <v>0</v>
      </c>
      <c r="BJ229">
        <v>0</v>
      </c>
      <c r="BK229">
        <v>0</v>
      </c>
      <c r="BL229">
        <v>0</v>
      </c>
      <c r="BM229">
        <v>27.5</v>
      </c>
      <c r="BN229">
        <v>0</v>
      </c>
      <c r="BO229">
        <v>28</v>
      </c>
      <c r="BP229">
        <v>0</v>
      </c>
      <c r="BQ229">
        <v>0</v>
      </c>
      <c r="BR229">
        <v>-2</v>
      </c>
      <c r="BS229">
        <v>11</v>
      </c>
      <c r="BT229">
        <v>0</v>
      </c>
      <c r="BU229">
        <v>0</v>
      </c>
      <c r="BV229">
        <v>0</v>
      </c>
      <c r="BW229">
        <v>2</v>
      </c>
      <c r="BX229">
        <v>2</v>
      </c>
      <c r="BY229">
        <v>-2</v>
      </c>
      <c r="BZ229">
        <v>0</v>
      </c>
      <c r="CA229">
        <v>10</v>
      </c>
      <c r="CB229">
        <v>10</v>
      </c>
      <c r="CC229">
        <v>0</v>
      </c>
      <c r="CD229">
        <v>3</v>
      </c>
      <c r="CE229">
        <v>2.5</v>
      </c>
      <c r="CF229">
        <v>-2</v>
      </c>
      <c r="CG229">
        <v>1</v>
      </c>
      <c r="CH229">
        <v>27</v>
      </c>
      <c r="CI229">
        <v>0</v>
      </c>
      <c r="CJ229">
        <v>2.5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8</v>
      </c>
      <c r="EG229">
        <v>2</v>
      </c>
      <c r="EH229">
        <v>-1</v>
      </c>
      <c r="EI229">
        <v>-1</v>
      </c>
      <c r="EJ229">
        <v>-1</v>
      </c>
      <c r="EK229">
        <v>2</v>
      </c>
      <c r="EL229">
        <v>2</v>
      </c>
      <c r="EM229">
        <v>2</v>
      </c>
      <c r="EN229">
        <v>2</v>
      </c>
      <c r="EO229">
        <v>2</v>
      </c>
      <c r="EP229">
        <v>2</v>
      </c>
      <c r="EQ229">
        <v>2</v>
      </c>
      <c r="ER229">
        <v>2</v>
      </c>
      <c r="ES229">
        <v>2</v>
      </c>
      <c r="ET229">
        <v>-1</v>
      </c>
      <c r="EU229">
        <v>2</v>
      </c>
      <c r="EV229">
        <v>-1</v>
      </c>
      <c r="EW229">
        <v>-1</v>
      </c>
      <c r="EX229">
        <v>-1</v>
      </c>
      <c r="EY229">
        <v>2</v>
      </c>
      <c r="EZ229">
        <v>-1</v>
      </c>
      <c r="FA229">
        <v>-1</v>
      </c>
      <c r="FB229">
        <v>-1</v>
      </c>
      <c r="FC229">
        <v>-1</v>
      </c>
      <c r="FD229">
        <v>2</v>
      </c>
      <c r="FE229">
        <v>-1</v>
      </c>
      <c r="FF229">
        <v>-1</v>
      </c>
      <c r="FG229">
        <v>-1</v>
      </c>
      <c r="FH229">
        <v>-1</v>
      </c>
      <c r="FI229">
        <v>2</v>
      </c>
      <c r="FJ229">
        <v>-1</v>
      </c>
      <c r="FK229">
        <v>2</v>
      </c>
      <c r="FL229">
        <v>-1</v>
      </c>
      <c r="FM229">
        <v>-1</v>
      </c>
      <c r="FN229">
        <v>-1</v>
      </c>
      <c r="FO229">
        <v>2</v>
      </c>
      <c r="FP229">
        <v>-1</v>
      </c>
      <c r="FQ229">
        <v>-1</v>
      </c>
      <c r="FR229">
        <v>-1</v>
      </c>
      <c r="FS229">
        <v>2</v>
      </c>
      <c r="FT229">
        <v>2</v>
      </c>
      <c r="FU229">
        <v>-1</v>
      </c>
      <c r="FV229">
        <v>-1</v>
      </c>
      <c r="FW229">
        <v>2</v>
      </c>
      <c r="FX229">
        <v>2</v>
      </c>
      <c r="FY229">
        <v>-1</v>
      </c>
      <c r="FZ229">
        <v>2</v>
      </c>
      <c r="GA229">
        <v>2</v>
      </c>
      <c r="GB229">
        <v>-1</v>
      </c>
      <c r="GC229">
        <v>2</v>
      </c>
      <c r="GD229">
        <v>2</v>
      </c>
      <c r="GE229">
        <v>-1</v>
      </c>
      <c r="GF229">
        <v>2</v>
      </c>
      <c r="GG229">
        <v>-1</v>
      </c>
      <c r="GH229">
        <v>-1</v>
      </c>
      <c r="GI229">
        <v>-1</v>
      </c>
      <c r="GJ229">
        <v>-1</v>
      </c>
      <c r="GK229">
        <v>-1</v>
      </c>
      <c r="GL229">
        <v>2</v>
      </c>
      <c r="IC229" t="s">
        <v>139</v>
      </c>
    </row>
    <row r="230" spans="1:237" hidden="1" x14ac:dyDescent="0.25">
      <c r="A230" t="s">
        <v>596</v>
      </c>
      <c r="B230" t="s">
        <v>285</v>
      </c>
      <c r="C230" t="s">
        <v>126</v>
      </c>
      <c r="D230" t="s">
        <v>127</v>
      </c>
      <c r="E230" t="s">
        <v>549</v>
      </c>
      <c r="F230" t="s">
        <v>172</v>
      </c>
      <c r="G230" t="s">
        <v>161</v>
      </c>
      <c r="H230">
        <v>356</v>
      </c>
      <c r="I230">
        <v>816</v>
      </c>
      <c r="J230">
        <v>0</v>
      </c>
      <c r="K230" s="1">
        <v>43756</v>
      </c>
      <c r="L230">
        <v>2</v>
      </c>
      <c r="M230">
        <v>61</v>
      </c>
      <c r="N230">
        <v>2</v>
      </c>
      <c r="O230">
        <v>2</v>
      </c>
      <c r="P230">
        <v>2</v>
      </c>
      <c r="Q230">
        <v>2</v>
      </c>
      <c r="R230">
        <v>2.5</v>
      </c>
      <c r="S230">
        <v>2</v>
      </c>
      <c r="T230">
        <v>30.5</v>
      </c>
      <c r="U230">
        <v>2</v>
      </c>
      <c r="V230">
        <v>816</v>
      </c>
      <c r="W230">
        <v>816</v>
      </c>
      <c r="X230" t="s">
        <v>131</v>
      </c>
      <c r="Y230" t="s">
        <v>320</v>
      </c>
      <c r="Z230" t="s">
        <v>133</v>
      </c>
      <c r="AA230" t="s">
        <v>134</v>
      </c>
      <c r="AB230" t="s">
        <v>135</v>
      </c>
      <c r="AC230">
        <v>82900400</v>
      </c>
      <c r="AD230">
        <v>123456</v>
      </c>
      <c r="AE230">
        <v>9612345680</v>
      </c>
      <c r="AF230" s="2">
        <v>43755.618946759256</v>
      </c>
      <c r="AG230">
        <v>939</v>
      </c>
      <c r="AH230" t="s">
        <v>137</v>
      </c>
      <c r="AI230" t="s">
        <v>138</v>
      </c>
      <c r="AJ230">
        <v>1</v>
      </c>
      <c r="AK230">
        <v>0</v>
      </c>
      <c r="AL230">
        <v>0</v>
      </c>
      <c r="AM230">
        <v>0</v>
      </c>
      <c r="AN230">
        <v>0</v>
      </c>
      <c r="AO230">
        <v>2</v>
      </c>
      <c r="AP230">
        <v>8</v>
      </c>
      <c r="AQ230">
        <v>7.5</v>
      </c>
      <c r="AR230">
        <v>7.5</v>
      </c>
      <c r="AS230">
        <v>2.5</v>
      </c>
      <c r="AT230">
        <v>2.5</v>
      </c>
      <c r="AU230">
        <v>2.5</v>
      </c>
      <c r="AV230">
        <v>5</v>
      </c>
      <c r="AW230">
        <v>0</v>
      </c>
      <c r="AX230">
        <v>0</v>
      </c>
      <c r="AY230">
        <v>30.5</v>
      </c>
      <c r="AZ230">
        <v>0</v>
      </c>
      <c r="BA230">
        <v>0</v>
      </c>
      <c r="BB230">
        <v>0</v>
      </c>
      <c r="BC230">
        <v>30.5</v>
      </c>
      <c r="BD230">
        <v>0</v>
      </c>
      <c r="BE230">
        <v>0</v>
      </c>
      <c r="BF230">
        <v>0</v>
      </c>
      <c r="BG230">
        <v>0</v>
      </c>
      <c r="BH230">
        <v>7</v>
      </c>
      <c r="BI230">
        <v>0</v>
      </c>
      <c r="BJ230">
        <v>0</v>
      </c>
      <c r="BK230">
        <v>0</v>
      </c>
      <c r="BL230">
        <v>0</v>
      </c>
      <c r="BM230">
        <v>27.5</v>
      </c>
      <c r="BN230">
        <v>0</v>
      </c>
      <c r="BO230">
        <v>28</v>
      </c>
      <c r="BP230">
        <v>0</v>
      </c>
      <c r="BQ230">
        <v>0</v>
      </c>
      <c r="BR230">
        <v>-2</v>
      </c>
      <c r="BS230">
        <v>11</v>
      </c>
      <c r="BT230">
        <v>0</v>
      </c>
      <c r="BU230">
        <v>0</v>
      </c>
      <c r="BV230">
        <v>0</v>
      </c>
      <c r="BW230">
        <v>2</v>
      </c>
      <c r="BX230">
        <v>2</v>
      </c>
      <c r="BY230">
        <v>-2</v>
      </c>
      <c r="BZ230">
        <v>0</v>
      </c>
      <c r="CA230">
        <v>10</v>
      </c>
      <c r="CB230">
        <v>10</v>
      </c>
      <c r="CC230">
        <v>0</v>
      </c>
      <c r="CD230">
        <v>3</v>
      </c>
      <c r="CE230">
        <v>2.5</v>
      </c>
      <c r="CF230">
        <v>-2</v>
      </c>
      <c r="CG230">
        <v>1</v>
      </c>
      <c r="CH230">
        <v>27</v>
      </c>
      <c r="CI230">
        <v>0</v>
      </c>
      <c r="CJ230">
        <v>2.5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8</v>
      </c>
      <c r="EG230">
        <v>2</v>
      </c>
      <c r="EH230">
        <v>-1</v>
      </c>
      <c r="EI230">
        <v>-1</v>
      </c>
      <c r="EJ230">
        <v>-1</v>
      </c>
      <c r="EK230">
        <v>2</v>
      </c>
      <c r="EL230">
        <v>2</v>
      </c>
      <c r="EM230">
        <v>2</v>
      </c>
      <c r="EN230">
        <v>2</v>
      </c>
      <c r="EO230">
        <v>2</v>
      </c>
      <c r="EP230">
        <v>2</v>
      </c>
      <c r="EQ230">
        <v>2</v>
      </c>
      <c r="ER230">
        <v>2</v>
      </c>
      <c r="ES230">
        <v>2</v>
      </c>
      <c r="ET230">
        <v>-1</v>
      </c>
      <c r="EU230">
        <v>2</v>
      </c>
      <c r="EV230">
        <v>-1</v>
      </c>
      <c r="EW230">
        <v>-1</v>
      </c>
      <c r="EX230">
        <v>-1</v>
      </c>
      <c r="EY230">
        <v>2</v>
      </c>
      <c r="EZ230">
        <v>-1</v>
      </c>
      <c r="FA230">
        <v>-1</v>
      </c>
      <c r="FB230">
        <v>-1</v>
      </c>
      <c r="FC230">
        <v>-1</v>
      </c>
      <c r="FD230">
        <v>2</v>
      </c>
      <c r="FE230">
        <v>-1</v>
      </c>
      <c r="FF230">
        <v>-1</v>
      </c>
      <c r="FG230">
        <v>-1</v>
      </c>
      <c r="FH230">
        <v>-1</v>
      </c>
      <c r="FI230">
        <v>2</v>
      </c>
      <c r="FJ230">
        <v>-1</v>
      </c>
      <c r="FK230">
        <v>2</v>
      </c>
      <c r="FL230">
        <v>-1</v>
      </c>
      <c r="FM230">
        <v>-1</v>
      </c>
      <c r="FN230">
        <v>-1</v>
      </c>
      <c r="FO230">
        <v>2</v>
      </c>
      <c r="FP230">
        <v>-1</v>
      </c>
      <c r="FQ230">
        <v>-1</v>
      </c>
      <c r="FR230">
        <v>-1</v>
      </c>
      <c r="FS230">
        <v>2</v>
      </c>
      <c r="FT230">
        <v>2</v>
      </c>
      <c r="FU230">
        <v>-1</v>
      </c>
      <c r="FV230">
        <v>-1</v>
      </c>
      <c r="FW230">
        <v>2</v>
      </c>
      <c r="FX230">
        <v>2</v>
      </c>
      <c r="FY230">
        <v>-1</v>
      </c>
      <c r="FZ230">
        <v>2</v>
      </c>
      <c r="GA230">
        <v>2</v>
      </c>
      <c r="GB230">
        <v>-1</v>
      </c>
      <c r="GC230">
        <v>2</v>
      </c>
      <c r="GD230">
        <v>2</v>
      </c>
      <c r="GE230">
        <v>-1</v>
      </c>
      <c r="GF230">
        <v>2</v>
      </c>
      <c r="GG230">
        <v>-1</v>
      </c>
      <c r="GH230">
        <v>-1</v>
      </c>
      <c r="GI230">
        <v>-1</v>
      </c>
      <c r="GJ230">
        <v>-1</v>
      </c>
      <c r="GK230">
        <v>-1</v>
      </c>
      <c r="GL230">
        <v>2</v>
      </c>
      <c r="IC230" t="s">
        <v>139</v>
      </c>
    </row>
    <row r="231" spans="1:237" hidden="1" x14ac:dyDescent="0.25">
      <c r="A231" t="s">
        <v>597</v>
      </c>
      <c r="B231" t="s">
        <v>285</v>
      </c>
      <c r="C231" t="s">
        <v>126</v>
      </c>
      <c r="D231" t="s">
        <v>127</v>
      </c>
      <c r="E231" t="s">
        <v>549</v>
      </c>
      <c r="F231" t="s">
        <v>172</v>
      </c>
      <c r="G231" t="s">
        <v>161</v>
      </c>
      <c r="H231">
        <v>356</v>
      </c>
      <c r="I231">
        <v>816</v>
      </c>
      <c r="J231">
        <v>0</v>
      </c>
      <c r="K231" s="1">
        <v>43756</v>
      </c>
      <c r="L231">
        <v>2</v>
      </c>
      <c r="M231">
        <v>61</v>
      </c>
      <c r="N231">
        <v>2</v>
      </c>
      <c r="O231">
        <v>2</v>
      </c>
      <c r="P231">
        <v>2</v>
      </c>
      <c r="Q231">
        <v>2</v>
      </c>
      <c r="R231">
        <v>2.5</v>
      </c>
      <c r="S231">
        <v>2</v>
      </c>
      <c r="T231">
        <v>30.5</v>
      </c>
      <c r="U231">
        <v>2</v>
      </c>
      <c r="V231">
        <v>816</v>
      </c>
      <c r="W231">
        <v>816</v>
      </c>
      <c r="X231" t="s">
        <v>131</v>
      </c>
      <c r="Y231" t="s">
        <v>320</v>
      </c>
      <c r="Z231" t="s">
        <v>133</v>
      </c>
      <c r="AA231" t="s">
        <v>134</v>
      </c>
      <c r="AB231" t="s">
        <v>135</v>
      </c>
      <c r="AC231">
        <v>82900400</v>
      </c>
      <c r="AD231">
        <v>123456</v>
      </c>
      <c r="AE231">
        <v>9612345680</v>
      </c>
      <c r="AF231" s="2">
        <v>43755.62027777778</v>
      </c>
      <c r="AG231">
        <v>940</v>
      </c>
      <c r="AH231" t="s">
        <v>137</v>
      </c>
      <c r="AI231" t="s">
        <v>138</v>
      </c>
      <c r="AJ231">
        <v>1</v>
      </c>
      <c r="AK231">
        <v>0</v>
      </c>
      <c r="AL231">
        <v>0</v>
      </c>
      <c r="AM231">
        <v>0</v>
      </c>
      <c r="AN231">
        <v>0</v>
      </c>
      <c r="AO231">
        <v>2</v>
      </c>
      <c r="AP231">
        <v>8</v>
      </c>
      <c r="AQ231">
        <v>7.5</v>
      </c>
      <c r="AR231">
        <v>7.5</v>
      </c>
      <c r="AS231">
        <v>2.5</v>
      </c>
      <c r="AT231">
        <v>2.5</v>
      </c>
      <c r="AU231">
        <v>2.5</v>
      </c>
      <c r="AV231">
        <v>5</v>
      </c>
      <c r="AW231">
        <v>0</v>
      </c>
      <c r="AX231">
        <v>0</v>
      </c>
      <c r="AY231">
        <v>30.5</v>
      </c>
      <c r="AZ231">
        <v>0</v>
      </c>
      <c r="BA231">
        <v>0</v>
      </c>
      <c r="BB231">
        <v>0</v>
      </c>
      <c r="BC231">
        <v>30.5</v>
      </c>
      <c r="BD231">
        <v>0</v>
      </c>
      <c r="BE231">
        <v>0</v>
      </c>
      <c r="BF231">
        <v>0</v>
      </c>
      <c r="BG231">
        <v>0</v>
      </c>
      <c r="BH231">
        <v>7</v>
      </c>
      <c r="BI231">
        <v>0</v>
      </c>
      <c r="BJ231">
        <v>0</v>
      </c>
      <c r="BK231">
        <v>0</v>
      </c>
      <c r="BL231">
        <v>0</v>
      </c>
      <c r="BM231">
        <v>27.5</v>
      </c>
      <c r="BN231">
        <v>0</v>
      </c>
      <c r="BO231">
        <v>28</v>
      </c>
      <c r="BP231">
        <v>0</v>
      </c>
      <c r="BQ231">
        <v>0</v>
      </c>
      <c r="BR231">
        <v>-2</v>
      </c>
      <c r="BS231">
        <v>11</v>
      </c>
      <c r="BT231">
        <v>0</v>
      </c>
      <c r="BU231">
        <v>0</v>
      </c>
      <c r="BV231">
        <v>0</v>
      </c>
      <c r="BW231">
        <v>2</v>
      </c>
      <c r="BX231">
        <v>2</v>
      </c>
      <c r="BY231">
        <v>-2</v>
      </c>
      <c r="BZ231">
        <v>0</v>
      </c>
      <c r="CA231">
        <v>10</v>
      </c>
      <c r="CB231">
        <v>10</v>
      </c>
      <c r="CC231">
        <v>0</v>
      </c>
      <c r="CD231">
        <v>3</v>
      </c>
      <c r="CE231">
        <v>2.5</v>
      </c>
      <c r="CF231">
        <v>-2</v>
      </c>
      <c r="CG231">
        <v>1</v>
      </c>
      <c r="CH231">
        <v>27</v>
      </c>
      <c r="CI231">
        <v>0</v>
      </c>
      <c r="CJ231">
        <v>2.5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8</v>
      </c>
      <c r="EG231">
        <v>2</v>
      </c>
      <c r="EH231">
        <v>-1</v>
      </c>
      <c r="EI231">
        <v>-1</v>
      </c>
      <c r="EJ231">
        <v>-1</v>
      </c>
      <c r="EK231">
        <v>2</v>
      </c>
      <c r="EL231">
        <v>2</v>
      </c>
      <c r="EM231">
        <v>2</v>
      </c>
      <c r="EN231">
        <v>2</v>
      </c>
      <c r="EO231">
        <v>2</v>
      </c>
      <c r="EP231">
        <v>2</v>
      </c>
      <c r="EQ231">
        <v>2</v>
      </c>
      <c r="ER231">
        <v>2</v>
      </c>
      <c r="ES231">
        <v>2</v>
      </c>
      <c r="ET231">
        <v>-1</v>
      </c>
      <c r="EU231">
        <v>2</v>
      </c>
      <c r="EV231">
        <v>-1</v>
      </c>
      <c r="EW231">
        <v>-1</v>
      </c>
      <c r="EX231">
        <v>-1</v>
      </c>
      <c r="EY231">
        <v>2</v>
      </c>
      <c r="EZ231">
        <v>-1</v>
      </c>
      <c r="FA231">
        <v>-1</v>
      </c>
      <c r="FB231">
        <v>-1</v>
      </c>
      <c r="FC231">
        <v>-1</v>
      </c>
      <c r="FD231">
        <v>2</v>
      </c>
      <c r="FE231">
        <v>-1</v>
      </c>
      <c r="FF231">
        <v>-1</v>
      </c>
      <c r="FG231">
        <v>-1</v>
      </c>
      <c r="FH231">
        <v>-1</v>
      </c>
      <c r="FI231">
        <v>2</v>
      </c>
      <c r="FJ231">
        <v>-1</v>
      </c>
      <c r="FK231">
        <v>2</v>
      </c>
      <c r="FL231">
        <v>-1</v>
      </c>
      <c r="FM231">
        <v>-1</v>
      </c>
      <c r="FN231">
        <v>-1</v>
      </c>
      <c r="FO231">
        <v>2</v>
      </c>
      <c r="FP231">
        <v>-1</v>
      </c>
      <c r="FQ231">
        <v>-1</v>
      </c>
      <c r="FR231">
        <v>-1</v>
      </c>
      <c r="FS231">
        <v>2</v>
      </c>
      <c r="FT231">
        <v>2</v>
      </c>
      <c r="FU231">
        <v>-1</v>
      </c>
      <c r="FV231">
        <v>-1</v>
      </c>
      <c r="FW231">
        <v>2</v>
      </c>
      <c r="FX231">
        <v>2</v>
      </c>
      <c r="FY231">
        <v>-1</v>
      </c>
      <c r="FZ231">
        <v>2</v>
      </c>
      <c r="GA231">
        <v>2</v>
      </c>
      <c r="GB231">
        <v>-1</v>
      </c>
      <c r="GC231">
        <v>2</v>
      </c>
      <c r="GD231">
        <v>2</v>
      </c>
      <c r="GE231">
        <v>-1</v>
      </c>
      <c r="GF231">
        <v>2</v>
      </c>
      <c r="GG231">
        <v>-1</v>
      </c>
      <c r="GH231">
        <v>-1</v>
      </c>
      <c r="GI231">
        <v>-1</v>
      </c>
      <c r="GJ231">
        <v>-1</v>
      </c>
      <c r="GK231">
        <v>-1</v>
      </c>
      <c r="GL231">
        <v>2</v>
      </c>
      <c r="IC231" t="s">
        <v>139</v>
      </c>
    </row>
    <row r="232" spans="1:237" hidden="1" x14ac:dyDescent="0.25">
      <c r="A232" t="s">
        <v>593</v>
      </c>
      <c r="B232" t="s">
        <v>281</v>
      </c>
      <c r="C232" t="s">
        <v>126</v>
      </c>
      <c r="D232" t="s">
        <v>127</v>
      </c>
      <c r="E232" t="s">
        <v>549</v>
      </c>
      <c r="F232" t="s">
        <v>172</v>
      </c>
      <c r="G232" t="s">
        <v>161</v>
      </c>
      <c r="H232">
        <v>356</v>
      </c>
      <c r="I232">
        <v>816</v>
      </c>
      <c r="J232">
        <v>0</v>
      </c>
      <c r="K232" s="1">
        <v>43756</v>
      </c>
      <c r="L232">
        <v>2</v>
      </c>
      <c r="M232">
        <v>61</v>
      </c>
      <c r="N232">
        <v>2</v>
      </c>
      <c r="O232">
        <v>2</v>
      </c>
      <c r="P232">
        <v>2</v>
      </c>
      <c r="Q232">
        <v>2</v>
      </c>
      <c r="R232">
        <v>2.5</v>
      </c>
      <c r="S232">
        <v>2</v>
      </c>
      <c r="T232">
        <v>30.5</v>
      </c>
      <c r="U232">
        <v>2</v>
      </c>
      <c r="V232">
        <v>816</v>
      </c>
      <c r="W232">
        <v>816</v>
      </c>
      <c r="X232" t="s">
        <v>131</v>
      </c>
      <c r="Y232" t="s">
        <v>320</v>
      </c>
      <c r="Z232" t="s">
        <v>133</v>
      </c>
      <c r="AA232" t="s">
        <v>134</v>
      </c>
      <c r="AB232" t="s">
        <v>135</v>
      </c>
      <c r="AC232">
        <v>82900400</v>
      </c>
      <c r="AD232">
        <v>123456</v>
      </c>
      <c r="AE232">
        <v>9612345680</v>
      </c>
      <c r="AF232" s="2">
        <v>43756.387372685182</v>
      </c>
      <c r="AG232">
        <v>944</v>
      </c>
      <c r="AH232" t="s">
        <v>137</v>
      </c>
      <c r="AI232" t="s">
        <v>138</v>
      </c>
      <c r="AJ232">
        <v>1</v>
      </c>
      <c r="AK232">
        <v>0</v>
      </c>
      <c r="AL232">
        <v>0</v>
      </c>
      <c r="AM232">
        <v>0</v>
      </c>
      <c r="AN232">
        <v>0</v>
      </c>
      <c r="AO232">
        <v>2</v>
      </c>
      <c r="AP232">
        <v>8</v>
      </c>
      <c r="AQ232">
        <v>7.5</v>
      </c>
      <c r="AR232">
        <v>7.5</v>
      </c>
      <c r="AS232">
        <v>2.5</v>
      </c>
      <c r="AT232">
        <v>2.5</v>
      </c>
      <c r="AU232">
        <v>2.5</v>
      </c>
      <c r="AV232">
        <v>5</v>
      </c>
      <c r="AW232">
        <v>0</v>
      </c>
      <c r="AX232">
        <v>0</v>
      </c>
      <c r="AY232">
        <v>30.5</v>
      </c>
      <c r="AZ232">
        <v>0</v>
      </c>
      <c r="BA232">
        <v>0</v>
      </c>
      <c r="BB232">
        <v>0</v>
      </c>
      <c r="BC232">
        <v>30.5</v>
      </c>
      <c r="BD232">
        <v>0</v>
      </c>
      <c r="BE232">
        <v>0</v>
      </c>
      <c r="BF232">
        <v>0</v>
      </c>
      <c r="BG232">
        <v>0</v>
      </c>
      <c r="BH232">
        <v>7</v>
      </c>
      <c r="BI232">
        <v>0</v>
      </c>
      <c r="BJ232">
        <v>0</v>
      </c>
      <c r="BK232">
        <v>0</v>
      </c>
      <c r="BL232">
        <v>0</v>
      </c>
      <c r="BM232">
        <v>27.5</v>
      </c>
      <c r="BN232">
        <v>0</v>
      </c>
      <c r="BO232">
        <v>28</v>
      </c>
      <c r="BP232">
        <v>0</v>
      </c>
      <c r="BQ232">
        <v>0</v>
      </c>
      <c r="BR232">
        <v>-2</v>
      </c>
      <c r="BS232">
        <v>11</v>
      </c>
      <c r="BT232">
        <v>0</v>
      </c>
      <c r="BU232">
        <v>0</v>
      </c>
      <c r="BV232">
        <v>0</v>
      </c>
      <c r="BW232">
        <v>2</v>
      </c>
      <c r="BX232">
        <v>2</v>
      </c>
      <c r="BY232">
        <v>-2</v>
      </c>
      <c r="BZ232">
        <v>0</v>
      </c>
      <c r="CA232">
        <v>10</v>
      </c>
      <c r="CB232">
        <v>10</v>
      </c>
      <c r="CC232">
        <v>0</v>
      </c>
      <c r="CD232">
        <v>3</v>
      </c>
      <c r="CE232">
        <v>2.5</v>
      </c>
      <c r="CF232">
        <v>-2</v>
      </c>
      <c r="CG232">
        <v>1</v>
      </c>
      <c r="CH232">
        <v>27</v>
      </c>
      <c r="CI232">
        <v>0</v>
      </c>
      <c r="CJ232">
        <v>2.5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8</v>
      </c>
      <c r="EG232">
        <v>2</v>
      </c>
      <c r="EH232">
        <v>-1</v>
      </c>
      <c r="EI232">
        <v>-1</v>
      </c>
      <c r="EJ232">
        <v>-1</v>
      </c>
      <c r="EK232">
        <v>2</v>
      </c>
      <c r="EL232">
        <v>2</v>
      </c>
      <c r="EM232">
        <v>2</v>
      </c>
      <c r="EN232">
        <v>2</v>
      </c>
      <c r="EO232">
        <v>2</v>
      </c>
      <c r="EP232">
        <v>2</v>
      </c>
      <c r="EQ232">
        <v>2</v>
      </c>
      <c r="ER232">
        <v>2</v>
      </c>
      <c r="ES232">
        <v>2</v>
      </c>
      <c r="ET232">
        <v>-1</v>
      </c>
      <c r="EU232">
        <v>2</v>
      </c>
      <c r="EV232">
        <v>-1</v>
      </c>
      <c r="EW232">
        <v>-1</v>
      </c>
      <c r="EX232">
        <v>-1</v>
      </c>
      <c r="EY232">
        <v>2</v>
      </c>
      <c r="EZ232">
        <v>-1</v>
      </c>
      <c r="FA232">
        <v>-1</v>
      </c>
      <c r="FB232">
        <v>-1</v>
      </c>
      <c r="FC232">
        <v>-1</v>
      </c>
      <c r="FD232">
        <v>2</v>
      </c>
      <c r="FE232">
        <v>-1</v>
      </c>
      <c r="FF232">
        <v>-1</v>
      </c>
      <c r="FG232">
        <v>-1</v>
      </c>
      <c r="FH232">
        <v>-1</v>
      </c>
      <c r="FI232">
        <v>2</v>
      </c>
      <c r="FJ232">
        <v>-1</v>
      </c>
      <c r="FK232">
        <v>2</v>
      </c>
      <c r="FL232">
        <v>-1</v>
      </c>
      <c r="FM232">
        <v>-1</v>
      </c>
      <c r="FN232">
        <v>-1</v>
      </c>
      <c r="FO232">
        <v>2</v>
      </c>
      <c r="FP232">
        <v>-1</v>
      </c>
      <c r="FQ232">
        <v>-1</v>
      </c>
      <c r="FR232">
        <v>-1</v>
      </c>
      <c r="FS232">
        <v>2</v>
      </c>
      <c r="FT232">
        <v>2</v>
      </c>
      <c r="FU232">
        <v>-1</v>
      </c>
      <c r="FV232">
        <v>-1</v>
      </c>
      <c r="FW232">
        <v>2</v>
      </c>
      <c r="FX232">
        <v>2</v>
      </c>
      <c r="FY232">
        <v>-1</v>
      </c>
      <c r="FZ232">
        <v>2</v>
      </c>
      <c r="GA232">
        <v>2</v>
      </c>
      <c r="GB232">
        <v>-1</v>
      </c>
      <c r="GC232">
        <v>2</v>
      </c>
      <c r="GD232">
        <v>2</v>
      </c>
      <c r="GE232">
        <v>-1</v>
      </c>
      <c r="GF232">
        <v>2</v>
      </c>
      <c r="GG232">
        <v>-1</v>
      </c>
      <c r="GH232">
        <v>-1</v>
      </c>
      <c r="GI232">
        <v>-1</v>
      </c>
      <c r="GJ232">
        <v>-1</v>
      </c>
      <c r="GK232">
        <v>-1</v>
      </c>
      <c r="GL232">
        <v>2</v>
      </c>
      <c r="IC232" t="s">
        <v>139</v>
      </c>
    </row>
    <row r="233" spans="1:237" hidden="1" x14ac:dyDescent="0.25">
      <c r="A233" t="s">
        <v>591</v>
      </c>
      <c r="B233" t="s">
        <v>303</v>
      </c>
      <c r="C233" t="s">
        <v>126</v>
      </c>
      <c r="D233" t="s">
        <v>127</v>
      </c>
      <c r="E233" t="s">
        <v>549</v>
      </c>
      <c r="F233" t="s">
        <v>172</v>
      </c>
      <c r="G233" t="s">
        <v>313</v>
      </c>
      <c r="H233">
        <v>1</v>
      </c>
      <c r="I233">
        <v>1321</v>
      </c>
      <c r="J233">
        <v>0</v>
      </c>
      <c r="K233" s="1">
        <v>43781</v>
      </c>
      <c r="L233">
        <v>12</v>
      </c>
      <c r="M233">
        <v>137</v>
      </c>
      <c r="N233">
        <v>12</v>
      </c>
      <c r="O233">
        <v>12</v>
      </c>
      <c r="P233">
        <v>12</v>
      </c>
      <c r="Q233">
        <v>12</v>
      </c>
      <c r="R233">
        <v>1.4166666666666701</v>
      </c>
      <c r="S233">
        <v>1.3333333333333299</v>
      </c>
      <c r="T233">
        <v>11.4166666666667</v>
      </c>
      <c r="U233">
        <v>1.3333333333333299</v>
      </c>
      <c r="V233">
        <v>1321</v>
      </c>
      <c r="W233">
        <v>1321</v>
      </c>
      <c r="X233" t="s">
        <v>131</v>
      </c>
      <c r="Y233" t="s">
        <v>320</v>
      </c>
      <c r="Z233" t="s">
        <v>133</v>
      </c>
      <c r="AA233" t="s">
        <v>134</v>
      </c>
      <c r="AB233" t="s">
        <v>135</v>
      </c>
      <c r="AC233">
        <v>82900400</v>
      </c>
      <c r="AD233">
        <v>123456</v>
      </c>
      <c r="AE233">
        <v>9612345680</v>
      </c>
      <c r="AF233" s="2">
        <v>43781.598796296297</v>
      </c>
      <c r="AG233">
        <v>1042</v>
      </c>
      <c r="AH233" t="s">
        <v>137</v>
      </c>
      <c r="AI233" t="s">
        <v>138</v>
      </c>
      <c r="AJ233">
        <v>1</v>
      </c>
      <c r="AK233">
        <v>0</v>
      </c>
      <c r="AL233">
        <v>0</v>
      </c>
      <c r="AM233">
        <v>0</v>
      </c>
      <c r="AN233">
        <v>0</v>
      </c>
      <c r="AO233">
        <v>1.3333333333333299</v>
      </c>
      <c r="AP233">
        <v>3.9166666666666701</v>
      </c>
      <c r="AQ233">
        <v>3.8333333333333299</v>
      </c>
      <c r="AR233">
        <v>4</v>
      </c>
      <c r="AS233">
        <v>1.3333333333333299</v>
      </c>
      <c r="AT233">
        <v>1.3333333333333299</v>
      </c>
      <c r="AU233">
        <v>1.3333333333333299</v>
      </c>
      <c r="AV233">
        <v>2.5454545454545499</v>
      </c>
      <c r="AW233">
        <v>0</v>
      </c>
      <c r="AX233">
        <v>0</v>
      </c>
      <c r="AY233">
        <v>11.4166666666667</v>
      </c>
      <c r="AZ233">
        <v>0</v>
      </c>
      <c r="BA233">
        <v>0</v>
      </c>
      <c r="BB233">
        <v>0</v>
      </c>
      <c r="BC233">
        <v>11.4166666666667</v>
      </c>
      <c r="BD233">
        <v>0</v>
      </c>
      <c r="BE233">
        <v>0</v>
      </c>
      <c r="BF233">
        <v>0</v>
      </c>
      <c r="BG233">
        <v>0</v>
      </c>
      <c r="BH233">
        <v>3.9166666666666701</v>
      </c>
      <c r="BI233">
        <v>0</v>
      </c>
      <c r="BJ233">
        <v>0</v>
      </c>
      <c r="BK233">
        <v>0</v>
      </c>
      <c r="BL233">
        <v>0</v>
      </c>
      <c r="BM233">
        <v>10.9166666666667</v>
      </c>
      <c r="BN233">
        <v>0</v>
      </c>
      <c r="BO233">
        <v>11</v>
      </c>
      <c r="BP233">
        <v>0</v>
      </c>
      <c r="BQ233">
        <v>0</v>
      </c>
      <c r="BR233">
        <v>11</v>
      </c>
      <c r="BS233">
        <v>3.6666666666666701</v>
      </c>
      <c r="BT233">
        <v>0</v>
      </c>
      <c r="BU233">
        <v>0</v>
      </c>
      <c r="BV233">
        <v>0</v>
      </c>
      <c r="BW233">
        <v>1.3333333333333299</v>
      </c>
      <c r="BX233">
        <v>1.3333333333333299</v>
      </c>
      <c r="BY233">
        <v>11</v>
      </c>
      <c r="BZ233">
        <v>0</v>
      </c>
      <c r="CA233">
        <v>3.6666666666666701</v>
      </c>
      <c r="CB233">
        <v>3.75</v>
      </c>
      <c r="CC233">
        <v>0</v>
      </c>
      <c r="CD233">
        <v>2.5</v>
      </c>
      <c r="CE233">
        <v>1.3333333333333299</v>
      </c>
      <c r="CF233">
        <v>11</v>
      </c>
      <c r="CG233">
        <v>0.75</v>
      </c>
      <c r="CH233">
        <v>10.0833333333333</v>
      </c>
      <c r="CI233">
        <v>0</v>
      </c>
      <c r="CJ233">
        <v>1.4166666666666701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5.0833333333333304</v>
      </c>
      <c r="EG233">
        <v>12</v>
      </c>
      <c r="EH233">
        <v>-1</v>
      </c>
      <c r="EI233">
        <v>-1</v>
      </c>
      <c r="EJ233">
        <v>-1</v>
      </c>
      <c r="EK233">
        <v>12</v>
      </c>
      <c r="EL233">
        <v>12</v>
      </c>
      <c r="EM233">
        <v>12</v>
      </c>
      <c r="EN233">
        <v>12</v>
      </c>
      <c r="EO233">
        <v>12</v>
      </c>
      <c r="EP233">
        <v>12</v>
      </c>
      <c r="EQ233">
        <v>12</v>
      </c>
      <c r="ER233">
        <v>11</v>
      </c>
      <c r="ES233">
        <v>12</v>
      </c>
      <c r="ET233">
        <v>-1</v>
      </c>
      <c r="EU233">
        <v>12</v>
      </c>
      <c r="EV233">
        <v>-1</v>
      </c>
      <c r="EW233">
        <v>-1</v>
      </c>
      <c r="EX233">
        <v>-1</v>
      </c>
      <c r="EY233">
        <v>12</v>
      </c>
      <c r="EZ233">
        <v>-1</v>
      </c>
      <c r="FA233">
        <v>-1</v>
      </c>
      <c r="FB233">
        <v>-1</v>
      </c>
      <c r="FC233">
        <v>-1</v>
      </c>
      <c r="FD233">
        <v>12</v>
      </c>
      <c r="FE233">
        <v>-1</v>
      </c>
      <c r="FF233">
        <v>-1</v>
      </c>
      <c r="FG233">
        <v>-1</v>
      </c>
      <c r="FH233">
        <v>-1</v>
      </c>
      <c r="FI233">
        <v>12</v>
      </c>
      <c r="FJ233">
        <v>-1</v>
      </c>
      <c r="FK233">
        <v>12</v>
      </c>
      <c r="FL233">
        <v>-1</v>
      </c>
      <c r="FM233">
        <v>-1</v>
      </c>
      <c r="FN233">
        <v>1</v>
      </c>
      <c r="FO233">
        <v>12</v>
      </c>
      <c r="FP233">
        <v>-1</v>
      </c>
      <c r="FQ233">
        <v>-1</v>
      </c>
      <c r="FR233">
        <v>-1</v>
      </c>
      <c r="FS233">
        <v>12</v>
      </c>
      <c r="FT233">
        <v>12</v>
      </c>
      <c r="FU233">
        <v>1</v>
      </c>
      <c r="FV233">
        <v>-1</v>
      </c>
      <c r="FW233">
        <v>12</v>
      </c>
      <c r="FX233">
        <v>12</v>
      </c>
      <c r="FY233">
        <v>-1</v>
      </c>
      <c r="FZ233">
        <v>12</v>
      </c>
      <c r="GA233">
        <v>12</v>
      </c>
      <c r="GB233">
        <v>1</v>
      </c>
      <c r="GC233">
        <v>12</v>
      </c>
      <c r="GD233">
        <v>12</v>
      </c>
      <c r="GE233">
        <v>-1</v>
      </c>
      <c r="GF233">
        <v>12</v>
      </c>
      <c r="GG233">
        <v>-1</v>
      </c>
      <c r="GH233">
        <v>-1</v>
      </c>
      <c r="GI233">
        <v>-1</v>
      </c>
      <c r="GJ233">
        <v>-1</v>
      </c>
      <c r="GK233">
        <v>-1</v>
      </c>
      <c r="GL233">
        <v>12</v>
      </c>
      <c r="IC233" t="s">
        <v>139</v>
      </c>
    </row>
    <row r="234" spans="1:237" hidden="1" x14ac:dyDescent="0.25">
      <c r="A234" t="s">
        <v>592</v>
      </c>
      <c r="B234" t="s">
        <v>303</v>
      </c>
      <c r="C234" t="s">
        <v>126</v>
      </c>
      <c r="D234" t="s">
        <v>127</v>
      </c>
      <c r="E234" t="s">
        <v>549</v>
      </c>
      <c r="F234" t="s">
        <v>172</v>
      </c>
      <c r="G234" t="s">
        <v>313</v>
      </c>
      <c r="H234">
        <v>1</v>
      </c>
      <c r="I234">
        <v>1321</v>
      </c>
      <c r="J234">
        <v>0</v>
      </c>
      <c r="K234" s="1">
        <v>43781</v>
      </c>
      <c r="L234">
        <v>12</v>
      </c>
      <c r="M234">
        <v>135</v>
      </c>
      <c r="N234">
        <v>12</v>
      </c>
      <c r="O234">
        <v>12</v>
      </c>
      <c r="P234">
        <v>12</v>
      </c>
      <c r="Q234">
        <v>12</v>
      </c>
      <c r="R234">
        <v>1.4166666666666701</v>
      </c>
      <c r="S234">
        <v>1.3333333333333299</v>
      </c>
      <c r="T234">
        <v>11.25</v>
      </c>
      <c r="U234">
        <v>1.3333333333333299</v>
      </c>
      <c r="V234">
        <v>1321</v>
      </c>
      <c r="W234">
        <v>1321</v>
      </c>
      <c r="X234" t="s">
        <v>131</v>
      </c>
      <c r="Y234" t="s">
        <v>320</v>
      </c>
      <c r="Z234" t="s">
        <v>133</v>
      </c>
      <c r="AA234" t="s">
        <v>134</v>
      </c>
      <c r="AB234" t="s">
        <v>135</v>
      </c>
      <c r="AC234">
        <v>82900400</v>
      </c>
      <c r="AD234">
        <v>123456</v>
      </c>
      <c r="AE234">
        <v>9612345680</v>
      </c>
      <c r="AF234" s="2">
        <v>43781.40216435185</v>
      </c>
      <c r="AG234">
        <v>1039</v>
      </c>
      <c r="AH234" t="s">
        <v>137</v>
      </c>
      <c r="AI234" t="s">
        <v>138</v>
      </c>
      <c r="AJ234">
        <v>1</v>
      </c>
      <c r="AK234">
        <v>0</v>
      </c>
      <c r="AL234">
        <v>0</v>
      </c>
      <c r="AM234">
        <v>0</v>
      </c>
      <c r="AN234">
        <v>0</v>
      </c>
      <c r="AO234">
        <v>1.3333333333333299</v>
      </c>
      <c r="AP234">
        <v>3.9166666666666701</v>
      </c>
      <c r="AQ234">
        <v>3.8333333333333299</v>
      </c>
      <c r="AR234">
        <v>4</v>
      </c>
      <c r="AS234">
        <v>1.3333333333333299</v>
      </c>
      <c r="AT234">
        <v>1.3333333333333299</v>
      </c>
      <c r="AU234">
        <v>1.3333333333333299</v>
      </c>
      <c r="AV234">
        <v>2.5454545454545499</v>
      </c>
      <c r="AW234">
        <v>0</v>
      </c>
      <c r="AX234">
        <v>0</v>
      </c>
      <c r="AY234">
        <v>11.25</v>
      </c>
      <c r="AZ234">
        <v>0</v>
      </c>
      <c r="BA234">
        <v>0</v>
      </c>
      <c r="BB234">
        <v>0</v>
      </c>
      <c r="BC234">
        <v>11.25</v>
      </c>
      <c r="BD234">
        <v>0</v>
      </c>
      <c r="BE234">
        <v>0</v>
      </c>
      <c r="BF234">
        <v>0</v>
      </c>
      <c r="BG234">
        <v>0</v>
      </c>
      <c r="BH234">
        <v>3.9166666666666701</v>
      </c>
      <c r="BI234">
        <v>0</v>
      </c>
      <c r="BJ234">
        <v>0</v>
      </c>
      <c r="BK234">
        <v>0</v>
      </c>
      <c r="BL234">
        <v>0</v>
      </c>
      <c r="BM234">
        <v>10.75</v>
      </c>
      <c r="BN234">
        <v>0</v>
      </c>
      <c r="BO234">
        <v>10.8333333333333</v>
      </c>
      <c r="BP234">
        <v>0</v>
      </c>
      <c r="BQ234">
        <v>0</v>
      </c>
      <c r="BR234">
        <v>11</v>
      </c>
      <c r="BS234">
        <v>3.6666666666666701</v>
      </c>
      <c r="BT234">
        <v>0</v>
      </c>
      <c r="BU234">
        <v>0</v>
      </c>
      <c r="BV234">
        <v>0</v>
      </c>
      <c r="BW234">
        <v>1.3333333333333299</v>
      </c>
      <c r="BX234">
        <v>1.3333333333333299</v>
      </c>
      <c r="BY234">
        <v>11</v>
      </c>
      <c r="BZ234">
        <v>0</v>
      </c>
      <c r="CA234">
        <v>3.5833333333333299</v>
      </c>
      <c r="CB234">
        <v>3.6666666666666701</v>
      </c>
      <c r="CC234">
        <v>0</v>
      </c>
      <c r="CD234">
        <v>2.5</v>
      </c>
      <c r="CE234">
        <v>1.3333333333333299</v>
      </c>
      <c r="CF234">
        <v>11</v>
      </c>
      <c r="CG234">
        <v>0.75</v>
      </c>
      <c r="CH234">
        <v>10</v>
      </c>
      <c r="CI234">
        <v>0</v>
      </c>
      <c r="CJ234">
        <v>1.4166666666666701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5.0833333333333304</v>
      </c>
      <c r="EG234">
        <v>12</v>
      </c>
      <c r="EH234">
        <v>-1</v>
      </c>
      <c r="EI234">
        <v>-1</v>
      </c>
      <c r="EJ234">
        <v>-1</v>
      </c>
      <c r="EK234">
        <v>12</v>
      </c>
      <c r="EL234">
        <v>12</v>
      </c>
      <c r="EM234">
        <v>12</v>
      </c>
      <c r="EN234">
        <v>12</v>
      </c>
      <c r="EO234">
        <v>12</v>
      </c>
      <c r="EP234">
        <v>12</v>
      </c>
      <c r="EQ234">
        <v>12</v>
      </c>
      <c r="ER234">
        <v>11</v>
      </c>
      <c r="ES234">
        <v>12</v>
      </c>
      <c r="ET234">
        <v>-1</v>
      </c>
      <c r="EU234">
        <v>12</v>
      </c>
      <c r="EV234">
        <v>-1</v>
      </c>
      <c r="EW234">
        <v>-1</v>
      </c>
      <c r="EX234">
        <v>-1</v>
      </c>
      <c r="EY234">
        <v>12</v>
      </c>
      <c r="EZ234">
        <v>-1</v>
      </c>
      <c r="FA234">
        <v>-1</v>
      </c>
      <c r="FB234">
        <v>-1</v>
      </c>
      <c r="FC234">
        <v>-1</v>
      </c>
      <c r="FD234">
        <v>12</v>
      </c>
      <c r="FE234">
        <v>-1</v>
      </c>
      <c r="FF234">
        <v>-1</v>
      </c>
      <c r="FG234">
        <v>-1</v>
      </c>
      <c r="FH234">
        <v>-1</v>
      </c>
      <c r="FI234">
        <v>12</v>
      </c>
      <c r="FJ234">
        <v>-1</v>
      </c>
      <c r="FK234">
        <v>12</v>
      </c>
      <c r="FL234">
        <v>-1</v>
      </c>
      <c r="FM234">
        <v>-1</v>
      </c>
      <c r="FN234">
        <v>1</v>
      </c>
      <c r="FO234">
        <v>12</v>
      </c>
      <c r="FP234">
        <v>-1</v>
      </c>
      <c r="FQ234">
        <v>-1</v>
      </c>
      <c r="FR234">
        <v>-1</v>
      </c>
      <c r="FS234">
        <v>12</v>
      </c>
      <c r="FT234">
        <v>12</v>
      </c>
      <c r="FU234">
        <v>1</v>
      </c>
      <c r="FV234">
        <v>-1</v>
      </c>
      <c r="FW234">
        <v>12</v>
      </c>
      <c r="FX234">
        <v>12</v>
      </c>
      <c r="FY234">
        <v>-1</v>
      </c>
      <c r="FZ234">
        <v>12</v>
      </c>
      <c r="GA234">
        <v>12</v>
      </c>
      <c r="GB234">
        <v>1</v>
      </c>
      <c r="GC234">
        <v>12</v>
      </c>
      <c r="GD234">
        <v>12</v>
      </c>
      <c r="GE234">
        <v>-1</v>
      </c>
      <c r="GF234">
        <v>12</v>
      </c>
      <c r="GG234">
        <v>-1</v>
      </c>
      <c r="GH234">
        <v>-1</v>
      </c>
      <c r="GI234">
        <v>-1</v>
      </c>
      <c r="GJ234">
        <v>-1</v>
      </c>
      <c r="GK234">
        <v>-1</v>
      </c>
      <c r="GL234">
        <v>12</v>
      </c>
      <c r="IC234" t="s">
        <v>139</v>
      </c>
    </row>
    <row r="235" spans="1:237" hidden="1" x14ac:dyDescent="0.25">
      <c r="A235" t="s">
        <v>594</v>
      </c>
      <c r="B235" t="s">
        <v>169</v>
      </c>
      <c r="C235" t="s">
        <v>126</v>
      </c>
      <c r="D235" t="s">
        <v>127</v>
      </c>
      <c r="E235" t="s">
        <v>549</v>
      </c>
      <c r="F235" t="s">
        <v>172</v>
      </c>
      <c r="G235" t="s">
        <v>319</v>
      </c>
      <c r="H235">
        <v>1561</v>
      </c>
      <c r="I235">
        <v>2406</v>
      </c>
      <c r="J235">
        <v>0</v>
      </c>
      <c r="K235" s="1">
        <v>43809</v>
      </c>
      <c r="L235">
        <v>35</v>
      </c>
      <c r="M235">
        <v>255</v>
      </c>
      <c r="N235">
        <v>35</v>
      </c>
      <c r="O235">
        <v>35</v>
      </c>
      <c r="P235">
        <v>35</v>
      </c>
      <c r="Q235">
        <v>35</v>
      </c>
      <c r="R235">
        <v>1.3428571428571401</v>
      </c>
      <c r="S235">
        <v>1.3142857142857101</v>
      </c>
      <c r="T235">
        <v>5.7714285714285696</v>
      </c>
      <c r="U235">
        <v>1.3428571428571401</v>
      </c>
      <c r="V235">
        <v>2406</v>
      </c>
      <c r="W235">
        <v>2406</v>
      </c>
      <c r="X235" t="s">
        <v>131</v>
      </c>
      <c r="Y235" t="s">
        <v>320</v>
      </c>
      <c r="Z235" t="s">
        <v>133</v>
      </c>
      <c r="AA235" t="s">
        <v>134</v>
      </c>
      <c r="AB235" t="s">
        <v>135</v>
      </c>
      <c r="AC235">
        <v>82900400</v>
      </c>
      <c r="AD235">
        <v>123456</v>
      </c>
      <c r="AE235">
        <v>9612345680</v>
      </c>
      <c r="AF235" s="2">
        <v>43809.601539351854</v>
      </c>
      <c r="AG235">
        <v>1182</v>
      </c>
      <c r="AH235" t="s">
        <v>137</v>
      </c>
      <c r="AI235" t="s">
        <v>138</v>
      </c>
      <c r="AJ235">
        <v>1</v>
      </c>
      <c r="AK235">
        <v>0</v>
      </c>
      <c r="AL235">
        <v>0</v>
      </c>
      <c r="AM235">
        <v>0</v>
      </c>
      <c r="AN235">
        <v>0</v>
      </c>
      <c r="AO235">
        <v>1.3142857142857101</v>
      </c>
      <c r="AP235">
        <v>3.6571428571428601</v>
      </c>
      <c r="AQ235">
        <v>2.8285714285714301</v>
      </c>
      <c r="AR235">
        <v>2.9714285714285702</v>
      </c>
      <c r="AS235">
        <v>1.1714285714285699</v>
      </c>
      <c r="AT235">
        <v>1.1714285714285699</v>
      </c>
      <c r="AU235">
        <v>1.1714285714285699</v>
      </c>
      <c r="AV235">
        <v>2.1764705882352899</v>
      </c>
      <c r="AW235">
        <v>0</v>
      </c>
      <c r="AX235">
        <v>0</v>
      </c>
      <c r="AY235">
        <v>5.8571428571428603</v>
      </c>
      <c r="AZ235">
        <v>0</v>
      </c>
      <c r="BA235">
        <v>0</v>
      </c>
      <c r="BB235">
        <v>0</v>
      </c>
      <c r="BC235">
        <v>5.7714285714285696</v>
      </c>
      <c r="BD235">
        <v>0</v>
      </c>
      <c r="BE235">
        <v>0</v>
      </c>
      <c r="BF235">
        <v>0</v>
      </c>
      <c r="BG235">
        <v>0</v>
      </c>
      <c r="BH235">
        <v>3.0857142857142899</v>
      </c>
      <c r="BI235">
        <v>0</v>
      </c>
      <c r="BJ235">
        <v>0</v>
      </c>
      <c r="BK235">
        <v>0</v>
      </c>
      <c r="BL235">
        <v>0</v>
      </c>
      <c r="BM235">
        <v>7.1142857142857103</v>
      </c>
      <c r="BN235">
        <v>0</v>
      </c>
      <c r="BO235">
        <v>7.1428571428571397</v>
      </c>
      <c r="BP235">
        <v>0</v>
      </c>
      <c r="BQ235">
        <v>0</v>
      </c>
      <c r="BR235">
        <v>12.5</v>
      </c>
      <c r="BS235">
        <v>2.94285714285714</v>
      </c>
      <c r="BT235">
        <v>0</v>
      </c>
      <c r="BU235">
        <v>0</v>
      </c>
      <c r="BV235">
        <v>0</v>
      </c>
      <c r="BW235">
        <v>1.3428571428571401</v>
      </c>
      <c r="BX235">
        <v>1.3428571428571401</v>
      </c>
      <c r="BY235">
        <v>12.5</v>
      </c>
      <c r="BZ235">
        <v>0</v>
      </c>
      <c r="CA235">
        <v>2.2000000000000002</v>
      </c>
      <c r="CB235">
        <v>2.2571428571428598</v>
      </c>
      <c r="CC235">
        <v>0</v>
      </c>
      <c r="CD235">
        <v>2.2571428571428598</v>
      </c>
      <c r="CE235">
        <v>1.3428571428571401</v>
      </c>
      <c r="CF235">
        <v>12.5</v>
      </c>
      <c r="CG235">
        <v>0.71428571428571397</v>
      </c>
      <c r="CH235">
        <v>6.7714285714285696</v>
      </c>
      <c r="CI235">
        <v>0</v>
      </c>
      <c r="CJ235">
        <v>1.3428571428571401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3.8857142857142799</v>
      </c>
      <c r="EG235">
        <v>35</v>
      </c>
      <c r="EH235">
        <v>-1</v>
      </c>
      <c r="EI235">
        <v>-1</v>
      </c>
      <c r="EJ235">
        <v>-1</v>
      </c>
      <c r="EK235">
        <v>35</v>
      </c>
      <c r="EL235">
        <v>35</v>
      </c>
      <c r="EM235">
        <v>35</v>
      </c>
      <c r="EN235">
        <v>35</v>
      </c>
      <c r="EO235">
        <v>35</v>
      </c>
      <c r="EP235">
        <v>35</v>
      </c>
      <c r="EQ235">
        <v>35</v>
      </c>
      <c r="ER235">
        <v>34</v>
      </c>
      <c r="ES235">
        <v>35</v>
      </c>
      <c r="ET235">
        <v>-1</v>
      </c>
      <c r="EU235">
        <v>35</v>
      </c>
      <c r="EV235">
        <v>-1</v>
      </c>
      <c r="EW235">
        <v>-1</v>
      </c>
      <c r="EX235">
        <v>-1</v>
      </c>
      <c r="EY235">
        <v>35</v>
      </c>
      <c r="EZ235">
        <v>-1</v>
      </c>
      <c r="FA235">
        <v>-1</v>
      </c>
      <c r="FB235">
        <v>-1</v>
      </c>
      <c r="FC235">
        <v>-1</v>
      </c>
      <c r="FD235">
        <v>35</v>
      </c>
      <c r="FE235">
        <v>-1</v>
      </c>
      <c r="FF235">
        <v>-1</v>
      </c>
      <c r="FG235">
        <v>-1</v>
      </c>
      <c r="FH235">
        <v>-1</v>
      </c>
      <c r="FI235">
        <v>35</v>
      </c>
      <c r="FJ235">
        <v>-1</v>
      </c>
      <c r="FK235">
        <v>35</v>
      </c>
      <c r="FL235">
        <v>-1</v>
      </c>
      <c r="FM235">
        <v>-1</v>
      </c>
      <c r="FN235">
        <v>2</v>
      </c>
      <c r="FO235">
        <v>35</v>
      </c>
      <c r="FP235">
        <v>-1</v>
      </c>
      <c r="FQ235">
        <v>-1</v>
      </c>
      <c r="FR235">
        <v>-1</v>
      </c>
      <c r="FS235">
        <v>35</v>
      </c>
      <c r="FT235">
        <v>35</v>
      </c>
      <c r="FU235">
        <v>2</v>
      </c>
      <c r="FV235">
        <v>-1</v>
      </c>
      <c r="FW235">
        <v>35</v>
      </c>
      <c r="FX235">
        <v>35</v>
      </c>
      <c r="FY235">
        <v>-1</v>
      </c>
      <c r="FZ235">
        <v>35</v>
      </c>
      <c r="GA235">
        <v>35</v>
      </c>
      <c r="GB235">
        <v>2</v>
      </c>
      <c r="GC235">
        <v>35</v>
      </c>
      <c r="GD235">
        <v>35</v>
      </c>
      <c r="GE235">
        <v>-1</v>
      </c>
      <c r="GF235">
        <v>35</v>
      </c>
      <c r="GG235">
        <v>-1</v>
      </c>
      <c r="GH235">
        <v>-1</v>
      </c>
      <c r="GI235">
        <v>-1</v>
      </c>
      <c r="GJ235">
        <v>-1</v>
      </c>
      <c r="GK235">
        <v>-1</v>
      </c>
      <c r="GL235">
        <v>35</v>
      </c>
      <c r="IC235" t="s">
        <v>139</v>
      </c>
    </row>
    <row r="236" spans="1:237" hidden="1" x14ac:dyDescent="0.25">
      <c r="A236" t="s">
        <v>594</v>
      </c>
      <c r="B236" t="s">
        <v>169</v>
      </c>
      <c r="C236" t="s">
        <v>126</v>
      </c>
      <c r="D236" t="s">
        <v>127</v>
      </c>
      <c r="E236" t="s">
        <v>549</v>
      </c>
      <c r="F236" t="s">
        <v>172</v>
      </c>
      <c r="G236" t="s">
        <v>319</v>
      </c>
      <c r="H236">
        <v>1561</v>
      </c>
      <c r="I236">
        <v>2406</v>
      </c>
      <c r="J236">
        <v>0</v>
      </c>
      <c r="K236" s="1">
        <v>43809</v>
      </c>
      <c r="L236">
        <v>35</v>
      </c>
      <c r="M236">
        <v>255</v>
      </c>
      <c r="N236">
        <v>35</v>
      </c>
      <c r="O236">
        <v>35</v>
      </c>
      <c r="P236">
        <v>35</v>
      </c>
      <c r="Q236">
        <v>35</v>
      </c>
      <c r="R236">
        <v>1.3428571428571401</v>
      </c>
      <c r="S236">
        <v>1.3142857142857101</v>
      </c>
      <c r="T236">
        <v>5.7714285714285696</v>
      </c>
      <c r="U236">
        <v>1.3428571428571401</v>
      </c>
      <c r="V236">
        <v>2406</v>
      </c>
      <c r="W236">
        <v>2406</v>
      </c>
      <c r="X236" t="s">
        <v>131</v>
      </c>
      <c r="Y236" t="s">
        <v>320</v>
      </c>
      <c r="Z236" t="s">
        <v>133</v>
      </c>
      <c r="AA236" t="s">
        <v>134</v>
      </c>
      <c r="AB236" t="s">
        <v>135</v>
      </c>
      <c r="AC236">
        <v>82900400</v>
      </c>
      <c r="AD236">
        <v>123456</v>
      </c>
      <c r="AE236">
        <v>9825281980</v>
      </c>
      <c r="AF236" s="2">
        <v>43809.601539351854</v>
      </c>
      <c r="AG236">
        <v>1182</v>
      </c>
      <c r="AH236" t="s">
        <v>137</v>
      </c>
      <c r="AI236" t="s">
        <v>138</v>
      </c>
      <c r="AJ236">
        <v>1</v>
      </c>
      <c r="AK236">
        <v>0</v>
      </c>
      <c r="AL236">
        <v>0</v>
      </c>
      <c r="AM236">
        <v>0</v>
      </c>
      <c r="AN236">
        <v>0</v>
      </c>
      <c r="AO236">
        <v>1.3142857142857101</v>
      </c>
      <c r="AP236">
        <v>3.6571428571428601</v>
      </c>
      <c r="AQ236">
        <v>2.8285714285714301</v>
      </c>
      <c r="AR236">
        <v>2.9714285714285702</v>
      </c>
      <c r="AS236">
        <v>1.1714285714285699</v>
      </c>
      <c r="AT236">
        <v>1.1714285714285699</v>
      </c>
      <c r="AU236">
        <v>1.1714285714285699</v>
      </c>
      <c r="AV236">
        <v>2.1764705882352899</v>
      </c>
      <c r="AW236">
        <v>0</v>
      </c>
      <c r="AX236">
        <v>0</v>
      </c>
      <c r="AY236">
        <v>5.8571428571428603</v>
      </c>
      <c r="AZ236">
        <v>0</v>
      </c>
      <c r="BA236">
        <v>0</v>
      </c>
      <c r="BB236">
        <v>0</v>
      </c>
      <c r="BC236">
        <v>5.7714285714285696</v>
      </c>
      <c r="BD236">
        <v>0</v>
      </c>
      <c r="BE236">
        <v>0</v>
      </c>
      <c r="BF236">
        <v>0</v>
      </c>
      <c r="BG236">
        <v>0</v>
      </c>
      <c r="BH236">
        <v>3.0857142857142899</v>
      </c>
      <c r="BI236">
        <v>0</v>
      </c>
      <c r="BJ236">
        <v>0</v>
      </c>
      <c r="BK236">
        <v>0</v>
      </c>
      <c r="BL236">
        <v>0</v>
      </c>
      <c r="BM236">
        <v>7.1142857142857103</v>
      </c>
      <c r="BN236">
        <v>0</v>
      </c>
      <c r="BO236">
        <v>7.1428571428571397</v>
      </c>
      <c r="BP236">
        <v>0</v>
      </c>
      <c r="BQ236">
        <v>0</v>
      </c>
      <c r="BR236">
        <v>12.5</v>
      </c>
      <c r="BS236">
        <v>2.94285714285714</v>
      </c>
      <c r="BT236">
        <v>0</v>
      </c>
      <c r="BU236">
        <v>0</v>
      </c>
      <c r="BV236">
        <v>0</v>
      </c>
      <c r="BW236">
        <v>1.3428571428571401</v>
      </c>
      <c r="BX236">
        <v>1.3428571428571401</v>
      </c>
      <c r="BY236">
        <v>12.5</v>
      </c>
      <c r="BZ236">
        <v>0</v>
      </c>
      <c r="CA236">
        <v>2.2000000000000002</v>
      </c>
      <c r="CB236">
        <v>2.2571428571428598</v>
      </c>
      <c r="CC236">
        <v>0</v>
      </c>
      <c r="CD236">
        <v>2.2571428571428598</v>
      </c>
      <c r="CE236">
        <v>1.3428571428571401</v>
      </c>
      <c r="CF236">
        <v>12.5</v>
      </c>
      <c r="CG236">
        <v>0.71428571428571397</v>
      </c>
      <c r="CH236">
        <v>6.7714285714285696</v>
      </c>
      <c r="CI236">
        <v>0</v>
      </c>
      <c r="CJ236">
        <v>1.3428571428571401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3.8857142857142799</v>
      </c>
      <c r="EG236">
        <v>35</v>
      </c>
      <c r="EH236">
        <v>-1</v>
      </c>
      <c r="EI236">
        <v>-1</v>
      </c>
      <c r="EJ236">
        <v>-1</v>
      </c>
      <c r="EK236">
        <v>35</v>
      </c>
      <c r="EL236">
        <v>35</v>
      </c>
      <c r="EM236">
        <v>35</v>
      </c>
      <c r="EN236">
        <v>35</v>
      </c>
      <c r="EO236">
        <v>35</v>
      </c>
      <c r="EP236">
        <v>35</v>
      </c>
      <c r="EQ236">
        <v>35</v>
      </c>
      <c r="ER236">
        <v>34</v>
      </c>
      <c r="ES236">
        <v>35</v>
      </c>
      <c r="ET236">
        <v>-1</v>
      </c>
      <c r="EU236">
        <v>35</v>
      </c>
      <c r="EV236">
        <v>-1</v>
      </c>
      <c r="EW236">
        <v>-1</v>
      </c>
      <c r="EX236">
        <v>-1</v>
      </c>
      <c r="EY236">
        <v>35</v>
      </c>
      <c r="EZ236">
        <v>-1</v>
      </c>
      <c r="FA236">
        <v>-1</v>
      </c>
      <c r="FB236">
        <v>-1</v>
      </c>
      <c r="FC236">
        <v>-1</v>
      </c>
      <c r="FD236">
        <v>35</v>
      </c>
      <c r="FE236">
        <v>-1</v>
      </c>
      <c r="FF236">
        <v>-1</v>
      </c>
      <c r="FG236">
        <v>-1</v>
      </c>
      <c r="FH236">
        <v>-1</v>
      </c>
      <c r="FI236">
        <v>35</v>
      </c>
      <c r="FJ236">
        <v>-1</v>
      </c>
      <c r="FK236">
        <v>35</v>
      </c>
      <c r="FL236">
        <v>-1</v>
      </c>
      <c r="FM236">
        <v>-1</v>
      </c>
      <c r="FN236">
        <v>2</v>
      </c>
      <c r="FO236">
        <v>35</v>
      </c>
      <c r="FP236">
        <v>-1</v>
      </c>
      <c r="FQ236">
        <v>-1</v>
      </c>
      <c r="FR236">
        <v>-1</v>
      </c>
      <c r="FS236">
        <v>35</v>
      </c>
      <c r="FT236">
        <v>35</v>
      </c>
      <c r="FU236">
        <v>2</v>
      </c>
      <c r="FV236">
        <v>-1</v>
      </c>
      <c r="FW236">
        <v>35</v>
      </c>
      <c r="FX236">
        <v>35</v>
      </c>
      <c r="FY236">
        <v>-1</v>
      </c>
      <c r="FZ236">
        <v>35</v>
      </c>
      <c r="GA236">
        <v>35</v>
      </c>
      <c r="GB236">
        <v>2</v>
      </c>
      <c r="GC236">
        <v>35</v>
      </c>
      <c r="GD236">
        <v>35</v>
      </c>
      <c r="GE236">
        <v>-1</v>
      </c>
      <c r="GF236">
        <v>35</v>
      </c>
      <c r="GG236">
        <v>-1</v>
      </c>
      <c r="GH236">
        <v>-1</v>
      </c>
      <c r="GI236">
        <v>-1</v>
      </c>
      <c r="GJ236">
        <v>-1</v>
      </c>
      <c r="GK236">
        <v>-1</v>
      </c>
      <c r="GL236">
        <v>35</v>
      </c>
      <c r="IC236" t="s">
        <v>139</v>
      </c>
    </row>
    <row r="237" spans="1:237" hidden="1" x14ac:dyDescent="0.25">
      <c r="A237" t="s">
        <v>594</v>
      </c>
      <c r="B237" t="s">
        <v>169</v>
      </c>
      <c r="C237" t="s">
        <v>126</v>
      </c>
      <c r="D237" t="s">
        <v>127</v>
      </c>
      <c r="E237" t="s">
        <v>549</v>
      </c>
      <c r="F237" t="s">
        <v>172</v>
      </c>
      <c r="G237" t="s">
        <v>319</v>
      </c>
      <c r="H237">
        <v>1561</v>
      </c>
      <c r="I237">
        <v>2406</v>
      </c>
      <c r="J237">
        <v>0</v>
      </c>
      <c r="K237" s="1">
        <v>43809</v>
      </c>
      <c r="L237">
        <v>35</v>
      </c>
      <c r="M237">
        <v>255</v>
      </c>
      <c r="N237">
        <v>35</v>
      </c>
      <c r="O237">
        <v>35</v>
      </c>
      <c r="P237">
        <v>35</v>
      </c>
      <c r="Q237">
        <v>35</v>
      </c>
      <c r="R237">
        <v>1.3428571428571401</v>
      </c>
      <c r="S237">
        <v>1.3142857142857101</v>
      </c>
      <c r="T237">
        <v>5.7714285714285696</v>
      </c>
      <c r="U237">
        <v>1.3428571428571401</v>
      </c>
      <c r="V237">
        <v>2406</v>
      </c>
      <c r="W237">
        <v>2406</v>
      </c>
      <c r="X237" t="s">
        <v>131</v>
      </c>
      <c r="Y237" t="s">
        <v>320</v>
      </c>
      <c r="Z237" t="s">
        <v>133</v>
      </c>
      <c r="AA237" t="s">
        <v>134</v>
      </c>
      <c r="AB237" t="s">
        <v>135</v>
      </c>
      <c r="AC237">
        <v>82900400</v>
      </c>
      <c r="AD237" t="s">
        <v>136</v>
      </c>
      <c r="AE237">
        <v>9612345680</v>
      </c>
      <c r="AF237" s="2">
        <v>43809.601539351854</v>
      </c>
      <c r="AG237">
        <v>1182</v>
      </c>
      <c r="AH237" t="s">
        <v>137</v>
      </c>
      <c r="AI237" t="s">
        <v>138</v>
      </c>
      <c r="AJ237">
        <v>1</v>
      </c>
      <c r="AK237">
        <v>0</v>
      </c>
      <c r="AL237">
        <v>0</v>
      </c>
      <c r="AM237">
        <v>0</v>
      </c>
      <c r="AN237">
        <v>0</v>
      </c>
      <c r="AO237">
        <v>1.3142857142857101</v>
      </c>
      <c r="AP237">
        <v>3.6571428571428601</v>
      </c>
      <c r="AQ237">
        <v>2.8285714285714301</v>
      </c>
      <c r="AR237">
        <v>2.9714285714285702</v>
      </c>
      <c r="AS237">
        <v>1.1714285714285699</v>
      </c>
      <c r="AT237">
        <v>1.1714285714285699</v>
      </c>
      <c r="AU237">
        <v>1.1714285714285699</v>
      </c>
      <c r="AV237">
        <v>2.1764705882352899</v>
      </c>
      <c r="AW237">
        <v>0</v>
      </c>
      <c r="AX237">
        <v>0</v>
      </c>
      <c r="AY237">
        <v>5.8571428571428603</v>
      </c>
      <c r="AZ237">
        <v>0</v>
      </c>
      <c r="BA237">
        <v>0</v>
      </c>
      <c r="BB237">
        <v>0</v>
      </c>
      <c r="BC237">
        <v>5.7714285714285696</v>
      </c>
      <c r="BD237">
        <v>0</v>
      </c>
      <c r="BE237">
        <v>0</v>
      </c>
      <c r="BF237">
        <v>0</v>
      </c>
      <c r="BG237">
        <v>0</v>
      </c>
      <c r="BH237">
        <v>3.0857142857142899</v>
      </c>
      <c r="BI237">
        <v>0</v>
      </c>
      <c r="BJ237">
        <v>0</v>
      </c>
      <c r="BK237">
        <v>0</v>
      </c>
      <c r="BL237">
        <v>0</v>
      </c>
      <c r="BM237">
        <v>7.1142857142857103</v>
      </c>
      <c r="BN237">
        <v>0</v>
      </c>
      <c r="BO237">
        <v>7.1428571428571397</v>
      </c>
      <c r="BP237">
        <v>0</v>
      </c>
      <c r="BQ237">
        <v>0</v>
      </c>
      <c r="BR237">
        <v>12.5</v>
      </c>
      <c r="BS237">
        <v>2.94285714285714</v>
      </c>
      <c r="BT237">
        <v>0</v>
      </c>
      <c r="BU237">
        <v>0</v>
      </c>
      <c r="BV237">
        <v>0</v>
      </c>
      <c r="BW237">
        <v>1.3428571428571401</v>
      </c>
      <c r="BX237">
        <v>1.3428571428571401</v>
      </c>
      <c r="BY237">
        <v>12.5</v>
      </c>
      <c r="BZ237">
        <v>0</v>
      </c>
      <c r="CA237">
        <v>2.2000000000000002</v>
      </c>
      <c r="CB237">
        <v>2.2571428571428598</v>
      </c>
      <c r="CC237">
        <v>0</v>
      </c>
      <c r="CD237">
        <v>2.2571428571428598</v>
      </c>
      <c r="CE237">
        <v>1.3428571428571401</v>
      </c>
      <c r="CF237">
        <v>12.5</v>
      </c>
      <c r="CG237">
        <v>0.71428571428571397</v>
      </c>
      <c r="CH237">
        <v>6.7714285714285696</v>
      </c>
      <c r="CI237">
        <v>0</v>
      </c>
      <c r="CJ237">
        <v>1.3428571428571401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3.8857142857142799</v>
      </c>
      <c r="EG237">
        <v>35</v>
      </c>
      <c r="EH237">
        <v>-1</v>
      </c>
      <c r="EI237">
        <v>-1</v>
      </c>
      <c r="EJ237">
        <v>-1</v>
      </c>
      <c r="EK237">
        <v>35</v>
      </c>
      <c r="EL237">
        <v>35</v>
      </c>
      <c r="EM237">
        <v>35</v>
      </c>
      <c r="EN237">
        <v>35</v>
      </c>
      <c r="EO237">
        <v>35</v>
      </c>
      <c r="EP237">
        <v>35</v>
      </c>
      <c r="EQ237">
        <v>35</v>
      </c>
      <c r="ER237">
        <v>34</v>
      </c>
      <c r="ES237">
        <v>35</v>
      </c>
      <c r="ET237">
        <v>-1</v>
      </c>
      <c r="EU237">
        <v>35</v>
      </c>
      <c r="EV237">
        <v>-1</v>
      </c>
      <c r="EW237">
        <v>-1</v>
      </c>
      <c r="EX237">
        <v>-1</v>
      </c>
      <c r="EY237">
        <v>35</v>
      </c>
      <c r="EZ237">
        <v>-1</v>
      </c>
      <c r="FA237">
        <v>-1</v>
      </c>
      <c r="FB237">
        <v>-1</v>
      </c>
      <c r="FC237">
        <v>-1</v>
      </c>
      <c r="FD237">
        <v>35</v>
      </c>
      <c r="FE237">
        <v>-1</v>
      </c>
      <c r="FF237">
        <v>-1</v>
      </c>
      <c r="FG237">
        <v>-1</v>
      </c>
      <c r="FH237">
        <v>-1</v>
      </c>
      <c r="FI237">
        <v>35</v>
      </c>
      <c r="FJ237">
        <v>-1</v>
      </c>
      <c r="FK237">
        <v>35</v>
      </c>
      <c r="FL237">
        <v>-1</v>
      </c>
      <c r="FM237">
        <v>-1</v>
      </c>
      <c r="FN237">
        <v>2</v>
      </c>
      <c r="FO237">
        <v>35</v>
      </c>
      <c r="FP237">
        <v>-1</v>
      </c>
      <c r="FQ237">
        <v>-1</v>
      </c>
      <c r="FR237">
        <v>-1</v>
      </c>
      <c r="FS237">
        <v>35</v>
      </c>
      <c r="FT237">
        <v>35</v>
      </c>
      <c r="FU237">
        <v>2</v>
      </c>
      <c r="FV237">
        <v>-1</v>
      </c>
      <c r="FW237">
        <v>35</v>
      </c>
      <c r="FX237">
        <v>35</v>
      </c>
      <c r="FY237">
        <v>-1</v>
      </c>
      <c r="FZ237">
        <v>35</v>
      </c>
      <c r="GA237">
        <v>35</v>
      </c>
      <c r="GB237">
        <v>2</v>
      </c>
      <c r="GC237">
        <v>35</v>
      </c>
      <c r="GD237">
        <v>35</v>
      </c>
      <c r="GE237">
        <v>-1</v>
      </c>
      <c r="GF237">
        <v>35</v>
      </c>
      <c r="GG237">
        <v>-1</v>
      </c>
      <c r="GH237">
        <v>-1</v>
      </c>
      <c r="GI237">
        <v>-1</v>
      </c>
      <c r="GJ237">
        <v>-1</v>
      </c>
      <c r="GK237">
        <v>-1</v>
      </c>
      <c r="GL237">
        <v>35</v>
      </c>
      <c r="IC237" t="s">
        <v>139</v>
      </c>
    </row>
    <row r="238" spans="1:237" hidden="1" x14ac:dyDescent="0.25">
      <c r="A238" t="s">
        <v>594</v>
      </c>
      <c r="B238" t="s">
        <v>169</v>
      </c>
      <c r="C238" t="s">
        <v>126</v>
      </c>
      <c r="D238" t="s">
        <v>127</v>
      </c>
      <c r="E238" t="s">
        <v>549</v>
      </c>
      <c r="F238" t="s">
        <v>172</v>
      </c>
      <c r="G238" t="s">
        <v>319</v>
      </c>
      <c r="H238">
        <v>1561</v>
      </c>
      <c r="I238">
        <v>2406</v>
      </c>
      <c r="J238">
        <v>0</v>
      </c>
      <c r="K238" s="1">
        <v>43809</v>
      </c>
      <c r="L238">
        <v>35</v>
      </c>
      <c r="M238">
        <v>255</v>
      </c>
      <c r="N238">
        <v>35</v>
      </c>
      <c r="O238">
        <v>35</v>
      </c>
      <c r="P238">
        <v>35</v>
      </c>
      <c r="Q238">
        <v>35</v>
      </c>
      <c r="R238">
        <v>1.3428571428571401</v>
      </c>
      <c r="S238">
        <v>1.3142857142857101</v>
      </c>
      <c r="T238">
        <v>5.7714285714285696</v>
      </c>
      <c r="U238">
        <v>1.3428571428571401</v>
      </c>
      <c r="V238">
        <v>2406</v>
      </c>
      <c r="W238">
        <v>2406</v>
      </c>
      <c r="X238" t="s">
        <v>131</v>
      </c>
      <c r="Y238" t="s">
        <v>320</v>
      </c>
      <c r="Z238" t="s">
        <v>133</v>
      </c>
      <c r="AA238" t="s">
        <v>134</v>
      </c>
      <c r="AB238" t="s">
        <v>135</v>
      </c>
      <c r="AC238">
        <v>82900400</v>
      </c>
      <c r="AD238" t="s">
        <v>136</v>
      </c>
      <c r="AE238">
        <v>9825281980</v>
      </c>
      <c r="AF238" s="2">
        <v>43809.601539351854</v>
      </c>
      <c r="AG238">
        <v>1182</v>
      </c>
      <c r="AH238" t="s">
        <v>137</v>
      </c>
      <c r="AI238" t="s">
        <v>138</v>
      </c>
      <c r="AJ238">
        <v>1</v>
      </c>
      <c r="AK238">
        <v>0</v>
      </c>
      <c r="AL238">
        <v>0</v>
      </c>
      <c r="AM238">
        <v>0</v>
      </c>
      <c r="AN238">
        <v>0</v>
      </c>
      <c r="AO238">
        <v>1.3142857142857101</v>
      </c>
      <c r="AP238">
        <v>3.6571428571428601</v>
      </c>
      <c r="AQ238">
        <v>2.8285714285714301</v>
      </c>
      <c r="AR238">
        <v>2.9714285714285702</v>
      </c>
      <c r="AS238">
        <v>1.1714285714285699</v>
      </c>
      <c r="AT238">
        <v>1.1714285714285699</v>
      </c>
      <c r="AU238">
        <v>1.1714285714285699</v>
      </c>
      <c r="AV238">
        <v>2.1764705882352899</v>
      </c>
      <c r="AW238">
        <v>0</v>
      </c>
      <c r="AX238">
        <v>0</v>
      </c>
      <c r="AY238">
        <v>5.8571428571428603</v>
      </c>
      <c r="AZ238">
        <v>0</v>
      </c>
      <c r="BA238">
        <v>0</v>
      </c>
      <c r="BB238">
        <v>0</v>
      </c>
      <c r="BC238">
        <v>5.7714285714285696</v>
      </c>
      <c r="BD238">
        <v>0</v>
      </c>
      <c r="BE238">
        <v>0</v>
      </c>
      <c r="BF238">
        <v>0</v>
      </c>
      <c r="BG238">
        <v>0</v>
      </c>
      <c r="BH238">
        <v>3.0857142857142899</v>
      </c>
      <c r="BI238">
        <v>0</v>
      </c>
      <c r="BJ238">
        <v>0</v>
      </c>
      <c r="BK238">
        <v>0</v>
      </c>
      <c r="BL238">
        <v>0</v>
      </c>
      <c r="BM238">
        <v>7.1142857142857103</v>
      </c>
      <c r="BN238">
        <v>0</v>
      </c>
      <c r="BO238">
        <v>7.1428571428571397</v>
      </c>
      <c r="BP238">
        <v>0</v>
      </c>
      <c r="BQ238">
        <v>0</v>
      </c>
      <c r="BR238">
        <v>12.5</v>
      </c>
      <c r="BS238">
        <v>2.94285714285714</v>
      </c>
      <c r="BT238">
        <v>0</v>
      </c>
      <c r="BU238">
        <v>0</v>
      </c>
      <c r="BV238">
        <v>0</v>
      </c>
      <c r="BW238">
        <v>1.3428571428571401</v>
      </c>
      <c r="BX238">
        <v>1.3428571428571401</v>
      </c>
      <c r="BY238">
        <v>12.5</v>
      </c>
      <c r="BZ238">
        <v>0</v>
      </c>
      <c r="CA238">
        <v>2.2000000000000002</v>
      </c>
      <c r="CB238">
        <v>2.2571428571428598</v>
      </c>
      <c r="CC238">
        <v>0</v>
      </c>
      <c r="CD238">
        <v>2.2571428571428598</v>
      </c>
      <c r="CE238">
        <v>1.3428571428571401</v>
      </c>
      <c r="CF238">
        <v>12.5</v>
      </c>
      <c r="CG238">
        <v>0.71428571428571397</v>
      </c>
      <c r="CH238">
        <v>6.7714285714285696</v>
      </c>
      <c r="CI238">
        <v>0</v>
      </c>
      <c r="CJ238">
        <v>1.3428571428571401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3.8857142857142799</v>
      </c>
      <c r="EG238">
        <v>35</v>
      </c>
      <c r="EH238">
        <v>-1</v>
      </c>
      <c r="EI238">
        <v>-1</v>
      </c>
      <c r="EJ238">
        <v>-1</v>
      </c>
      <c r="EK238">
        <v>35</v>
      </c>
      <c r="EL238">
        <v>35</v>
      </c>
      <c r="EM238">
        <v>35</v>
      </c>
      <c r="EN238">
        <v>35</v>
      </c>
      <c r="EO238">
        <v>35</v>
      </c>
      <c r="EP238">
        <v>35</v>
      </c>
      <c r="EQ238">
        <v>35</v>
      </c>
      <c r="ER238">
        <v>34</v>
      </c>
      <c r="ES238">
        <v>35</v>
      </c>
      <c r="ET238">
        <v>-1</v>
      </c>
      <c r="EU238">
        <v>35</v>
      </c>
      <c r="EV238">
        <v>-1</v>
      </c>
      <c r="EW238">
        <v>-1</v>
      </c>
      <c r="EX238">
        <v>-1</v>
      </c>
      <c r="EY238">
        <v>35</v>
      </c>
      <c r="EZ238">
        <v>-1</v>
      </c>
      <c r="FA238">
        <v>-1</v>
      </c>
      <c r="FB238">
        <v>-1</v>
      </c>
      <c r="FC238">
        <v>-1</v>
      </c>
      <c r="FD238">
        <v>35</v>
      </c>
      <c r="FE238">
        <v>-1</v>
      </c>
      <c r="FF238">
        <v>-1</v>
      </c>
      <c r="FG238">
        <v>-1</v>
      </c>
      <c r="FH238">
        <v>-1</v>
      </c>
      <c r="FI238">
        <v>35</v>
      </c>
      <c r="FJ238">
        <v>-1</v>
      </c>
      <c r="FK238">
        <v>35</v>
      </c>
      <c r="FL238">
        <v>-1</v>
      </c>
      <c r="FM238">
        <v>-1</v>
      </c>
      <c r="FN238">
        <v>2</v>
      </c>
      <c r="FO238">
        <v>35</v>
      </c>
      <c r="FP238">
        <v>-1</v>
      </c>
      <c r="FQ238">
        <v>-1</v>
      </c>
      <c r="FR238">
        <v>-1</v>
      </c>
      <c r="FS238">
        <v>35</v>
      </c>
      <c r="FT238">
        <v>35</v>
      </c>
      <c r="FU238">
        <v>2</v>
      </c>
      <c r="FV238">
        <v>-1</v>
      </c>
      <c r="FW238">
        <v>35</v>
      </c>
      <c r="FX238">
        <v>35</v>
      </c>
      <c r="FY238">
        <v>-1</v>
      </c>
      <c r="FZ238">
        <v>35</v>
      </c>
      <c r="GA238">
        <v>35</v>
      </c>
      <c r="GB238">
        <v>2</v>
      </c>
      <c r="GC238">
        <v>35</v>
      </c>
      <c r="GD238">
        <v>35</v>
      </c>
      <c r="GE238">
        <v>-1</v>
      </c>
      <c r="GF238">
        <v>35</v>
      </c>
      <c r="GG238">
        <v>-1</v>
      </c>
      <c r="GH238">
        <v>-1</v>
      </c>
      <c r="GI238">
        <v>-1</v>
      </c>
      <c r="GJ238">
        <v>-1</v>
      </c>
      <c r="GK238">
        <v>-1</v>
      </c>
      <c r="GL238">
        <v>35</v>
      </c>
      <c r="IC238" t="s">
        <v>139</v>
      </c>
    </row>
    <row r="239" spans="1:237" hidden="1" x14ac:dyDescent="0.25">
      <c r="A239" t="s">
        <v>598</v>
      </c>
      <c r="B239" t="s">
        <v>599</v>
      </c>
      <c r="C239" t="s">
        <v>126</v>
      </c>
      <c r="D239" t="s">
        <v>127</v>
      </c>
      <c r="E239" t="s">
        <v>549</v>
      </c>
      <c r="F239" t="s">
        <v>129</v>
      </c>
      <c r="G239" t="s">
        <v>354</v>
      </c>
      <c r="H239">
        <v>2156</v>
      </c>
      <c r="I239">
        <v>3967</v>
      </c>
      <c r="J239">
        <v>2156</v>
      </c>
      <c r="K239" s="1">
        <v>43854</v>
      </c>
      <c r="L239">
        <v>35</v>
      </c>
      <c r="M239">
        <v>172</v>
      </c>
      <c r="N239">
        <v>35</v>
      </c>
      <c r="O239">
        <v>35</v>
      </c>
      <c r="P239">
        <v>35</v>
      </c>
      <c r="Q239">
        <v>35</v>
      </c>
      <c r="R239">
        <v>1.48571428571429</v>
      </c>
      <c r="S239">
        <v>1.3714285714285701</v>
      </c>
      <c r="T239">
        <v>2.05714285714286</v>
      </c>
      <c r="U239">
        <v>1.48571428571429</v>
      </c>
      <c r="V239">
        <v>6123</v>
      </c>
      <c r="W239">
        <v>6123</v>
      </c>
      <c r="X239" t="s">
        <v>131</v>
      </c>
      <c r="Y239" t="s">
        <v>320</v>
      </c>
      <c r="Z239" t="s">
        <v>133</v>
      </c>
      <c r="AA239" t="s">
        <v>134</v>
      </c>
      <c r="AB239" t="s">
        <v>135</v>
      </c>
      <c r="AC239">
        <v>82900400</v>
      </c>
      <c r="AD239">
        <v>123456</v>
      </c>
      <c r="AE239">
        <v>9825281980</v>
      </c>
      <c r="AF239" s="2">
        <v>43878.406689814816</v>
      </c>
      <c r="AG239">
        <v>1576</v>
      </c>
      <c r="AH239" t="s">
        <v>137</v>
      </c>
      <c r="AI239" t="s">
        <v>138</v>
      </c>
      <c r="AJ239">
        <v>1</v>
      </c>
      <c r="AK239">
        <v>0</v>
      </c>
      <c r="AL239">
        <v>0</v>
      </c>
      <c r="AM239">
        <v>0</v>
      </c>
      <c r="AN239">
        <v>0</v>
      </c>
      <c r="AO239">
        <v>1.3714285714285701</v>
      </c>
      <c r="AP239">
        <v>2.77142857142857</v>
      </c>
      <c r="AQ239">
        <v>2.1142857142857099</v>
      </c>
      <c r="AR239">
        <v>2.3428571428571399</v>
      </c>
      <c r="AS239">
        <v>1.8571428571428601</v>
      </c>
      <c r="AT239">
        <v>1.8571428571428601</v>
      </c>
      <c r="AU239">
        <v>1.8571428571428601</v>
      </c>
      <c r="AV239">
        <v>2.0285714285714298</v>
      </c>
      <c r="AW239">
        <v>0</v>
      </c>
      <c r="AX239">
        <v>0</v>
      </c>
      <c r="AY239">
        <v>2.1714285714285699</v>
      </c>
      <c r="AZ239">
        <v>0</v>
      </c>
      <c r="BA239">
        <v>0</v>
      </c>
      <c r="BB239">
        <v>0</v>
      </c>
      <c r="BC239">
        <v>2.05714285714286</v>
      </c>
      <c r="BD239">
        <v>0</v>
      </c>
      <c r="BE239">
        <v>0</v>
      </c>
      <c r="BF239">
        <v>0</v>
      </c>
      <c r="BG239">
        <v>0</v>
      </c>
      <c r="BH239">
        <v>2.77142857142857</v>
      </c>
      <c r="BI239">
        <v>0</v>
      </c>
      <c r="BJ239">
        <v>0</v>
      </c>
      <c r="BK239">
        <v>0</v>
      </c>
      <c r="BL239">
        <v>0</v>
      </c>
      <c r="BM239">
        <v>4.8571428571428603</v>
      </c>
      <c r="BN239">
        <v>0</v>
      </c>
      <c r="BO239">
        <v>4.8571428571428603</v>
      </c>
      <c r="BP239">
        <v>0</v>
      </c>
      <c r="BQ239">
        <v>0</v>
      </c>
      <c r="BR239">
        <v>15</v>
      </c>
      <c r="BS239">
        <v>2.94285714285714</v>
      </c>
      <c r="BT239">
        <v>0</v>
      </c>
      <c r="BU239">
        <v>0</v>
      </c>
      <c r="BV239">
        <v>0</v>
      </c>
      <c r="BW239">
        <v>1.6285714285714299</v>
      </c>
      <c r="BX239">
        <v>1.48571428571429</v>
      </c>
      <c r="BY239">
        <v>15</v>
      </c>
      <c r="BZ239">
        <v>0</v>
      </c>
      <c r="CA239">
        <v>1.1142857142857101</v>
      </c>
      <c r="CB239">
        <v>1.22857142857143</v>
      </c>
      <c r="CC239">
        <v>0</v>
      </c>
      <c r="CD239">
        <v>2.1714285714285699</v>
      </c>
      <c r="CE239">
        <v>1.54285714285714</v>
      </c>
      <c r="CF239">
        <v>15</v>
      </c>
      <c r="CG239">
        <v>0.65714285714285703</v>
      </c>
      <c r="CH239">
        <v>4.8571428571428603</v>
      </c>
      <c r="CI239">
        <v>0</v>
      </c>
      <c r="CJ239">
        <v>1.48571428571429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2.8857142857142799</v>
      </c>
      <c r="EG239">
        <v>35</v>
      </c>
      <c r="EH239">
        <v>-1</v>
      </c>
      <c r="EI239">
        <v>-1</v>
      </c>
      <c r="EJ239">
        <v>-1</v>
      </c>
      <c r="EK239">
        <v>35</v>
      </c>
      <c r="EL239">
        <v>35</v>
      </c>
      <c r="EM239">
        <v>35</v>
      </c>
      <c r="EN239">
        <v>35</v>
      </c>
      <c r="EO239">
        <v>35</v>
      </c>
      <c r="EP239">
        <v>35</v>
      </c>
      <c r="EQ239">
        <v>35</v>
      </c>
      <c r="ER239">
        <v>35</v>
      </c>
      <c r="ES239">
        <v>35</v>
      </c>
      <c r="ET239">
        <v>-1</v>
      </c>
      <c r="EU239">
        <v>35</v>
      </c>
      <c r="EV239">
        <v>-1</v>
      </c>
      <c r="EW239">
        <v>-1</v>
      </c>
      <c r="EX239">
        <v>-1</v>
      </c>
      <c r="EY239">
        <v>35</v>
      </c>
      <c r="EZ239">
        <v>-1</v>
      </c>
      <c r="FA239">
        <v>-1</v>
      </c>
      <c r="FB239">
        <v>-1</v>
      </c>
      <c r="FC239">
        <v>-1</v>
      </c>
      <c r="FD239">
        <v>35</v>
      </c>
      <c r="FE239">
        <v>-1</v>
      </c>
      <c r="FF239">
        <v>-1</v>
      </c>
      <c r="FG239">
        <v>-1</v>
      </c>
      <c r="FH239">
        <v>-1</v>
      </c>
      <c r="FI239">
        <v>35</v>
      </c>
      <c r="FJ239">
        <v>-1</v>
      </c>
      <c r="FK239">
        <v>35</v>
      </c>
      <c r="FL239">
        <v>-1</v>
      </c>
      <c r="FM239">
        <v>-1</v>
      </c>
      <c r="FN239">
        <v>1</v>
      </c>
      <c r="FO239">
        <v>35</v>
      </c>
      <c r="FP239">
        <v>-1</v>
      </c>
      <c r="FQ239">
        <v>-1</v>
      </c>
      <c r="FR239">
        <v>-1</v>
      </c>
      <c r="FS239">
        <v>35</v>
      </c>
      <c r="FT239">
        <v>35</v>
      </c>
      <c r="FU239">
        <v>1</v>
      </c>
      <c r="FV239">
        <v>-1</v>
      </c>
      <c r="FW239">
        <v>35</v>
      </c>
      <c r="FX239">
        <v>35</v>
      </c>
      <c r="FY239">
        <v>-1</v>
      </c>
      <c r="FZ239">
        <v>35</v>
      </c>
      <c r="GA239">
        <v>35</v>
      </c>
      <c r="GB239">
        <v>1</v>
      </c>
      <c r="GC239">
        <v>35</v>
      </c>
      <c r="GD239">
        <v>35</v>
      </c>
      <c r="GE239">
        <v>-1</v>
      </c>
      <c r="GF239">
        <v>35</v>
      </c>
      <c r="GG239">
        <v>-1</v>
      </c>
      <c r="GH239">
        <v>-1</v>
      </c>
      <c r="GI239">
        <v>-1</v>
      </c>
      <c r="GJ239">
        <v>-1</v>
      </c>
      <c r="GK239">
        <v>-1</v>
      </c>
      <c r="GL239">
        <v>35</v>
      </c>
      <c r="IC239" t="s">
        <v>139</v>
      </c>
    </row>
    <row r="240" spans="1:237" hidden="1" x14ac:dyDescent="0.25">
      <c r="A240" t="s">
        <v>598</v>
      </c>
      <c r="B240" t="s">
        <v>599</v>
      </c>
      <c r="C240" t="s">
        <v>126</v>
      </c>
      <c r="D240" t="s">
        <v>127</v>
      </c>
      <c r="E240" t="s">
        <v>549</v>
      </c>
      <c r="F240" t="s">
        <v>129</v>
      </c>
      <c r="G240" t="s">
        <v>354</v>
      </c>
      <c r="H240">
        <v>2156</v>
      </c>
      <c r="I240">
        <v>3967</v>
      </c>
      <c r="J240">
        <v>2156</v>
      </c>
      <c r="K240" s="1">
        <v>43854</v>
      </c>
      <c r="L240">
        <v>35</v>
      </c>
      <c r="M240">
        <v>172</v>
      </c>
      <c r="N240">
        <v>35</v>
      </c>
      <c r="O240">
        <v>35</v>
      </c>
      <c r="P240">
        <v>35</v>
      </c>
      <c r="Q240">
        <v>35</v>
      </c>
      <c r="R240">
        <v>1.48571428571429</v>
      </c>
      <c r="S240">
        <v>1.3714285714285701</v>
      </c>
      <c r="T240">
        <v>2.05714285714286</v>
      </c>
      <c r="U240">
        <v>1.48571428571429</v>
      </c>
      <c r="V240">
        <v>6123</v>
      </c>
      <c r="W240">
        <v>6123</v>
      </c>
      <c r="X240" t="s">
        <v>131</v>
      </c>
      <c r="Y240" t="s">
        <v>320</v>
      </c>
      <c r="Z240" t="s">
        <v>133</v>
      </c>
      <c r="AA240" t="s">
        <v>134</v>
      </c>
      <c r="AB240" t="s">
        <v>135</v>
      </c>
      <c r="AC240">
        <v>82900400</v>
      </c>
      <c r="AD240" t="s">
        <v>315</v>
      </c>
      <c r="AE240">
        <v>9612345680</v>
      </c>
      <c r="AF240" s="2">
        <v>43878.406689814816</v>
      </c>
      <c r="AG240">
        <v>1576</v>
      </c>
      <c r="AH240" t="s">
        <v>137</v>
      </c>
      <c r="AI240" t="s">
        <v>138</v>
      </c>
      <c r="AJ240">
        <v>1</v>
      </c>
      <c r="AK240">
        <v>0</v>
      </c>
      <c r="AL240">
        <v>0</v>
      </c>
      <c r="AM240">
        <v>0</v>
      </c>
      <c r="AN240">
        <v>0</v>
      </c>
      <c r="AO240">
        <v>1.3714285714285701</v>
      </c>
      <c r="AP240">
        <v>2.77142857142857</v>
      </c>
      <c r="AQ240">
        <v>2.1142857142857099</v>
      </c>
      <c r="AR240">
        <v>2.3428571428571399</v>
      </c>
      <c r="AS240">
        <v>1.8571428571428601</v>
      </c>
      <c r="AT240">
        <v>1.8571428571428601</v>
      </c>
      <c r="AU240">
        <v>1.8571428571428601</v>
      </c>
      <c r="AV240">
        <v>2.0285714285714298</v>
      </c>
      <c r="AW240">
        <v>0</v>
      </c>
      <c r="AX240">
        <v>0</v>
      </c>
      <c r="AY240">
        <v>2.1714285714285699</v>
      </c>
      <c r="AZ240">
        <v>0</v>
      </c>
      <c r="BA240">
        <v>0</v>
      </c>
      <c r="BB240">
        <v>0</v>
      </c>
      <c r="BC240">
        <v>2.05714285714286</v>
      </c>
      <c r="BD240">
        <v>0</v>
      </c>
      <c r="BE240">
        <v>0</v>
      </c>
      <c r="BF240">
        <v>0</v>
      </c>
      <c r="BG240">
        <v>0</v>
      </c>
      <c r="BH240">
        <v>2.77142857142857</v>
      </c>
      <c r="BI240">
        <v>0</v>
      </c>
      <c r="BJ240">
        <v>0</v>
      </c>
      <c r="BK240">
        <v>0</v>
      </c>
      <c r="BL240">
        <v>0</v>
      </c>
      <c r="BM240">
        <v>4.8571428571428603</v>
      </c>
      <c r="BN240">
        <v>0</v>
      </c>
      <c r="BO240">
        <v>4.8571428571428603</v>
      </c>
      <c r="BP240">
        <v>0</v>
      </c>
      <c r="BQ240">
        <v>0</v>
      </c>
      <c r="BR240">
        <v>15</v>
      </c>
      <c r="BS240">
        <v>2.94285714285714</v>
      </c>
      <c r="BT240">
        <v>0</v>
      </c>
      <c r="BU240">
        <v>0</v>
      </c>
      <c r="BV240">
        <v>0</v>
      </c>
      <c r="BW240">
        <v>1.6285714285714299</v>
      </c>
      <c r="BX240">
        <v>1.48571428571429</v>
      </c>
      <c r="BY240">
        <v>15</v>
      </c>
      <c r="BZ240">
        <v>0</v>
      </c>
      <c r="CA240">
        <v>1.1142857142857101</v>
      </c>
      <c r="CB240">
        <v>1.22857142857143</v>
      </c>
      <c r="CC240">
        <v>0</v>
      </c>
      <c r="CD240">
        <v>2.1714285714285699</v>
      </c>
      <c r="CE240">
        <v>1.54285714285714</v>
      </c>
      <c r="CF240">
        <v>15</v>
      </c>
      <c r="CG240">
        <v>0.65714285714285703</v>
      </c>
      <c r="CH240">
        <v>4.8571428571428603</v>
      </c>
      <c r="CI240">
        <v>0</v>
      </c>
      <c r="CJ240">
        <v>1.48571428571429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2.8857142857142799</v>
      </c>
      <c r="EG240">
        <v>35</v>
      </c>
      <c r="EH240">
        <v>-1</v>
      </c>
      <c r="EI240">
        <v>-1</v>
      </c>
      <c r="EJ240">
        <v>-1</v>
      </c>
      <c r="EK240">
        <v>35</v>
      </c>
      <c r="EL240">
        <v>35</v>
      </c>
      <c r="EM240">
        <v>35</v>
      </c>
      <c r="EN240">
        <v>35</v>
      </c>
      <c r="EO240">
        <v>35</v>
      </c>
      <c r="EP240">
        <v>35</v>
      </c>
      <c r="EQ240">
        <v>35</v>
      </c>
      <c r="ER240">
        <v>35</v>
      </c>
      <c r="ES240">
        <v>35</v>
      </c>
      <c r="ET240">
        <v>-1</v>
      </c>
      <c r="EU240">
        <v>35</v>
      </c>
      <c r="EV240">
        <v>-1</v>
      </c>
      <c r="EW240">
        <v>-1</v>
      </c>
      <c r="EX240">
        <v>-1</v>
      </c>
      <c r="EY240">
        <v>35</v>
      </c>
      <c r="EZ240">
        <v>-1</v>
      </c>
      <c r="FA240">
        <v>-1</v>
      </c>
      <c r="FB240">
        <v>-1</v>
      </c>
      <c r="FC240">
        <v>-1</v>
      </c>
      <c r="FD240">
        <v>35</v>
      </c>
      <c r="FE240">
        <v>-1</v>
      </c>
      <c r="FF240">
        <v>-1</v>
      </c>
      <c r="FG240">
        <v>-1</v>
      </c>
      <c r="FH240">
        <v>-1</v>
      </c>
      <c r="FI240">
        <v>35</v>
      </c>
      <c r="FJ240">
        <v>-1</v>
      </c>
      <c r="FK240">
        <v>35</v>
      </c>
      <c r="FL240">
        <v>-1</v>
      </c>
      <c r="FM240">
        <v>-1</v>
      </c>
      <c r="FN240">
        <v>1</v>
      </c>
      <c r="FO240">
        <v>35</v>
      </c>
      <c r="FP240">
        <v>-1</v>
      </c>
      <c r="FQ240">
        <v>-1</v>
      </c>
      <c r="FR240">
        <v>-1</v>
      </c>
      <c r="FS240">
        <v>35</v>
      </c>
      <c r="FT240">
        <v>35</v>
      </c>
      <c r="FU240">
        <v>1</v>
      </c>
      <c r="FV240">
        <v>-1</v>
      </c>
      <c r="FW240">
        <v>35</v>
      </c>
      <c r="FX240">
        <v>35</v>
      </c>
      <c r="FY240">
        <v>-1</v>
      </c>
      <c r="FZ240">
        <v>35</v>
      </c>
      <c r="GA240">
        <v>35</v>
      </c>
      <c r="GB240">
        <v>1</v>
      </c>
      <c r="GC240">
        <v>35</v>
      </c>
      <c r="GD240">
        <v>35</v>
      </c>
      <c r="GE240">
        <v>-1</v>
      </c>
      <c r="GF240">
        <v>35</v>
      </c>
      <c r="GG240">
        <v>-1</v>
      </c>
      <c r="GH240">
        <v>-1</v>
      </c>
      <c r="GI240">
        <v>-1</v>
      </c>
      <c r="GJ240">
        <v>-1</v>
      </c>
      <c r="GK240">
        <v>-1</v>
      </c>
      <c r="GL240">
        <v>35</v>
      </c>
      <c r="IC240" t="s">
        <v>139</v>
      </c>
    </row>
    <row r="241" spans="1:237" hidden="1" x14ac:dyDescent="0.25">
      <c r="A241" t="s">
        <v>598</v>
      </c>
      <c r="B241" t="s">
        <v>599</v>
      </c>
      <c r="C241" t="s">
        <v>126</v>
      </c>
      <c r="D241" t="s">
        <v>127</v>
      </c>
      <c r="E241" t="s">
        <v>549</v>
      </c>
      <c r="F241" t="s">
        <v>129</v>
      </c>
      <c r="G241" t="s">
        <v>354</v>
      </c>
      <c r="H241">
        <v>2156</v>
      </c>
      <c r="I241">
        <v>3967</v>
      </c>
      <c r="J241">
        <v>2156</v>
      </c>
      <c r="K241" s="1">
        <v>43854</v>
      </c>
      <c r="L241">
        <v>35</v>
      </c>
      <c r="M241">
        <v>172</v>
      </c>
      <c r="N241">
        <v>35</v>
      </c>
      <c r="O241">
        <v>35</v>
      </c>
      <c r="P241">
        <v>35</v>
      </c>
      <c r="Q241">
        <v>35</v>
      </c>
      <c r="R241">
        <v>1.48571428571429</v>
      </c>
      <c r="S241">
        <v>1.3714285714285701</v>
      </c>
      <c r="T241">
        <v>2.05714285714286</v>
      </c>
      <c r="U241">
        <v>1.48571428571429</v>
      </c>
      <c r="V241">
        <v>6123</v>
      </c>
      <c r="W241">
        <v>6123</v>
      </c>
      <c r="X241" t="s">
        <v>131</v>
      </c>
      <c r="Y241" t="s">
        <v>320</v>
      </c>
      <c r="Z241" t="s">
        <v>133</v>
      </c>
      <c r="AA241" t="s">
        <v>134</v>
      </c>
      <c r="AB241" t="s">
        <v>135</v>
      </c>
      <c r="AC241">
        <v>82900400</v>
      </c>
      <c r="AD241" t="s">
        <v>315</v>
      </c>
      <c r="AE241">
        <v>9825281980</v>
      </c>
      <c r="AF241" s="2">
        <v>43878.406689814816</v>
      </c>
      <c r="AG241">
        <v>1576</v>
      </c>
      <c r="AH241" t="s">
        <v>137</v>
      </c>
      <c r="AI241" t="s">
        <v>138</v>
      </c>
      <c r="AJ241">
        <v>1</v>
      </c>
      <c r="AK241">
        <v>0</v>
      </c>
      <c r="AL241">
        <v>0</v>
      </c>
      <c r="AM241">
        <v>0</v>
      </c>
      <c r="AN241">
        <v>0</v>
      </c>
      <c r="AO241">
        <v>1.3714285714285701</v>
      </c>
      <c r="AP241">
        <v>2.77142857142857</v>
      </c>
      <c r="AQ241">
        <v>2.1142857142857099</v>
      </c>
      <c r="AR241">
        <v>2.3428571428571399</v>
      </c>
      <c r="AS241">
        <v>1.8571428571428601</v>
      </c>
      <c r="AT241">
        <v>1.8571428571428601</v>
      </c>
      <c r="AU241">
        <v>1.8571428571428601</v>
      </c>
      <c r="AV241">
        <v>2.0285714285714298</v>
      </c>
      <c r="AW241">
        <v>0</v>
      </c>
      <c r="AX241">
        <v>0</v>
      </c>
      <c r="AY241">
        <v>2.1714285714285699</v>
      </c>
      <c r="AZ241">
        <v>0</v>
      </c>
      <c r="BA241">
        <v>0</v>
      </c>
      <c r="BB241">
        <v>0</v>
      </c>
      <c r="BC241">
        <v>2.05714285714286</v>
      </c>
      <c r="BD241">
        <v>0</v>
      </c>
      <c r="BE241">
        <v>0</v>
      </c>
      <c r="BF241">
        <v>0</v>
      </c>
      <c r="BG241">
        <v>0</v>
      </c>
      <c r="BH241">
        <v>2.77142857142857</v>
      </c>
      <c r="BI241">
        <v>0</v>
      </c>
      <c r="BJ241">
        <v>0</v>
      </c>
      <c r="BK241">
        <v>0</v>
      </c>
      <c r="BL241">
        <v>0</v>
      </c>
      <c r="BM241">
        <v>4.8571428571428603</v>
      </c>
      <c r="BN241">
        <v>0</v>
      </c>
      <c r="BO241">
        <v>4.8571428571428603</v>
      </c>
      <c r="BP241">
        <v>0</v>
      </c>
      <c r="BQ241">
        <v>0</v>
      </c>
      <c r="BR241">
        <v>15</v>
      </c>
      <c r="BS241">
        <v>2.94285714285714</v>
      </c>
      <c r="BT241">
        <v>0</v>
      </c>
      <c r="BU241">
        <v>0</v>
      </c>
      <c r="BV241">
        <v>0</v>
      </c>
      <c r="BW241">
        <v>1.6285714285714299</v>
      </c>
      <c r="BX241">
        <v>1.48571428571429</v>
      </c>
      <c r="BY241">
        <v>15</v>
      </c>
      <c r="BZ241">
        <v>0</v>
      </c>
      <c r="CA241">
        <v>1.1142857142857101</v>
      </c>
      <c r="CB241">
        <v>1.22857142857143</v>
      </c>
      <c r="CC241">
        <v>0</v>
      </c>
      <c r="CD241">
        <v>2.1714285714285699</v>
      </c>
      <c r="CE241">
        <v>1.54285714285714</v>
      </c>
      <c r="CF241">
        <v>15</v>
      </c>
      <c r="CG241">
        <v>0.65714285714285703</v>
      </c>
      <c r="CH241">
        <v>4.8571428571428603</v>
      </c>
      <c r="CI241">
        <v>0</v>
      </c>
      <c r="CJ241">
        <v>1.48571428571429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2.8857142857142799</v>
      </c>
      <c r="EG241">
        <v>35</v>
      </c>
      <c r="EH241">
        <v>-1</v>
      </c>
      <c r="EI241">
        <v>-1</v>
      </c>
      <c r="EJ241">
        <v>-1</v>
      </c>
      <c r="EK241">
        <v>35</v>
      </c>
      <c r="EL241">
        <v>35</v>
      </c>
      <c r="EM241">
        <v>35</v>
      </c>
      <c r="EN241">
        <v>35</v>
      </c>
      <c r="EO241">
        <v>35</v>
      </c>
      <c r="EP241">
        <v>35</v>
      </c>
      <c r="EQ241">
        <v>35</v>
      </c>
      <c r="ER241">
        <v>35</v>
      </c>
      <c r="ES241">
        <v>35</v>
      </c>
      <c r="ET241">
        <v>-1</v>
      </c>
      <c r="EU241">
        <v>35</v>
      </c>
      <c r="EV241">
        <v>-1</v>
      </c>
      <c r="EW241">
        <v>-1</v>
      </c>
      <c r="EX241">
        <v>-1</v>
      </c>
      <c r="EY241">
        <v>35</v>
      </c>
      <c r="EZ241">
        <v>-1</v>
      </c>
      <c r="FA241">
        <v>-1</v>
      </c>
      <c r="FB241">
        <v>-1</v>
      </c>
      <c r="FC241">
        <v>-1</v>
      </c>
      <c r="FD241">
        <v>35</v>
      </c>
      <c r="FE241">
        <v>-1</v>
      </c>
      <c r="FF241">
        <v>-1</v>
      </c>
      <c r="FG241">
        <v>-1</v>
      </c>
      <c r="FH241">
        <v>-1</v>
      </c>
      <c r="FI241">
        <v>35</v>
      </c>
      <c r="FJ241">
        <v>-1</v>
      </c>
      <c r="FK241">
        <v>35</v>
      </c>
      <c r="FL241">
        <v>-1</v>
      </c>
      <c r="FM241">
        <v>-1</v>
      </c>
      <c r="FN241">
        <v>1</v>
      </c>
      <c r="FO241">
        <v>35</v>
      </c>
      <c r="FP241">
        <v>-1</v>
      </c>
      <c r="FQ241">
        <v>-1</v>
      </c>
      <c r="FR241">
        <v>-1</v>
      </c>
      <c r="FS241">
        <v>35</v>
      </c>
      <c r="FT241">
        <v>35</v>
      </c>
      <c r="FU241">
        <v>1</v>
      </c>
      <c r="FV241">
        <v>-1</v>
      </c>
      <c r="FW241">
        <v>35</v>
      </c>
      <c r="FX241">
        <v>35</v>
      </c>
      <c r="FY241">
        <v>-1</v>
      </c>
      <c r="FZ241">
        <v>35</v>
      </c>
      <c r="GA241">
        <v>35</v>
      </c>
      <c r="GB241">
        <v>1</v>
      </c>
      <c r="GC241">
        <v>35</v>
      </c>
      <c r="GD241">
        <v>35</v>
      </c>
      <c r="GE241">
        <v>-1</v>
      </c>
      <c r="GF241">
        <v>35</v>
      </c>
      <c r="GG241">
        <v>-1</v>
      </c>
      <c r="GH241">
        <v>-1</v>
      </c>
      <c r="GI241">
        <v>-1</v>
      </c>
      <c r="GJ241">
        <v>-1</v>
      </c>
      <c r="GK241">
        <v>-1</v>
      </c>
      <c r="GL241">
        <v>35</v>
      </c>
      <c r="IC241" t="s">
        <v>139</v>
      </c>
    </row>
    <row r="242" spans="1:237" hidden="1" x14ac:dyDescent="0.25">
      <c r="A242" t="s">
        <v>598</v>
      </c>
      <c r="B242" t="s">
        <v>599</v>
      </c>
      <c r="C242" t="s">
        <v>126</v>
      </c>
      <c r="D242" t="s">
        <v>127</v>
      </c>
      <c r="E242" t="s">
        <v>549</v>
      </c>
      <c r="F242" t="s">
        <v>129</v>
      </c>
      <c r="G242" t="s">
        <v>354</v>
      </c>
      <c r="H242">
        <v>2156</v>
      </c>
      <c r="I242">
        <v>3967</v>
      </c>
      <c r="J242">
        <v>2156</v>
      </c>
      <c r="K242" s="1">
        <v>43854</v>
      </c>
      <c r="L242">
        <v>35</v>
      </c>
      <c r="M242">
        <v>172</v>
      </c>
      <c r="N242">
        <v>35</v>
      </c>
      <c r="O242">
        <v>35</v>
      </c>
      <c r="P242">
        <v>35</v>
      </c>
      <c r="Q242">
        <v>35</v>
      </c>
      <c r="R242">
        <v>1.48571428571429</v>
      </c>
      <c r="S242">
        <v>1.3714285714285701</v>
      </c>
      <c r="T242">
        <v>2.05714285714286</v>
      </c>
      <c r="U242">
        <v>1.48571428571429</v>
      </c>
      <c r="V242">
        <v>6123</v>
      </c>
      <c r="W242">
        <v>6123</v>
      </c>
      <c r="X242" t="s">
        <v>131</v>
      </c>
      <c r="Y242" t="s">
        <v>320</v>
      </c>
      <c r="Z242" t="s">
        <v>133</v>
      </c>
      <c r="AA242" t="s">
        <v>134</v>
      </c>
      <c r="AB242" t="s">
        <v>135</v>
      </c>
      <c r="AC242">
        <v>82900400</v>
      </c>
      <c r="AD242">
        <v>123456</v>
      </c>
      <c r="AE242">
        <v>9612345680</v>
      </c>
      <c r="AF242" s="2">
        <v>43878.406689814816</v>
      </c>
      <c r="AG242">
        <v>1576</v>
      </c>
      <c r="AH242" t="s">
        <v>137</v>
      </c>
      <c r="AI242" t="s">
        <v>138</v>
      </c>
      <c r="AJ242">
        <v>1</v>
      </c>
      <c r="AK242">
        <v>0</v>
      </c>
      <c r="AL242">
        <v>0</v>
      </c>
      <c r="AM242">
        <v>0</v>
      </c>
      <c r="AN242">
        <v>0</v>
      </c>
      <c r="AO242">
        <v>1.3714285714285701</v>
      </c>
      <c r="AP242">
        <v>2.77142857142857</v>
      </c>
      <c r="AQ242">
        <v>2.1142857142857099</v>
      </c>
      <c r="AR242">
        <v>2.3428571428571399</v>
      </c>
      <c r="AS242">
        <v>1.8571428571428601</v>
      </c>
      <c r="AT242">
        <v>1.8571428571428601</v>
      </c>
      <c r="AU242">
        <v>1.8571428571428601</v>
      </c>
      <c r="AV242">
        <v>2.0285714285714298</v>
      </c>
      <c r="AW242">
        <v>0</v>
      </c>
      <c r="AX242">
        <v>0</v>
      </c>
      <c r="AY242">
        <v>2.1714285714285699</v>
      </c>
      <c r="AZ242">
        <v>0</v>
      </c>
      <c r="BA242">
        <v>0</v>
      </c>
      <c r="BB242">
        <v>0</v>
      </c>
      <c r="BC242">
        <v>2.05714285714286</v>
      </c>
      <c r="BD242">
        <v>0</v>
      </c>
      <c r="BE242">
        <v>0</v>
      </c>
      <c r="BF242">
        <v>0</v>
      </c>
      <c r="BG242">
        <v>0</v>
      </c>
      <c r="BH242">
        <v>2.77142857142857</v>
      </c>
      <c r="BI242">
        <v>0</v>
      </c>
      <c r="BJ242">
        <v>0</v>
      </c>
      <c r="BK242">
        <v>0</v>
      </c>
      <c r="BL242">
        <v>0</v>
      </c>
      <c r="BM242">
        <v>4.8571428571428603</v>
      </c>
      <c r="BN242">
        <v>0</v>
      </c>
      <c r="BO242">
        <v>4.8571428571428603</v>
      </c>
      <c r="BP242">
        <v>0</v>
      </c>
      <c r="BQ242">
        <v>0</v>
      </c>
      <c r="BR242">
        <v>15</v>
      </c>
      <c r="BS242">
        <v>2.94285714285714</v>
      </c>
      <c r="BT242">
        <v>0</v>
      </c>
      <c r="BU242">
        <v>0</v>
      </c>
      <c r="BV242">
        <v>0</v>
      </c>
      <c r="BW242">
        <v>1.6285714285714299</v>
      </c>
      <c r="BX242">
        <v>1.48571428571429</v>
      </c>
      <c r="BY242">
        <v>15</v>
      </c>
      <c r="BZ242">
        <v>0</v>
      </c>
      <c r="CA242">
        <v>1.1142857142857101</v>
      </c>
      <c r="CB242">
        <v>1.22857142857143</v>
      </c>
      <c r="CC242">
        <v>0</v>
      </c>
      <c r="CD242">
        <v>2.1714285714285699</v>
      </c>
      <c r="CE242">
        <v>1.54285714285714</v>
      </c>
      <c r="CF242">
        <v>15</v>
      </c>
      <c r="CG242">
        <v>0.65714285714285703</v>
      </c>
      <c r="CH242">
        <v>4.8571428571428603</v>
      </c>
      <c r="CI242">
        <v>0</v>
      </c>
      <c r="CJ242">
        <v>1.48571428571429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2.8857142857142799</v>
      </c>
      <c r="EG242">
        <v>35</v>
      </c>
      <c r="EH242">
        <v>-1</v>
      </c>
      <c r="EI242">
        <v>-1</v>
      </c>
      <c r="EJ242">
        <v>-1</v>
      </c>
      <c r="EK242">
        <v>35</v>
      </c>
      <c r="EL242">
        <v>35</v>
      </c>
      <c r="EM242">
        <v>35</v>
      </c>
      <c r="EN242">
        <v>35</v>
      </c>
      <c r="EO242">
        <v>35</v>
      </c>
      <c r="EP242">
        <v>35</v>
      </c>
      <c r="EQ242">
        <v>35</v>
      </c>
      <c r="ER242">
        <v>35</v>
      </c>
      <c r="ES242">
        <v>35</v>
      </c>
      <c r="ET242">
        <v>-1</v>
      </c>
      <c r="EU242">
        <v>35</v>
      </c>
      <c r="EV242">
        <v>-1</v>
      </c>
      <c r="EW242">
        <v>-1</v>
      </c>
      <c r="EX242">
        <v>-1</v>
      </c>
      <c r="EY242">
        <v>35</v>
      </c>
      <c r="EZ242">
        <v>-1</v>
      </c>
      <c r="FA242">
        <v>-1</v>
      </c>
      <c r="FB242">
        <v>-1</v>
      </c>
      <c r="FC242">
        <v>-1</v>
      </c>
      <c r="FD242">
        <v>35</v>
      </c>
      <c r="FE242">
        <v>-1</v>
      </c>
      <c r="FF242">
        <v>-1</v>
      </c>
      <c r="FG242">
        <v>-1</v>
      </c>
      <c r="FH242">
        <v>-1</v>
      </c>
      <c r="FI242">
        <v>35</v>
      </c>
      <c r="FJ242">
        <v>-1</v>
      </c>
      <c r="FK242">
        <v>35</v>
      </c>
      <c r="FL242">
        <v>-1</v>
      </c>
      <c r="FM242">
        <v>-1</v>
      </c>
      <c r="FN242">
        <v>1</v>
      </c>
      <c r="FO242">
        <v>35</v>
      </c>
      <c r="FP242">
        <v>-1</v>
      </c>
      <c r="FQ242">
        <v>-1</v>
      </c>
      <c r="FR242">
        <v>-1</v>
      </c>
      <c r="FS242">
        <v>35</v>
      </c>
      <c r="FT242">
        <v>35</v>
      </c>
      <c r="FU242">
        <v>1</v>
      </c>
      <c r="FV242">
        <v>-1</v>
      </c>
      <c r="FW242">
        <v>35</v>
      </c>
      <c r="FX242">
        <v>35</v>
      </c>
      <c r="FY242">
        <v>-1</v>
      </c>
      <c r="FZ242">
        <v>35</v>
      </c>
      <c r="GA242">
        <v>35</v>
      </c>
      <c r="GB242">
        <v>1</v>
      </c>
      <c r="GC242">
        <v>35</v>
      </c>
      <c r="GD242">
        <v>35</v>
      </c>
      <c r="GE242">
        <v>-1</v>
      </c>
      <c r="GF242">
        <v>35</v>
      </c>
      <c r="GG242">
        <v>-1</v>
      </c>
      <c r="GH242">
        <v>-1</v>
      </c>
      <c r="GI242">
        <v>-1</v>
      </c>
      <c r="GJ242">
        <v>-1</v>
      </c>
      <c r="GK242">
        <v>-1</v>
      </c>
      <c r="GL242">
        <v>35</v>
      </c>
      <c r="IC242" t="s">
        <v>139</v>
      </c>
    </row>
    <row r="243" spans="1:237" hidden="1" x14ac:dyDescent="0.25">
      <c r="A243" t="s">
        <v>600</v>
      </c>
      <c r="B243" t="s">
        <v>316</v>
      </c>
      <c r="C243" t="s">
        <v>126</v>
      </c>
      <c r="D243" t="s">
        <v>127</v>
      </c>
      <c r="E243" t="s">
        <v>549</v>
      </c>
      <c r="F243" t="s">
        <v>129</v>
      </c>
      <c r="G243" t="s">
        <v>354</v>
      </c>
      <c r="H243">
        <v>2156</v>
      </c>
      <c r="I243">
        <v>3967</v>
      </c>
      <c r="J243">
        <v>2087</v>
      </c>
      <c r="K243" s="1">
        <v>43854</v>
      </c>
      <c r="L243">
        <v>33</v>
      </c>
      <c r="M243">
        <v>169</v>
      </c>
      <c r="N243">
        <v>33</v>
      </c>
      <c r="O243">
        <v>33</v>
      </c>
      <c r="P243">
        <v>33</v>
      </c>
      <c r="Q243">
        <v>33</v>
      </c>
      <c r="R243">
        <v>1.48484848484848</v>
      </c>
      <c r="S243">
        <v>1.36363636363636</v>
      </c>
      <c r="T243">
        <v>2.0909090909090899</v>
      </c>
      <c r="U243">
        <v>1.48484848484848</v>
      </c>
      <c r="V243">
        <v>6038</v>
      </c>
      <c r="W243">
        <v>6054</v>
      </c>
      <c r="X243" t="s">
        <v>131</v>
      </c>
      <c r="Y243" t="s">
        <v>320</v>
      </c>
      <c r="Z243" t="s">
        <v>133</v>
      </c>
      <c r="AA243" t="s">
        <v>134</v>
      </c>
      <c r="AB243" t="s">
        <v>135</v>
      </c>
      <c r="AC243">
        <v>82900400</v>
      </c>
      <c r="AD243">
        <v>123456</v>
      </c>
      <c r="AE243">
        <v>9612345680</v>
      </c>
      <c r="AF243" s="2">
        <v>43874.082766203705</v>
      </c>
      <c r="AG243">
        <v>1571</v>
      </c>
      <c r="AH243" t="s">
        <v>137</v>
      </c>
      <c r="AI243" t="s">
        <v>138</v>
      </c>
      <c r="AJ243">
        <v>1</v>
      </c>
      <c r="AK243">
        <v>0</v>
      </c>
      <c r="AL243">
        <v>0</v>
      </c>
      <c r="AM243">
        <v>0</v>
      </c>
      <c r="AN243">
        <v>0</v>
      </c>
      <c r="AO243">
        <v>1.36363636363636</v>
      </c>
      <c r="AP243">
        <v>2.84848484848485</v>
      </c>
      <c r="AQ243">
        <v>2.15151515151515</v>
      </c>
      <c r="AR243">
        <v>2.39393939393939</v>
      </c>
      <c r="AS243">
        <v>1.9393939393939399</v>
      </c>
      <c r="AT243">
        <v>1.9393939393939399</v>
      </c>
      <c r="AU243">
        <v>1.9393939393939399</v>
      </c>
      <c r="AV243">
        <v>2.0606060606060601</v>
      </c>
      <c r="AW243">
        <v>0</v>
      </c>
      <c r="AX243">
        <v>0</v>
      </c>
      <c r="AY243">
        <v>2.2121212121212102</v>
      </c>
      <c r="AZ243">
        <v>0</v>
      </c>
      <c r="BA243">
        <v>0</v>
      </c>
      <c r="BB243">
        <v>0</v>
      </c>
      <c r="BC243">
        <v>2.0909090909090899</v>
      </c>
      <c r="BD243">
        <v>0</v>
      </c>
      <c r="BE243">
        <v>0</v>
      </c>
      <c r="BF243">
        <v>0</v>
      </c>
      <c r="BG243">
        <v>0</v>
      </c>
      <c r="BH243">
        <v>2.84848484848485</v>
      </c>
      <c r="BI243">
        <v>0</v>
      </c>
      <c r="BJ243">
        <v>0</v>
      </c>
      <c r="BK243">
        <v>0</v>
      </c>
      <c r="BL243">
        <v>0</v>
      </c>
      <c r="BM243">
        <v>5.0606060606060597</v>
      </c>
      <c r="BN243">
        <v>0</v>
      </c>
      <c r="BO243">
        <v>5.0606060606060597</v>
      </c>
      <c r="BP243">
        <v>0</v>
      </c>
      <c r="BQ243">
        <v>0</v>
      </c>
      <c r="BR243">
        <v>15</v>
      </c>
      <c r="BS243">
        <v>3.0303030303030298</v>
      </c>
      <c r="BT243">
        <v>0</v>
      </c>
      <c r="BU243">
        <v>0</v>
      </c>
      <c r="BV243">
        <v>0</v>
      </c>
      <c r="BW243">
        <v>1.63636363636364</v>
      </c>
      <c r="BX243">
        <v>1.48484848484848</v>
      </c>
      <c r="BY243">
        <v>15</v>
      </c>
      <c r="BZ243">
        <v>0</v>
      </c>
      <c r="CA243">
        <v>1.12121212121212</v>
      </c>
      <c r="CB243">
        <v>1.24242424242424</v>
      </c>
      <c r="CC243">
        <v>0</v>
      </c>
      <c r="CD243">
        <v>2.24242424242424</v>
      </c>
      <c r="CE243">
        <v>1.5454545454545501</v>
      </c>
      <c r="CF243">
        <v>15</v>
      </c>
      <c r="CG243">
        <v>0.66666666666666696</v>
      </c>
      <c r="CH243">
        <v>5.0606060606060597</v>
      </c>
      <c r="CI243">
        <v>0</v>
      </c>
      <c r="CJ243">
        <v>1.48484848484848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2.96969696969696</v>
      </c>
      <c r="EG243">
        <v>33</v>
      </c>
      <c r="EH243">
        <v>-1</v>
      </c>
      <c r="EI243">
        <v>-1</v>
      </c>
      <c r="EJ243">
        <v>-1</v>
      </c>
      <c r="EK243">
        <v>33</v>
      </c>
      <c r="EL243">
        <v>33</v>
      </c>
      <c r="EM243">
        <v>33</v>
      </c>
      <c r="EN243">
        <v>33</v>
      </c>
      <c r="EO243">
        <v>33</v>
      </c>
      <c r="EP243">
        <v>33</v>
      </c>
      <c r="EQ243">
        <v>33</v>
      </c>
      <c r="ER243">
        <v>33</v>
      </c>
      <c r="ES243">
        <v>33</v>
      </c>
      <c r="ET243">
        <v>-1</v>
      </c>
      <c r="EU243">
        <v>33</v>
      </c>
      <c r="EV243">
        <v>-1</v>
      </c>
      <c r="EW243">
        <v>-1</v>
      </c>
      <c r="EX243">
        <v>-1</v>
      </c>
      <c r="EY243">
        <v>33</v>
      </c>
      <c r="EZ243">
        <v>-1</v>
      </c>
      <c r="FA243">
        <v>-1</v>
      </c>
      <c r="FB243">
        <v>-1</v>
      </c>
      <c r="FC243">
        <v>-1</v>
      </c>
      <c r="FD243">
        <v>33</v>
      </c>
      <c r="FE243">
        <v>-1</v>
      </c>
      <c r="FF243">
        <v>-1</v>
      </c>
      <c r="FG243">
        <v>-1</v>
      </c>
      <c r="FH243">
        <v>-1</v>
      </c>
      <c r="FI243">
        <v>33</v>
      </c>
      <c r="FJ243">
        <v>-1</v>
      </c>
      <c r="FK243">
        <v>33</v>
      </c>
      <c r="FL243">
        <v>-1</v>
      </c>
      <c r="FM243">
        <v>-1</v>
      </c>
      <c r="FN243">
        <v>1</v>
      </c>
      <c r="FO243">
        <v>33</v>
      </c>
      <c r="FP243">
        <v>-1</v>
      </c>
      <c r="FQ243">
        <v>-1</v>
      </c>
      <c r="FR243">
        <v>-1</v>
      </c>
      <c r="FS243">
        <v>33</v>
      </c>
      <c r="FT243">
        <v>33</v>
      </c>
      <c r="FU243">
        <v>1</v>
      </c>
      <c r="FV243">
        <v>-1</v>
      </c>
      <c r="FW243">
        <v>33</v>
      </c>
      <c r="FX243">
        <v>33</v>
      </c>
      <c r="FY243">
        <v>-1</v>
      </c>
      <c r="FZ243">
        <v>33</v>
      </c>
      <c r="GA243">
        <v>33</v>
      </c>
      <c r="GB243">
        <v>1</v>
      </c>
      <c r="GC243">
        <v>33</v>
      </c>
      <c r="GD243">
        <v>33</v>
      </c>
      <c r="GE243">
        <v>-1</v>
      </c>
      <c r="GF243">
        <v>33</v>
      </c>
      <c r="GG243">
        <v>-1</v>
      </c>
      <c r="GH243">
        <v>-1</v>
      </c>
      <c r="GI243">
        <v>-1</v>
      </c>
      <c r="GJ243">
        <v>-1</v>
      </c>
      <c r="GK243">
        <v>-1</v>
      </c>
      <c r="GL243">
        <v>33</v>
      </c>
      <c r="IC243" t="s">
        <v>139</v>
      </c>
    </row>
    <row r="244" spans="1:237" hidden="1" x14ac:dyDescent="0.25">
      <c r="A244" t="s">
        <v>600</v>
      </c>
      <c r="B244" t="s">
        <v>316</v>
      </c>
      <c r="C244" t="s">
        <v>126</v>
      </c>
      <c r="D244" t="s">
        <v>127</v>
      </c>
      <c r="E244" t="s">
        <v>549</v>
      </c>
      <c r="F244" t="s">
        <v>129</v>
      </c>
      <c r="G244" t="s">
        <v>354</v>
      </c>
      <c r="H244">
        <v>2156</v>
      </c>
      <c r="I244">
        <v>3967</v>
      </c>
      <c r="J244">
        <v>2087</v>
      </c>
      <c r="K244" s="1">
        <v>43854</v>
      </c>
      <c r="L244">
        <v>33</v>
      </c>
      <c r="M244">
        <v>169</v>
      </c>
      <c r="N244">
        <v>33</v>
      </c>
      <c r="O244">
        <v>33</v>
      </c>
      <c r="P244">
        <v>33</v>
      </c>
      <c r="Q244">
        <v>33</v>
      </c>
      <c r="R244">
        <v>1.48484848484848</v>
      </c>
      <c r="S244">
        <v>1.36363636363636</v>
      </c>
      <c r="T244">
        <v>2.0909090909090899</v>
      </c>
      <c r="U244">
        <v>1.48484848484848</v>
      </c>
      <c r="V244">
        <v>6038</v>
      </c>
      <c r="W244">
        <v>6054</v>
      </c>
      <c r="X244" t="s">
        <v>131</v>
      </c>
      <c r="Y244" t="s">
        <v>320</v>
      </c>
      <c r="Z244" t="s">
        <v>133</v>
      </c>
      <c r="AA244" t="s">
        <v>134</v>
      </c>
      <c r="AB244" t="s">
        <v>135</v>
      </c>
      <c r="AC244">
        <v>82900400</v>
      </c>
      <c r="AD244" t="s">
        <v>315</v>
      </c>
      <c r="AE244">
        <v>9612345680</v>
      </c>
      <c r="AF244" s="2">
        <v>43874.082766203705</v>
      </c>
      <c r="AG244">
        <v>1571</v>
      </c>
      <c r="AH244" t="s">
        <v>137</v>
      </c>
      <c r="AI244" t="s">
        <v>138</v>
      </c>
      <c r="AJ244">
        <v>1</v>
      </c>
      <c r="AK244">
        <v>0</v>
      </c>
      <c r="AL244">
        <v>0</v>
      </c>
      <c r="AM244">
        <v>0</v>
      </c>
      <c r="AN244">
        <v>0</v>
      </c>
      <c r="AO244">
        <v>1.36363636363636</v>
      </c>
      <c r="AP244">
        <v>2.84848484848485</v>
      </c>
      <c r="AQ244">
        <v>2.15151515151515</v>
      </c>
      <c r="AR244">
        <v>2.39393939393939</v>
      </c>
      <c r="AS244">
        <v>1.9393939393939399</v>
      </c>
      <c r="AT244">
        <v>1.9393939393939399</v>
      </c>
      <c r="AU244">
        <v>1.9393939393939399</v>
      </c>
      <c r="AV244">
        <v>2.0606060606060601</v>
      </c>
      <c r="AW244">
        <v>0</v>
      </c>
      <c r="AX244">
        <v>0</v>
      </c>
      <c r="AY244">
        <v>2.2121212121212102</v>
      </c>
      <c r="AZ244">
        <v>0</v>
      </c>
      <c r="BA244">
        <v>0</v>
      </c>
      <c r="BB244">
        <v>0</v>
      </c>
      <c r="BC244">
        <v>2.0909090909090899</v>
      </c>
      <c r="BD244">
        <v>0</v>
      </c>
      <c r="BE244">
        <v>0</v>
      </c>
      <c r="BF244">
        <v>0</v>
      </c>
      <c r="BG244">
        <v>0</v>
      </c>
      <c r="BH244">
        <v>2.84848484848485</v>
      </c>
      <c r="BI244">
        <v>0</v>
      </c>
      <c r="BJ244">
        <v>0</v>
      </c>
      <c r="BK244">
        <v>0</v>
      </c>
      <c r="BL244">
        <v>0</v>
      </c>
      <c r="BM244">
        <v>5.0606060606060597</v>
      </c>
      <c r="BN244">
        <v>0</v>
      </c>
      <c r="BO244">
        <v>5.0606060606060597</v>
      </c>
      <c r="BP244">
        <v>0</v>
      </c>
      <c r="BQ244">
        <v>0</v>
      </c>
      <c r="BR244">
        <v>15</v>
      </c>
      <c r="BS244">
        <v>3.0303030303030298</v>
      </c>
      <c r="BT244">
        <v>0</v>
      </c>
      <c r="BU244">
        <v>0</v>
      </c>
      <c r="BV244">
        <v>0</v>
      </c>
      <c r="BW244">
        <v>1.63636363636364</v>
      </c>
      <c r="BX244">
        <v>1.48484848484848</v>
      </c>
      <c r="BY244">
        <v>15</v>
      </c>
      <c r="BZ244">
        <v>0</v>
      </c>
      <c r="CA244">
        <v>1.12121212121212</v>
      </c>
      <c r="CB244">
        <v>1.24242424242424</v>
      </c>
      <c r="CC244">
        <v>0</v>
      </c>
      <c r="CD244">
        <v>2.24242424242424</v>
      </c>
      <c r="CE244">
        <v>1.5454545454545501</v>
      </c>
      <c r="CF244">
        <v>15</v>
      </c>
      <c r="CG244">
        <v>0.66666666666666696</v>
      </c>
      <c r="CH244">
        <v>5.0606060606060597</v>
      </c>
      <c r="CI244">
        <v>0</v>
      </c>
      <c r="CJ244">
        <v>1.48484848484848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2.96969696969696</v>
      </c>
      <c r="EG244">
        <v>33</v>
      </c>
      <c r="EH244">
        <v>-1</v>
      </c>
      <c r="EI244">
        <v>-1</v>
      </c>
      <c r="EJ244">
        <v>-1</v>
      </c>
      <c r="EK244">
        <v>33</v>
      </c>
      <c r="EL244">
        <v>33</v>
      </c>
      <c r="EM244">
        <v>33</v>
      </c>
      <c r="EN244">
        <v>33</v>
      </c>
      <c r="EO244">
        <v>33</v>
      </c>
      <c r="EP244">
        <v>33</v>
      </c>
      <c r="EQ244">
        <v>33</v>
      </c>
      <c r="ER244">
        <v>33</v>
      </c>
      <c r="ES244">
        <v>33</v>
      </c>
      <c r="ET244">
        <v>-1</v>
      </c>
      <c r="EU244">
        <v>33</v>
      </c>
      <c r="EV244">
        <v>-1</v>
      </c>
      <c r="EW244">
        <v>-1</v>
      </c>
      <c r="EX244">
        <v>-1</v>
      </c>
      <c r="EY244">
        <v>33</v>
      </c>
      <c r="EZ244">
        <v>-1</v>
      </c>
      <c r="FA244">
        <v>-1</v>
      </c>
      <c r="FB244">
        <v>-1</v>
      </c>
      <c r="FC244">
        <v>-1</v>
      </c>
      <c r="FD244">
        <v>33</v>
      </c>
      <c r="FE244">
        <v>-1</v>
      </c>
      <c r="FF244">
        <v>-1</v>
      </c>
      <c r="FG244">
        <v>-1</v>
      </c>
      <c r="FH244">
        <v>-1</v>
      </c>
      <c r="FI244">
        <v>33</v>
      </c>
      <c r="FJ244">
        <v>-1</v>
      </c>
      <c r="FK244">
        <v>33</v>
      </c>
      <c r="FL244">
        <v>-1</v>
      </c>
      <c r="FM244">
        <v>-1</v>
      </c>
      <c r="FN244">
        <v>1</v>
      </c>
      <c r="FO244">
        <v>33</v>
      </c>
      <c r="FP244">
        <v>-1</v>
      </c>
      <c r="FQ244">
        <v>-1</v>
      </c>
      <c r="FR244">
        <v>-1</v>
      </c>
      <c r="FS244">
        <v>33</v>
      </c>
      <c r="FT244">
        <v>33</v>
      </c>
      <c r="FU244">
        <v>1</v>
      </c>
      <c r="FV244">
        <v>-1</v>
      </c>
      <c r="FW244">
        <v>33</v>
      </c>
      <c r="FX244">
        <v>33</v>
      </c>
      <c r="FY244">
        <v>-1</v>
      </c>
      <c r="FZ244">
        <v>33</v>
      </c>
      <c r="GA244">
        <v>33</v>
      </c>
      <c r="GB244">
        <v>1</v>
      </c>
      <c r="GC244">
        <v>33</v>
      </c>
      <c r="GD244">
        <v>33</v>
      </c>
      <c r="GE244">
        <v>-1</v>
      </c>
      <c r="GF244">
        <v>33</v>
      </c>
      <c r="GG244">
        <v>-1</v>
      </c>
      <c r="GH244">
        <v>-1</v>
      </c>
      <c r="GI244">
        <v>-1</v>
      </c>
      <c r="GJ244">
        <v>-1</v>
      </c>
      <c r="GK244">
        <v>-1</v>
      </c>
      <c r="GL244">
        <v>33</v>
      </c>
      <c r="IC244" t="s">
        <v>139</v>
      </c>
    </row>
    <row r="245" spans="1:237" hidden="1" x14ac:dyDescent="0.25">
      <c r="A245" t="s">
        <v>600</v>
      </c>
      <c r="B245" t="s">
        <v>316</v>
      </c>
      <c r="C245" t="s">
        <v>126</v>
      </c>
      <c r="D245" t="s">
        <v>127</v>
      </c>
      <c r="E245" t="s">
        <v>549</v>
      </c>
      <c r="F245" t="s">
        <v>129</v>
      </c>
      <c r="G245" t="s">
        <v>354</v>
      </c>
      <c r="H245">
        <v>2156</v>
      </c>
      <c r="I245">
        <v>3967</v>
      </c>
      <c r="J245">
        <v>2087</v>
      </c>
      <c r="K245" s="1">
        <v>43854</v>
      </c>
      <c r="L245">
        <v>33</v>
      </c>
      <c r="M245">
        <v>169</v>
      </c>
      <c r="N245">
        <v>33</v>
      </c>
      <c r="O245">
        <v>33</v>
      </c>
      <c r="P245">
        <v>33</v>
      </c>
      <c r="Q245">
        <v>33</v>
      </c>
      <c r="R245">
        <v>1.48484848484848</v>
      </c>
      <c r="S245">
        <v>1.36363636363636</v>
      </c>
      <c r="T245">
        <v>2.0909090909090899</v>
      </c>
      <c r="U245">
        <v>1.48484848484848</v>
      </c>
      <c r="V245">
        <v>6038</v>
      </c>
      <c r="W245">
        <v>6054</v>
      </c>
      <c r="X245" t="s">
        <v>131</v>
      </c>
      <c r="Y245" t="s">
        <v>320</v>
      </c>
      <c r="Z245" t="s">
        <v>133</v>
      </c>
      <c r="AA245" t="s">
        <v>134</v>
      </c>
      <c r="AB245" t="s">
        <v>135</v>
      </c>
      <c r="AC245">
        <v>82900400</v>
      </c>
      <c r="AD245">
        <v>123456</v>
      </c>
      <c r="AE245">
        <v>9825281980</v>
      </c>
      <c r="AF245" s="2">
        <v>43874.082766203705</v>
      </c>
      <c r="AG245">
        <v>1571</v>
      </c>
      <c r="AH245" t="s">
        <v>137</v>
      </c>
      <c r="AI245" t="s">
        <v>138</v>
      </c>
      <c r="AJ245">
        <v>1</v>
      </c>
      <c r="AK245">
        <v>0</v>
      </c>
      <c r="AL245">
        <v>0</v>
      </c>
      <c r="AM245">
        <v>0</v>
      </c>
      <c r="AN245">
        <v>0</v>
      </c>
      <c r="AO245">
        <v>1.36363636363636</v>
      </c>
      <c r="AP245">
        <v>2.84848484848485</v>
      </c>
      <c r="AQ245">
        <v>2.15151515151515</v>
      </c>
      <c r="AR245">
        <v>2.39393939393939</v>
      </c>
      <c r="AS245">
        <v>1.9393939393939399</v>
      </c>
      <c r="AT245">
        <v>1.9393939393939399</v>
      </c>
      <c r="AU245">
        <v>1.9393939393939399</v>
      </c>
      <c r="AV245">
        <v>2.0606060606060601</v>
      </c>
      <c r="AW245">
        <v>0</v>
      </c>
      <c r="AX245">
        <v>0</v>
      </c>
      <c r="AY245">
        <v>2.2121212121212102</v>
      </c>
      <c r="AZ245">
        <v>0</v>
      </c>
      <c r="BA245">
        <v>0</v>
      </c>
      <c r="BB245">
        <v>0</v>
      </c>
      <c r="BC245">
        <v>2.0909090909090899</v>
      </c>
      <c r="BD245">
        <v>0</v>
      </c>
      <c r="BE245">
        <v>0</v>
      </c>
      <c r="BF245">
        <v>0</v>
      </c>
      <c r="BG245">
        <v>0</v>
      </c>
      <c r="BH245">
        <v>2.84848484848485</v>
      </c>
      <c r="BI245">
        <v>0</v>
      </c>
      <c r="BJ245">
        <v>0</v>
      </c>
      <c r="BK245">
        <v>0</v>
      </c>
      <c r="BL245">
        <v>0</v>
      </c>
      <c r="BM245">
        <v>5.0606060606060597</v>
      </c>
      <c r="BN245">
        <v>0</v>
      </c>
      <c r="BO245">
        <v>5.0606060606060597</v>
      </c>
      <c r="BP245">
        <v>0</v>
      </c>
      <c r="BQ245">
        <v>0</v>
      </c>
      <c r="BR245">
        <v>15</v>
      </c>
      <c r="BS245">
        <v>3.0303030303030298</v>
      </c>
      <c r="BT245">
        <v>0</v>
      </c>
      <c r="BU245">
        <v>0</v>
      </c>
      <c r="BV245">
        <v>0</v>
      </c>
      <c r="BW245">
        <v>1.63636363636364</v>
      </c>
      <c r="BX245">
        <v>1.48484848484848</v>
      </c>
      <c r="BY245">
        <v>15</v>
      </c>
      <c r="BZ245">
        <v>0</v>
      </c>
      <c r="CA245">
        <v>1.12121212121212</v>
      </c>
      <c r="CB245">
        <v>1.24242424242424</v>
      </c>
      <c r="CC245">
        <v>0</v>
      </c>
      <c r="CD245">
        <v>2.24242424242424</v>
      </c>
      <c r="CE245">
        <v>1.5454545454545501</v>
      </c>
      <c r="CF245">
        <v>15</v>
      </c>
      <c r="CG245">
        <v>0.66666666666666696</v>
      </c>
      <c r="CH245">
        <v>5.0606060606060597</v>
      </c>
      <c r="CI245">
        <v>0</v>
      </c>
      <c r="CJ245">
        <v>1.48484848484848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2.96969696969696</v>
      </c>
      <c r="EG245">
        <v>33</v>
      </c>
      <c r="EH245">
        <v>-1</v>
      </c>
      <c r="EI245">
        <v>-1</v>
      </c>
      <c r="EJ245">
        <v>-1</v>
      </c>
      <c r="EK245">
        <v>33</v>
      </c>
      <c r="EL245">
        <v>33</v>
      </c>
      <c r="EM245">
        <v>33</v>
      </c>
      <c r="EN245">
        <v>33</v>
      </c>
      <c r="EO245">
        <v>33</v>
      </c>
      <c r="EP245">
        <v>33</v>
      </c>
      <c r="EQ245">
        <v>33</v>
      </c>
      <c r="ER245">
        <v>33</v>
      </c>
      <c r="ES245">
        <v>33</v>
      </c>
      <c r="ET245">
        <v>-1</v>
      </c>
      <c r="EU245">
        <v>33</v>
      </c>
      <c r="EV245">
        <v>-1</v>
      </c>
      <c r="EW245">
        <v>-1</v>
      </c>
      <c r="EX245">
        <v>-1</v>
      </c>
      <c r="EY245">
        <v>33</v>
      </c>
      <c r="EZ245">
        <v>-1</v>
      </c>
      <c r="FA245">
        <v>-1</v>
      </c>
      <c r="FB245">
        <v>-1</v>
      </c>
      <c r="FC245">
        <v>-1</v>
      </c>
      <c r="FD245">
        <v>33</v>
      </c>
      <c r="FE245">
        <v>-1</v>
      </c>
      <c r="FF245">
        <v>-1</v>
      </c>
      <c r="FG245">
        <v>-1</v>
      </c>
      <c r="FH245">
        <v>-1</v>
      </c>
      <c r="FI245">
        <v>33</v>
      </c>
      <c r="FJ245">
        <v>-1</v>
      </c>
      <c r="FK245">
        <v>33</v>
      </c>
      <c r="FL245">
        <v>-1</v>
      </c>
      <c r="FM245">
        <v>-1</v>
      </c>
      <c r="FN245">
        <v>1</v>
      </c>
      <c r="FO245">
        <v>33</v>
      </c>
      <c r="FP245">
        <v>-1</v>
      </c>
      <c r="FQ245">
        <v>-1</v>
      </c>
      <c r="FR245">
        <v>-1</v>
      </c>
      <c r="FS245">
        <v>33</v>
      </c>
      <c r="FT245">
        <v>33</v>
      </c>
      <c r="FU245">
        <v>1</v>
      </c>
      <c r="FV245">
        <v>-1</v>
      </c>
      <c r="FW245">
        <v>33</v>
      </c>
      <c r="FX245">
        <v>33</v>
      </c>
      <c r="FY245">
        <v>-1</v>
      </c>
      <c r="FZ245">
        <v>33</v>
      </c>
      <c r="GA245">
        <v>33</v>
      </c>
      <c r="GB245">
        <v>1</v>
      </c>
      <c r="GC245">
        <v>33</v>
      </c>
      <c r="GD245">
        <v>33</v>
      </c>
      <c r="GE245">
        <v>-1</v>
      </c>
      <c r="GF245">
        <v>33</v>
      </c>
      <c r="GG245">
        <v>-1</v>
      </c>
      <c r="GH245">
        <v>-1</v>
      </c>
      <c r="GI245">
        <v>-1</v>
      </c>
      <c r="GJ245">
        <v>-1</v>
      </c>
      <c r="GK245">
        <v>-1</v>
      </c>
      <c r="GL245">
        <v>33</v>
      </c>
      <c r="IC245" t="s">
        <v>139</v>
      </c>
    </row>
    <row r="246" spans="1:237" hidden="1" x14ac:dyDescent="0.25">
      <c r="A246" t="s">
        <v>600</v>
      </c>
      <c r="B246" t="s">
        <v>316</v>
      </c>
      <c r="C246" t="s">
        <v>126</v>
      </c>
      <c r="D246" t="s">
        <v>127</v>
      </c>
      <c r="E246" t="s">
        <v>549</v>
      </c>
      <c r="F246" t="s">
        <v>129</v>
      </c>
      <c r="G246" t="s">
        <v>354</v>
      </c>
      <c r="H246">
        <v>2156</v>
      </c>
      <c r="I246">
        <v>3967</v>
      </c>
      <c r="J246">
        <v>2087</v>
      </c>
      <c r="K246" s="1">
        <v>43854</v>
      </c>
      <c r="L246">
        <v>33</v>
      </c>
      <c r="M246">
        <v>169</v>
      </c>
      <c r="N246">
        <v>33</v>
      </c>
      <c r="O246">
        <v>33</v>
      </c>
      <c r="P246">
        <v>33</v>
      </c>
      <c r="Q246">
        <v>33</v>
      </c>
      <c r="R246">
        <v>1.48484848484848</v>
      </c>
      <c r="S246">
        <v>1.36363636363636</v>
      </c>
      <c r="T246">
        <v>2.0909090909090899</v>
      </c>
      <c r="U246">
        <v>1.48484848484848</v>
      </c>
      <c r="V246">
        <v>6038</v>
      </c>
      <c r="W246">
        <v>6054</v>
      </c>
      <c r="X246" t="s">
        <v>131</v>
      </c>
      <c r="Y246" t="s">
        <v>320</v>
      </c>
      <c r="Z246" t="s">
        <v>133</v>
      </c>
      <c r="AA246" t="s">
        <v>134</v>
      </c>
      <c r="AB246" t="s">
        <v>135</v>
      </c>
      <c r="AC246">
        <v>82900400</v>
      </c>
      <c r="AD246" t="s">
        <v>315</v>
      </c>
      <c r="AE246">
        <v>9825281980</v>
      </c>
      <c r="AF246" s="2">
        <v>43874.082766203705</v>
      </c>
      <c r="AG246">
        <v>1571</v>
      </c>
      <c r="AH246" t="s">
        <v>137</v>
      </c>
      <c r="AI246" t="s">
        <v>138</v>
      </c>
      <c r="AJ246">
        <v>1</v>
      </c>
      <c r="AK246">
        <v>0</v>
      </c>
      <c r="AL246">
        <v>0</v>
      </c>
      <c r="AM246">
        <v>0</v>
      </c>
      <c r="AN246">
        <v>0</v>
      </c>
      <c r="AO246">
        <v>1.36363636363636</v>
      </c>
      <c r="AP246">
        <v>2.84848484848485</v>
      </c>
      <c r="AQ246">
        <v>2.15151515151515</v>
      </c>
      <c r="AR246">
        <v>2.39393939393939</v>
      </c>
      <c r="AS246">
        <v>1.9393939393939399</v>
      </c>
      <c r="AT246">
        <v>1.9393939393939399</v>
      </c>
      <c r="AU246">
        <v>1.9393939393939399</v>
      </c>
      <c r="AV246">
        <v>2.0606060606060601</v>
      </c>
      <c r="AW246">
        <v>0</v>
      </c>
      <c r="AX246">
        <v>0</v>
      </c>
      <c r="AY246">
        <v>2.2121212121212102</v>
      </c>
      <c r="AZ246">
        <v>0</v>
      </c>
      <c r="BA246">
        <v>0</v>
      </c>
      <c r="BB246">
        <v>0</v>
      </c>
      <c r="BC246">
        <v>2.0909090909090899</v>
      </c>
      <c r="BD246">
        <v>0</v>
      </c>
      <c r="BE246">
        <v>0</v>
      </c>
      <c r="BF246">
        <v>0</v>
      </c>
      <c r="BG246">
        <v>0</v>
      </c>
      <c r="BH246">
        <v>2.84848484848485</v>
      </c>
      <c r="BI246">
        <v>0</v>
      </c>
      <c r="BJ246">
        <v>0</v>
      </c>
      <c r="BK246">
        <v>0</v>
      </c>
      <c r="BL246">
        <v>0</v>
      </c>
      <c r="BM246">
        <v>5.0606060606060597</v>
      </c>
      <c r="BN246">
        <v>0</v>
      </c>
      <c r="BO246">
        <v>5.0606060606060597</v>
      </c>
      <c r="BP246">
        <v>0</v>
      </c>
      <c r="BQ246">
        <v>0</v>
      </c>
      <c r="BR246">
        <v>15</v>
      </c>
      <c r="BS246">
        <v>3.0303030303030298</v>
      </c>
      <c r="BT246">
        <v>0</v>
      </c>
      <c r="BU246">
        <v>0</v>
      </c>
      <c r="BV246">
        <v>0</v>
      </c>
      <c r="BW246">
        <v>1.63636363636364</v>
      </c>
      <c r="BX246">
        <v>1.48484848484848</v>
      </c>
      <c r="BY246">
        <v>15</v>
      </c>
      <c r="BZ246">
        <v>0</v>
      </c>
      <c r="CA246">
        <v>1.12121212121212</v>
      </c>
      <c r="CB246">
        <v>1.24242424242424</v>
      </c>
      <c r="CC246">
        <v>0</v>
      </c>
      <c r="CD246">
        <v>2.24242424242424</v>
      </c>
      <c r="CE246">
        <v>1.5454545454545501</v>
      </c>
      <c r="CF246">
        <v>15</v>
      </c>
      <c r="CG246">
        <v>0.66666666666666696</v>
      </c>
      <c r="CH246">
        <v>5.0606060606060597</v>
      </c>
      <c r="CI246">
        <v>0</v>
      </c>
      <c r="CJ246">
        <v>1.48484848484848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2.96969696969696</v>
      </c>
      <c r="EG246">
        <v>33</v>
      </c>
      <c r="EH246">
        <v>-1</v>
      </c>
      <c r="EI246">
        <v>-1</v>
      </c>
      <c r="EJ246">
        <v>-1</v>
      </c>
      <c r="EK246">
        <v>33</v>
      </c>
      <c r="EL246">
        <v>33</v>
      </c>
      <c r="EM246">
        <v>33</v>
      </c>
      <c r="EN246">
        <v>33</v>
      </c>
      <c r="EO246">
        <v>33</v>
      </c>
      <c r="EP246">
        <v>33</v>
      </c>
      <c r="EQ246">
        <v>33</v>
      </c>
      <c r="ER246">
        <v>33</v>
      </c>
      <c r="ES246">
        <v>33</v>
      </c>
      <c r="ET246">
        <v>-1</v>
      </c>
      <c r="EU246">
        <v>33</v>
      </c>
      <c r="EV246">
        <v>-1</v>
      </c>
      <c r="EW246">
        <v>-1</v>
      </c>
      <c r="EX246">
        <v>-1</v>
      </c>
      <c r="EY246">
        <v>33</v>
      </c>
      <c r="EZ246">
        <v>-1</v>
      </c>
      <c r="FA246">
        <v>-1</v>
      </c>
      <c r="FB246">
        <v>-1</v>
      </c>
      <c r="FC246">
        <v>-1</v>
      </c>
      <c r="FD246">
        <v>33</v>
      </c>
      <c r="FE246">
        <v>-1</v>
      </c>
      <c r="FF246">
        <v>-1</v>
      </c>
      <c r="FG246">
        <v>-1</v>
      </c>
      <c r="FH246">
        <v>-1</v>
      </c>
      <c r="FI246">
        <v>33</v>
      </c>
      <c r="FJ246">
        <v>-1</v>
      </c>
      <c r="FK246">
        <v>33</v>
      </c>
      <c r="FL246">
        <v>-1</v>
      </c>
      <c r="FM246">
        <v>-1</v>
      </c>
      <c r="FN246">
        <v>1</v>
      </c>
      <c r="FO246">
        <v>33</v>
      </c>
      <c r="FP246">
        <v>-1</v>
      </c>
      <c r="FQ246">
        <v>-1</v>
      </c>
      <c r="FR246">
        <v>-1</v>
      </c>
      <c r="FS246">
        <v>33</v>
      </c>
      <c r="FT246">
        <v>33</v>
      </c>
      <c r="FU246">
        <v>1</v>
      </c>
      <c r="FV246">
        <v>-1</v>
      </c>
      <c r="FW246">
        <v>33</v>
      </c>
      <c r="FX246">
        <v>33</v>
      </c>
      <c r="FY246">
        <v>-1</v>
      </c>
      <c r="FZ246">
        <v>33</v>
      </c>
      <c r="GA246">
        <v>33</v>
      </c>
      <c r="GB246">
        <v>1</v>
      </c>
      <c r="GC246">
        <v>33</v>
      </c>
      <c r="GD246">
        <v>33</v>
      </c>
      <c r="GE246">
        <v>-1</v>
      </c>
      <c r="GF246">
        <v>33</v>
      </c>
      <c r="GG246">
        <v>-1</v>
      </c>
      <c r="GH246">
        <v>-1</v>
      </c>
      <c r="GI246">
        <v>-1</v>
      </c>
      <c r="GJ246">
        <v>-1</v>
      </c>
      <c r="GK246">
        <v>-1</v>
      </c>
      <c r="GL246">
        <v>33</v>
      </c>
      <c r="IC246" t="s">
        <v>139</v>
      </c>
    </row>
    <row r="247" spans="1:237" hidden="1" x14ac:dyDescent="0.25">
      <c r="A247" t="s">
        <v>602</v>
      </c>
      <c r="B247" t="s">
        <v>316</v>
      </c>
      <c r="C247" t="s">
        <v>126</v>
      </c>
      <c r="D247" t="s">
        <v>127</v>
      </c>
      <c r="E247" t="s">
        <v>549</v>
      </c>
      <c r="F247" t="s">
        <v>129</v>
      </c>
      <c r="G247" t="s">
        <v>354</v>
      </c>
      <c r="H247">
        <v>2156</v>
      </c>
      <c r="I247">
        <v>3967</v>
      </c>
      <c r="J247">
        <v>2071</v>
      </c>
      <c r="K247" s="1">
        <v>43854</v>
      </c>
      <c r="L247">
        <v>33</v>
      </c>
      <c r="M247">
        <v>166</v>
      </c>
      <c r="N247">
        <v>33</v>
      </c>
      <c r="O247">
        <v>33</v>
      </c>
      <c r="P247">
        <v>33</v>
      </c>
      <c r="Q247">
        <v>33</v>
      </c>
      <c r="R247">
        <v>1.48484848484848</v>
      </c>
      <c r="S247">
        <v>1.36363636363636</v>
      </c>
      <c r="T247">
        <v>2.0909090909090899</v>
      </c>
      <c r="U247">
        <v>1.48484848484848</v>
      </c>
      <c r="V247">
        <v>5971</v>
      </c>
      <c r="W247">
        <v>6038</v>
      </c>
      <c r="X247" t="s">
        <v>131</v>
      </c>
      <c r="Y247" t="s">
        <v>320</v>
      </c>
      <c r="Z247" t="s">
        <v>133</v>
      </c>
      <c r="AA247" t="s">
        <v>134</v>
      </c>
      <c r="AB247" t="s">
        <v>135</v>
      </c>
      <c r="AC247">
        <v>82900400</v>
      </c>
      <c r="AD247">
        <v>123456</v>
      </c>
      <c r="AE247">
        <v>9612345680</v>
      </c>
      <c r="AF247" s="2">
        <v>43874.068009259259</v>
      </c>
      <c r="AG247">
        <v>1569</v>
      </c>
      <c r="AH247" t="s">
        <v>137</v>
      </c>
      <c r="AI247" t="s">
        <v>138</v>
      </c>
      <c r="AJ247">
        <v>1</v>
      </c>
      <c r="AK247">
        <v>0</v>
      </c>
      <c r="AL247">
        <v>0</v>
      </c>
      <c r="AM247">
        <v>0</v>
      </c>
      <c r="AN247">
        <v>0</v>
      </c>
      <c r="AO247">
        <v>1.36363636363636</v>
      </c>
      <c r="AP247">
        <v>2.84848484848485</v>
      </c>
      <c r="AQ247">
        <v>2.1212121212121202</v>
      </c>
      <c r="AR247">
        <v>2.3636363636363602</v>
      </c>
      <c r="AS247">
        <v>1.9393939393939399</v>
      </c>
      <c r="AT247">
        <v>1.9393939393939399</v>
      </c>
      <c r="AU247">
        <v>1.9393939393939399</v>
      </c>
      <c r="AV247">
        <v>2.0606060606060601</v>
      </c>
      <c r="AW247">
        <v>0</v>
      </c>
      <c r="AX247">
        <v>0</v>
      </c>
      <c r="AY247">
        <v>2.2121212121212102</v>
      </c>
      <c r="AZ247">
        <v>0</v>
      </c>
      <c r="BA247">
        <v>0</v>
      </c>
      <c r="BB247">
        <v>0</v>
      </c>
      <c r="BC247">
        <v>2.0909090909090899</v>
      </c>
      <c r="BD247">
        <v>0</v>
      </c>
      <c r="BE247">
        <v>0</v>
      </c>
      <c r="BF247">
        <v>0</v>
      </c>
      <c r="BG247">
        <v>0</v>
      </c>
      <c r="BH247">
        <v>2.7878787878787898</v>
      </c>
      <c r="BI247">
        <v>0</v>
      </c>
      <c r="BJ247">
        <v>0</v>
      </c>
      <c r="BK247">
        <v>0</v>
      </c>
      <c r="BL247">
        <v>0</v>
      </c>
      <c r="BM247">
        <v>4.9696969696969697</v>
      </c>
      <c r="BN247">
        <v>0</v>
      </c>
      <c r="BO247">
        <v>4.9696969696969697</v>
      </c>
      <c r="BP247">
        <v>0</v>
      </c>
      <c r="BQ247">
        <v>0</v>
      </c>
      <c r="BR247">
        <v>15</v>
      </c>
      <c r="BS247">
        <v>2.9393939393939399</v>
      </c>
      <c r="BT247">
        <v>0</v>
      </c>
      <c r="BU247">
        <v>0</v>
      </c>
      <c r="BV247">
        <v>0</v>
      </c>
      <c r="BW247">
        <v>1.63636363636364</v>
      </c>
      <c r="BX247">
        <v>1.48484848484848</v>
      </c>
      <c r="BY247">
        <v>15</v>
      </c>
      <c r="BZ247">
        <v>0</v>
      </c>
      <c r="CA247">
        <v>1.12121212121212</v>
      </c>
      <c r="CB247">
        <v>1.24242424242424</v>
      </c>
      <c r="CC247">
        <v>0</v>
      </c>
      <c r="CD247">
        <v>2.24242424242424</v>
      </c>
      <c r="CE247">
        <v>1.5454545454545501</v>
      </c>
      <c r="CF247">
        <v>15</v>
      </c>
      <c r="CG247">
        <v>0.66666666666666696</v>
      </c>
      <c r="CH247">
        <v>4.9696969696969697</v>
      </c>
      <c r="CI247">
        <v>0</v>
      </c>
      <c r="CJ247">
        <v>1.48484848484848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2.9393939393939301</v>
      </c>
      <c r="EG247">
        <v>33</v>
      </c>
      <c r="EH247">
        <v>-1</v>
      </c>
      <c r="EI247">
        <v>-1</v>
      </c>
      <c r="EJ247">
        <v>-1</v>
      </c>
      <c r="EK247">
        <v>33</v>
      </c>
      <c r="EL247">
        <v>33</v>
      </c>
      <c r="EM247">
        <v>33</v>
      </c>
      <c r="EN247">
        <v>33</v>
      </c>
      <c r="EO247">
        <v>33</v>
      </c>
      <c r="EP247">
        <v>33</v>
      </c>
      <c r="EQ247">
        <v>33</v>
      </c>
      <c r="ER247">
        <v>33</v>
      </c>
      <c r="ES247">
        <v>33</v>
      </c>
      <c r="ET247">
        <v>-1</v>
      </c>
      <c r="EU247">
        <v>33</v>
      </c>
      <c r="EV247">
        <v>-1</v>
      </c>
      <c r="EW247">
        <v>-1</v>
      </c>
      <c r="EX247">
        <v>-1</v>
      </c>
      <c r="EY247">
        <v>33</v>
      </c>
      <c r="EZ247">
        <v>-1</v>
      </c>
      <c r="FA247">
        <v>-1</v>
      </c>
      <c r="FB247">
        <v>-1</v>
      </c>
      <c r="FC247">
        <v>-1</v>
      </c>
      <c r="FD247">
        <v>33</v>
      </c>
      <c r="FE247">
        <v>-1</v>
      </c>
      <c r="FF247">
        <v>-1</v>
      </c>
      <c r="FG247">
        <v>-1</v>
      </c>
      <c r="FH247">
        <v>-1</v>
      </c>
      <c r="FI247">
        <v>33</v>
      </c>
      <c r="FJ247">
        <v>-1</v>
      </c>
      <c r="FK247">
        <v>33</v>
      </c>
      <c r="FL247">
        <v>-1</v>
      </c>
      <c r="FM247">
        <v>-1</v>
      </c>
      <c r="FN247">
        <v>1</v>
      </c>
      <c r="FO247">
        <v>33</v>
      </c>
      <c r="FP247">
        <v>-1</v>
      </c>
      <c r="FQ247">
        <v>-1</v>
      </c>
      <c r="FR247">
        <v>-1</v>
      </c>
      <c r="FS247">
        <v>33</v>
      </c>
      <c r="FT247">
        <v>33</v>
      </c>
      <c r="FU247">
        <v>1</v>
      </c>
      <c r="FV247">
        <v>-1</v>
      </c>
      <c r="FW247">
        <v>33</v>
      </c>
      <c r="FX247">
        <v>33</v>
      </c>
      <c r="FY247">
        <v>-1</v>
      </c>
      <c r="FZ247">
        <v>33</v>
      </c>
      <c r="GA247">
        <v>33</v>
      </c>
      <c r="GB247">
        <v>1</v>
      </c>
      <c r="GC247">
        <v>33</v>
      </c>
      <c r="GD247">
        <v>33</v>
      </c>
      <c r="GE247">
        <v>-1</v>
      </c>
      <c r="GF247">
        <v>33</v>
      </c>
      <c r="GG247">
        <v>-1</v>
      </c>
      <c r="GH247">
        <v>-1</v>
      </c>
      <c r="GI247">
        <v>-1</v>
      </c>
      <c r="GJ247">
        <v>-1</v>
      </c>
      <c r="GK247">
        <v>-1</v>
      </c>
      <c r="GL247">
        <v>33</v>
      </c>
      <c r="IC247" t="s">
        <v>139</v>
      </c>
    </row>
    <row r="248" spans="1:237" hidden="1" x14ac:dyDescent="0.25">
      <c r="A248" t="s">
        <v>601</v>
      </c>
      <c r="B248" t="s">
        <v>316</v>
      </c>
      <c r="C248" t="s">
        <v>126</v>
      </c>
      <c r="D248" t="s">
        <v>127</v>
      </c>
      <c r="E248" t="s">
        <v>549</v>
      </c>
      <c r="F248" t="s">
        <v>129</v>
      </c>
      <c r="G248" t="s">
        <v>354</v>
      </c>
      <c r="H248">
        <v>2156</v>
      </c>
      <c r="I248">
        <v>3967</v>
      </c>
      <c r="J248">
        <v>2071</v>
      </c>
      <c r="K248" s="1">
        <v>43854</v>
      </c>
      <c r="L248">
        <v>33</v>
      </c>
      <c r="M248">
        <v>168</v>
      </c>
      <c r="N248">
        <v>33</v>
      </c>
      <c r="O248">
        <v>33</v>
      </c>
      <c r="P248">
        <v>33</v>
      </c>
      <c r="Q248">
        <v>33</v>
      </c>
      <c r="R248">
        <v>1.48484848484848</v>
      </c>
      <c r="S248">
        <v>1.36363636363636</v>
      </c>
      <c r="T248">
        <v>2.0909090909090899</v>
      </c>
      <c r="U248">
        <v>1.48484848484848</v>
      </c>
      <c r="V248">
        <v>6038</v>
      </c>
      <c r="W248">
        <v>6038</v>
      </c>
      <c r="X248" t="s">
        <v>131</v>
      </c>
      <c r="Y248" t="s">
        <v>320</v>
      </c>
      <c r="Z248" t="s">
        <v>133</v>
      </c>
      <c r="AA248" t="s">
        <v>134</v>
      </c>
      <c r="AB248" t="s">
        <v>135</v>
      </c>
      <c r="AC248">
        <v>82900400</v>
      </c>
      <c r="AD248" t="s">
        <v>315</v>
      </c>
      <c r="AE248">
        <v>9612345680</v>
      </c>
      <c r="AF248" s="2">
        <v>43874.077708333331</v>
      </c>
      <c r="AG248">
        <v>1570</v>
      </c>
      <c r="AH248" t="s">
        <v>137</v>
      </c>
      <c r="AI248" t="s">
        <v>138</v>
      </c>
      <c r="AJ248">
        <v>1</v>
      </c>
      <c r="AK248">
        <v>0</v>
      </c>
      <c r="AL248">
        <v>0</v>
      </c>
      <c r="AM248">
        <v>0</v>
      </c>
      <c r="AN248">
        <v>0</v>
      </c>
      <c r="AO248">
        <v>1.36363636363636</v>
      </c>
      <c r="AP248">
        <v>2.84848484848485</v>
      </c>
      <c r="AQ248">
        <v>2.15151515151515</v>
      </c>
      <c r="AR248">
        <v>2.39393939393939</v>
      </c>
      <c r="AS248">
        <v>1.9393939393939399</v>
      </c>
      <c r="AT248">
        <v>1.9393939393939399</v>
      </c>
      <c r="AU248">
        <v>1.9393939393939399</v>
      </c>
      <c r="AV248">
        <v>2.0606060606060601</v>
      </c>
      <c r="AW248">
        <v>0</v>
      </c>
      <c r="AX248">
        <v>0</v>
      </c>
      <c r="AY248">
        <v>2.2121212121212102</v>
      </c>
      <c r="AZ248">
        <v>0</v>
      </c>
      <c r="BA248">
        <v>0</v>
      </c>
      <c r="BB248">
        <v>0</v>
      </c>
      <c r="BC248">
        <v>2.0909090909090899</v>
      </c>
      <c r="BD248">
        <v>0</v>
      </c>
      <c r="BE248">
        <v>0</v>
      </c>
      <c r="BF248">
        <v>0</v>
      </c>
      <c r="BG248">
        <v>0</v>
      </c>
      <c r="BH248">
        <v>2.84848484848485</v>
      </c>
      <c r="BI248">
        <v>0</v>
      </c>
      <c r="BJ248">
        <v>0</v>
      </c>
      <c r="BK248">
        <v>0</v>
      </c>
      <c r="BL248">
        <v>0</v>
      </c>
      <c r="BM248">
        <v>5.0303030303030303</v>
      </c>
      <c r="BN248">
        <v>0</v>
      </c>
      <c r="BO248">
        <v>5.0303030303030303</v>
      </c>
      <c r="BP248">
        <v>0</v>
      </c>
      <c r="BQ248">
        <v>0</v>
      </c>
      <c r="BR248">
        <v>15</v>
      </c>
      <c r="BS248">
        <v>3</v>
      </c>
      <c r="BT248">
        <v>0</v>
      </c>
      <c r="BU248">
        <v>0</v>
      </c>
      <c r="BV248">
        <v>0</v>
      </c>
      <c r="BW248">
        <v>1.63636363636364</v>
      </c>
      <c r="BX248">
        <v>1.48484848484848</v>
      </c>
      <c r="BY248">
        <v>15</v>
      </c>
      <c r="BZ248">
        <v>0</v>
      </c>
      <c r="CA248">
        <v>1.12121212121212</v>
      </c>
      <c r="CB248">
        <v>1.24242424242424</v>
      </c>
      <c r="CC248">
        <v>0</v>
      </c>
      <c r="CD248">
        <v>2.24242424242424</v>
      </c>
      <c r="CE248">
        <v>1.5454545454545501</v>
      </c>
      <c r="CF248">
        <v>15</v>
      </c>
      <c r="CG248">
        <v>0.66666666666666696</v>
      </c>
      <c r="CH248">
        <v>5.0303030303030303</v>
      </c>
      <c r="CI248">
        <v>0</v>
      </c>
      <c r="CJ248">
        <v>1.48484848484848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2.96969696969696</v>
      </c>
      <c r="EG248">
        <v>33</v>
      </c>
      <c r="EH248">
        <v>-1</v>
      </c>
      <c r="EI248">
        <v>-1</v>
      </c>
      <c r="EJ248">
        <v>-1</v>
      </c>
      <c r="EK248">
        <v>33</v>
      </c>
      <c r="EL248">
        <v>33</v>
      </c>
      <c r="EM248">
        <v>33</v>
      </c>
      <c r="EN248">
        <v>33</v>
      </c>
      <c r="EO248">
        <v>33</v>
      </c>
      <c r="EP248">
        <v>33</v>
      </c>
      <c r="EQ248">
        <v>33</v>
      </c>
      <c r="ER248">
        <v>33</v>
      </c>
      <c r="ES248">
        <v>33</v>
      </c>
      <c r="ET248">
        <v>-1</v>
      </c>
      <c r="EU248">
        <v>33</v>
      </c>
      <c r="EV248">
        <v>-1</v>
      </c>
      <c r="EW248">
        <v>-1</v>
      </c>
      <c r="EX248">
        <v>-1</v>
      </c>
      <c r="EY248">
        <v>33</v>
      </c>
      <c r="EZ248">
        <v>-1</v>
      </c>
      <c r="FA248">
        <v>-1</v>
      </c>
      <c r="FB248">
        <v>-1</v>
      </c>
      <c r="FC248">
        <v>-1</v>
      </c>
      <c r="FD248">
        <v>33</v>
      </c>
      <c r="FE248">
        <v>-1</v>
      </c>
      <c r="FF248">
        <v>-1</v>
      </c>
      <c r="FG248">
        <v>-1</v>
      </c>
      <c r="FH248">
        <v>-1</v>
      </c>
      <c r="FI248">
        <v>33</v>
      </c>
      <c r="FJ248">
        <v>-1</v>
      </c>
      <c r="FK248">
        <v>33</v>
      </c>
      <c r="FL248">
        <v>-1</v>
      </c>
      <c r="FM248">
        <v>-1</v>
      </c>
      <c r="FN248">
        <v>1</v>
      </c>
      <c r="FO248">
        <v>33</v>
      </c>
      <c r="FP248">
        <v>-1</v>
      </c>
      <c r="FQ248">
        <v>-1</v>
      </c>
      <c r="FR248">
        <v>-1</v>
      </c>
      <c r="FS248">
        <v>33</v>
      </c>
      <c r="FT248">
        <v>33</v>
      </c>
      <c r="FU248">
        <v>1</v>
      </c>
      <c r="FV248">
        <v>-1</v>
      </c>
      <c r="FW248">
        <v>33</v>
      </c>
      <c r="FX248">
        <v>33</v>
      </c>
      <c r="FY248">
        <v>-1</v>
      </c>
      <c r="FZ248">
        <v>33</v>
      </c>
      <c r="GA248">
        <v>33</v>
      </c>
      <c r="GB248">
        <v>1</v>
      </c>
      <c r="GC248">
        <v>33</v>
      </c>
      <c r="GD248">
        <v>33</v>
      </c>
      <c r="GE248">
        <v>-1</v>
      </c>
      <c r="GF248">
        <v>33</v>
      </c>
      <c r="GG248">
        <v>-1</v>
      </c>
      <c r="GH248">
        <v>-1</v>
      </c>
      <c r="GI248">
        <v>-1</v>
      </c>
      <c r="GJ248">
        <v>-1</v>
      </c>
      <c r="GK248">
        <v>-1</v>
      </c>
      <c r="GL248">
        <v>33</v>
      </c>
      <c r="IC248" t="s">
        <v>139</v>
      </c>
    </row>
    <row r="249" spans="1:237" hidden="1" x14ac:dyDescent="0.25">
      <c r="A249" t="s">
        <v>602</v>
      </c>
      <c r="B249" t="s">
        <v>316</v>
      </c>
      <c r="C249" t="s">
        <v>126</v>
      </c>
      <c r="D249" t="s">
        <v>127</v>
      </c>
      <c r="E249" t="s">
        <v>549</v>
      </c>
      <c r="F249" t="s">
        <v>129</v>
      </c>
      <c r="G249" t="s">
        <v>354</v>
      </c>
      <c r="H249">
        <v>2156</v>
      </c>
      <c r="I249">
        <v>3967</v>
      </c>
      <c r="J249">
        <v>2071</v>
      </c>
      <c r="K249" s="1">
        <v>43854</v>
      </c>
      <c r="L249">
        <v>33</v>
      </c>
      <c r="M249">
        <v>166</v>
      </c>
      <c r="N249">
        <v>33</v>
      </c>
      <c r="O249">
        <v>33</v>
      </c>
      <c r="P249">
        <v>33</v>
      </c>
      <c r="Q249">
        <v>33</v>
      </c>
      <c r="R249">
        <v>1.48484848484848</v>
      </c>
      <c r="S249">
        <v>1.36363636363636</v>
      </c>
      <c r="T249">
        <v>2.0909090909090899</v>
      </c>
      <c r="U249">
        <v>1.48484848484848</v>
      </c>
      <c r="V249">
        <v>5971</v>
      </c>
      <c r="W249">
        <v>6038</v>
      </c>
      <c r="X249" t="s">
        <v>131</v>
      </c>
      <c r="Y249" t="s">
        <v>320</v>
      </c>
      <c r="Z249" t="s">
        <v>133</v>
      </c>
      <c r="AA249" t="s">
        <v>134</v>
      </c>
      <c r="AB249" t="s">
        <v>135</v>
      </c>
      <c r="AC249">
        <v>82900400</v>
      </c>
      <c r="AD249" t="s">
        <v>315</v>
      </c>
      <c r="AE249">
        <v>9825281980</v>
      </c>
      <c r="AF249" s="2">
        <v>43874.068009259259</v>
      </c>
      <c r="AG249">
        <v>1569</v>
      </c>
      <c r="AH249" t="s">
        <v>137</v>
      </c>
      <c r="AI249" t="s">
        <v>138</v>
      </c>
      <c r="AJ249">
        <v>1</v>
      </c>
      <c r="AK249">
        <v>0</v>
      </c>
      <c r="AL249">
        <v>0</v>
      </c>
      <c r="AM249">
        <v>0</v>
      </c>
      <c r="AN249">
        <v>0</v>
      </c>
      <c r="AO249">
        <v>1.36363636363636</v>
      </c>
      <c r="AP249">
        <v>2.84848484848485</v>
      </c>
      <c r="AQ249">
        <v>2.1212121212121202</v>
      </c>
      <c r="AR249">
        <v>2.3636363636363602</v>
      </c>
      <c r="AS249">
        <v>1.9393939393939399</v>
      </c>
      <c r="AT249">
        <v>1.9393939393939399</v>
      </c>
      <c r="AU249">
        <v>1.9393939393939399</v>
      </c>
      <c r="AV249">
        <v>2.0606060606060601</v>
      </c>
      <c r="AW249">
        <v>0</v>
      </c>
      <c r="AX249">
        <v>0</v>
      </c>
      <c r="AY249">
        <v>2.2121212121212102</v>
      </c>
      <c r="AZ249">
        <v>0</v>
      </c>
      <c r="BA249">
        <v>0</v>
      </c>
      <c r="BB249">
        <v>0</v>
      </c>
      <c r="BC249">
        <v>2.0909090909090899</v>
      </c>
      <c r="BD249">
        <v>0</v>
      </c>
      <c r="BE249">
        <v>0</v>
      </c>
      <c r="BF249">
        <v>0</v>
      </c>
      <c r="BG249">
        <v>0</v>
      </c>
      <c r="BH249">
        <v>2.7878787878787898</v>
      </c>
      <c r="BI249">
        <v>0</v>
      </c>
      <c r="BJ249">
        <v>0</v>
      </c>
      <c r="BK249">
        <v>0</v>
      </c>
      <c r="BL249">
        <v>0</v>
      </c>
      <c r="BM249">
        <v>4.9696969696969697</v>
      </c>
      <c r="BN249">
        <v>0</v>
      </c>
      <c r="BO249">
        <v>4.9696969696969697</v>
      </c>
      <c r="BP249">
        <v>0</v>
      </c>
      <c r="BQ249">
        <v>0</v>
      </c>
      <c r="BR249">
        <v>15</v>
      </c>
      <c r="BS249">
        <v>2.9393939393939399</v>
      </c>
      <c r="BT249">
        <v>0</v>
      </c>
      <c r="BU249">
        <v>0</v>
      </c>
      <c r="BV249">
        <v>0</v>
      </c>
      <c r="BW249">
        <v>1.63636363636364</v>
      </c>
      <c r="BX249">
        <v>1.48484848484848</v>
      </c>
      <c r="BY249">
        <v>15</v>
      </c>
      <c r="BZ249">
        <v>0</v>
      </c>
      <c r="CA249">
        <v>1.12121212121212</v>
      </c>
      <c r="CB249">
        <v>1.24242424242424</v>
      </c>
      <c r="CC249">
        <v>0</v>
      </c>
      <c r="CD249">
        <v>2.24242424242424</v>
      </c>
      <c r="CE249">
        <v>1.5454545454545501</v>
      </c>
      <c r="CF249">
        <v>15</v>
      </c>
      <c r="CG249">
        <v>0.66666666666666696</v>
      </c>
      <c r="CH249">
        <v>4.9696969696969697</v>
      </c>
      <c r="CI249">
        <v>0</v>
      </c>
      <c r="CJ249">
        <v>1.48484848484848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2.9393939393939301</v>
      </c>
      <c r="EG249">
        <v>33</v>
      </c>
      <c r="EH249">
        <v>-1</v>
      </c>
      <c r="EI249">
        <v>-1</v>
      </c>
      <c r="EJ249">
        <v>-1</v>
      </c>
      <c r="EK249">
        <v>33</v>
      </c>
      <c r="EL249">
        <v>33</v>
      </c>
      <c r="EM249">
        <v>33</v>
      </c>
      <c r="EN249">
        <v>33</v>
      </c>
      <c r="EO249">
        <v>33</v>
      </c>
      <c r="EP249">
        <v>33</v>
      </c>
      <c r="EQ249">
        <v>33</v>
      </c>
      <c r="ER249">
        <v>33</v>
      </c>
      <c r="ES249">
        <v>33</v>
      </c>
      <c r="ET249">
        <v>-1</v>
      </c>
      <c r="EU249">
        <v>33</v>
      </c>
      <c r="EV249">
        <v>-1</v>
      </c>
      <c r="EW249">
        <v>-1</v>
      </c>
      <c r="EX249">
        <v>-1</v>
      </c>
      <c r="EY249">
        <v>33</v>
      </c>
      <c r="EZ249">
        <v>-1</v>
      </c>
      <c r="FA249">
        <v>-1</v>
      </c>
      <c r="FB249">
        <v>-1</v>
      </c>
      <c r="FC249">
        <v>-1</v>
      </c>
      <c r="FD249">
        <v>33</v>
      </c>
      <c r="FE249">
        <v>-1</v>
      </c>
      <c r="FF249">
        <v>-1</v>
      </c>
      <c r="FG249">
        <v>-1</v>
      </c>
      <c r="FH249">
        <v>-1</v>
      </c>
      <c r="FI249">
        <v>33</v>
      </c>
      <c r="FJ249">
        <v>-1</v>
      </c>
      <c r="FK249">
        <v>33</v>
      </c>
      <c r="FL249">
        <v>-1</v>
      </c>
      <c r="FM249">
        <v>-1</v>
      </c>
      <c r="FN249">
        <v>1</v>
      </c>
      <c r="FO249">
        <v>33</v>
      </c>
      <c r="FP249">
        <v>-1</v>
      </c>
      <c r="FQ249">
        <v>-1</v>
      </c>
      <c r="FR249">
        <v>-1</v>
      </c>
      <c r="FS249">
        <v>33</v>
      </c>
      <c r="FT249">
        <v>33</v>
      </c>
      <c r="FU249">
        <v>1</v>
      </c>
      <c r="FV249">
        <v>-1</v>
      </c>
      <c r="FW249">
        <v>33</v>
      </c>
      <c r="FX249">
        <v>33</v>
      </c>
      <c r="FY249">
        <v>-1</v>
      </c>
      <c r="FZ249">
        <v>33</v>
      </c>
      <c r="GA249">
        <v>33</v>
      </c>
      <c r="GB249">
        <v>1</v>
      </c>
      <c r="GC249">
        <v>33</v>
      </c>
      <c r="GD249">
        <v>33</v>
      </c>
      <c r="GE249">
        <v>-1</v>
      </c>
      <c r="GF249">
        <v>33</v>
      </c>
      <c r="GG249">
        <v>-1</v>
      </c>
      <c r="GH249">
        <v>-1</v>
      </c>
      <c r="GI249">
        <v>-1</v>
      </c>
      <c r="GJ249">
        <v>-1</v>
      </c>
      <c r="GK249">
        <v>-1</v>
      </c>
      <c r="GL249">
        <v>33</v>
      </c>
      <c r="IC249" t="s">
        <v>139</v>
      </c>
    </row>
    <row r="250" spans="1:237" hidden="1" x14ac:dyDescent="0.25">
      <c r="A250" t="s">
        <v>602</v>
      </c>
      <c r="B250" t="s">
        <v>316</v>
      </c>
      <c r="C250" t="s">
        <v>126</v>
      </c>
      <c r="D250" t="s">
        <v>127</v>
      </c>
      <c r="E250" t="s">
        <v>549</v>
      </c>
      <c r="F250" t="s">
        <v>129</v>
      </c>
      <c r="G250" t="s">
        <v>354</v>
      </c>
      <c r="H250">
        <v>2156</v>
      </c>
      <c r="I250">
        <v>3967</v>
      </c>
      <c r="J250">
        <v>2071</v>
      </c>
      <c r="K250" s="1">
        <v>43854</v>
      </c>
      <c r="L250">
        <v>33</v>
      </c>
      <c r="M250">
        <v>166</v>
      </c>
      <c r="N250">
        <v>33</v>
      </c>
      <c r="O250">
        <v>33</v>
      </c>
      <c r="P250">
        <v>33</v>
      </c>
      <c r="Q250">
        <v>33</v>
      </c>
      <c r="R250">
        <v>1.48484848484848</v>
      </c>
      <c r="S250">
        <v>1.36363636363636</v>
      </c>
      <c r="T250">
        <v>2.0909090909090899</v>
      </c>
      <c r="U250">
        <v>1.48484848484848</v>
      </c>
      <c r="V250">
        <v>5971</v>
      </c>
      <c r="W250">
        <v>6038</v>
      </c>
      <c r="X250" t="s">
        <v>131</v>
      </c>
      <c r="Y250" t="s">
        <v>320</v>
      </c>
      <c r="Z250" t="s">
        <v>133</v>
      </c>
      <c r="AA250" t="s">
        <v>134</v>
      </c>
      <c r="AB250" t="s">
        <v>135</v>
      </c>
      <c r="AC250">
        <v>82900400</v>
      </c>
      <c r="AD250" t="s">
        <v>315</v>
      </c>
      <c r="AE250">
        <v>9612345680</v>
      </c>
      <c r="AF250" s="2">
        <v>43874.068009259259</v>
      </c>
      <c r="AG250">
        <v>1569</v>
      </c>
      <c r="AH250" t="s">
        <v>137</v>
      </c>
      <c r="AI250" t="s">
        <v>138</v>
      </c>
      <c r="AJ250">
        <v>1</v>
      </c>
      <c r="AK250">
        <v>0</v>
      </c>
      <c r="AL250">
        <v>0</v>
      </c>
      <c r="AM250">
        <v>0</v>
      </c>
      <c r="AN250">
        <v>0</v>
      </c>
      <c r="AO250">
        <v>1.36363636363636</v>
      </c>
      <c r="AP250">
        <v>2.84848484848485</v>
      </c>
      <c r="AQ250">
        <v>2.1212121212121202</v>
      </c>
      <c r="AR250">
        <v>2.3636363636363602</v>
      </c>
      <c r="AS250">
        <v>1.9393939393939399</v>
      </c>
      <c r="AT250">
        <v>1.9393939393939399</v>
      </c>
      <c r="AU250">
        <v>1.9393939393939399</v>
      </c>
      <c r="AV250">
        <v>2.0606060606060601</v>
      </c>
      <c r="AW250">
        <v>0</v>
      </c>
      <c r="AX250">
        <v>0</v>
      </c>
      <c r="AY250">
        <v>2.2121212121212102</v>
      </c>
      <c r="AZ250">
        <v>0</v>
      </c>
      <c r="BA250">
        <v>0</v>
      </c>
      <c r="BB250">
        <v>0</v>
      </c>
      <c r="BC250">
        <v>2.0909090909090899</v>
      </c>
      <c r="BD250">
        <v>0</v>
      </c>
      <c r="BE250">
        <v>0</v>
      </c>
      <c r="BF250">
        <v>0</v>
      </c>
      <c r="BG250">
        <v>0</v>
      </c>
      <c r="BH250">
        <v>2.7878787878787898</v>
      </c>
      <c r="BI250">
        <v>0</v>
      </c>
      <c r="BJ250">
        <v>0</v>
      </c>
      <c r="BK250">
        <v>0</v>
      </c>
      <c r="BL250">
        <v>0</v>
      </c>
      <c r="BM250">
        <v>4.9696969696969697</v>
      </c>
      <c r="BN250">
        <v>0</v>
      </c>
      <c r="BO250">
        <v>4.9696969696969697</v>
      </c>
      <c r="BP250">
        <v>0</v>
      </c>
      <c r="BQ250">
        <v>0</v>
      </c>
      <c r="BR250">
        <v>15</v>
      </c>
      <c r="BS250">
        <v>2.9393939393939399</v>
      </c>
      <c r="BT250">
        <v>0</v>
      </c>
      <c r="BU250">
        <v>0</v>
      </c>
      <c r="BV250">
        <v>0</v>
      </c>
      <c r="BW250">
        <v>1.63636363636364</v>
      </c>
      <c r="BX250">
        <v>1.48484848484848</v>
      </c>
      <c r="BY250">
        <v>15</v>
      </c>
      <c r="BZ250">
        <v>0</v>
      </c>
      <c r="CA250">
        <v>1.12121212121212</v>
      </c>
      <c r="CB250">
        <v>1.24242424242424</v>
      </c>
      <c r="CC250">
        <v>0</v>
      </c>
      <c r="CD250">
        <v>2.24242424242424</v>
      </c>
      <c r="CE250">
        <v>1.5454545454545501</v>
      </c>
      <c r="CF250">
        <v>15</v>
      </c>
      <c r="CG250">
        <v>0.66666666666666696</v>
      </c>
      <c r="CH250">
        <v>4.9696969696969697</v>
      </c>
      <c r="CI250">
        <v>0</v>
      </c>
      <c r="CJ250">
        <v>1.48484848484848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2.9393939393939301</v>
      </c>
      <c r="EG250">
        <v>33</v>
      </c>
      <c r="EH250">
        <v>-1</v>
      </c>
      <c r="EI250">
        <v>-1</v>
      </c>
      <c r="EJ250">
        <v>-1</v>
      </c>
      <c r="EK250">
        <v>33</v>
      </c>
      <c r="EL250">
        <v>33</v>
      </c>
      <c r="EM250">
        <v>33</v>
      </c>
      <c r="EN250">
        <v>33</v>
      </c>
      <c r="EO250">
        <v>33</v>
      </c>
      <c r="EP250">
        <v>33</v>
      </c>
      <c r="EQ250">
        <v>33</v>
      </c>
      <c r="ER250">
        <v>33</v>
      </c>
      <c r="ES250">
        <v>33</v>
      </c>
      <c r="ET250">
        <v>-1</v>
      </c>
      <c r="EU250">
        <v>33</v>
      </c>
      <c r="EV250">
        <v>-1</v>
      </c>
      <c r="EW250">
        <v>-1</v>
      </c>
      <c r="EX250">
        <v>-1</v>
      </c>
      <c r="EY250">
        <v>33</v>
      </c>
      <c r="EZ250">
        <v>-1</v>
      </c>
      <c r="FA250">
        <v>-1</v>
      </c>
      <c r="FB250">
        <v>-1</v>
      </c>
      <c r="FC250">
        <v>-1</v>
      </c>
      <c r="FD250">
        <v>33</v>
      </c>
      <c r="FE250">
        <v>-1</v>
      </c>
      <c r="FF250">
        <v>-1</v>
      </c>
      <c r="FG250">
        <v>-1</v>
      </c>
      <c r="FH250">
        <v>-1</v>
      </c>
      <c r="FI250">
        <v>33</v>
      </c>
      <c r="FJ250">
        <v>-1</v>
      </c>
      <c r="FK250">
        <v>33</v>
      </c>
      <c r="FL250">
        <v>-1</v>
      </c>
      <c r="FM250">
        <v>-1</v>
      </c>
      <c r="FN250">
        <v>1</v>
      </c>
      <c r="FO250">
        <v>33</v>
      </c>
      <c r="FP250">
        <v>-1</v>
      </c>
      <c r="FQ250">
        <v>-1</v>
      </c>
      <c r="FR250">
        <v>-1</v>
      </c>
      <c r="FS250">
        <v>33</v>
      </c>
      <c r="FT250">
        <v>33</v>
      </c>
      <c r="FU250">
        <v>1</v>
      </c>
      <c r="FV250">
        <v>-1</v>
      </c>
      <c r="FW250">
        <v>33</v>
      </c>
      <c r="FX250">
        <v>33</v>
      </c>
      <c r="FY250">
        <v>-1</v>
      </c>
      <c r="FZ250">
        <v>33</v>
      </c>
      <c r="GA250">
        <v>33</v>
      </c>
      <c r="GB250">
        <v>1</v>
      </c>
      <c r="GC250">
        <v>33</v>
      </c>
      <c r="GD250">
        <v>33</v>
      </c>
      <c r="GE250">
        <v>-1</v>
      </c>
      <c r="GF250">
        <v>33</v>
      </c>
      <c r="GG250">
        <v>-1</v>
      </c>
      <c r="GH250">
        <v>-1</v>
      </c>
      <c r="GI250">
        <v>-1</v>
      </c>
      <c r="GJ250">
        <v>-1</v>
      </c>
      <c r="GK250">
        <v>-1</v>
      </c>
      <c r="GL250">
        <v>33</v>
      </c>
      <c r="IC250" t="s">
        <v>139</v>
      </c>
    </row>
    <row r="251" spans="1:237" hidden="1" x14ac:dyDescent="0.25">
      <c r="A251" t="s">
        <v>602</v>
      </c>
      <c r="B251" t="s">
        <v>316</v>
      </c>
      <c r="C251" t="s">
        <v>126</v>
      </c>
      <c r="D251" t="s">
        <v>127</v>
      </c>
      <c r="E251" t="s">
        <v>549</v>
      </c>
      <c r="F251" t="s">
        <v>129</v>
      </c>
      <c r="G251" t="s">
        <v>354</v>
      </c>
      <c r="H251">
        <v>2156</v>
      </c>
      <c r="I251">
        <v>3967</v>
      </c>
      <c r="J251">
        <v>2071</v>
      </c>
      <c r="K251" s="1">
        <v>43854</v>
      </c>
      <c r="L251">
        <v>33</v>
      </c>
      <c r="M251">
        <v>166</v>
      </c>
      <c r="N251">
        <v>33</v>
      </c>
      <c r="O251">
        <v>33</v>
      </c>
      <c r="P251">
        <v>33</v>
      </c>
      <c r="Q251">
        <v>33</v>
      </c>
      <c r="R251">
        <v>1.48484848484848</v>
      </c>
      <c r="S251">
        <v>1.36363636363636</v>
      </c>
      <c r="T251">
        <v>2.0909090909090899</v>
      </c>
      <c r="U251">
        <v>1.48484848484848</v>
      </c>
      <c r="V251">
        <v>5971</v>
      </c>
      <c r="W251">
        <v>6038</v>
      </c>
      <c r="X251" t="s">
        <v>131</v>
      </c>
      <c r="Y251" t="s">
        <v>320</v>
      </c>
      <c r="Z251" t="s">
        <v>133</v>
      </c>
      <c r="AA251" t="s">
        <v>134</v>
      </c>
      <c r="AB251" t="s">
        <v>135</v>
      </c>
      <c r="AC251">
        <v>82900400</v>
      </c>
      <c r="AD251">
        <v>123456</v>
      </c>
      <c r="AE251">
        <v>9825281980</v>
      </c>
      <c r="AF251" s="2">
        <v>43874.068009259259</v>
      </c>
      <c r="AG251">
        <v>1569</v>
      </c>
      <c r="AH251" t="s">
        <v>137</v>
      </c>
      <c r="AI251" t="s">
        <v>138</v>
      </c>
      <c r="AJ251">
        <v>1</v>
      </c>
      <c r="AK251">
        <v>0</v>
      </c>
      <c r="AL251">
        <v>0</v>
      </c>
      <c r="AM251">
        <v>0</v>
      </c>
      <c r="AN251">
        <v>0</v>
      </c>
      <c r="AO251">
        <v>1.36363636363636</v>
      </c>
      <c r="AP251">
        <v>2.84848484848485</v>
      </c>
      <c r="AQ251">
        <v>2.1212121212121202</v>
      </c>
      <c r="AR251">
        <v>2.3636363636363602</v>
      </c>
      <c r="AS251">
        <v>1.9393939393939399</v>
      </c>
      <c r="AT251">
        <v>1.9393939393939399</v>
      </c>
      <c r="AU251">
        <v>1.9393939393939399</v>
      </c>
      <c r="AV251">
        <v>2.0606060606060601</v>
      </c>
      <c r="AW251">
        <v>0</v>
      </c>
      <c r="AX251">
        <v>0</v>
      </c>
      <c r="AY251">
        <v>2.2121212121212102</v>
      </c>
      <c r="AZ251">
        <v>0</v>
      </c>
      <c r="BA251">
        <v>0</v>
      </c>
      <c r="BB251">
        <v>0</v>
      </c>
      <c r="BC251">
        <v>2.0909090909090899</v>
      </c>
      <c r="BD251">
        <v>0</v>
      </c>
      <c r="BE251">
        <v>0</v>
      </c>
      <c r="BF251">
        <v>0</v>
      </c>
      <c r="BG251">
        <v>0</v>
      </c>
      <c r="BH251">
        <v>2.7878787878787898</v>
      </c>
      <c r="BI251">
        <v>0</v>
      </c>
      <c r="BJ251">
        <v>0</v>
      </c>
      <c r="BK251">
        <v>0</v>
      </c>
      <c r="BL251">
        <v>0</v>
      </c>
      <c r="BM251">
        <v>4.9696969696969697</v>
      </c>
      <c r="BN251">
        <v>0</v>
      </c>
      <c r="BO251">
        <v>4.9696969696969697</v>
      </c>
      <c r="BP251">
        <v>0</v>
      </c>
      <c r="BQ251">
        <v>0</v>
      </c>
      <c r="BR251">
        <v>15</v>
      </c>
      <c r="BS251">
        <v>2.9393939393939399</v>
      </c>
      <c r="BT251">
        <v>0</v>
      </c>
      <c r="BU251">
        <v>0</v>
      </c>
      <c r="BV251">
        <v>0</v>
      </c>
      <c r="BW251">
        <v>1.63636363636364</v>
      </c>
      <c r="BX251">
        <v>1.48484848484848</v>
      </c>
      <c r="BY251">
        <v>15</v>
      </c>
      <c r="BZ251">
        <v>0</v>
      </c>
      <c r="CA251">
        <v>1.12121212121212</v>
      </c>
      <c r="CB251">
        <v>1.24242424242424</v>
      </c>
      <c r="CC251">
        <v>0</v>
      </c>
      <c r="CD251">
        <v>2.24242424242424</v>
      </c>
      <c r="CE251">
        <v>1.5454545454545501</v>
      </c>
      <c r="CF251">
        <v>15</v>
      </c>
      <c r="CG251">
        <v>0.66666666666666696</v>
      </c>
      <c r="CH251">
        <v>4.9696969696969697</v>
      </c>
      <c r="CI251">
        <v>0</v>
      </c>
      <c r="CJ251">
        <v>1.48484848484848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2.9393939393939301</v>
      </c>
      <c r="EG251">
        <v>33</v>
      </c>
      <c r="EH251">
        <v>-1</v>
      </c>
      <c r="EI251">
        <v>-1</v>
      </c>
      <c r="EJ251">
        <v>-1</v>
      </c>
      <c r="EK251">
        <v>33</v>
      </c>
      <c r="EL251">
        <v>33</v>
      </c>
      <c r="EM251">
        <v>33</v>
      </c>
      <c r="EN251">
        <v>33</v>
      </c>
      <c r="EO251">
        <v>33</v>
      </c>
      <c r="EP251">
        <v>33</v>
      </c>
      <c r="EQ251">
        <v>33</v>
      </c>
      <c r="ER251">
        <v>33</v>
      </c>
      <c r="ES251">
        <v>33</v>
      </c>
      <c r="ET251">
        <v>-1</v>
      </c>
      <c r="EU251">
        <v>33</v>
      </c>
      <c r="EV251">
        <v>-1</v>
      </c>
      <c r="EW251">
        <v>-1</v>
      </c>
      <c r="EX251">
        <v>-1</v>
      </c>
      <c r="EY251">
        <v>33</v>
      </c>
      <c r="EZ251">
        <v>-1</v>
      </c>
      <c r="FA251">
        <v>-1</v>
      </c>
      <c r="FB251">
        <v>-1</v>
      </c>
      <c r="FC251">
        <v>-1</v>
      </c>
      <c r="FD251">
        <v>33</v>
      </c>
      <c r="FE251">
        <v>-1</v>
      </c>
      <c r="FF251">
        <v>-1</v>
      </c>
      <c r="FG251">
        <v>-1</v>
      </c>
      <c r="FH251">
        <v>-1</v>
      </c>
      <c r="FI251">
        <v>33</v>
      </c>
      <c r="FJ251">
        <v>-1</v>
      </c>
      <c r="FK251">
        <v>33</v>
      </c>
      <c r="FL251">
        <v>-1</v>
      </c>
      <c r="FM251">
        <v>-1</v>
      </c>
      <c r="FN251">
        <v>1</v>
      </c>
      <c r="FO251">
        <v>33</v>
      </c>
      <c r="FP251">
        <v>-1</v>
      </c>
      <c r="FQ251">
        <v>-1</v>
      </c>
      <c r="FR251">
        <v>-1</v>
      </c>
      <c r="FS251">
        <v>33</v>
      </c>
      <c r="FT251">
        <v>33</v>
      </c>
      <c r="FU251">
        <v>1</v>
      </c>
      <c r="FV251">
        <v>-1</v>
      </c>
      <c r="FW251">
        <v>33</v>
      </c>
      <c r="FX251">
        <v>33</v>
      </c>
      <c r="FY251">
        <v>-1</v>
      </c>
      <c r="FZ251">
        <v>33</v>
      </c>
      <c r="GA251">
        <v>33</v>
      </c>
      <c r="GB251">
        <v>1</v>
      </c>
      <c r="GC251">
        <v>33</v>
      </c>
      <c r="GD251">
        <v>33</v>
      </c>
      <c r="GE251">
        <v>-1</v>
      </c>
      <c r="GF251">
        <v>33</v>
      </c>
      <c r="GG251">
        <v>-1</v>
      </c>
      <c r="GH251">
        <v>-1</v>
      </c>
      <c r="GI251">
        <v>-1</v>
      </c>
      <c r="GJ251">
        <v>-1</v>
      </c>
      <c r="GK251">
        <v>-1</v>
      </c>
      <c r="GL251">
        <v>33</v>
      </c>
      <c r="IC251" t="s">
        <v>139</v>
      </c>
    </row>
    <row r="252" spans="1:237" hidden="1" x14ac:dyDescent="0.25">
      <c r="A252" t="s">
        <v>601</v>
      </c>
      <c r="B252" t="s">
        <v>316</v>
      </c>
      <c r="C252" t="s">
        <v>126</v>
      </c>
      <c r="D252" t="s">
        <v>127</v>
      </c>
      <c r="E252" t="s">
        <v>549</v>
      </c>
      <c r="F252" t="s">
        <v>129</v>
      </c>
      <c r="G252" t="s">
        <v>354</v>
      </c>
      <c r="H252">
        <v>2156</v>
      </c>
      <c r="I252">
        <v>3967</v>
      </c>
      <c r="J252">
        <v>2071</v>
      </c>
      <c r="K252" s="1">
        <v>43854</v>
      </c>
      <c r="L252">
        <v>33</v>
      </c>
      <c r="M252">
        <v>168</v>
      </c>
      <c r="N252">
        <v>33</v>
      </c>
      <c r="O252">
        <v>33</v>
      </c>
      <c r="P252">
        <v>33</v>
      </c>
      <c r="Q252">
        <v>33</v>
      </c>
      <c r="R252">
        <v>1.48484848484848</v>
      </c>
      <c r="S252">
        <v>1.36363636363636</v>
      </c>
      <c r="T252">
        <v>2.0909090909090899</v>
      </c>
      <c r="U252">
        <v>1.48484848484848</v>
      </c>
      <c r="V252">
        <v>6038</v>
      </c>
      <c r="W252">
        <v>6038</v>
      </c>
      <c r="X252" t="s">
        <v>131</v>
      </c>
      <c r="Y252" t="s">
        <v>320</v>
      </c>
      <c r="Z252" t="s">
        <v>133</v>
      </c>
      <c r="AA252" t="s">
        <v>134</v>
      </c>
      <c r="AB252" t="s">
        <v>135</v>
      </c>
      <c r="AC252">
        <v>82900400</v>
      </c>
      <c r="AD252" t="s">
        <v>315</v>
      </c>
      <c r="AE252">
        <v>9825281980</v>
      </c>
      <c r="AF252" s="2">
        <v>43874.077708333331</v>
      </c>
      <c r="AG252">
        <v>1570</v>
      </c>
      <c r="AH252" t="s">
        <v>137</v>
      </c>
      <c r="AI252" t="s">
        <v>138</v>
      </c>
      <c r="AJ252">
        <v>1</v>
      </c>
      <c r="AK252">
        <v>0</v>
      </c>
      <c r="AL252">
        <v>0</v>
      </c>
      <c r="AM252">
        <v>0</v>
      </c>
      <c r="AN252">
        <v>0</v>
      </c>
      <c r="AO252">
        <v>1.36363636363636</v>
      </c>
      <c r="AP252">
        <v>2.84848484848485</v>
      </c>
      <c r="AQ252">
        <v>2.15151515151515</v>
      </c>
      <c r="AR252">
        <v>2.39393939393939</v>
      </c>
      <c r="AS252">
        <v>1.9393939393939399</v>
      </c>
      <c r="AT252">
        <v>1.9393939393939399</v>
      </c>
      <c r="AU252">
        <v>1.9393939393939399</v>
      </c>
      <c r="AV252">
        <v>2.0606060606060601</v>
      </c>
      <c r="AW252">
        <v>0</v>
      </c>
      <c r="AX252">
        <v>0</v>
      </c>
      <c r="AY252">
        <v>2.2121212121212102</v>
      </c>
      <c r="AZ252">
        <v>0</v>
      </c>
      <c r="BA252">
        <v>0</v>
      </c>
      <c r="BB252">
        <v>0</v>
      </c>
      <c r="BC252">
        <v>2.0909090909090899</v>
      </c>
      <c r="BD252">
        <v>0</v>
      </c>
      <c r="BE252">
        <v>0</v>
      </c>
      <c r="BF252">
        <v>0</v>
      </c>
      <c r="BG252">
        <v>0</v>
      </c>
      <c r="BH252">
        <v>2.84848484848485</v>
      </c>
      <c r="BI252">
        <v>0</v>
      </c>
      <c r="BJ252">
        <v>0</v>
      </c>
      <c r="BK252">
        <v>0</v>
      </c>
      <c r="BL252">
        <v>0</v>
      </c>
      <c r="BM252">
        <v>5.0303030303030303</v>
      </c>
      <c r="BN252">
        <v>0</v>
      </c>
      <c r="BO252">
        <v>5.0303030303030303</v>
      </c>
      <c r="BP252">
        <v>0</v>
      </c>
      <c r="BQ252">
        <v>0</v>
      </c>
      <c r="BR252">
        <v>15</v>
      </c>
      <c r="BS252">
        <v>3</v>
      </c>
      <c r="BT252">
        <v>0</v>
      </c>
      <c r="BU252">
        <v>0</v>
      </c>
      <c r="BV252">
        <v>0</v>
      </c>
      <c r="BW252">
        <v>1.63636363636364</v>
      </c>
      <c r="BX252">
        <v>1.48484848484848</v>
      </c>
      <c r="BY252">
        <v>15</v>
      </c>
      <c r="BZ252">
        <v>0</v>
      </c>
      <c r="CA252">
        <v>1.12121212121212</v>
      </c>
      <c r="CB252">
        <v>1.24242424242424</v>
      </c>
      <c r="CC252">
        <v>0</v>
      </c>
      <c r="CD252">
        <v>2.24242424242424</v>
      </c>
      <c r="CE252">
        <v>1.5454545454545501</v>
      </c>
      <c r="CF252">
        <v>15</v>
      </c>
      <c r="CG252">
        <v>0.66666666666666696</v>
      </c>
      <c r="CH252">
        <v>5.0303030303030303</v>
      </c>
      <c r="CI252">
        <v>0</v>
      </c>
      <c r="CJ252">
        <v>1.48484848484848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2.96969696969696</v>
      </c>
      <c r="EG252">
        <v>33</v>
      </c>
      <c r="EH252">
        <v>-1</v>
      </c>
      <c r="EI252">
        <v>-1</v>
      </c>
      <c r="EJ252">
        <v>-1</v>
      </c>
      <c r="EK252">
        <v>33</v>
      </c>
      <c r="EL252">
        <v>33</v>
      </c>
      <c r="EM252">
        <v>33</v>
      </c>
      <c r="EN252">
        <v>33</v>
      </c>
      <c r="EO252">
        <v>33</v>
      </c>
      <c r="EP252">
        <v>33</v>
      </c>
      <c r="EQ252">
        <v>33</v>
      </c>
      <c r="ER252">
        <v>33</v>
      </c>
      <c r="ES252">
        <v>33</v>
      </c>
      <c r="ET252">
        <v>-1</v>
      </c>
      <c r="EU252">
        <v>33</v>
      </c>
      <c r="EV252">
        <v>-1</v>
      </c>
      <c r="EW252">
        <v>-1</v>
      </c>
      <c r="EX252">
        <v>-1</v>
      </c>
      <c r="EY252">
        <v>33</v>
      </c>
      <c r="EZ252">
        <v>-1</v>
      </c>
      <c r="FA252">
        <v>-1</v>
      </c>
      <c r="FB252">
        <v>-1</v>
      </c>
      <c r="FC252">
        <v>-1</v>
      </c>
      <c r="FD252">
        <v>33</v>
      </c>
      <c r="FE252">
        <v>-1</v>
      </c>
      <c r="FF252">
        <v>-1</v>
      </c>
      <c r="FG252">
        <v>-1</v>
      </c>
      <c r="FH252">
        <v>-1</v>
      </c>
      <c r="FI252">
        <v>33</v>
      </c>
      <c r="FJ252">
        <v>-1</v>
      </c>
      <c r="FK252">
        <v>33</v>
      </c>
      <c r="FL252">
        <v>-1</v>
      </c>
      <c r="FM252">
        <v>-1</v>
      </c>
      <c r="FN252">
        <v>1</v>
      </c>
      <c r="FO252">
        <v>33</v>
      </c>
      <c r="FP252">
        <v>-1</v>
      </c>
      <c r="FQ252">
        <v>-1</v>
      </c>
      <c r="FR252">
        <v>-1</v>
      </c>
      <c r="FS252">
        <v>33</v>
      </c>
      <c r="FT252">
        <v>33</v>
      </c>
      <c r="FU252">
        <v>1</v>
      </c>
      <c r="FV252">
        <v>-1</v>
      </c>
      <c r="FW252">
        <v>33</v>
      </c>
      <c r="FX252">
        <v>33</v>
      </c>
      <c r="FY252">
        <v>-1</v>
      </c>
      <c r="FZ252">
        <v>33</v>
      </c>
      <c r="GA252">
        <v>33</v>
      </c>
      <c r="GB252">
        <v>1</v>
      </c>
      <c r="GC252">
        <v>33</v>
      </c>
      <c r="GD252">
        <v>33</v>
      </c>
      <c r="GE252">
        <v>-1</v>
      </c>
      <c r="GF252">
        <v>33</v>
      </c>
      <c r="GG252">
        <v>-1</v>
      </c>
      <c r="GH252">
        <v>-1</v>
      </c>
      <c r="GI252">
        <v>-1</v>
      </c>
      <c r="GJ252">
        <v>-1</v>
      </c>
      <c r="GK252">
        <v>-1</v>
      </c>
      <c r="GL252">
        <v>33</v>
      </c>
      <c r="IC252" t="s">
        <v>139</v>
      </c>
    </row>
    <row r="253" spans="1:237" hidden="1" x14ac:dyDescent="0.25">
      <c r="A253" t="s">
        <v>601</v>
      </c>
      <c r="B253" t="s">
        <v>316</v>
      </c>
      <c r="C253" t="s">
        <v>126</v>
      </c>
      <c r="D253" t="s">
        <v>127</v>
      </c>
      <c r="E253" t="s">
        <v>549</v>
      </c>
      <c r="F253" t="s">
        <v>129</v>
      </c>
      <c r="G253" t="s">
        <v>354</v>
      </c>
      <c r="H253">
        <v>2156</v>
      </c>
      <c r="I253">
        <v>3967</v>
      </c>
      <c r="J253">
        <v>2071</v>
      </c>
      <c r="K253" s="1">
        <v>43854</v>
      </c>
      <c r="L253">
        <v>33</v>
      </c>
      <c r="M253">
        <v>168</v>
      </c>
      <c r="N253">
        <v>33</v>
      </c>
      <c r="O253">
        <v>33</v>
      </c>
      <c r="P253">
        <v>33</v>
      </c>
      <c r="Q253">
        <v>33</v>
      </c>
      <c r="R253">
        <v>1.48484848484848</v>
      </c>
      <c r="S253">
        <v>1.36363636363636</v>
      </c>
      <c r="T253">
        <v>2.0909090909090899</v>
      </c>
      <c r="U253">
        <v>1.48484848484848</v>
      </c>
      <c r="V253">
        <v>6038</v>
      </c>
      <c r="W253">
        <v>6038</v>
      </c>
      <c r="X253" t="s">
        <v>131</v>
      </c>
      <c r="Y253" t="s">
        <v>320</v>
      </c>
      <c r="Z253" t="s">
        <v>133</v>
      </c>
      <c r="AA253" t="s">
        <v>134</v>
      </c>
      <c r="AB253" t="s">
        <v>135</v>
      </c>
      <c r="AC253">
        <v>82900400</v>
      </c>
      <c r="AD253">
        <v>123456</v>
      </c>
      <c r="AE253">
        <v>9612345680</v>
      </c>
      <c r="AF253" s="2">
        <v>43874.077708333331</v>
      </c>
      <c r="AG253">
        <v>1570</v>
      </c>
      <c r="AH253" t="s">
        <v>137</v>
      </c>
      <c r="AI253" t="s">
        <v>138</v>
      </c>
      <c r="AJ253">
        <v>1</v>
      </c>
      <c r="AK253">
        <v>0</v>
      </c>
      <c r="AL253">
        <v>0</v>
      </c>
      <c r="AM253">
        <v>0</v>
      </c>
      <c r="AN253">
        <v>0</v>
      </c>
      <c r="AO253">
        <v>1.36363636363636</v>
      </c>
      <c r="AP253">
        <v>2.84848484848485</v>
      </c>
      <c r="AQ253">
        <v>2.15151515151515</v>
      </c>
      <c r="AR253">
        <v>2.39393939393939</v>
      </c>
      <c r="AS253">
        <v>1.9393939393939399</v>
      </c>
      <c r="AT253">
        <v>1.9393939393939399</v>
      </c>
      <c r="AU253">
        <v>1.9393939393939399</v>
      </c>
      <c r="AV253">
        <v>2.0606060606060601</v>
      </c>
      <c r="AW253">
        <v>0</v>
      </c>
      <c r="AX253">
        <v>0</v>
      </c>
      <c r="AY253">
        <v>2.2121212121212102</v>
      </c>
      <c r="AZ253">
        <v>0</v>
      </c>
      <c r="BA253">
        <v>0</v>
      </c>
      <c r="BB253">
        <v>0</v>
      </c>
      <c r="BC253">
        <v>2.0909090909090899</v>
      </c>
      <c r="BD253">
        <v>0</v>
      </c>
      <c r="BE253">
        <v>0</v>
      </c>
      <c r="BF253">
        <v>0</v>
      </c>
      <c r="BG253">
        <v>0</v>
      </c>
      <c r="BH253">
        <v>2.84848484848485</v>
      </c>
      <c r="BI253">
        <v>0</v>
      </c>
      <c r="BJ253">
        <v>0</v>
      </c>
      <c r="BK253">
        <v>0</v>
      </c>
      <c r="BL253">
        <v>0</v>
      </c>
      <c r="BM253">
        <v>5.0303030303030303</v>
      </c>
      <c r="BN253">
        <v>0</v>
      </c>
      <c r="BO253">
        <v>5.0303030303030303</v>
      </c>
      <c r="BP253">
        <v>0</v>
      </c>
      <c r="BQ253">
        <v>0</v>
      </c>
      <c r="BR253">
        <v>15</v>
      </c>
      <c r="BS253">
        <v>3</v>
      </c>
      <c r="BT253">
        <v>0</v>
      </c>
      <c r="BU253">
        <v>0</v>
      </c>
      <c r="BV253">
        <v>0</v>
      </c>
      <c r="BW253">
        <v>1.63636363636364</v>
      </c>
      <c r="BX253">
        <v>1.48484848484848</v>
      </c>
      <c r="BY253">
        <v>15</v>
      </c>
      <c r="BZ253">
        <v>0</v>
      </c>
      <c r="CA253">
        <v>1.12121212121212</v>
      </c>
      <c r="CB253">
        <v>1.24242424242424</v>
      </c>
      <c r="CC253">
        <v>0</v>
      </c>
      <c r="CD253">
        <v>2.24242424242424</v>
      </c>
      <c r="CE253">
        <v>1.5454545454545501</v>
      </c>
      <c r="CF253">
        <v>15</v>
      </c>
      <c r="CG253">
        <v>0.66666666666666696</v>
      </c>
      <c r="CH253">
        <v>5.0303030303030303</v>
      </c>
      <c r="CI253">
        <v>0</v>
      </c>
      <c r="CJ253">
        <v>1.48484848484848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2.96969696969696</v>
      </c>
      <c r="EG253">
        <v>33</v>
      </c>
      <c r="EH253">
        <v>-1</v>
      </c>
      <c r="EI253">
        <v>-1</v>
      </c>
      <c r="EJ253">
        <v>-1</v>
      </c>
      <c r="EK253">
        <v>33</v>
      </c>
      <c r="EL253">
        <v>33</v>
      </c>
      <c r="EM253">
        <v>33</v>
      </c>
      <c r="EN253">
        <v>33</v>
      </c>
      <c r="EO253">
        <v>33</v>
      </c>
      <c r="EP253">
        <v>33</v>
      </c>
      <c r="EQ253">
        <v>33</v>
      </c>
      <c r="ER253">
        <v>33</v>
      </c>
      <c r="ES253">
        <v>33</v>
      </c>
      <c r="ET253">
        <v>-1</v>
      </c>
      <c r="EU253">
        <v>33</v>
      </c>
      <c r="EV253">
        <v>-1</v>
      </c>
      <c r="EW253">
        <v>-1</v>
      </c>
      <c r="EX253">
        <v>-1</v>
      </c>
      <c r="EY253">
        <v>33</v>
      </c>
      <c r="EZ253">
        <v>-1</v>
      </c>
      <c r="FA253">
        <v>-1</v>
      </c>
      <c r="FB253">
        <v>-1</v>
      </c>
      <c r="FC253">
        <v>-1</v>
      </c>
      <c r="FD253">
        <v>33</v>
      </c>
      <c r="FE253">
        <v>-1</v>
      </c>
      <c r="FF253">
        <v>-1</v>
      </c>
      <c r="FG253">
        <v>-1</v>
      </c>
      <c r="FH253">
        <v>-1</v>
      </c>
      <c r="FI253">
        <v>33</v>
      </c>
      <c r="FJ253">
        <v>-1</v>
      </c>
      <c r="FK253">
        <v>33</v>
      </c>
      <c r="FL253">
        <v>-1</v>
      </c>
      <c r="FM253">
        <v>-1</v>
      </c>
      <c r="FN253">
        <v>1</v>
      </c>
      <c r="FO253">
        <v>33</v>
      </c>
      <c r="FP253">
        <v>-1</v>
      </c>
      <c r="FQ253">
        <v>-1</v>
      </c>
      <c r="FR253">
        <v>-1</v>
      </c>
      <c r="FS253">
        <v>33</v>
      </c>
      <c r="FT253">
        <v>33</v>
      </c>
      <c r="FU253">
        <v>1</v>
      </c>
      <c r="FV253">
        <v>-1</v>
      </c>
      <c r="FW253">
        <v>33</v>
      </c>
      <c r="FX253">
        <v>33</v>
      </c>
      <c r="FY253">
        <v>-1</v>
      </c>
      <c r="FZ253">
        <v>33</v>
      </c>
      <c r="GA253">
        <v>33</v>
      </c>
      <c r="GB253">
        <v>1</v>
      </c>
      <c r="GC253">
        <v>33</v>
      </c>
      <c r="GD253">
        <v>33</v>
      </c>
      <c r="GE253">
        <v>-1</v>
      </c>
      <c r="GF253">
        <v>33</v>
      </c>
      <c r="GG253">
        <v>-1</v>
      </c>
      <c r="GH253">
        <v>-1</v>
      </c>
      <c r="GI253">
        <v>-1</v>
      </c>
      <c r="GJ253">
        <v>-1</v>
      </c>
      <c r="GK253">
        <v>-1</v>
      </c>
      <c r="GL253">
        <v>33</v>
      </c>
      <c r="IC253" t="s">
        <v>139</v>
      </c>
    </row>
    <row r="254" spans="1:237" hidden="1" x14ac:dyDescent="0.25">
      <c r="A254" t="s">
        <v>601</v>
      </c>
      <c r="B254" t="s">
        <v>316</v>
      </c>
      <c r="C254" t="s">
        <v>126</v>
      </c>
      <c r="D254" t="s">
        <v>127</v>
      </c>
      <c r="E254" t="s">
        <v>549</v>
      </c>
      <c r="F254" t="s">
        <v>129</v>
      </c>
      <c r="G254" t="s">
        <v>354</v>
      </c>
      <c r="H254">
        <v>2156</v>
      </c>
      <c r="I254">
        <v>3967</v>
      </c>
      <c r="J254">
        <v>2071</v>
      </c>
      <c r="K254" s="1">
        <v>43854</v>
      </c>
      <c r="L254">
        <v>33</v>
      </c>
      <c r="M254">
        <v>168</v>
      </c>
      <c r="N254">
        <v>33</v>
      </c>
      <c r="O254">
        <v>33</v>
      </c>
      <c r="P254">
        <v>33</v>
      </c>
      <c r="Q254">
        <v>33</v>
      </c>
      <c r="R254">
        <v>1.48484848484848</v>
      </c>
      <c r="S254">
        <v>1.36363636363636</v>
      </c>
      <c r="T254">
        <v>2.0909090909090899</v>
      </c>
      <c r="U254">
        <v>1.48484848484848</v>
      </c>
      <c r="V254">
        <v>6038</v>
      </c>
      <c r="W254">
        <v>6038</v>
      </c>
      <c r="X254" t="s">
        <v>131</v>
      </c>
      <c r="Y254" t="s">
        <v>320</v>
      </c>
      <c r="Z254" t="s">
        <v>133</v>
      </c>
      <c r="AA254" t="s">
        <v>134</v>
      </c>
      <c r="AB254" t="s">
        <v>135</v>
      </c>
      <c r="AC254">
        <v>82900400</v>
      </c>
      <c r="AD254">
        <v>123456</v>
      </c>
      <c r="AE254">
        <v>9825281980</v>
      </c>
      <c r="AF254" s="2">
        <v>43874.077708333331</v>
      </c>
      <c r="AG254">
        <v>1570</v>
      </c>
      <c r="AH254" t="s">
        <v>137</v>
      </c>
      <c r="AI254" t="s">
        <v>138</v>
      </c>
      <c r="AJ254">
        <v>1</v>
      </c>
      <c r="AK254">
        <v>0</v>
      </c>
      <c r="AL254">
        <v>0</v>
      </c>
      <c r="AM254">
        <v>0</v>
      </c>
      <c r="AN254">
        <v>0</v>
      </c>
      <c r="AO254">
        <v>1.36363636363636</v>
      </c>
      <c r="AP254">
        <v>2.84848484848485</v>
      </c>
      <c r="AQ254">
        <v>2.15151515151515</v>
      </c>
      <c r="AR254">
        <v>2.39393939393939</v>
      </c>
      <c r="AS254">
        <v>1.9393939393939399</v>
      </c>
      <c r="AT254">
        <v>1.9393939393939399</v>
      </c>
      <c r="AU254">
        <v>1.9393939393939399</v>
      </c>
      <c r="AV254">
        <v>2.0606060606060601</v>
      </c>
      <c r="AW254">
        <v>0</v>
      </c>
      <c r="AX254">
        <v>0</v>
      </c>
      <c r="AY254">
        <v>2.2121212121212102</v>
      </c>
      <c r="AZ254">
        <v>0</v>
      </c>
      <c r="BA254">
        <v>0</v>
      </c>
      <c r="BB254">
        <v>0</v>
      </c>
      <c r="BC254">
        <v>2.0909090909090899</v>
      </c>
      <c r="BD254">
        <v>0</v>
      </c>
      <c r="BE254">
        <v>0</v>
      </c>
      <c r="BF254">
        <v>0</v>
      </c>
      <c r="BG254">
        <v>0</v>
      </c>
      <c r="BH254">
        <v>2.84848484848485</v>
      </c>
      <c r="BI254">
        <v>0</v>
      </c>
      <c r="BJ254">
        <v>0</v>
      </c>
      <c r="BK254">
        <v>0</v>
      </c>
      <c r="BL254">
        <v>0</v>
      </c>
      <c r="BM254">
        <v>5.0303030303030303</v>
      </c>
      <c r="BN254">
        <v>0</v>
      </c>
      <c r="BO254">
        <v>5.0303030303030303</v>
      </c>
      <c r="BP254">
        <v>0</v>
      </c>
      <c r="BQ254">
        <v>0</v>
      </c>
      <c r="BR254">
        <v>15</v>
      </c>
      <c r="BS254">
        <v>3</v>
      </c>
      <c r="BT254">
        <v>0</v>
      </c>
      <c r="BU254">
        <v>0</v>
      </c>
      <c r="BV254">
        <v>0</v>
      </c>
      <c r="BW254">
        <v>1.63636363636364</v>
      </c>
      <c r="BX254">
        <v>1.48484848484848</v>
      </c>
      <c r="BY254">
        <v>15</v>
      </c>
      <c r="BZ254">
        <v>0</v>
      </c>
      <c r="CA254">
        <v>1.12121212121212</v>
      </c>
      <c r="CB254">
        <v>1.24242424242424</v>
      </c>
      <c r="CC254">
        <v>0</v>
      </c>
      <c r="CD254">
        <v>2.24242424242424</v>
      </c>
      <c r="CE254">
        <v>1.5454545454545501</v>
      </c>
      <c r="CF254">
        <v>15</v>
      </c>
      <c r="CG254">
        <v>0.66666666666666696</v>
      </c>
      <c r="CH254">
        <v>5.0303030303030303</v>
      </c>
      <c r="CI254">
        <v>0</v>
      </c>
      <c r="CJ254">
        <v>1.48484848484848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2.96969696969696</v>
      </c>
      <c r="EG254">
        <v>33</v>
      </c>
      <c r="EH254">
        <v>-1</v>
      </c>
      <c r="EI254">
        <v>-1</v>
      </c>
      <c r="EJ254">
        <v>-1</v>
      </c>
      <c r="EK254">
        <v>33</v>
      </c>
      <c r="EL254">
        <v>33</v>
      </c>
      <c r="EM254">
        <v>33</v>
      </c>
      <c r="EN254">
        <v>33</v>
      </c>
      <c r="EO254">
        <v>33</v>
      </c>
      <c r="EP254">
        <v>33</v>
      </c>
      <c r="EQ254">
        <v>33</v>
      </c>
      <c r="ER254">
        <v>33</v>
      </c>
      <c r="ES254">
        <v>33</v>
      </c>
      <c r="ET254">
        <v>-1</v>
      </c>
      <c r="EU254">
        <v>33</v>
      </c>
      <c r="EV254">
        <v>-1</v>
      </c>
      <c r="EW254">
        <v>-1</v>
      </c>
      <c r="EX254">
        <v>-1</v>
      </c>
      <c r="EY254">
        <v>33</v>
      </c>
      <c r="EZ254">
        <v>-1</v>
      </c>
      <c r="FA254">
        <v>-1</v>
      </c>
      <c r="FB254">
        <v>-1</v>
      </c>
      <c r="FC254">
        <v>-1</v>
      </c>
      <c r="FD254">
        <v>33</v>
      </c>
      <c r="FE254">
        <v>-1</v>
      </c>
      <c r="FF254">
        <v>-1</v>
      </c>
      <c r="FG254">
        <v>-1</v>
      </c>
      <c r="FH254">
        <v>-1</v>
      </c>
      <c r="FI254">
        <v>33</v>
      </c>
      <c r="FJ254">
        <v>-1</v>
      </c>
      <c r="FK254">
        <v>33</v>
      </c>
      <c r="FL254">
        <v>-1</v>
      </c>
      <c r="FM254">
        <v>-1</v>
      </c>
      <c r="FN254">
        <v>1</v>
      </c>
      <c r="FO254">
        <v>33</v>
      </c>
      <c r="FP254">
        <v>-1</v>
      </c>
      <c r="FQ254">
        <v>-1</v>
      </c>
      <c r="FR254">
        <v>-1</v>
      </c>
      <c r="FS254">
        <v>33</v>
      </c>
      <c r="FT254">
        <v>33</v>
      </c>
      <c r="FU254">
        <v>1</v>
      </c>
      <c r="FV254">
        <v>-1</v>
      </c>
      <c r="FW254">
        <v>33</v>
      </c>
      <c r="FX254">
        <v>33</v>
      </c>
      <c r="FY254">
        <v>-1</v>
      </c>
      <c r="FZ254">
        <v>33</v>
      </c>
      <c r="GA254">
        <v>33</v>
      </c>
      <c r="GB254">
        <v>1</v>
      </c>
      <c r="GC254">
        <v>33</v>
      </c>
      <c r="GD254">
        <v>33</v>
      </c>
      <c r="GE254">
        <v>-1</v>
      </c>
      <c r="GF254">
        <v>33</v>
      </c>
      <c r="GG254">
        <v>-1</v>
      </c>
      <c r="GH254">
        <v>-1</v>
      </c>
      <c r="GI254">
        <v>-1</v>
      </c>
      <c r="GJ254">
        <v>-1</v>
      </c>
      <c r="GK254">
        <v>-1</v>
      </c>
      <c r="GL254">
        <v>33</v>
      </c>
      <c r="IC254" t="s">
        <v>139</v>
      </c>
    </row>
    <row r="255" spans="1:237" hidden="1" x14ac:dyDescent="0.25">
      <c r="A255" t="s">
        <v>603</v>
      </c>
      <c r="B255" t="s">
        <v>314</v>
      </c>
      <c r="C255" t="s">
        <v>126</v>
      </c>
      <c r="D255" t="s">
        <v>127</v>
      </c>
      <c r="E255" t="s">
        <v>549</v>
      </c>
      <c r="F255" t="s">
        <v>129</v>
      </c>
      <c r="G255" t="s">
        <v>354</v>
      </c>
      <c r="H255">
        <v>2156</v>
      </c>
      <c r="I255">
        <v>3967</v>
      </c>
      <c r="J255">
        <v>2004</v>
      </c>
      <c r="K255" s="1">
        <v>43854</v>
      </c>
      <c r="L255">
        <v>32</v>
      </c>
      <c r="M255">
        <v>164</v>
      </c>
      <c r="N255">
        <v>32</v>
      </c>
      <c r="O255">
        <v>32</v>
      </c>
      <c r="P255">
        <v>32</v>
      </c>
      <c r="Q255">
        <v>32</v>
      </c>
      <c r="R255">
        <v>1.5</v>
      </c>
      <c r="S255">
        <v>1.375</v>
      </c>
      <c r="T255">
        <v>2.125</v>
      </c>
      <c r="U255">
        <v>1.5</v>
      </c>
      <c r="V255">
        <v>5969</v>
      </c>
      <c r="W255">
        <v>5971</v>
      </c>
      <c r="X255" t="s">
        <v>131</v>
      </c>
      <c r="Y255" t="s">
        <v>320</v>
      </c>
      <c r="Z255" t="s">
        <v>133</v>
      </c>
      <c r="AA255" t="s">
        <v>134</v>
      </c>
      <c r="AB255" t="s">
        <v>135</v>
      </c>
      <c r="AC255">
        <v>82900400</v>
      </c>
      <c r="AD255">
        <v>123456</v>
      </c>
      <c r="AE255">
        <v>9612345680</v>
      </c>
      <c r="AF255" s="2">
        <v>43873.972962962966</v>
      </c>
      <c r="AG255">
        <v>1568</v>
      </c>
      <c r="AH255" t="s">
        <v>137</v>
      </c>
      <c r="AI255" t="s">
        <v>138</v>
      </c>
      <c r="AJ255">
        <v>1</v>
      </c>
      <c r="AK255">
        <v>0</v>
      </c>
      <c r="AL255">
        <v>0</v>
      </c>
      <c r="AM255">
        <v>0</v>
      </c>
      <c r="AN255">
        <v>0</v>
      </c>
      <c r="AO255">
        <v>1.375</v>
      </c>
      <c r="AP255">
        <v>2.90625</v>
      </c>
      <c r="AQ255">
        <v>2.15625</v>
      </c>
      <c r="AR255">
        <v>2.40625</v>
      </c>
      <c r="AS255">
        <v>1.96875</v>
      </c>
      <c r="AT255">
        <v>1.96875</v>
      </c>
      <c r="AU255">
        <v>1.96875</v>
      </c>
      <c r="AV255">
        <v>2.09375</v>
      </c>
      <c r="AW255">
        <v>0</v>
      </c>
      <c r="AX255">
        <v>0</v>
      </c>
      <c r="AY255">
        <v>2.25</v>
      </c>
      <c r="AZ255">
        <v>0</v>
      </c>
      <c r="BA255">
        <v>0</v>
      </c>
      <c r="BB255">
        <v>0</v>
      </c>
      <c r="BC255">
        <v>2.125</v>
      </c>
      <c r="BD255">
        <v>0</v>
      </c>
      <c r="BE255">
        <v>0</v>
      </c>
      <c r="BF255">
        <v>0</v>
      </c>
      <c r="BG255">
        <v>0</v>
      </c>
      <c r="BH255">
        <v>2.84375</v>
      </c>
      <c r="BI255">
        <v>0</v>
      </c>
      <c r="BJ255">
        <v>0</v>
      </c>
      <c r="BK255">
        <v>0</v>
      </c>
      <c r="BL255">
        <v>0</v>
      </c>
      <c r="BM255">
        <v>5.0625</v>
      </c>
      <c r="BN255">
        <v>0</v>
      </c>
      <c r="BO255">
        <v>5.0625</v>
      </c>
      <c r="BP255">
        <v>0</v>
      </c>
      <c r="BQ255">
        <v>0</v>
      </c>
      <c r="BR255">
        <v>15</v>
      </c>
      <c r="BS255">
        <v>3</v>
      </c>
      <c r="BT255">
        <v>0</v>
      </c>
      <c r="BU255">
        <v>0</v>
      </c>
      <c r="BV255">
        <v>0</v>
      </c>
      <c r="BW255">
        <v>1.65625</v>
      </c>
      <c r="BX255">
        <v>1.5</v>
      </c>
      <c r="BY255">
        <v>15</v>
      </c>
      <c r="BZ255">
        <v>0</v>
      </c>
      <c r="CA255">
        <v>1.125</v>
      </c>
      <c r="CB255">
        <v>1.25</v>
      </c>
      <c r="CC255">
        <v>0</v>
      </c>
      <c r="CD255">
        <v>2.28125</v>
      </c>
      <c r="CE255">
        <v>1.5625</v>
      </c>
      <c r="CF255">
        <v>15</v>
      </c>
      <c r="CG255">
        <v>0.65625</v>
      </c>
      <c r="CH255">
        <v>5.0625</v>
      </c>
      <c r="CI255">
        <v>0</v>
      </c>
      <c r="CJ255">
        <v>1.5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3</v>
      </c>
      <c r="EG255">
        <v>32</v>
      </c>
      <c r="EH255">
        <v>-1</v>
      </c>
      <c r="EI255">
        <v>-1</v>
      </c>
      <c r="EJ255">
        <v>-1</v>
      </c>
      <c r="EK255">
        <v>32</v>
      </c>
      <c r="EL255">
        <v>32</v>
      </c>
      <c r="EM255">
        <v>32</v>
      </c>
      <c r="EN255">
        <v>32</v>
      </c>
      <c r="EO255">
        <v>32</v>
      </c>
      <c r="EP255">
        <v>32</v>
      </c>
      <c r="EQ255">
        <v>32</v>
      </c>
      <c r="ER255">
        <v>32</v>
      </c>
      <c r="ES255">
        <v>32</v>
      </c>
      <c r="ET255">
        <v>-1</v>
      </c>
      <c r="EU255">
        <v>32</v>
      </c>
      <c r="EV255">
        <v>-1</v>
      </c>
      <c r="EW255">
        <v>-1</v>
      </c>
      <c r="EX255">
        <v>-1</v>
      </c>
      <c r="EY255">
        <v>32</v>
      </c>
      <c r="EZ255">
        <v>-1</v>
      </c>
      <c r="FA255">
        <v>-1</v>
      </c>
      <c r="FB255">
        <v>-1</v>
      </c>
      <c r="FC255">
        <v>-1</v>
      </c>
      <c r="FD255">
        <v>32</v>
      </c>
      <c r="FE255">
        <v>-1</v>
      </c>
      <c r="FF255">
        <v>-1</v>
      </c>
      <c r="FG255">
        <v>-1</v>
      </c>
      <c r="FH255">
        <v>-1</v>
      </c>
      <c r="FI255">
        <v>32</v>
      </c>
      <c r="FJ255">
        <v>-1</v>
      </c>
      <c r="FK255">
        <v>32</v>
      </c>
      <c r="FL255">
        <v>-1</v>
      </c>
      <c r="FM255">
        <v>-1</v>
      </c>
      <c r="FN255">
        <v>1</v>
      </c>
      <c r="FO255">
        <v>32</v>
      </c>
      <c r="FP255">
        <v>-1</v>
      </c>
      <c r="FQ255">
        <v>-1</v>
      </c>
      <c r="FR255">
        <v>-1</v>
      </c>
      <c r="FS255">
        <v>32</v>
      </c>
      <c r="FT255">
        <v>32</v>
      </c>
      <c r="FU255">
        <v>1</v>
      </c>
      <c r="FV255">
        <v>-1</v>
      </c>
      <c r="FW255">
        <v>32</v>
      </c>
      <c r="FX255">
        <v>32</v>
      </c>
      <c r="FY255">
        <v>-1</v>
      </c>
      <c r="FZ255">
        <v>32</v>
      </c>
      <c r="GA255">
        <v>32</v>
      </c>
      <c r="GB255">
        <v>1</v>
      </c>
      <c r="GC255">
        <v>32</v>
      </c>
      <c r="GD255">
        <v>32</v>
      </c>
      <c r="GE255">
        <v>-1</v>
      </c>
      <c r="GF255">
        <v>32</v>
      </c>
      <c r="GG255">
        <v>-1</v>
      </c>
      <c r="GH255">
        <v>-1</v>
      </c>
      <c r="GI255">
        <v>-1</v>
      </c>
      <c r="GJ255">
        <v>-1</v>
      </c>
      <c r="GK255">
        <v>-1</v>
      </c>
      <c r="GL255">
        <v>32</v>
      </c>
      <c r="IC255" t="s">
        <v>139</v>
      </c>
    </row>
    <row r="256" spans="1:237" hidden="1" x14ac:dyDescent="0.25">
      <c r="A256" t="s">
        <v>603</v>
      </c>
      <c r="B256" t="s">
        <v>314</v>
      </c>
      <c r="C256" t="s">
        <v>126</v>
      </c>
      <c r="D256" t="s">
        <v>127</v>
      </c>
      <c r="E256" t="s">
        <v>549</v>
      </c>
      <c r="F256" t="s">
        <v>129</v>
      </c>
      <c r="G256" t="s">
        <v>354</v>
      </c>
      <c r="H256">
        <v>2156</v>
      </c>
      <c r="I256">
        <v>3967</v>
      </c>
      <c r="J256">
        <v>2004</v>
      </c>
      <c r="K256" s="1">
        <v>43854</v>
      </c>
      <c r="L256">
        <v>32</v>
      </c>
      <c r="M256">
        <v>164</v>
      </c>
      <c r="N256">
        <v>32</v>
      </c>
      <c r="O256">
        <v>32</v>
      </c>
      <c r="P256">
        <v>32</v>
      </c>
      <c r="Q256">
        <v>32</v>
      </c>
      <c r="R256">
        <v>1.5</v>
      </c>
      <c r="S256">
        <v>1.375</v>
      </c>
      <c r="T256">
        <v>2.125</v>
      </c>
      <c r="U256">
        <v>1.5</v>
      </c>
      <c r="V256">
        <v>5969</v>
      </c>
      <c r="W256">
        <v>5971</v>
      </c>
      <c r="X256" t="s">
        <v>131</v>
      </c>
      <c r="Y256" t="s">
        <v>320</v>
      </c>
      <c r="Z256" t="s">
        <v>133</v>
      </c>
      <c r="AA256" t="s">
        <v>134</v>
      </c>
      <c r="AB256" t="s">
        <v>135</v>
      </c>
      <c r="AC256">
        <v>82900400</v>
      </c>
      <c r="AD256" t="s">
        <v>315</v>
      </c>
      <c r="AE256">
        <v>9825281980</v>
      </c>
      <c r="AF256" s="2">
        <v>43873.972962962966</v>
      </c>
      <c r="AG256">
        <v>1568</v>
      </c>
      <c r="AH256" t="s">
        <v>137</v>
      </c>
      <c r="AI256" t="s">
        <v>138</v>
      </c>
      <c r="AJ256">
        <v>1</v>
      </c>
      <c r="AK256">
        <v>0</v>
      </c>
      <c r="AL256">
        <v>0</v>
      </c>
      <c r="AM256">
        <v>0</v>
      </c>
      <c r="AN256">
        <v>0</v>
      </c>
      <c r="AO256">
        <v>1.375</v>
      </c>
      <c r="AP256">
        <v>2.90625</v>
      </c>
      <c r="AQ256">
        <v>2.15625</v>
      </c>
      <c r="AR256">
        <v>2.40625</v>
      </c>
      <c r="AS256">
        <v>1.96875</v>
      </c>
      <c r="AT256">
        <v>1.96875</v>
      </c>
      <c r="AU256">
        <v>1.96875</v>
      </c>
      <c r="AV256">
        <v>2.09375</v>
      </c>
      <c r="AW256">
        <v>0</v>
      </c>
      <c r="AX256">
        <v>0</v>
      </c>
      <c r="AY256">
        <v>2.25</v>
      </c>
      <c r="AZ256">
        <v>0</v>
      </c>
      <c r="BA256">
        <v>0</v>
      </c>
      <c r="BB256">
        <v>0</v>
      </c>
      <c r="BC256">
        <v>2.125</v>
      </c>
      <c r="BD256">
        <v>0</v>
      </c>
      <c r="BE256">
        <v>0</v>
      </c>
      <c r="BF256">
        <v>0</v>
      </c>
      <c r="BG256">
        <v>0</v>
      </c>
      <c r="BH256">
        <v>2.84375</v>
      </c>
      <c r="BI256">
        <v>0</v>
      </c>
      <c r="BJ256">
        <v>0</v>
      </c>
      <c r="BK256">
        <v>0</v>
      </c>
      <c r="BL256">
        <v>0</v>
      </c>
      <c r="BM256">
        <v>5.0625</v>
      </c>
      <c r="BN256">
        <v>0</v>
      </c>
      <c r="BO256">
        <v>5.0625</v>
      </c>
      <c r="BP256">
        <v>0</v>
      </c>
      <c r="BQ256">
        <v>0</v>
      </c>
      <c r="BR256">
        <v>15</v>
      </c>
      <c r="BS256">
        <v>3</v>
      </c>
      <c r="BT256">
        <v>0</v>
      </c>
      <c r="BU256">
        <v>0</v>
      </c>
      <c r="BV256">
        <v>0</v>
      </c>
      <c r="BW256">
        <v>1.65625</v>
      </c>
      <c r="BX256">
        <v>1.5</v>
      </c>
      <c r="BY256">
        <v>15</v>
      </c>
      <c r="BZ256">
        <v>0</v>
      </c>
      <c r="CA256">
        <v>1.125</v>
      </c>
      <c r="CB256">
        <v>1.25</v>
      </c>
      <c r="CC256">
        <v>0</v>
      </c>
      <c r="CD256">
        <v>2.28125</v>
      </c>
      <c r="CE256">
        <v>1.5625</v>
      </c>
      <c r="CF256">
        <v>15</v>
      </c>
      <c r="CG256">
        <v>0.65625</v>
      </c>
      <c r="CH256">
        <v>5.0625</v>
      </c>
      <c r="CI256">
        <v>0</v>
      </c>
      <c r="CJ256">
        <v>1.5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3</v>
      </c>
      <c r="EG256">
        <v>32</v>
      </c>
      <c r="EH256">
        <v>-1</v>
      </c>
      <c r="EI256">
        <v>-1</v>
      </c>
      <c r="EJ256">
        <v>-1</v>
      </c>
      <c r="EK256">
        <v>32</v>
      </c>
      <c r="EL256">
        <v>32</v>
      </c>
      <c r="EM256">
        <v>32</v>
      </c>
      <c r="EN256">
        <v>32</v>
      </c>
      <c r="EO256">
        <v>32</v>
      </c>
      <c r="EP256">
        <v>32</v>
      </c>
      <c r="EQ256">
        <v>32</v>
      </c>
      <c r="ER256">
        <v>32</v>
      </c>
      <c r="ES256">
        <v>32</v>
      </c>
      <c r="ET256">
        <v>-1</v>
      </c>
      <c r="EU256">
        <v>32</v>
      </c>
      <c r="EV256">
        <v>-1</v>
      </c>
      <c r="EW256">
        <v>-1</v>
      </c>
      <c r="EX256">
        <v>-1</v>
      </c>
      <c r="EY256">
        <v>32</v>
      </c>
      <c r="EZ256">
        <v>-1</v>
      </c>
      <c r="FA256">
        <v>-1</v>
      </c>
      <c r="FB256">
        <v>-1</v>
      </c>
      <c r="FC256">
        <v>-1</v>
      </c>
      <c r="FD256">
        <v>32</v>
      </c>
      <c r="FE256">
        <v>-1</v>
      </c>
      <c r="FF256">
        <v>-1</v>
      </c>
      <c r="FG256">
        <v>-1</v>
      </c>
      <c r="FH256">
        <v>-1</v>
      </c>
      <c r="FI256">
        <v>32</v>
      </c>
      <c r="FJ256">
        <v>-1</v>
      </c>
      <c r="FK256">
        <v>32</v>
      </c>
      <c r="FL256">
        <v>-1</v>
      </c>
      <c r="FM256">
        <v>-1</v>
      </c>
      <c r="FN256">
        <v>1</v>
      </c>
      <c r="FO256">
        <v>32</v>
      </c>
      <c r="FP256">
        <v>-1</v>
      </c>
      <c r="FQ256">
        <v>-1</v>
      </c>
      <c r="FR256">
        <v>-1</v>
      </c>
      <c r="FS256">
        <v>32</v>
      </c>
      <c r="FT256">
        <v>32</v>
      </c>
      <c r="FU256">
        <v>1</v>
      </c>
      <c r="FV256">
        <v>-1</v>
      </c>
      <c r="FW256">
        <v>32</v>
      </c>
      <c r="FX256">
        <v>32</v>
      </c>
      <c r="FY256">
        <v>-1</v>
      </c>
      <c r="FZ256">
        <v>32</v>
      </c>
      <c r="GA256">
        <v>32</v>
      </c>
      <c r="GB256">
        <v>1</v>
      </c>
      <c r="GC256">
        <v>32</v>
      </c>
      <c r="GD256">
        <v>32</v>
      </c>
      <c r="GE256">
        <v>-1</v>
      </c>
      <c r="GF256">
        <v>32</v>
      </c>
      <c r="GG256">
        <v>-1</v>
      </c>
      <c r="GH256">
        <v>-1</v>
      </c>
      <c r="GI256">
        <v>-1</v>
      </c>
      <c r="GJ256">
        <v>-1</v>
      </c>
      <c r="GK256">
        <v>-1</v>
      </c>
      <c r="GL256">
        <v>32</v>
      </c>
      <c r="IC256" t="s">
        <v>139</v>
      </c>
    </row>
    <row r="257" spans="1:237" hidden="1" x14ac:dyDescent="0.25">
      <c r="A257" t="s">
        <v>603</v>
      </c>
      <c r="B257" t="s">
        <v>314</v>
      </c>
      <c r="C257" t="s">
        <v>126</v>
      </c>
      <c r="D257" t="s">
        <v>127</v>
      </c>
      <c r="E257" t="s">
        <v>549</v>
      </c>
      <c r="F257" t="s">
        <v>129</v>
      </c>
      <c r="G257" t="s">
        <v>354</v>
      </c>
      <c r="H257">
        <v>2156</v>
      </c>
      <c r="I257">
        <v>3967</v>
      </c>
      <c r="J257">
        <v>2004</v>
      </c>
      <c r="K257" s="1">
        <v>43854</v>
      </c>
      <c r="L257">
        <v>32</v>
      </c>
      <c r="M257">
        <v>164</v>
      </c>
      <c r="N257">
        <v>32</v>
      </c>
      <c r="O257">
        <v>32</v>
      </c>
      <c r="P257">
        <v>32</v>
      </c>
      <c r="Q257">
        <v>32</v>
      </c>
      <c r="R257">
        <v>1.5</v>
      </c>
      <c r="S257">
        <v>1.375</v>
      </c>
      <c r="T257">
        <v>2.125</v>
      </c>
      <c r="U257">
        <v>1.5</v>
      </c>
      <c r="V257">
        <v>5969</v>
      </c>
      <c r="W257">
        <v>5971</v>
      </c>
      <c r="X257" t="s">
        <v>131</v>
      </c>
      <c r="Y257" t="s">
        <v>320</v>
      </c>
      <c r="Z257" t="s">
        <v>133</v>
      </c>
      <c r="AA257" t="s">
        <v>134</v>
      </c>
      <c r="AB257" t="s">
        <v>135</v>
      </c>
      <c r="AC257">
        <v>82900400</v>
      </c>
      <c r="AD257" t="s">
        <v>315</v>
      </c>
      <c r="AE257">
        <v>9612345680</v>
      </c>
      <c r="AF257" s="2">
        <v>43873.972962962966</v>
      </c>
      <c r="AG257">
        <v>1568</v>
      </c>
      <c r="AH257" t="s">
        <v>137</v>
      </c>
      <c r="AI257" t="s">
        <v>138</v>
      </c>
      <c r="AJ257">
        <v>1</v>
      </c>
      <c r="AK257">
        <v>0</v>
      </c>
      <c r="AL257">
        <v>0</v>
      </c>
      <c r="AM257">
        <v>0</v>
      </c>
      <c r="AN257">
        <v>0</v>
      </c>
      <c r="AO257">
        <v>1.375</v>
      </c>
      <c r="AP257">
        <v>2.90625</v>
      </c>
      <c r="AQ257">
        <v>2.15625</v>
      </c>
      <c r="AR257">
        <v>2.40625</v>
      </c>
      <c r="AS257">
        <v>1.96875</v>
      </c>
      <c r="AT257">
        <v>1.96875</v>
      </c>
      <c r="AU257">
        <v>1.96875</v>
      </c>
      <c r="AV257">
        <v>2.09375</v>
      </c>
      <c r="AW257">
        <v>0</v>
      </c>
      <c r="AX257">
        <v>0</v>
      </c>
      <c r="AY257">
        <v>2.25</v>
      </c>
      <c r="AZ257">
        <v>0</v>
      </c>
      <c r="BA257">
        <v>0</v>
      </c>
      <c r="BB257">
        <v>0</v>
      </c>
      <c r="BC257">
        <v>2.125</v>
      </c>
      <c r="BD257">
        <v>0</v>
      </c>
      <c r="BE257">
        <v>0</v>
      </c>
      <c r="BF257">
        <v>0</v>
      </c>
      <c r="BG257">
        <v>0</v>
      </c>
      <c r="BH257">
        <v>2.84375</v>
      </c>
      <c r="BI257">
        <v>0</v>
      </c>
      <c r="BJ257">
        <v>0</v>
      </c>
      <c r="BK257">
        <v>0</v>
      </c>
      <c r="BL257">
        <v>0</v>
      </c>
      <c r="BM257">
        <v>5.0625</v>
      </c>
      <c r="BN257">
        <v>0</v>
      </c>
      <c r="BO257">
        <v>5.0625</v>
      </c>
      <c r="BP257">
        <v>0</v>
      </c>
      <c r="BQ257">
        <v>0</v>
      </c>
      <c r="BR257">
        <v>15</v>
      </c>
      <c r="BS257">
        <v>3</v>
      </c>
      <c r="BT257">
        <v>0</v>
      </c>
      <c r="BU257">
        <v>0</v>
      </c>
      <c r="BV257">
        <v>0</v>
      </c>
      <c r="BW257">
        <v>1.65625</v>
      </c>
      <c r="BX257">
        <v>1.5</v>
      </c>
      <c r="BY257">
        <v>15</v>
      </c>
      <c r="BZ257">
        <v>0</v>
      </c>
      <c r="CA257">
        <v>1.125</v>
      </c>
      <c r="CB257">
        <v>1.25</v>
      </c>
      <c r="CC257">
        <v>0</v>
      </c>
      <c r="CD257">
        <v>2.28125</v>
      </c>
      <c r="CE257">
        <v>1.5625</v>
      </c>
      <c r="CF257">
        <v>15</v>
      </c>
      <c r="CG257">
        <v>0.65625</v>
      </c>
      <c r="CH257">
        <v>5.0625</v>
      </c>
      <c r="CI257">
        <v>0</v>
      </c>
      <c r="CJ257">
        <v>1.5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3</v>
      </c>
      <c r="EG257">
        <v>32</v>
      </c>
      <c r="EH257">
        <v>-1</v>
      </c>
      <c r="EI257">
        <v>-1</v>
      </c>
      <c r="EJ257">
        <v>-1</v>
      </c>
      <c r="EK257">
        <v>32</v>
      </c>
      <c r="EL257">
        <v>32</v>
      </c>
      <c r="EM257">
        <v>32</v>
      </c>
      <c r="EN257">
        <v>32</v>
      </c>
      <c r="EO257">
        <v>32</v>
      </c>
      <c r="EP257">
        <v>32</v>
      </c>
      <c r="EQ257">
        <v>32</v>
      </c>
      <c r="ER257">
        <v>32</v>
      </c>
      <c r="ES257">
        <v>32</v>
      </c>
      <c r="ET257">
        <v>-1</v>
      </c>
      <c r="EU257">
        <v>32</v>
      </c>
      <c r="EV257">
        <v>-1</v>
      </c>
      <c r="EW257">
        <v>-1</v>
      </c>
      <c r="EX257">
        <v>-1</v>
      </c>
      <c r="EY257">
        <v>32</v>
      </c>
      <c r="EZ257">
        <v>-1</v>
      </c>
      <c r="FA257">
        <v>-1</v>
      </c>
      <c r="FB257">
        <v>-1</v>
      </c>
      <c r="FC257">
        <v>-1</v>
      </c>
      <c r="FD257">
        <v>32</v>
      </c>
      <c r="FE257">
        <v>-1</v>
      </c>
      <c r="FF257">
        <v>-1</v>
      </c>
      <c r="FG257">
        <v>-1</v>
      </c>
      <c r="FH257">
        <v>-1</v>
      </c>
      <c r="FI257">
        <v>32</v>
      </c>
      <c r="FJ257">
        <v>-1</v>
      </c>
      <c r="FK257">
        <v>32</v>
      </c>
      <c r="FL257">
        <v>-1</v>
      </c>
      <c r="FM257">
        <v>-1</v>
      </c>
      <c r="FN257">
        <v>1</v>
      </c>
      <c r="FO257">
        <v>32</v>
      </c>
      <c r="FP257">
        <v>-1</v>
      </c>
      <c r="FQ257">
        <v>-1</v>
      </c>
      <c r="FR257">
        <v>-1</v>
      </c>
      <c r="FS257">
        <v>32</v>
      </c>
      <c r="FT257">
        <v>32</v>
      </c>
      <c r="FU257">
        <v>1</v>
      </c>
      <c r="FV257">
        <v>-1</v>
      </c>
      <c r="FW257">
        <v>32</v>
      </c>
      <c r="FX257">
        <v>32</v>
      </c>
      <c r="FY257">
        <v>-1</v>
      </c>
      <c r="FZ257">
        <v>32</v>
      </c>
      <c r="GA257">
        <v>32</v>
      </c>
      <c r="GB257">
        <v>1</v>
      </c>
      <c r="GC257">
        <v>32</v>
      </c>
      <c r="GD257">
        <v>32</v>
      </c>
      <c r="GE257">
        <v>-1</v>
      </c>
      <c r="GF257">
        <v>32</v>
      </c>
      <c r="GG257">
        <v>-1</v>
      </c>
      <c r="GH257">
        <v>-1</v>
      </c>
      <c r="GI257">
        <v>-1</v>
      </c>
      <c r="GJ257">
        <v>-1</v>
      </c>
      <c r="GK257">
        <v>-1</v>
      </c>
      <c r="GL257">
        <v>32</v>
      </c>
      <c r="IC257" t="s">
        <v>139</v>
      </c>
    </row>
    <row r="258" spans="1:237" hidden="1" x14ac:dyDescent="0.25">
      <c r="A258" t="s">
        <v>603</v>
      </c>
      <c r="B258" t="s">
        <v>314</v>
      </c>
      <c r="C258" t="s">
        <v>126</v>
      </c>
      <c r="D258" t="s">
        <v>127</v>
      </c>
      <c r="E258" t="s">
        <v>549</v>
      </c>
      <c r="F258" t="s">
        <v>129</v>
      </c>
      <c r="G258" t="s">
        <v>354</v>
      </c>
      <c r="H258">
        <v>2156</v>
      </c>
      <c r="I258">
        <v>3967</v>
      </c>
      <c r="J258">
        <v>2004</v>
      </c>
      <c r="K258" s="1">
        <v>43854</v>
      </c>
      <c r="L258">
        <v>32</v>
      </c>
      <c r="M258">
        <v>164</v>
      </c>
      <c r="N258">
        <v>32</v>
      </c>
      <c r="O258">
        <v>32</v>
      </c>
      <c r="P258">
        <v>32</v>
      </c>
      <c r="Q258">
        <v>32</v>
      </c>
      <c r="R258">
        <v>1.5</v>
      </c>
      <c r="S258">
        <v>1.375</v>
      </c>
      <c r="T258">
        <v>2.125</v>
      </c>
      <c r="U258">
        <v>1.5</v>
      </c>
      <c r="V258">
        <v>5969</v>
      </c>
      <c r="W258">
        <v>5971</v>
      </c>
      <c r="X258" t="s">
        <v>131</v>
      </c>
      <c r="Y258" t="s">
        <v>320</v>
      </c>
      <c r="Z258" t="s">
        <v>133</v>
      </c>
      <c r="AA258" t="s">
        <v>134</v>
      </c>
      <c r="AB258" t="s">
        <v>135</v>
      </c>
      <c r="AC258">
        <v>82900400</v>
      </c>
      <c r="AD258">
        <v>123456</v>
      </c>
      <c r="AE258">
        <v>9825281980</v>
      </c>
      <c r="AF258" s="2">
        <v>43873.972962962966</v>
      </c>
      <c r="AG258">
        <v>1568</v>
      </c>
      <c r="AH258" t="s">
        <v>137</v>
      </c>
      <c r="AI258" t="s">
        <v>138</v>
      </c>
      <c r="AJ258">
        <v>1</v>
      </c>
      <c r="AK258">
        <v>0</v>
      </c>
      <c r="AL258">
        <v>0</v>
      </c>
      <c r="AM258">
        <v>0</v>
      </c>
      <c r="AN258">
        <v>0</v>
      </c>
      <c r="AO258">
        <v>1.375</v>
      </c>
      <c r="AP258">
        <v>2.90625</v>
      </c>
      <c r="AQ258">
        <v>2.15625</v>
      </c>
      <c r="AR258">
        <v>2.40625</v>
      </c>
      <c r="AS258">
        <v>1.96875</v>
      </c>
      <c r="AT258">
        <v>1.96875</v>
      </c>
      <c r="AU258">
        <v>1.96875</v>
      </c>
      <c r="AV258">
        <v>2.09375</v>
      </c>
      <c r="AW258">
        <v>0</v>
      </c>
      <c r="AX258">
        <v>0</v>
      </c>
      <c r="AY258">
        <v>2.25</v>
      </c>
      <c r="AZ258">
        <v>0</v>
      </c>
      <c r="BA258">
        <v>0</v>
      </c>
      <c r="BB258">
        <v>0</v>
      </c>
      <c r="BC258">
        <v>2.125</v>
      </c>
      <c r="BD258">
        <v>0</v>
      </c>
      <c r="BE258">
        <v>0</v>
      </c>
      <c r="BF258">
        <v>0</v>
      </c>
      <c r="BG258">
        <v>0</v>
      </c>
      <c r="BH258">
        <v>2.84375</v>
      </c>
      <c r="BI258">
        <v>0</v>
      </c>
      <c r="BJ258">
        <v>0</v>
      </c>
      <c r="BK258">
        <v>0</v>
      </c>
      <c r="BL258">
        <v>0</v>
      </c>
      <c r="BM258">
        <v>5.0625</v>
      </c>
      <c r="BN258">
        <v>0</v>
      </c>
      <c r="BO258">
        <v>5.0625</v>
      </c>
      <c r="BP258">
        <v>0</v>
      </c>
      <c r="BQ258">
        <v>0</v>
      </c>
      <c r="BR258">
        <v>15</v>
      </c>
      <c r="BS258">
        <v>3</v>
      </c>
      <c r="BT258">
        <v>0</v>
      </c>
      <c r="BU258">
        <v>0</v>
      </c>
      <c r="BV258">
        <v>0</v>
      </c>
      <c r="BW258">
        <v>1.65625</v>
      </c>
      <c r="BX258">
        <v>1.5</v>
      </c>
      <c r="BY258">
        <v>15</v>
      </c>
      <c r="BZ258">
        <v>0</v>
      </c>
      <c r="CA258">
        <v>1.125</v>
      </c>
      <c r="CB258">
        <v>1.25</v>
      </c>
      <c r="CC258">
        <v>0</v>
      </c>
      <c r="CD258">
        <v>2.28125</v>
      </c>
      <c r="CE258">
        <v>1.5625</v>
      </c>
      <c r="CF258">
        <v>15</v>
      </c>
      <c r="CG258">
        <v>0.65625</v>
      </c>
      <c r="CH258">
        <v>5.0625</v>
      </c>
      <c r="CI258">
        <v>0</v>
      </c>
      <c r="CJ258">
        <v>1.5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3</v>
      </c>
      <c r="EG258">
        <v>32</v>
      </c>
      <c r="EH258">
        <v>-1</v>
      </c>
      <c r="EI258">
        <v>-1</v>
      </c>
      <c r="EJ258">
        <v>-1</v>
      </c>
      <c r="EK258">
        <v>32</v>
      </c>
      <c r="EL258">
        <v>32</v>
      </c>
      <c r="EM258">
        <v>32</v>
      </c>
      <c r="EN258">
        <v>32</v>
      </c>
      <c r="EO258">
        <v>32</v>
      </c>
      <c r="EP258">
        <v>32</v>
      </c>
      <c r="EQ258">
        <v>32</v>
      </c>
      <c r="ER258">
        <v>32</v>
      </c>
      <c r="ES258">
        <v>32</v>
      </c>
      <c r="ET258">
        <v>-1</v>
      </c>
      <c r="EU258">
        <v>32</v>
      </c>
      <c r="EV258">
        <v>-1</v>
      </c>
      <c r="EW258">
        <v>-1</v>
      </c>
      <c r="EX258">
        <v>-1</v>
      </c>
      <c r="EY258">
        <v>32</v>
      </c>
      <c r="EZ258">
        <v>-1</v>
      </c>
      <c r="FA258">
        <v>-1</v>
      </c>
      <c r="FB258">
        <v>-1</v>
      </c>
      <c r="FC258">
        <v>-1</v>
      </c>
      <c r="FD258">
        <v>32</v>
      </c>
      <c r="FE258">
        <v>-1</v>
      </c>
      <c r="FF258">
        <v>-1</v>
      </c>
      <c r="FG258">
        <v>-1</v>
      </c>
      <c r="FH258">
        <v>-1</v>
      </c>
      <c r="FI258">
        <v>32</v>
      </c>
      <c r="FJ258">
        <v>-1</v>
      </c>
      <c r="FK258">
        <v>32</v>
      </c>
      <c r="FL258">
        <v>-1</v>
      </c>
      <c r="FM258">
        <v>-1</v>
      </c>
      <c r="FN258">
        <v>1</v>
      </c>
      <c r="FO258">
        <v>32</v>
      </c>
      <c r="FP258">
        <v>-1</v>
      </c>
      <c r="FQ258">
        <v>-1</v>
      </c>
      <c r="FR258">
        <v>-1</v>
      </c>
      <c r="FS258">
        <v>32</v>
      </c>
      <c r="FT258">
        <v>32</v>
      </c>
      <c r="FU258">
        <v>1</v>
      </c>
      <c r="FV258">
        <v>-1</v>
      </c>
      <c r="FW258">
        <v>32</v>
      </c>
      <c r="FX258">
        <v>32</v>
      </c>
      <c r="FY258">
        <v>-1</v>
      </c>
      <c r="FZ258">
        <v>32</v>
      </c>
      <c r="GA258">
        <v>32</v>
      </c>
      <c r="GB258">
        <v>1</v>
      </c>
      <c r="GC258">
        <v>32</v>
      </c>
      <c r="GD258">
        <v>32</v>
      </c>
      <c r="GE258">
        <v>-1</v>
      </c>
      <c r="GF258">
        <v>32</v>
      </c>
      <c r="GG258">
        <v>-1</v>
      </c>
      <c r="GH258">
        <v>-1</v>
      </c>
      <c r="GI258">
        <v>-1</v>
      </c>
      <c r="GJ258">
        <v>-1</v>
      </c>
      <c r="GK258">
        <v>-1</v>
      </c>
      <c r="GL258">
        <v>32</v>
      </c>
      <c r="IC258" t="s">
        <v>139</v>
      </c>
    </row>
    <row r="259" spans="1:237" hidden="1" x14ac:dyDescent="0.25">
      <c r="A259" t="s">
        <v>604</v>
      </c>
      <c r="B259" t="s">
        <v>314</v>
      </c>
      <c r="C259" t="s">
        <v>126</v>
      </c>
      <c r="D259" t="s">
        <v>127</v>
      </c>
      <c r="E259" t="s">
        <v>549</v>
      </c>
      <c r="F259" t="s">
        <v>129</v>
      </c>
      <c r="G259" t="s">
        <v>354</v>
      </c>
      <c r="H259">
        <v>2156</v>
      </c>
      <c r="I259">
        <v>3967</v>
      </c>
      <c r="J259">
        <v>2002</v>
      </c>
      <c r="K259" s="1">
        <v>43854</v>
      </c>
      <c r="L259">
        <v>32</v>
      </c>
      <c r="M259">
        <v>163</v>
      </c>
      <c r="N259">
        <v>32</v>
      </c>
      <c r="O259">
        <v>32</v>
      </c>
      <c r="P259">
        <v>32</v>
      </c>
      <c r="Q259">
        <v>32</v>
      </c>
      <c r="R259">
        <v>1.5</v>
      </c>
      <c r="S259">
        <v>1.375</v>
      </c>
      <c r="T259">
        <v>2.125</v>
      </c>
      <c r="U259">
        <v>1.5</v>
      </c>
      <c r="V259">
        <v>5968</v>
      </c>
      <c r="W259">
        <v>5969</v>
      </c>
      <c r="X259" t="s">
        <v>131</v>
      </c>
      <c r="Y259" t="s">
        <v>320</v>
      </c>
      <c r="Z259" t="s">
        <v>133</v>
      </c>
      <c r="AA259" t="s">
        <v>134</v>
      </c>
      <c r="AB259" t="s">
        <v>135</v>
      </c>
      <c r="AC259">
        <v>82900400</v>
      </c>
      <c r="AD259">
        <v>123456</v>
      </c>
      <c r="AE259">
        <v>9612345680</v>
      </c>
      <c r="AF259" s="2">
        <v>43873.966851851852</v>
      </c>
      <c r="AG259">
        <v>1567</v>
      </c>
      <c r="AH259" t="s">
        <v>137</v>
      </c>
      <c r="AI259" t="s">
        <v>138</v>
      </c>
      <c r="AJ259">
        <v>1</v>
      </c>
      <c r="AK259">
        <v>0</v>
      </c>
      <c r="AL259">
        <v>0</v>
      </c>
      <c r="AM259">
        <v>0</v>
      </c>
      <c r="AN259">
        <v>0</v>
      </c>
      <c r="AO259">
        <v>1.375</v>
      </c>
      <c r="AP259">
        <v>2.90625</v>
      </c>
      <c r="AQ259">
        <v>2.15625</v>
      </c>
      <c r="AR259">
        <v>2.40625</v>
      </c>
      <c r="AS259">
        <v>1.96875</v>
      </c>
      <c r="AT259">
        <v>1.96875</v>
      </c>
      <c r="AU259">
        <v>1.96875</v>
      </c>
      <c r="AV259">
        <v>2.09375</v>
      </c>
      <c r="AW259">
        <v>0</v>
      </c>
      <c r="AX259">
        <v>0</v>
      </c>
      <c r="AY259">
        <v>2.25</v>
      </c>
      <c r="AZ259">
        <v>0</v>
      </c>
      <c r="BA259">
        <v>0</v>
      </c>
      <c r="BB259">
        <v>0</v>
      </c>
      <c r="BC259">
        <v>2.125</v>
      </c>
      <c r="BD259">
        <v>0</v>
      </c>
      <c r="BE259">
        <v>0</v>
      </c>
      <c r="BF259">
        <v>0</v>
      </c>
      <c r="BG259">
        <v>0</v>
      </c>
      <c r="BH259">
        <v>2.84375</v>
      </c>
      <c r="BI259">
        <v>0</v>
      </c>
      <c r="BJ259">
        <v>0</v>
      </c>
      <c r="BK259">
        <v>0</v>
      </c>
      <c r="BL259">
        <v>0</v>
      </c>
      <c r="BM259">
        <v>5.03125</v>
      </c>
      <c r="BN259">
        <v>0</v>
      </c>
      <c r="BO259">
        <v>5.03125</v>
      </c>
      <c r="BP259">
        <v>0</v>
      </c>
      <c r="BQ259">
        <v>0</v>
      </c>
      <c r="BR259">
        <v>15</v>
      </c>
      <c r="BS259">
        <v>3</v>
      </c>
      <c r="BT259">
        <v>0</v>
      </c>
      <c r="BU259">
        <v>0</v>
      </c>
      <c r="BV259">
        <v>0</v>
      </c>
      <c r="BW259">
        <v>1.65625</v>
      </c>
      <c r="BX259">
        <v>1.5</v>
      </c>
      <c r="BY259">
        <v>15</v>
      </c>
      <c r="BZ259">
        <v>0</v>
      </c>
      <c r="CA259">
        <v>1.125</v>
      </c>
      <c r="CB259">
        <v>1.25</v>
      </c>
      <c r="CC259">
        <v>0</v>
      </c>
      <c r="CD259">
        <v>2.28125</v>
      </c>
      <c r="CE259">
        <v>1.5625</v>
      </c>
      <c r="CF259">
        <v>15</v>
      </c>
      <c r="CG259">
        <v>0.65625</v>
      </c>
      <c r="CH259">
        <v>5.03125</v>
      </c>
      <c r="CI259">
        <v>0</v>
      </c>
      <c r="CJ259">
        <v>1.5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3</v>
      </c>
      <c r="EG259">
        <v>32</v>
      </c>
      <c r="EH259">
        <v>-1</v>
      </c>
      <c r="EI259">
        <v>-1</v>
      </c>
      <c r="EJ259">
        <v>-1</v>
      </c>
      <c r="EK259">
        <v>32</v>
      </c>
      <c r="EL259">
        <v>32</v>
      </c>
      <c r="EM259">
        <v>32</v>
      </c>
      <c r="EN259">
        <v>32</v>
      </c>
      <c r="EO259">
        <v>32</v>
      </c>
      <c r="EP259">
        <v>32</v>
      </c>
      <c r="EQ259">
        <v>32</v>
      </c>
      <c r="ER259">
        <v>32</v>
      </c>
      <c r="ES259">
        <v>32</v>
      </c>
      <c r="ET259">
        <v>-1</v>
      </c>
      <c r="EU259">
        <v>32</v>
      </c>
      <c r="EV259">
        <v>-1</v>
      </c>
      <c r="EW259">
        <v>-1</v>
      </c>
      <c r="EX259">
        <v>-1</v>
      </c>
      <c r="EY259">
        <v>32</v>
      </c>
      <c r="EZ259">
        <v>-1</v>
      </c>
      <c r="FA259">
        <v>-1</v>
      </c>
      <c r="FB259">
        <v>-1</v>
      </c>
      <c r="FC259">
        <v>-1</v>
      </c>
      <c r="FD259">
        <v>32</v>
      </c>
      <c r="FE259">
        <v>-1</v>
      </c>
      <c r="FF259">
        <v>-1</v>
      </c>
      <c r="FG259">
        <v>-1</v>
      </c>
      <c r="FH259">
        <v>-1</v>
      </c>
      <c r="FI259">
        <v>32</v>
      </c>
      <c r="FJ259">
        <v>-1</v>
      </c>
      <c r="FK259">
        <v>32</v>
      </c>
      <c r="FL259">
        <v>-1</v>
      </c>
      <c r="FM259">
        <v>-1</v>
      </c>
      <c r="FN259">
        <v>1</v>
      </c>
      <c r="FO259">
        <v>32</v>
      </c>
      <c r="FP259">
        <v>-1</v>
      </c>
      <c r="FQ259">
        <v>-1</v>
      </c>
      <c r="FR259">
        <v>-1</v>
      </c>
      <c r="FS259">
        <v>32</v>
      </c>
      <c r="FT259">
        <v>32</v>
      </c>
      <c r="FU259">
        <v>1</v>
      </c>
      <c r="FV259">
        <v>-1</v>
      </c>
      <c r="FW259">
        <v>32</v>
      </c>
      <c r="FX259">
        <v>32</v>
      </c>
      <c r="FY259">
        <v>-1</v>
      </c>
      <c r="FZ259">
        <v>32</v>
      </c>
      <c r="GA259">
        <v>32</v>
      </c>
      <c r="GB259">
        <v>1</v>
      </c>
      <c r="GC259">
        <v>32</v>
      </c>
      <c r="GD259">
        <v>32</v>
      </c>
      <c r="GE259">
        <v>-1</v>
      </c>
      <c r="GF259">
        <v>32</v>
      </c>
      <c r="GG259">
        <v>-1</v>
      </c>
      <c r="GH259">
        <v>-1</v>
      </c>
      <c r="GI259">
        <v>-1</v>
      </c>
      <c r="GJ259">
        <v>-1</v>
      </c>
      <c r="GK259">
        <v>-1</v>
      </c>
      <c r="GL259">
        <v>32</v>
      </c>
      <c r="IC259" t="s">
        <v>139</v>
      </c>
    </row>
    <row r="260" spans="1:237" hidden="1" x14ac:dyDescent="0.25">
      <c r="A260" t="s">
        <v>604</v>
      </c>
      <c r="B260" t="s">
        <v>314</v>
      </c>
      <c r="C260" t="s">
        <v>126</v>
      </c>
      <c r="D260" t="s">
        <v>127</v>
      </c>
      <c r="E260" t="s">
        <v>549</v>
      </c>
      <c r="F260" t="s">
        <v>129</v>
      </c>
      <c r="G260" t="s">
        <v>354</v>
      </c>
      <c r="H260">
        <v>2156</v>
      </c>
      <c r="I260">
        <v>3967</v>
      </c>
      <c r="J260">
        <v>2002</v>
      </c>
      <c r="K260" s="1">
        <v>43854</v>
      </c>
      <c r="L260">
        <v>32</v>
      </c>
      <c r="M260">
        <v>163</v>
      </c>
      <c r="N260">
        <v>32</v>
      </c>
      <c r="O260">
        <v>32</v>
      </c>
      <c r="P260">
        <v>32</v>
      </c>
      <c r="Q260">
        <v>32</v>
      </c>
      <c r="R260">
        <v>1.5</v>
      </c>
      <c r="S260">
        <v>1.375</v>
      </c>
      <c r="T260">
        <v>2.125</v>
      </c>
      <c r="U260">
        <v>1.5</v>
      </c>
      <c r="V260">
        <v>5968</v>
      </c>
      <c r="W260">
        <v>5969</v>
      </c>
      <c r="X260" t="s">
        <v>131</v>
      </c>
      <c r="Y260" t="s">
        <v>320</v>
      </c>
      <c r="Z260" t="s">
        <v>133</v>
      </c>
      <c r="AA260" t="s">
        <v>134</v>
      </c>
      <c r="AB260" t="s">
        <v>135</v>
      </c>
      <c r="AC260">
        <v>82900400</v>
      </c>
      <c r="AD260">
        <v>123456</v>
      </c>
      <c r="AE260">
        <v>9825281980</v>
      </c>
      <c r="AF260" s="2">
        <v>43873.966851851852</v>
      </c>
      <c r="AG260">
        <v>1567</v>
      </c>
      <c r="AH260" t="s">
        <v>137</v>
      </c>
      <c r="AI260" t="s">
        <v>138</v>
      </c>
      <c r="AJ260">
        <v>1</v>
      </c>
      <c r="AK260">
        <v>0</v>
      </c>
      <c r="AL260">
        <v>0</v>
      </c>
      <c r="AM260">
        <v>0</v>
      </c>
      <c r="AN260">
        <v>0</v>
      </c>
      <c r="AO260">
        <v>1.375</v>
      </c>
      <c r="AP260">
        <v>2.90625</v>
      </c>
      <c r="AQ260">
        <v>2.15625</v>
      </c>
      <c r="AR260">
        <v>2.40625</v>
      </c>
      <c r="AS260">
        <v>1.96875</v>
      </c>
      <c r="AT260">
        <v>1.96875</v>
      </c>
      <c r="AU260">
        <v>1.96875</v>
      </c>
      <c r="AV260">
        <v>2.09375</v>
      </c>
      <c r="AW260">
        <v>0</v>
      </c>
      <c r="AX260">
        <v>0</v>
      </c>
      <c r="AY260">
        <v>2.25</v>
      </c>
      <c r="AZ260">
        <v>0</v>
      </c>
      <c r="BA260">
        <v>0</v>
      </c>
      <c r="BB260">
        <v>0</v>
      </c>
      <c r="BC260">
        <v>2.125</v>
      </c>
      <c r="BD260">
        <v>0</v>
      </c>
      <c r="BE260">
        <v>0</v>
      </c>
      <c r="BF260">
        <v>0</v>
      </c>
      <c r="BG260">
        <v>0</v>
      </c>
      <c r="BH260">
        <v>2.84375</v>
      </c>
      <c r="BI260">
        <v>0</v>
      </c>
      <c r="BJ260">
        <v>0</v>
      </c>
      <c r="BK260">
        <v>0</v>
      </c>
      <c r="BL260">
        <v>0</v>
      </c>
      <c r="BM260">
        <v>5.03125</v>
      </c>
      <c r="BN260">
        <v>0</v>
      </c>
      <c r="BO260">
        <v>5.03125</v>
      </c>
      <c r="BP260">
        <v>0</v>
      </c>
      <c r="BQ260">
        <v>0</v>
      </c>
      <c r="BR260">
        <v>15</v>
      </c>
      <c r="BS260">
        <v>3</v>
      </c>
      <c r="BT260">
        <v>0</v>
      </c>
      <c r="BU260">
        <v>0</v>
      </c>
      <c r="BV260">
        <v>0</v>
      </c>
      <c r="BW260">
        <v>1.65625</v>
      </c>
      <c r="BX260">
        <v>1.5</v>
      </c>
      <c r="BY260">
        <v>15</v>
      </c>
      <c r="BZ260">
        <v>0</v>
      </c>
      <c r="CA260">
        <v>1.125</v>
      </c>
      <c r="CB260">
        <v>1.25</v>
      </c>
      <c r="CC260">
        <v>0</v>
      </c>
      <c r="CD260">
        <v>2.28125</v>
      </c>
      <c r="CE260">
        <v>1.5625</v>
      </c>
      <c r="CF260">
        <v>15</v>
      </c>
      <c r="CG260">
        <v>0.65625</v>
      </c>
      <c r="CH260">
        <v>5.03125</v>
      </c>
      <c r="CI260">
        <v>0</v>
      </c>
      <c r="CJ260">
        <v>1.5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3</v>
      </c>
      <c r="EG260">
        <v>32</v>
      </c>
      <c r="EH260">
        <v>-1</v>
      </c>
      <c r="EI260">
        <v>-1</v>
      </c>
      <c r="EJ260">
        <v>-1</v>
      </c>
      <c r="EK260">
        <v>32</v>
      </c>
      <c r="EL260">
        <v>32</v>
      </c>
      <c r="EM260">
        <v>32</v>
      </c>
      <c r="EN260">
        <v>32</v>
      </c>
      <c r="EO260">
        <v>32</v>
      </c>
      <c r="EP260">
        <v>32</v>
      </c>
      <c r="EQ260">
        <v>32</v>
      </c>
      <c r="ER260">
        <v>32</v>
      </c>
      <c r="ES260">
        <v>32</v>
      </c>
      <c r="ET260">
        <v>-1</v>
      </c>
      <c r="EU260">
        <v>32</v>
      </c>
      <c r="EV260">
        <v>-1</v>
      </c>
      <c r="EW260">
        <v>-1</v>
      </c>
      <c r="EX260">
        <v>-1</v>
      </c>
      <c r="EY260">
        <v>32</v>
      </c>
      <c r="EZ260">
        <v>-1</v>
      </c>
      <c r="FA260">
        <v>-1</v>
      </c>
      <c r="FB260">
        <v>-1</v>
      </c>
      <c r="FC260">
        <v>-1</v>
      </c>
      <c r="FD260">
        <v>32</v>
      </c>
      <c r="FE260">
        <v>-1</v>
      </c>
      <c r="FF260">
        <v>-1</v>
      </c>
      <c r="FG260">
        <v>-1</v>
      </c>
      <c r="FH260">
        <v>-1</v>
      </c>
      <c r="FI260">
        <v>32</v>
      </c>
      <c r="FJ260">
        <v>-1</v>
      </c>
      <c r="FK260">
        <v>32</v>
      </c>
      <c r="FL260">
        <v>-1</v>
      </c>
      <c r="FM260">
        <v>-1</v>
      </c>
      <c r="FN260">
        <v>1</v>
      </c>
      <c r="FO260">
        <v>32</v>
      </c>
      <c r="FP260">
        <v>-1</v>
      </c>
      <c r="FQ260">
        <v>-1</v>
      </c>
      <c r="FR260">
        <v>-1</v>
      </c>
      <c r="FS260">
        <v>32</v>
      </c>
      <c r="FT260">
        <v>32</v>
      </c>
      <c r="FU260">
        <v>1</v>
      </c>
      <c r="FV260">
        <v>-1</v>
      </c>
      <c r="FW260">
        <v>32</v>
      </c>
      <c r="FX260">
        <v>32</v>
      </c>
      <c r="FY260">
        <v>-1</v>
      </c>
      <c r="FZ260">
        <v>32</v>
      </c>
      <c r="GA260">
        <v>32</v>
      </c>
      <c r="GB260">
        <v>1</v>
      </c>
      <c r="GC260">
        <v>32</v>
      </c>
      <c r="GD260">
        <v>32</v>
      </c>
      <c r="GE260">
        <v>-1</v>
      </c>
      <c r="GF260">
        <v>32</v>
      </c>
      <c r="GG260">
        <v>-1</v>
      </c>
      <c r="GH260">
        <v>-1</v>
      </c>
      <c r="GI260">
        <v>-1</v>
      </c>
      <c r="GJ260">
        <v>-1</v>
      </c>
      <c r="GK260">
        <v>-1</v>
      </c>
      <c r="GL260">
        <v>32</v>
      </c>
      <c r="IC260" t="s">
        <v>139</v>
      </c>
    </row>
    <row r="261" spans="1:237" hidden="1" x14ac:dyDescent="0.25">
      <c r="A261" t="s">
        <v>604</v>
      </c>
      <c r="B261" t="s">
        <v>314</v>
      </c>
      <c r="C261" t="s">
        <v>126</v>
      </c>
      <c r="D261" t="s">
        <v>127</v>
      </c>
      <c r="E261" t="s">
        <v>549</v>
      </c>
      <c r="F261" t="s">
        <v>129</v>
      </c>
      <c r="G261" t="s">
        <v>354</v>
      </c>
      <c r="H261">
        <v>2156</v>
      </c>
      <c r="I261">
        <v>3967</v>
      </c>
      <c r="J261">
        <v>2002</v>
      </c>
      <c r="K261" s="1">
        <v>43854</v>
      </c>
      <c r="L261">
        <v>32</v>
      </c>
      <c r="M261">
        <v>163</v>
      </c>
      <c r="N261">
        <v>32</v>
      </c>
      <c r="O261">
        <v>32</v>
      </c>
      <c r="P261">
        <v>32</v>
      </c>
      <c r="Q261">
        <v>32</v>
      </c>
      <c r="R261">
        <v>1.5</v>
      </c>
      <c r="S261">
        <v>1.375</v>
      </c>
      <c r="T261">
        <v>2.125</v>
      </c>
      <c r="U261">
        <v>1.5</v>
      </c>
      <c r="V261">
        <v>5968</v>
      </c>
      <c r="W261">
        <v>5969</v>
      </c>
      <c r="X261" t="s">
        <v>131</v>
      </c>
      <c r="Y261" t="s">
        <v>320</v>
      </c>
      <c r="Z261" t="s">
        <v>133</v>
      </c>
      <c r="AA261" t="s">
        <v>134</v>
      </c>
      <c r="AB261" t="s">
        <v>135</v>
      </c>
      <c r="AC261">
        <v>82900400</v>
      </c>
      <c r="AD261" t="s">
        <v>315</v>
      </c>
      <c r="AE261">
        <v>9612345680</v>
      </c>
      <c r="AF261" s="2">
        <v>43873.966851851852</v>
      </c>
      <c r="AG261">
        <v>1567</v>
      </c>
      <c r="AH261" t="s">
        <v>137</v>
      </c>
      <c r="AI261" t="s">
        <v>138</v>
      </c>
      <c r="AJ261">
        <v>1</v>
      </c>
      <c r="AK261">
        <v>0</v>
      </c>
      <c r="AL261">
        <v>0</v>
      </c>
      <c r="AM261">
        <v>0</v>
      </c>
      <c r="AN261">
        <v>0</v>
      </c>
      <c r="AO261">
        <v>1.375</v>
      </c>
      <c r="AP261">
        <v>2.90625</v>
      </c>
      <c r="AQ261">
        <v>2.15625</v>
      </c>
      <c r="AR261">
        <v>2.40625</v>
      </c>
      <c r="AS261">
        <v>1.96875</v>
      </c>
      <c r="AT261">
        <v>1.96875</v>
      </c>
      <c r="AU261">
        <v>1.96875</v>
      </c>
      <c r="AV261">
        <v>2.09375</v>
      </c>
      <c r="AW261">
        <v>0</v>
      </c>
      <c r="AX261">
        <v>0</v>
      </c>
      <c r="AY261">
        <v>2.25</v>
      </c>
      <c r="AZ261">
        <v>0</v>
      </c>
      <c r="BA261">
        <v>0</v>
      </c>
      <c r="BB261">
        <v>0</v>
      </c>
      <c r="BC261">
        <v>2.125</v>
      </c>
      <c r="BD261">
        <v>0</v>
      </c>
      <c r="BE261">
        <v>0</v>
      </c>
      <c r="BF261">
        <v>0</v>
      </c>
      <c r="BG261">
        <v>0</v>
      </c>
      <c r="BH261">
        <v>2.84375</v>
      </c>
      <c r="BI261">
        <v>0</v>
      </c>
      <c r="BJ261">
        <v>0</v>
      </c>
      <c r="BK261">
        <v>0</v>
      </c>
      <c r="BL261">
        <v>0</v>
      </c>
      <c r="BM261">
        <v>5.03125</v>
      </c>
      <c r="BN261">
        <v>0</v>
      </c>
      <c r="BO261">
        <v>5.03125</v>
      </c>
      <c r="BP261">
        <v>0</v>
      </c>
      <c r="BQ261">
        <v>0</v>
      </c>
      <c r="BR261">
        <v>15</v>
      </c>
      <c r="BS261">
        <v>3</v>
      </c>
      <c r="BT261">
        <v>0</v>
      </c>
      <c r="BU261">
        <v>0</v>
      </c>
      <c r="BV261">
        <v>0</v>
      </c>
      <c r="BW261">
        <v>1.65625</v>
      </c>
      <c r="BX261">
        <v>1.5</v>
      </c>
      <c r="BY261">
        <v>15</v>
      </c>
      <c r="BZ261">
        <v>0</v>
      </c>
      <c r="CA261">
        <v>1.125</v>
      </c>
      <c r="CB261">
        <v>1.25</v>
      </c>
      <c r="CC261">
        <v>0</v>
      </c>
      <c r="CD261">
        <v>2.28125</v>
      </c>
      <c r="CE261">
        <v>1.5625</v>
      </c>
      <c r="CF261">
        <v>15</v>
      </c>
      <c r="CG261">
        <v>0.65625</v>
      </c>
      <c r="CH261">
        <v>5.03125</v>
      </c>
      <c r="CI261">
        <v>0</v>
      </c>
      <c r="CJ261">
        <v>1.5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3</v>
      </c>
      <c r="EG261">
        <v>32</v>
      </c>
      <c r="EH261">
        <v>-1</v>
      </c>
      <c r="EI261">
        <v>-1</v>
      </c>
      <c r="EJ261">
        <v>-1</v>
      </c>
      <c r="EK261">
        <v>32</v>
      </c>
      <c r="EL261">
        <v>32</v>
      </c>
      <c r="EM261">
        <v>32</v>
      </c>
      <c r="EN261">
        <v>32</v>
      </c>
      <c r="EO261">
        <v>32</v>
      </c>
      <c r="EP261">
        <v>32</v>
      </c>
      <c r="EQ261">
        <v>32</v>
      </c>
      <c r="ER261">
        <v>32</v>
      </c>
      <c r="ES261">
        <v>32</v>
      </c>
      <c r="ET261">
        <v>-1</v>
      </c>
      <c r="EU261">
        <v>32</v>
      </c>
      <c r="EV261">
        <v>-1</v>
      </c>
      <c r="EW261">
        <v>-1</v>
      </c>
      <c r="EX261">
        <v>-1</v>
      </c>
      <c r="EY261">
        <v>32</v>
      </c>
      <c r="EZ261">
        <v>-1</v>
      </c>
      <c r="FA261">
        <v>-1</v>
      </c>
      <c r="FB261">
        <v>-1</v>
      </c>
      <c r="FC261">
        <v>-1</v>
      </c>
      <c r="FD261">
        <v>32</v>
      </c>
      <c r="FE261">
        <v>-1</v>
      </c>
      <c r="FF261">
        <v>-1</v>
      </c>
      <c r="FG261">
        <v>-1</v>
      </c>
      <c r="FH261">
        <v>-1</v>
      </c>
      <c r="FI261">
        <v>32</v>
      </c>
      <c r="FJ261">
        <v>-1</v>
      </c>
      <c r="FK261">
        <v>32</v>
      </c>
      <c r="FL261">
        <v>-1</v>
      </c>
      <c r="FM261">
        <v>-1</v>
      </c>
      <c r="FN261">
        <v>1</v>
      </c>
      <c r="FO261">
        <v>32</v>
      </c>
      <c r="FP261">
        <v>-1</v>
      </c>
      <c r="FQ261">
        <v>-1</v>
      </c>
      <c r="FR261">
        <v>-1</v>
      </c>
      <c r="FS261">
        <v>32</v>
      </c>
      <c r="FT261">
        <v>32</v>
      </c>
      <c r="FU261">
        <v>1</v>
      </c>
      <c r="FV261">
        <v>-1</v>
      </c>
      <c r="FW261">
        <v>32</v>
      </c>
      <c r="FX261">
        <v>32</v>
      </c>
      <c r="FY261">
        <v>-1</v>
      </c>
      <c r="FZ261">
        <v>32</v>
      </c>
      <c r="GA261">
        <v>32</v>
      </c>
      <c r="GB261">
        <v>1</v>
      </c>
      <c r="GC261">
        <v>32</v>
      </c>
      <c r="GD261">
        <v>32</v>
      </c>
      <c r="GE261">
        <v>-1</v>
      </c>
      <c r="GF261">
        <v>32</v>
      </c>
      <c r="GG261">
        <v>-1</v>
      </c>
      <c r="GH261">
        <v>-1</v>
      </c>
      <c r="GI261">
        <v>-1</v>
      </c>
      <c r="GJ261">
        <v>-1</v>
      </c>
      <c r="GK261">
        <v>-1</v>
      </c>
      <c r="GL261">
        <v>32</v>
      </c>
      <c r="IC261" t="s">
        <v>139</v>
      </c>
    </row>
    <row r="262" spans="1:237" hidden="1" x14ac:dyDescent="0.25">
      <c r="A262" t="s">
        <v>604</v>
      </c>
      <c r="B262" t="s">
        <v>314</v>
      </c>
      <c r="C262" t="s">
        <v>126</v>
      </c>
      <c r="D262" t="s">
        <v>127</v>
      </c>
      <c r="E262" t="s">
        <v>549</v>
      </c>
      <c r="F262" t="s">
        <v>129</v>
      </c>
      <c r="G262" t="s">
        <v>354</v>
      </c>
      <c r="H262">
        <v>2156</v>
      </c>
      <c r="I262">
        <v>3967</v>
      </c>
      <c r="J262">
        <v>2002</v>
      </c>
      <c r="K262" s="1">
        <v>43854</v>
      </c>
      <c r="L262">
        <v>32</v>
      </c>
      <c r="M262">
        <v>163</v>
      </c>
      <c r="N262">
        <v>32</v>
      </c>
      <c r="O262">
        <v>32</v>
      </c>
      <c r="P262">
        <v>32</v>
      </c>
      <c r="Q262">
        <v>32</v>
      </c>
      <c r="R262">
        <v>1.5</v>
      </c>
      <c r="S262">
        <v>1.375</v>
      </c>
      <c r="T262">
        <v>2.125</v>
      </c>
      <c r="U262">
        <v>1.5</v>
      </c>
      <c r="V262">
        <v>5968</v>
      </c>
      <c r="W262">
        <v>5969</v>
      </c>
      <c r="X262" t="s">
        <v>131</v>
      </c>
      <c r="Y262" t="s">
        <v>320</v>
      </c>
      <c r="Z262" t="s">
        <v>133</v>
      </c>
      <c r="AA262" t="s">
        <v>134</v>
      </c>
      <c r="AB262" t="s">
        <v>135</v>
      </c>
      <c r="AC262">
        <v>82900400</v>
      </c>
      <c r="AD262" t="s">
        <v>315</v>
      </c>
      <c r="AE262">
        <v>9825281980</v>
      </c>
      <c r="AF262" s="2">
        <v>43873.966851851852</v>
      </c>
      <c r="AG262">
        <v>1567</v>
      </c>
      <c r="AH262" t="s">
        <v>137</v>
      </c>
      <c r="AI262" t="s">
        <v>138</v>
      </c>
      <c r="AJ262">
        <v>1</v>
      </c>
      <c r="AK262">
        <v>0</v>
      </c>
      <c r="AL262">
        <v>0</v>
      </c>
      <c r="AM262">
        <v>0</v>
      </c>
      <c r="AN262">
        <v>0</v>
      </c>
      <c r="AO262">
        <v>1.375</v>
      </c>
      <c r="AP262">
        <v>2.90625</v>
      </c>
      <c r="AQ262">
        <v>2.15625</v>
      </c>
      <c r="AR262">
        <v>2.40625</v>
      </c>
      <c r="AS262">
        <v>1.96875</v>
      </c>
      <c r="AT262">
        <v>1.96875</v>
      </c>
      <c r="AU262">
        <v>1.96875</v>
      </c>
      <c r="AV262">
        <v>2.09375</v>
      </c>
      <c r="AW262">
        <v>0</v>
      </c>
      <c r="AX262">
        <v>0</v>
      </c>
      <c r="AY262">
        <v>2.25</v>
      </c>
      <c r="AZ262">
        <v>0</v>
      </c>
      <c r="BA262">
        <v>0</v>
      </c>
      <c r="BB262">
        <v>0</v>
      </c>
      <c r="BC262">
        <v>2.125</v>
      </c>
      <c r="BD262">
        <v>0</v>
      </c>
      <c r="BE262">
        <v>0</v>
      </c>
      <c r="BF262">
        <v>0</v>
      </c>
      <c r="BG262">
        <v>0</v>
      </c>
      <c r="BH262">
        <v>2.84375</v>
      </c>
      <c r="BI262">
        <v>0</v>
      </c>
      <c r="BJ262">
        <v>0</v>
      </c>
      <c r="BK262">
        <v>0</v>
      </c>
      <c r="BL262">
        <v>0</v>
      </c>
      <c r="BM262">
        <v>5.03125</v>
      </c>
      <c r="BN262">
        <v>0</v>
      </c>
      <c r="BO262">
        <v>5.03125</v>
      </c>
      <c r="BP262">
        <v>0</v>
      </c>
      <c r="BQ262">
        <v>0</v>
      </c>
      <c r="BR262">
        <v>15</v>
      </c>
      <c r="BS262">
        <v>3</v>
      </c>
      <c r="BT262">
        <v>0</v>
      </c>
      <c r="BU262">
        <v>0</v>
      </c>
      <c r="BV262">
        <v>0</v>
      </c>
      <c r="BW262">
        <v>1.65625</v>
      </c>
      <c r="BX262">
        <v>1.5</v>
      </c>
      <c r="BY262">
        <v>15</v>
      </c>
      <c r="BZ262">
        <v>0</v>
      </c>
      <c r="CA262">
        <v>1.125</v>
      </c>
      <c r="CB262">
        <v>1.25</v>
      </c>
      <c r="CC262">
        <v>0</v>
      </c>
      <c r="CD262">
        <v>2.28125</v>
      </c>
      <c r="CE262">
        <v>1.5625</v>
      </c>
      <c r="CF262">
        <v>15</v>
      </c>
      <c r="CG262">
        <v>0.65625</v>
      </c>
      <c r="CH262">
        <v>5.03125</v>
      </c>
      <c r="CI262">
        <v>0</v>
      </c>
      <c r="CJ262">
        <v>1.5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3</v>
      </c>
      <c r="EG262">
        <v>32</v>
      </c>
      <c r="EH262">
        <v>-1</v>
      </c>
      <c r="EI262">
        <v>-1</v>
      </c>
      <c r="EJ262">
        <v>-1</v>
      </c>
      <c r="EK262">
        <v>32</v>
      </c>
      <c r="EL262">
        <v>32</v>
      </c>
      <c r="EM262">
        <v>32</v>
      </c>
      <c r="EN262">
        <v>32</v>
      </c>
      <c r="EO262">
        <v>32</v>
      </c>
      <c r="EP262">
        <v>32</v>
      </c>
      <c r="EQ262">
        <v>32</v>
      </c>
      <c r="ER262">
        <v>32</v>
      </c>
      <c r="ES262">
        <v>32</v>
      </c>
      <c r="ET262">
        <v>-1</v>
      </c>
      <c r="EU262">
        <v>32</v>
      </c>
      <c r="EV262">
        <v>-1</v>
      </c>
      <c r="EW262">
        <v>-1</v>
      </c>
      <c r="EX262">
        <v>-1</v>
      </c>
      <c r="EY262">
        <v>32</v>
      </c>
      <c r="EZ262">
        <v>-1</v>
      </c>
      <c r="FA262">
        <v>-1</v>
      </c>
      <c r="FB262">
        <v>-1</v>
      </c>
      <c r="FC262">
        <v>-1</v>
      </c>
      <c r="FD262">
        <v>32</v>
      </c>
      <c r="FE262">
        <v>-1</v>
      </c>
      <c r="FF262">
        <v>-1</v>
      </c>
      <c r="FG262">
        <v>-1</v>
      </c>
      <c r="FH262">
        <v>-1</v>
      </c>
      <c r="FI262">
        <v>32</v>
      </c>
      <c r="FJ262">
        <v>-1</v>
      </c>
      <c r="FK262">
        <v>32</v>
      </c>
      <c r="FL262">
        <v>-1</v>
      </c>
      <c r="FM262">
        <v>-1</v>
      </c>
      <c r="FN262">
        <v>1</v>
      </c>
      <c r="FO262">
        <v>32</v>
      </c>
      <c r="FP262">
        <v>-1</v>
      </c>
      <c r="FQ262">
        <v>-1</v>
      </c>
      <c r="FR262">
        <v>-1</v>
      </c>
      <c r="FS262">
        <v>32</v>
      </c>
      <c r="FT262">
        <v>32</v>
      </c>
      <c r="FU262">
        <v>1</v>
      </c>
      <c r="FV262">
        <v>-1</v>
      </c>
      <c r="FW262">
        <v>32</v>
      </c>
      <c r="FX262">
        <v>32</v>
      </c>
      <c r="FY262">
        <v>-1</v>
      </c>
      <c r="FZ262">
        <v>32</v>
      </c>
      <c r="GA262">
        <v>32</v>
      </c>
      <c r="GB262">
        <v>1</v>
      </c>
      <c r="GC262">
        <v>32</v>
      </c>
      <c r="GD262">
        <v>32</v>
      </c>
      <c r="GE262">
        <v>-1</v>
      </c>
      <c r="GF262">
        <v>32</v>
      </c>
      <c r="GG262">
        <v>-1</v>
      </c>
      <c r="GH262">
        <v>-1</v>
      </c>
      <c r="GI262">
        <v>-1</v>
      </c>
      <c r="GJ262">
        <v>-1</v>
      </c>
      <c r="GK262">
        <v>-1</v>
      </c>
      <c r="GL262">
        <v>32</v>
      </c>
      <c r="IC262" t="s">
        <v>139</v>
      </c>
    </row>
    <row r="263" spans="1:237" hidden="1" x14ac:dyDescent="0.25">
      <c r="A263" t="s">
        <v>605</v>
      </c>
      <c r="B263" t="s">
        <v>314</v>
      </c>
      <c r="C263" t="s">
        <v>126</v>
      </c>
      <c r="D263" t="s">
        <v>127</v>
      </c>
      <c r="E263" t="s">
        <v>549</v>
      </c>
      <c r="F263" t="s">
        <v>129</v>
      </c>
      <c r="G263" t="s">
        <v>354</v>
      </c>
      <c r="H263">
        <v>2156</v>
      </c>
      <c r="I263">
        <v>3967</v>
      </c>
      <c r="J263">
        <v>2001</v>
      </c>
      <c r="K263" s="1">
        <v>43854</v>
      </c>
      <c r="L263">
        <v>32</v>
      </c>
      <c r="M263">
        <v>162</v>
      </c>
      <c r="N263">
        <v>32</v>
      </c>
      <c r="O263">
        <v>32</v>
      </c>
      <c r="P263">
        <v>32</v>
      </c>
      <c r="Q263">
        <v>32</v>
      </c>
      <c r="R263">
        <v>1.5</v>
      </c>
      <c r="S263">
        <v>1.375</v>
      </c>
      <c r="T263">
        <v>2.125</v>
      </c>
      <c r="U263">
        <v>1.5</v>
      </c>
      <c r="V263">
        <v>5966</v>
      </c>
      <c r="W263">
        <v>5968</v>
      </c>
      <c r="X263" t="s">
        <v>131</v>
      </c>
      <c r="Y263" t="s">
        <v>320</v>
      </c>
      <c r="Z263" t="s">
        <v>133</v>
      </c>
      <c r="AA263" t="s">
        <v>134</v>
      </c>
      <c r="AB263" t="s">
        <v>135</v>
      </c>
      <c r="AC263">
        <v>82900400</v>
      </c>
      <c r="AD263" t="s">
        <v>315</v>
      </c>
      <c r="AE263">
        <v>9825281980</v>
      </c>
      <c r="AF263" s="2">
        <v>43873.961631944447</v>
      </c>
      <c r="AG263">
        <v>1566</v>
      </c>
      <c r="AH263" t="s">
        <v>137</v>
      </c>
      <c r="AI263" t="s">
        <v>138</v>
      </c>
      <c r="AJ263">
        <v>1</v>
      </c>
      <c r="AK263">
        <v>0</v>
      </c>
      <c r="AL263">
        <v>0</v>
      </c>
      <c r="AM263">
        <v>0</v>
      </c>
      <c r="AN263">
        <v>0</v>
      </c>
      <c r="AO263">
        <v>1.375</v>
      </c>
      <c r="AP263">
        <v>2.90625</v>
      </c>
      <c r="AQ263">
        <v>2.15625</v>
      </c>
      <c r="AR263">
        <v>2.40625</v>
      </c>
      <c r="AS263">
        <v>1.96875</v>
      </c>
      <c r="AT263">
        <v>1.96875</v>
      </c>
      <c r="AU263">
        <v>1.96875</v>
      </c>
      <c r="AV263">
        <v>2.09375</v>
      </c>
      <c r="AW263">
        <v>0</v>
      </c>
      <c r="AX263">
        <v>0</v>
      </c>
      <c r="AY263">
        <v>2.25</v>
      </c>
      <c r="AZ263">
        <v>0</v>
      </c>
      <c r="BA263">
        <v>0</v>
      </c>
      <c r="BB263">
        <v>0</v>
      </c>
      <c r="BC263">
        <v>2.125</v>
      </c>
      <c r="BD263">
        <v>0</v>
      </c>
      <c r="BE263">
        <v>0</v>
      </c>
      <c r="BF263">
        <v>0</v>
      </c>
      <c r="BG263">
        <v>0</v>
      </c>
      <c r="BH263">
        <v>2.84375</v>
      </c>
      <c r="BI263">
        <v>0</v>
      </c>
      <c r="BJ263">
        <v>0</v>
      </c>
      <c r="BK263">
        <v>0</v>
      </c>
      <c r="BL263">
        <v>0</v>
      </c>
      <c r="BM263">
        <v>5</v>
      </c>
      <c r="BN263">
        <v>0</v>
      </c>
      <c r="BO263">
        <v>5</v>
      </c>
      <c r="BP263">
        <v>0</v>
      </c>
      <c r="BQ263">
        <v>0</v>
      </c>
      <c r="BR263">
        <v>15</v>
      </c>
      <c r="BS263">
        <v>3</v>
      </c>
      <c r="BT263">
        <v>0</v>
      </c>
      <c r="BU263">
        <v>0</v>
      </c>
      <c r="BV263">
        <v>0</v>
      </c>
      <c r="BW263">
        <v>1.65625</v>
      </c>
      <c r="BX263">
        <v>1.5</v>
      </c>
      <c r="BY263">
        <v>15</v>
      </c>
      <c r="BZ263">
        <v>0</v>
      </c>
      <c r="CA263">
        <v>1.125</v>
      </c>
      <c r="CB263">
        <v>1.25</v>
      </c>
      <c r="CC263">
        <v>0</v>
      </c>
      <c r="CD263">
        <v>2.28125</v>
      </c>
      <c r="CE263">
        <v>1.5625</v>
      </c>
      <c r="CF263">
        <v>15</v>
      </c>
      <c r="CG263">
        <v>0.65625</v>
      </c>
      <c r="CH263">
        <v>5</v>
      </c>
      <c r="CI263">
        <v>0</v>
      </c>
      <c r="CJ263">
        <v>1.5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3</v>
      </c>
      <c r="EG263">
        <v>32</v>
      </c>
      <c r="EH263">
        <v>-1</v>
      </c>
      <c r="EI263">
        <v>-1</v>
      </c>
      <c r="EJ263">
        <v>-1</v>
      </c>
      <c r="EK263">
        <v>32</v>
      </c>
      <c r="EL263">
        <v>32</v>
      </c>
      <c r="EM263">
        <v>32</v>
      </c>
      <c r="EN263">
        <v>32</v>
      </c>
      <c r="EO263">
        <v>32</v>
      </c>
      <c r="EP263">
        <v>32</v>
      </c>
      <c r="EQ263">
        <v>32</v>
      </c>
      <c r="ER263">
        <v>32</v>
      </c>
      <c r="ES263">
        <v>32</v>
      </c>
      <c r="ET263">
        <v>-1</v>
      </c>
      <c r="EU263">
        <v>32</v>
      </c>
      <c r="EV263">
        <v>-1</v>
      </c>
      <c r="EW263">
        <v>-1</v>
      </c>
      <c r="EX263">
        <v>-1</v>
      </c>
      <c r="EY263">
        <v>32</v>
      </c>
      <c r="EZ263">
        <v>-1</v>
      </c>
      <c r="FA263">
        <v>-1</v>
      </c>
      <c r="FB263">
        <v>-1</v>
      </c>
      <c r="FC263">
        <v>-1</v>
      </c>
      <c r="FD263">
        <v>32</v>
      </c>
      <c r="FE263">
        <v>-1</v>
      </c>
      <c r="FF263">
        <v>-1</v>
      </c>
      <c r="FG263">
        <v>-1</v>
      </c>
      <c r="FH263">
        <v>-1</v>
      </c>
      <c r="FI263">
        <v>32</v>
      </c>
      <c r="FJ263">
        <v>-1</v>
      </c>
      <c r="FK263">
        <v>32</v>
      </c>
      <c r="FL263">
        <v>-1</v>
      </c>
      <c r="FM263">
        <v>-1</v>
      </c>
      <c r="FN263">
        <v>1</v>
      </c>
      <c r="FO263">
        <v>32</v>
      </c>
      <c r="FP263">
        <v>-1</v>
      </c>
      <c r="FQ263">
        <v>-1</v>
      </c>
      <c r="FR263">
        <v>-1</v>
      </c>
      <c r="FS263">
        <v>32</v>
      </c>
      <c r="FT263">
        <v>32</v>
      </c>
      <c r="FU263">
        <v>1</v>
      </c>
      <c r="FV263">
        <v>-1</v>
      </c>
      <c r="FW263">
        <v>32</v>
      </c>
      <c r="FX263">
        <v>32</v>
      </c>
      <c r="FY263">
        <v>-1</v>
      </c>
      <c r="FZ263">
        <v>32</v>
      </c>
      <c r="GA263">
        <v>32</v>
      </c>
      <c r="GB263">
        <v>1</v>
      </c>
      <c r="GC263">
        <v>32</v>
      </c>
      <c r="GD263">
        <v>32</v>
      </c>
      <c r="GE263">
        <v>-1</v>
      </c>
      <c r="GF263">
        <v>32</v>
      </c>
      <c r="GG263">
        <v>-1</v>
      </c>
      <c r="GH263">
        <v>-1</v>
      </c>
      <c r="GI263">
        <v>-1</v>
      </c>
      <c r="GJ263">
        <v>-1</v>
      </c>
      <c r="GK263">
        <v>-1</v>
      </c>
      <c r="GL263">
        <v>32</v>
      </c>
      <c r="IC263" t="s">
        <v>139</v>
      </c>
    </row>
    <row r="264" spans="1:237" hidden="1" x14ac:dyDescent="0.25">
      <c r="A264" t="s">
        <v>605</v>
      </c>
      <c r="B264" t="s">
        <v>314</v>
      </c>
      <c r="C264" t="s">
        <v>126</v>
      </c>
      <c r="D264" t="s">
        <v>127</v>
      </c>
      <c r="E264" t="s">
        <v>549</v>
      </c>
      <c r="F264" t="s">
        <v>129</v>
      </c>
      <c r="G264" t="s">
        <v>354</v>
      </c>
      <c r="H264">
        <v>2156</v>
      </c>
      <c r="I264">
        <v>3967</v>
      </c>
      <c r="J264">
        <v>2001</v>
      </c>
      <c r="K264" s="1">
        <v>43854</v>
      </c>
      <c r="L264">
        <v>32</v>
      </c>
      <c r="M264">
        <v>162</v>
      </c>
      <c r="N264">
        <v>32</v>
      </c>
      <c r="O264">
        <v>32</v>
      </c>
      <c r="P264">
        <v>32</v>
      </c>
      <c r="Q264">
        <v>32</v>
      </c>
      <c r="R264">
        <v>1.5</v>
      </c>
      <c r="S264">
        <v>1.375</v>
      </c>
      <c r="T264">
        <v>2.125</v>
      </c>
      <c r="U264">
        <v>1.5</v>
      </c>
      <c r="V264">
        <v>5966</v>
      </c>
      <c r="W264">
        <v>5968</v>
      </c>
      <c r="X264" t="s">
        <v>131</v>
      </c>
      <c r="Y264" t="s">
        <v>320</v>
      </c>
      <c r="Z264" t="s">
        <v>133</v>
      </c>
      <c r="AA264" t="s">
        <v>134</v>
      </c>
      <c r="AB264" t="s">
        <v>135</v>
      </c>
      <c r="AC264">
        <v>82900400</v>
      </c>
      <c r="AD264">
        <v>123456</v>
      </c>
      <c r="AE264">
        <v>9612345680</v>
      </c>
      <c r="AF264" s="2">
        <v>43873.961631944447</v>
      </c>
      <c r="AG264">
        <v>1566</v>
      </c>
      <c r="AH264" t="s">
        <v>137</v>
      </c>
      <c r="AI264" t="s">
        <v>138</v>
      </c>
      <c r="AJ264">
        <v>1</v>
      </c>
      <c r="AK264">
        <v>0</v>
      </c>
      <c r="AL264">
        <v>0</v>
      </c>
      <c r="AM264">
        <v>0</v>
      </c>
      <c r="AN264">
        <v>0</v>
      </c>
      <c r="AO264">
        <v>1.375</v>
      </c>
      <c r="AP264">
        <v>2.90625</v>
      </c>
      <c r="AQ264">
        <v>2.15625</v>
      </c>
      <c r="AR264">
        <v>2.40625</v>
      </c>
      <c r="AS264">
        <v>1.96875</v>
      </c>
      <c r="AT264">
        <v>1.96875</v>
      </c>
      <c r="AU264">
        <v>1.96875</v>
      </c>
      <c r="AV264">
        <v>2.09375</v>
      </c>
      <c r="AW264">
        <v>0</v>
      </c>
      <c r="AX264">
        <v>0</v>
      </c>
      <c r="AY264">
        <v>2.25</v>
      </c>
      <c r="AZ264">
        <v>0</v>
      </c>
      <c r="BA264">
        <v>0</v>
      </c>
      <c r="BB264">
        <v>0</v>
      </c>
      <c r="BC264">
        <v>2.125</v>
      </c>
      <c r="BD264">
        <v>0</v>
      </c>
      <c r="BE264">
        <v>0</v>
      </c>
      <c r="BF264">
        <v>0</v>
      </c>
      <c r="BG264">
        <v>0</v>
      </c>
      <c r="BH264">
        <v>2.84375</v>
      </c>
      <c r="BI264">
        <v>0</v>
      </c>
      <c r="BJ264">
        <v>0</v>
      </c>
      <c r="BK264">
        <v>0</v>
      </c>
      <c r="BL264">
        <v>0</v>
      </c>
      <c r="BM264">
        <v>5</v>
      </c>
      <c r="BN264">
        <v>0</v>
      </c>
      <c r="BO264">
        <v>5</v>
      </c>
      <c r="BP264">
        <v>0</v>
      </c>
      <c r="BQ264">
        <v>0</v>
      </c>
      <c r="BR264">
        <v>15</v>
      </c>
      <c r="BS264">
        <v>3</v>
      </c>
      <c r="BT264">
        <v>0</v>
      </c>
      <c r="BU264">
        <v>0</v>
      </c>
      <c r="BV264">
        <v>0</v>
      </c>
      <c r="BW264">
        <v>1.65625</v>
      </c>
      <c r="BX264">
        <v>1.5</v>
      </c>
      <c r="BY264">
        <v>15</v>
      </c>
      <c r="BZ264">
        <v>0</v>
      </c>
      <c r="CA264">
        <v>1.125</v>
      </c>
      <c r="CB264">
        <v>1.25</v>
      </c>
      <c r="CC264">
        <v>0</v>
      </c>
      <c r="CD264">
        <v>2.28125</v>
      </c>
      <c r="CE264">
        <v>1.5625</v>
      </c>
      <c r="CF264">
        <v>15</v>
      </c>
      <c r="CG264">
        <v>0.65625</v>
      </c>
      <c r="CH264">
        <v>5</v>
      </c>
      <c r="CI264">
        <v>0</v>
      </c>
      <c r="CJ264">
        <v>1.5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3</v>
      </c>
      <c r="EG264">
        <v>32</v>
      </c>
      <c r="EH264">
        <v>-1</v>
      </c>
      <c r="EI264">
        <v>-1</v>
      </c>
      <c r="EJ264">
        <v>-1</v>
      </c>
      <c r="EK264">
        <v>32</v>
      </c>
      <c r="EL264">
        <v>32</v>
      </c>
      <c r="EM264">
        <v>32</v>
      </c>
      <c r="EN264">
        <v>32</v>
      </c>
      <c r="EO264">
        <v>32</v>
      </c>
      <c r="EP264">
        <v>32</v>
      </c>
      <c r="EQ264">
        <v>32</v>
      </c>
      <c r="ER264">
        <v>32</v>
      </c>
      <c r="ES264">
        <v>32</v>
      </c>
      <c r="ET264">
        <v>-1</v>
      </c>
      <c r="EU264">
        <v>32</v>
      </c>
      <c r="EV264">
        <v>-1</v>
      </c>
      <c r="EW264">
        <v>-1</v>
      </c>
      <c r="EX264">
        <v>-1</v>
      </c>
      <c r="EY264">
        <v>32</v>
      </c>
      <c r="EZ264">
        <v>-1</v>
      </c>
      <c r="FA264">
        <v>-1</v>
      </c>
      <c r="FB264">
        <v>-1</v>
      </c>
      <c r="FC264">
        <v>-1</v>
      </c>
      <c r="FD264">
        <v>32</v>
      </c>
      <c r="FE264">
        <v>-1</v>
      </c>
      <c r="FF264">
        <v>-1</v>
      </c>
      <c r="FG264">
        <v>-1</v>
      </c>
      <c r="FH264">
        <v>-1</v>
      </c>
      <c r="FI264">
        <v>32</v>
      </c>
      <c r="FJ264">
        <v>-1</v>
      </c>
      <c r="FK264">
        <v>32</v>
      </c>
      <c r="FL264">
        <v>-1</v>
      </c>
      <c r="FM264">
        <v>-1</v>
      </c>
      <c r="FN264">
        <v>1</v>
      </c>
      <c r="FO264">
        <v>32</v>
      </c>
      <c r="FP264">
        <v>-1</v>
      </c>
      <c r="FQ264">
        <v>-1</v>
      </c>
      <c r="FR264">
        <v>-1</v>
      </c>
      <c r="FS264">
        <v>32</v>
      </c>
      <c r="FT264">
        <v>32</v>
      </c>
      <c r="FU264">
        <v>1</v>
      </c>
      <c r="FV264">
        <v>-1</v>
      </c>
      <c r="FW264">
        <v>32</v>
      </c>
      <c r="FX264">
        <v>32</v>
      </c>
      <c r="FY264">
        <v>-1</v>
      </c>
      <c r="FZ264">
        <v>32</v>
      </c>
      <c r="GA264">
        <v>32</v>
      </c>
      <c r="GB264">
        <v>1</v>
      </c>
      <c r="GC264">
        <v>32</v>
      </c>
      <c r="GD264">
        <v>32</v>
      </c>
      <c r="GE264">
        <v>-1</v>
      </c>
      <c r="GF264">
        <v>32</v>
      </c>
      <c r="GG264">
        <v>-1</v>
      </c>
      <c r="GH264">
        <v>-1</v>
      </c>
      <c r="GI264">
        <v>-1</v>
      </c>
      <c r="GJ264">
        <v>-1</v>
      </c>
      <c r="GK264">
        <v>-1</v>
      </c>
      <c r="GL264">
        <v>32</v>
      </c>
      <c r="IC264" t="s">
        <v>139</v>
      </c>
    </row>
    <row r="265" spans="1:237" hidden="1" x14ac:dyDescent="0.25">
      <c r="A265" t="s">
        <v>605</v>
      </c>
      <c r="B265" t="s">
        <v>314</v>
      </c>
      <c r="C265" t="s">
        <v>126</v>
      </c>
      <c r="D265" t="s">
        <v>127</v>
      </c>
      <c r="E265" t="s">
        <v>549</v>
      </c>
      <c r="F265" t="s">
        <v>129</v>
      </c>
      <c r="G265" t="s">
        <v>354</v>
      </c>
      <c r="H265">
        <v>2156</v>
      </c>
      <c r="I265">
        <v>3967</v>
      </c>
      <c r="J265">
        <v>2001</v>
      </c>
      <c r="K265" s="1">
        <v>43854</v>
      </c>
      <c r="L265">
        <v>32</v>
      </c>
      <c r="M265">
        <v>162</v>
      </c>
      <c r="N265">
        <v>32</v>
      </c>
      <c r="O265">
        <v>32</v>
      </c>
      <c r="P265">
        <v>32</v>
      </c>
      <c r="Q265">
        <v>32</v>
      </c>
      <c r="R265">
        <v>1.5</v>
      </c>
      <c r="S265">
        <v>1.375</v>
      </c>
      <c r="T265">
        <v>2.125</v>
      </c>
      <c r="U265">
        <v>1.5</v>
      </c>
      <c r="V265">
        <v>5966</v>
      </c>
      <c r="W265">
        <v>5968</v>
      </c>
      <c r="X265" t="s">
        <v>131</v>
      </c>
      <c r="Y265" t="s">
        <v>320</v>
      </c>
      <c r="Z265" t="s">
        <v>133</v>
      </c>
      <c r="AA265" t="s">
        <v>134</v>
      </c>
      <c r="AB265" t="s">
        <v>135</v>
      </c>
      <c r="AC265">
        <v>82900400</v>
      </c>
      <c r="AD265" t="s">
        <v>315</v>
      </c>
      <c r="AE265">
        <v>9612345680</v>
      </c>
      <c r="AF265" s="2">
        <v>43873.961631944447</v>
      </c>
      <c r="AG265">
        <v>1566</v>
      </c>
      <c r="AH265" t="s">
        <v>137</v>
      </c>
      <c r="AI265" t="s">
        <v>138</v>
      </c>
      <c r="AJ265">
        <v>1</v>
      </c>
      <c r="AK265">
        <v>0</v>
      </c>
      <c r="AL265">
        <v>0</v>
      </c>
      <c r="AM265">
        <v>0</v>
      </c>
      <c r="AN265">
        <v>0</v>
      </c>
      <c r="AO265">
        <v>1.375</v>
      </c>
      <c r="AP265">
        <v>2.90625</v>
      </c>
      <c r="AQ265">
        <v>2.15625</v>
      </c>
      <c r="AR265">
        <v>2.40625</v>
      </c>
      <c r="AS265">
        <v>1.96875</v>
      </c>
      <c r="AT265">
        <v>1.96875</v>
      </c>
      <c r="AU265">
        <v>1.96875</v>
      </c>
      <c r="AV265">
        <v>2.09375</v>
      </c>
      <c r="AW265">
        <v>0</v>
      </c>
      <c r="AX265">
        <v>0</v>
      </c>
      <c r="AY265">
        <v>2.25</v>
      </c>
      <c r="AZ265">
        <v>0</v>
      </c>
      <c r="BA265">
        <v>0</v>
      </c>
      <c r="BB265">
        <v>0</v>
      </c>
      <c r="BC265">
        <v>2.125</v>
      </c>
      <c r="BD265">
        <v>0</v>
      </c>
      <c r="BE265">
        <v>0</v>
      </c>
      <c r="BF265">
        <v>0</v>
      </c>
      <c r="BG265">
        <v>0</v>
      </c>
      <c r="BH265">
        <v>2.84375</v>
      </c>
      <c r="BI265">
        <v>0</v>
      </c>
      <c r="BJ265">
        <v>0</v>
      </c>
      <c r="BK265">
        <v>0</v>
      </c>
      <c r="BL265">
        <v>0</v>
      </c>
      <c r="BM265">
        <v>5</v>
      </c>
      <c r="BN265">
        <v>0</v>
      </c>
      <c r="BO265">
        <v>5</v>
      </c>
      <c r="BP265">
        <v>0</v>
      </c>
      <c r="BQ265">
        <v>0</v>
      </c>
      <c r="BR265">
        <v>15</v>
      </c>
      <c r="BS265">
        <v>3</v>
      </c>
      <c r="BT265">
        <v>0</v>
      </c>
      <c r="BU265">
        <v>0</v>
      </c>
      <c r="BV265">
        <v>0</v>
      </c>
      <c r="BW265">
        <v>1.65625</v>
      </c>
      <c r="BX265">
        <v>1.5</v>
      </c>
      <c r="BY265">
        <v>15</v>
      </c>
      <c r="BZ265">
        <v>0</v>
      </c>
      <c r="CA265">
        <v>1.125</v>
      </c>
      <c r="CB265">
        <v>1.25</v>
      </c>
      <c r="CC265">
        <v>0</v>
      </c>
      <c r="CD265">
        <v>2.28125</v>
      </c>
      <c r="CE265">
        <v>1.5625</v>
      </c>
      <c r="CF265">
        <v>15</v>
      </c>
      <c r="CG265">
        <v>0.65625</v>
      </c>
      <c r="CH265">
        <v>5</v>
      </c>
      <c r="CI265">
        <v>0</v>
      </c>
      <c r="CJ265">
        <v>1.5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3</v>
      </c>
      <c r="EG265">
        <v>32</v>
      </c>
      <c r="EH265">
        <v>-1</v>
      </c>
      <c r="EI265">
        <v>-1</v>
      </c>
      <c r="EJ265">
        <v>-1</v>
      </c>
      <c r="EK265">
        <v>32</v>
      </c>
      <c r="EL265">
        <v>32</v>
      </c>
      <c r="EM265">
        <v>32</v>
      </c>
      <c r="EN265">
        <v>32</v>
      </c>
      <c r="EO265">
        <v>32</v>
      </c>
      <c r="EP265">
        <v>32</v>
      </c>
      <c r="EQ265">
        <v>32</v>
      </c>
      <c r="ER265">
        <v>32</v>
      </c>
      <c r="ES265">
        <v>32</v>
      </c>
      <c r="ET265">
        <v>-1</v>
      </c>
      <c r="EU265">
        <v>32</v>
      </c>
      <c r="EV265">
        <v>-1</v>
      </c>
      <c r="EW265">
        <v>-1</v>
      </c>
      <c r="EX265">
        <v>-1</v>
      </c>
      <c r="EY265">
        <v>32</v>
      </c>
      <c r="EZ265">
        <v>-1</v>
      </c>
      <c r="FA265">
        <v>-1</v>
      </c>
      <c r="FB265">
        <v>-1</v>
      </c>
      <c r="FC265">
        <v>-1</v>
      </c>
      <c r="FD265">
        <v>32</v>
      </c>
      <c r="FE265">
        <v>-1</v>
      </c>
      <c r="FF265">
        <v>-1</v>
      </c>
      <c r="FG265">
        <v>-1</v>
      </c>
      <c r="FH265">
        <v>-1</v>
      </c>
      <c r="FI265">
        <v>32</v>
      </c>
      <c r="FJ265">
        <v>-1</v>
      </c>
      <c r="FK265">
        <v>32</v>
      </c>
      <c r="FL265">
        <v>-1</v>
      </c>
      <c r="FM265">
        <v>-1</v>
      </c>
      <c r="FN265">
        <v>1</v>
      </c>
      <c r="FO265">
        <v>32</v>
      </c>
      <c r="FP265">
        <v>-1</v>
      </c>
      <c r="FQ265">
        <v>-1</v>
      </c>
      <c r="FR265">
        <v>-1</v>
      </c>
      <c r="FS265">
        <v>32</v>
      </c>
      <c r="FT265">
        <v>32</v>
      </c>
      <c r="FU265">
        <v>1</v>
      </c>
      <c r="FV265">
        <v>-1</v>
      </c>
      <c r="FW265">
        <v>32</v>
      </c>
      <c r="FX265">
        <v>32</v>
      </c>
      <c r="FY265">
        <v>-1</v>
      </c>
      <c r="FZ265">
        <v>32</v>
      </c>
      <c r="GA265">
        <v>32</v>
      </c>
      <c r="GB265">
        <v>1</v>
      </c>
      <c r="GC265">
        <v>32</v>
      </c>
      <c r="GD265">
        <v>32</v>
      </c>
      <c r="GE265">
        <v>-1</v>
      </c>
      <c r="GF265">
        <v>32</v>
      </c>
      <c r="GG265">
        <v>-1</v>
      </c>
      <c r="GH265">
        <v>-1</v>
      </c>
      <c r="GI265">
        <v>-1</v>
      </c>
      <c r="GJ265">
        <v>-1</v>
      </c>
      <c r="GK265">
        <v>-1</v>
      </c>
      <c r="GL265">
        <v>32</v>
      </c>
      <c r="IC265" t="s">
        <v>139</v>
      </c>
    </row>
    <row r="266" spans="1:237" hidden="1" x14ac:dyDescent="0.25">
      <c r="A266" t="s">
        <v>605</v>
      </c>
      <c r="B266" t="s">
        <v>314</v>
      </c>
      <c r="C266" t="s">
        <v>126</v>
      </c>
      <c r="D266" t="s">
        <v>127</v>
      </c>
      <c r="E266" t="s">
        <v>549</v>
      </c>
      <c r="F266" t="s">
        <v>129</v>
      </c>
      <c r="G266" t="s">
        <v>354</v>
      </c>
      <c r="H266">
        <v>2156</v>
      </c>
      <c r="I266">
        <v>3967</v>
      </c>
      <c r="J266">
        <v>2001</v>
      </c>
      <c r="K266" s="1">
        <v>43854</v>
      </c>
      <c r="L266">
        <v>32</v>
      </c>
      <c r="M266">
        <v>162</v>
      </c>
      <c r="N266">
        <v>32</v>
      </c>
      <c r="O266">
        <v>32</v>
      </c>
      <c r="P266">
        <v>32</v>
      </c>
      <c r="Q266">
        <v>32</v>
      </c>
      <c r="R266">
        <v>1.5</v>
      </c>
      <c r="S266">
        <v>1.375</v>
      </c>
      <c r="T266">
        <v>2.125</v>
      </c>
      <c r="U266">
        <v>1.5</v>
      </c>
      <c r="V266">
        <v>5966</v>
      </c>
      <c r="W266">
        <v>5968</v>
      </c>
      <c r="X266" t="s">
        <v>131</v>
      </c>
      <c r="Y266" t="s">
        <v>320</v>
      </c>
      <c r="Z266" t="s">
        <v>133</v>
      </c>
      <c r="AA266" t="s">
        <v>134</v>
      </c>
      <c r="AB266" t="s">
        <v>135</v>
      </c>
      <c r="AC266">
        <v>82900400</v>
      </c>
      <c r="AD266">
        <v>123456</v>
      </c>
      <c r="AE266">
        <v>9825281980</v>
      </c>
      <c r="AF266" s="2">
        <v>43873.961631944447</v>
      </c>
      <c r="AG266">
        <v>1566</v>
      </c>
      <c r="AH266" t="s">
        <v>137</v>
      </c>
      <c r="AI266" t="s">
        <v>138</v>
      </c>
      <c r="AJ266">
        <v>1</v>
      </c>
      <c r="AK266">
        <v>0</v>
      </c>
      <c r="AL266">
        <v>0</v>
      </c>
      <c r="AM266">
        <v>0</v>
      </c>
      <c r="AN266">
        <v>0</v>
      </c>
      <c r="AO266">
        <v>1.375</v>
      </c>
      <c r="AP266">
        <v>2.90625</v>
      </c>
      <c r="AQ266">
        <v>2.15625</v>
      </c>
      <c r="AR266">
        <v>2.40625</v>
      </c>
      <c r="AS266">
        <v>1.96875</v>
      </c>
      <c r="AT266">
        <v>1.96875</v>
      </c>
      <c r="AU266">
        <v>1.96875</v>
      </c>
      <c r="AV266">
        <v>2.09375</v>
      </c>
      <c r="AW266">
        <v>0</v>
      </c>
      <c r="AX266">
        <v>0</v>
      </c>
      <c r="AY266">
        <v>2.25</v>
      </c>
      <c r="AZ266">
        <v>0</v>
      </c>
      <c r="BA266">
        <v>0</v>
      </c>
      <c r="BB266">
        <v>0</v>
      </c>
      <c r="BC266">
        <v>2.125</v>
      </c>
      <c r="BD266">
        <v>0</v>
      </c>
      <c r="BE266">
        <v>0</v>
      </c>
      <c r="BF266">
        <v>0</v>
      </c>
      <c r="BG266">
        <v>0</v>
      </c>
      <c r="BH266">
        <v>2.84375</v>
      </c>
      <c r="BI266">
        <v>0</v>
      </c>
      <c r="BJ266">
        <v>0</v>
      </c>
      <c r="BK266">
        <v>0</v>
      </c>
      <c r="BL266">
        <v>0</v>
      </c>
      <c r="BM266">
        <v>5</v>
      </c>
      <c r="BN266">
        <v>0</v>
      </c>
      <c r="BO266">
        <v>5</v>
      </c>
      <c r="BP266">
        <v>0</v>
      </c>
      <c r="BQ266">
        <v>0</v>
      </c>
      <c r="BR266">
        <v>15</v>
      </c>
      <c r="BS266">
        <v>3</v>
      </c>
      <c r="BT266">
        <v>0</v>
      </c>
      <c r="BU266">
        <v>0</v>
      </c>
      <c r="BV266">
        <v>0</v>
      </c>
      <c r="BW266">
        <v>1.65625</v>
      </c>
      <c r="BX266">
        <v>1.5</v>
      </c>
      <c r="BY266">
        <v>15</v>
      </c>
      <c r="BZ266">
        <v>0</v>
      </c>
      <c r="CA266">
        <v>1.125</v>
      </c>
      <c r="CB266">
        <v>1.25</v>
      </c>
      <c r="CC266">
        <v>0</v>
      </c>
      <c r="CD266">
        <v>2.28125</v>
      </c>
      <c r="CE266">
        <v>1.5625</v>
      </c>
      <c r="CF266">
        <v>15</v>
      </c>
      <c r="CG266">
        <v>0.65625</v>
      </c>
      <c r="CH266">
        <v>5</v>
      </c>
      <c r="CI266">
        <v>0</v>
      </c>
      <c r="CJ266">
        <v>1.5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3</v>
      </c>
      <c r="EG266">
        <v>32</v>
      </c>
      <c r="EH266">
        <v>-1</v>
      </c>
      <c r="EI266">
        <v>-1</v>
      </c>
      <c r="EJ266">
        <v>-1</v>
      </c>
      <c r="EK266">
        <v>32</v>
      </c>
      <c r="EL266">
        <v>32</v>
      </c>
      <c r="EM266">
        <v>32</v>
      </c>
      <c r="EN266">
        <v>32</v>
      </c>
      <c r="EO266">
        <v>32</v>
      </c>
      <c r="EP266">
        <v>32</v>
      </c>
      <c r="EQ266">
        <v>32</v>
      </c>
      <c r="ER266">
        <v>32</v>
      </c>
      <c r="ES266">
        <v>32</v>
      </c>
      <c r="ET266">
        <v>-1</v>
      </c>
      <c r="EU266">
        <v>32</v>
      </c>
      <c r="EV266">
        <v>-1</v>
      </c>
      <c r="EW266">
        <v>-1</v>
      </c>
      <c r="EX266">
        <v>-1</v>
      </c>
      <c r="EY266">
        <v>32</v>
      </c>
      <c r="EZ266">
        <v>-1</v>
      </c>
      <c r="FA266">
        <v>-1</v>
      </c>
      <c r="FB266">
        <v>-1</v>
      </c>
      <c r="FC266">
        <v>-1</v>
      </c>
      <c r="FD266">
        <v>32</v>
      </c>
      <c r="FE266">
        <v>-1</v>
      </c>
      <c r="FF266">
        <v>-1</v>
      </c>
      <c r="FG266">
        <v>-1</v>
      </c>
      <c r="FH266">
        <v>-1</v>
      </c>
      <c r="FI266">
        <v>32</v>
      </c>
      <c r="FJ266">
        <v>-1</v>
      </c>
      <c r="FK266">
        <v>32</v>
      </c>
      <c r="FL266">
        <v>-1</v>
      </c>
      <c r="FM266">
        <v>-1</v>
      </c>
      <c r="FN266">
        <v>1</v>
      </c>
      <c r="FO266">
        <v>32</v>
      </c>
      <c r="FP266">
        <v>-1</v>
      </c>
      <c r="FQ266">
        <v>-1</v>
      </c>
      <c r="FR266">
        <v>-1</v>
      </c>
      <c r="FS266">
        <v>32</v>
      </c>
      <c r="FT266">
        <v>32</v>
      </c>
      <c r="FU266">
        <v>1</v>
      </c>
      <c r="FV266">
        <v>-1</v>
      </c>
      <c r="FW266">
        <v>32</v>
      </c>
      <c r="FX266">
        <v>32</v>
      </c>
      <c r="FY266">
        <v>-1</v>
      </c>
      <c r="FZ266">
        <v>32</v>
      </c>
      <c r="GA266">
        <v>32</v>
      </c>
      <c r="GB266">
        <v>1</v>
      </c>
      <c r="GC266">
        <v>32</v>
      </c>
      <c r="GD266">
        <v>32</v>
      </c>
      <c r="GE266">
        <v>-1</v>
      </c>
      <c r="GF266">
        <v>32</v>
      </c>
      <c r="GG266">
        <v>-1</v>
      </c>
      <c r="GH266">
        <v>-1</v>
      </c>
      <c r="GI266">
        <v>-1</v>
      </c>
      <c r="GJ266">
        <v>-1</v>
      </c>
      <c r="GK266">
        <v>-1</v>
      </c>
      <c r="GL266">
        <v>32</v>
      </c>
      <c r="IC266" t="s">
        <v>139</v>
      </c>
    </row>
    <row r="267" spans="1:237" hidden="1" x14ac:dyDescent="0.25">
      <c r="A267" t="s">
        <v>606</v>
      </c>
      <c r="B267" t="s">
        <v>314</v>
      </c>
      <c r="C267" t="s">
        <v>126</v>
      </c>
      <c r="D267" t="s">
        <v>127</v>
      </c>
      <c r="E267" t="s">
        <v>549</v>
      </c>
      <c r="F267" t="s">
        <v>129</v>
      </c>
      <c r="G267" t="s">
        <v>354</v>
      </c>
      <c r="H267">
        <v>2156</v>
      </c>
      <c r="I267">
        <v>3967</v>
      </c>
      <c r="J267">
        <v>1999</v>
      </c>
      <c r="K267" s="1">
        <v>43854</v>
      </c>
      <c r="L267">
        <v>32</v>
      </c>
      <c r="M267">
        <v>161</v>
      </c>
      <c r="N267">
        <v>32</v>
      </c>
      <c r="O267">
        <v>32</v>
      </c>
      <c r="P267">
        <v>32</v>
      </c>
      <c r="Q267">
        <v>32</v>
      </c>
      <c r="R267">
        <v>1.5</v>
      </c>
      <c r="S267">
        <v>1.375</v>
      </c>
      <c r="T267">
        <v>2.125</v>
      </c>
      <c r="U267">
        <v>1.5</v>
      </c>
      <c r="V267">
        <v>5965</v>
      </c>
      <c r="W267">
        <v>5966</v>
      </c>
      <c r="X267" t="s">
        <v>131</v>
      </c>
      <c r="Y267" t="s">
        <v>320</v>
      </c>
      <c r="Z267" t="s">
        <v>133</v>
      </c>
      <c r="AA267" t="s">
        <v>134</v>
      </c>
      <c r="AB267" t="s">
        <v>135</v>
      </c>
      <c r="AC267">
        <v>82900400</v>
      </c>
      <c r="AD267">
        <v>123456</v>
      </c>
      <c r="AE267">
        <v>9612345680</v>
      </c>
      <c r="AF267" s="2">
        <v>43873.954583333332</v>
      </c>
      <c r="AG267">
        <v>1565</v>
      </c>
      <c r="AH267" t="s">
        <v>137</v>
      </c>
      <c r="AI267" t="s">
        <v>138</v>
      </c>
      <c r="AJ267">
        <v>1</v>
      </c>
      <c r="AK267">
        <v>0</v>
      </c>
      <c r="AL267">
        <v>0</v>
      </c>
      <c r="AM267">
        <v>0</v>
      </c>
      <c r="AN267">
        <v>0</v>
      </c>
      <c r="AO267">
        <v>1.375</v>
      </c>
      <c r="AP267">
        <v>2.90625</v>
      </c>
      <c r="AQ267">
        <v>2.15625</v>
      </c>
      <c r="AR267">
        <v>2.40625</v>
      </c>
      <c r="AS267">
        <v>1.96875</v>
      </c>
      <c r="AT267">
        <v>1.96875</v>
      </c>
      <c r="AU267">
        <v>1.96875</v>
      </c>
      <c r="AV267">
        <v>2.09375</v>
      </c>
      <c r="AW267">
        <v>0</v>
      </c>
      <c r="AX267">
        <v>0</v>
      </c>
      <c r="AY267">
        <v>2.25</v>
      </c>
      <c r="AZ267">
        <v>0</v>
      </c>
      <c r="BA267">
        <v>0</v>
      </c>
      <c r="BB267">
        <v>0</v>
      </c>
      <c r="BC267">
        <v>2.125</v>
      </c>
      <c r="BD267">
        <v>0</v>
      </c>
      <c r="BE267">
        <v>0</v>
      </c>
      <c r="BF267">
        <v>0</v>
      </c>
      <c r="BG267">
        <v>0</v>
      </c>
      <c r="BH267">
        <v>2.84375</v>
      </c>
      <c r="BI267">
        <v>0</v>
      </c>
      <c r="BJ267">
        <v>0</v>
      </c>
      <c r="BK267">
        <v>0</v>
      </c>
      <c r="BL267">
        <v>0</v>
      </c>
      <c r="BM267">
        <v>4.96875</v>
      </c>
      <c r="BN267">
        <v>0</v>
      </c>
      <c r="BO267">
        <v>4.96875</v>
      </c>
      <c r="BP267">
        <v>0</v>
      </c>
      <c r="BQ267">
        <v>0</v>
      </c>
      <c r="BR267">
        <v>15</v>
      </c>
      <c r="BS267">
        <v>2.96875</v>
      </c>
      <c r="BT267">
        <v>0</v>
      </c>
      <c r="BU267">
        <v>0</v>
      </c>
      <c r="BV267">
        <v>0</v>
      </c>
      <c r="BW267">
        <v>1.65625</v>
      </c>
      <c r="BX267">
        <v>1.5</v>
      </c>
      <c r="BY267">
        <v>15</v>
      </c>
      <c r="BZ267">
        <v>0</v>
      </c>
      <c r="CA267">
        <v>1.125</v>
      </c>
      <c r="CB267">
        <v>1.25</v>
      </c>
      <c r="CC267">
        <v>0</v>
      </c>
      <c r="CD267">
        <v>2.28125</v>
      </c>
      <c r="CE267">
        <v>1.5625</v>
      </c>
      <c r="CF267">
        <v>15</v>
      </c>
      <c r="CG267">
        <v>0.65625</v>
      </c>
      <c r="CH267">
        <v>4.96875</v>
      </c>
      <c r="CI267">
        <v>0</v>
      </c>
      <c r="CJ267">
        <v>1.5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3</v>
      </c>
      <c r="EG267">
        <v>32</v>
      </c>
      <c r="EH267">
        <v>-1</v>
      </c>
      <c r="EI267">
        <v>-1</v>
      </c>
      <c r="EJ267">
        <v>-1</v>
      </c>
      <c r="EK267">
        <v>32</v>
      </c>
      <c r="EL267">
        <v>32</v>
      </c>
      <c r="EM267">
        <v>32</v>
      </c>
      <c r="EN267">
        <v>32</v>
      </c>
      <c r="EO267">
        <v>32</v>
      </c>
      <c r="EP267">
        <v>32</v>
      </c>
      <c r="EQ267">
        <v>32</v>
      </c>
      <c r="ER267">
        <v>32</v>
      </c>
      <c r="ES267">
        <v>32</v>
      </c>
      <c r="ET267">
        <v>-1</v>
      </c>
      <c r="EU267">
        <v>32</v>
      </c>
      <c r="EV267">
        <v>-1</v>
      </c>
      <c r="EW267">
        <v>-1</v>
      </c>
      <c r="EX267">
        <v>-1</v>
      </c>
      <c r="EY267">
        <v>32</v>
      </c>
      <c r="EZ267">
        <v>-1</v>
      </c>
      <c r="FA267">
        <v>-1</v>
      </c>
      <c r="FB267">
        <v>-1</v>
      </c>
      <c r="FC267">
        <v>-1</v>
      </c>
      <c r="FD267">
        <v>32</v>
      </c>
      <c r="FE267">
        <v>-1</v>
      </c>
      <c r="FF267">
        <v>-1</v>
      </c>
      <c r="FG267">
        <v>-1</v>
      </c>
      <c r="FH267">
        <v>-1</v>
      </c>
      <c r="FI267">
        <v>32</v>
      </c>
      <c r="FJ267">
        <v>-1</v>
      </c>
      <c r="FK267">
        <v>32</v>
      </c>
      <c r="FL267">
        <v>-1</v>
      </c>
      <c r="FM267">
        <v>-1</v>
      </c>
      <c r="FN267">
        <v>1</v>
      </c>
      <c r="FO267">
        <v>32</v>
      </c>
      <c r="FP267">
        <v>-1</v>
      </c>
      <c r="FQ267">
        <v>-1</v>
      </c>
      <c r="FR267">
        <v>-1</v>
      </c>
      <c r="FS267">
        <v>32</v>
      </c>
      <c r="FT267">
        <v>32</v>
      </c>
      <c r="FU267">
        <v>1</v>
      </c>
      <c r="FV267">
        <v>-1</v>
      </c>
      <c r="FW267">
        <v>32</v>
      </c>
      <c r="FX267">
        <v>32</v>
      </c>
      <c r="FY267">
        <v>-1</v>
      </c>
      <c r="FZ267">
        <v>32</v>
      </c>
      <c r="GA267">
        <v>32</v>
      </c>
      <c r="GB267">
        <v>1</v>
      </c>
      <c r="GC267">
        <v>32</v>
      </c>
      <c r="GD267">
        <v>32</v>
      </c>
      <c r="GE267">
        <v>-1</v>
      </c>
      <c r="GF267">
        <v>32</v>
      </c>
      <c r="GG267">
        <v>-1</v>
      </c>
      <c r="GH267">
        <v>-1</v>
      </c>
      <c r="GI267">
        <v>-1</v>
      </c>
      <c r="GJ267">
        <v>-1</v>
      </c>
      <c r="GK267">
        <v>-1</v>
      </c>
      <c r="GL267">
        <v>32</v>
      </c>
      <c r="IC267" t="s">
        <v>139</v>
      </c>
    </row>
    <row r="268" spans="1:237" hidden="1" x14ac:dyDescent="0.25">
      <c r="A268" t="s">
        <v>606</v>
      </c>
      <c r="B268" t="s">
        <v>314</v>
      </c>
      <c r="C268" t="s">
        <v>126</v>
      </c>
      <c r="D268" t="s">
        <v>127</v>
      </c>
      <c r="E268" t="s">
        <v>549</v>
      </c>
      <c r="F268" t="s">
        <v>129</v>
      </c>
      <c r="G268" t="s">
        <v>354</v>
      </c>
      <c r="H268">
        <v>2156</v>
      </c>
      <c r="I268">
        <v>3967</v>
      </c>
      <c r="J268">
        <v>1999</v>
      </c>
      <c r="K268" s="1">
        <v>43854</v>
      </c>
      <c r="L268">
        <v>32</v>
      </c>
      <c r="M268">
        <v>161</v>
      </c>
      <c r="N268">
        <v>32</v>
      </c>
      <c r="O268">
        <v>32</v>
      </c>
      <c r="P268">
        <v>32</v>
      </c>
      <c r="Q268">
        <v>32</v>
      </c>
      <c r="R268">
        <v>1.5</v>
      </c>
      <c r="S268">
        <v>1.375</v>
      </c>
      <c r="T268">
        <v>2.125</v>
      </c>
      <c r="U268">
        <v>1.5</v>
      </c>
      <c r="V268">
        <v>5965</v>
      </c>
      <c r="W268">
        <v>5966</v>
      </c>
      <c r="X268" t="s">
        <v>131</v>
      </c>
      <c r="Y268" t="s">
        <v>320</v>
      </c>
      <c r="Z268" t="s">
        <v>133</v>
      </c>
      <c r="AA268" t="s">
        <v>134</v>
      </c>
      <c r="AB268" t="s">
        <v>135</v>
      </c>
      <c r="AC268">
        <v>82900400</v>
      </c>
      <c r="AD268">
        <v>123456</v>
      </c>
      <c r="AE268">
        <v>9825281980</v>
      </c>
      <c r="AF268" s="2">
        <v>43873.954583333332</v>
      </c>
      <c r="AG268">
        <v>1565</v>
      </c>
      <c r="AH268" t="s">
        <v>137</v>
      </c>
      <c r="AI268" t="s">
        <v>138</v>
      </c>
      <c r="AJ268">
        <v>1</v>
      </c>
      <c r="AK268">
        <v>0</v>
      </c>
      <c r="AL268">
        <v>0</v>
      </c>
      <c r="AM268">
        <v>0</v>
      </c>
      <c r="AN268">
        <v>0</v>
      </c>
      <c r="AO268">
        <v>1.375</v>
      </c>
      <c r="AP268">
        <v>2.90625</v>
      </c>
      <c r="AQ268">
        <v>2.15625</v>
      </c>
      <c r="AR268">
        <v>2.40625</v>
      </c>
      <c r="AS268">
        <v>1.96875</v>
      </c>
      <c r="AT268">
        <v>1.96875</v>
      </c>
      <c r="AU268">
        <v>1.96875</v>
      </c>
      <c r="AV268">
        <v>2.09375</v>
      </c>
      <c r="AW268">
        <v>0</v>
      </c>
      <c r="AX268">
        <v>0</v>
      </c>
      <c r="AY268">
        <v>2.25</v>
      </c>
      <c r="AZ268">
        <v>0</v>
      </c>
      <c r="BA268">
        <v>0</v>
      </c>
      <c r="BB268">
        <v>0</v>
      </c>
      <c r="BC268">
        <v>2.125</v>
      </c>
      <c r="BD268">
        <v>0</v>
      </c>
      <c r="BE268">
        <v>0</v>
      </c>
      <c r="BF268">
        <v>0</v>
      </c>
      <c r="BG268">
        <v>0</v>
      </c>
      <c r="BH268">
        <v>2.84375</v>
      </c>
      <c r="BI268">
        <v>0</v>
      </c>
      <c r="BJ268">
        <v>0</v>
      </c>
      <c r="BK268">
        <v>0</v>
      </c>
      <c r="BL268">
        <v>0</v>
      </c>
      <c r="BM268">
        <v>4.96875</v>
      </c>
      <c r="BN268">
        <v>0</v>
      </c>
      <c r="BO268">
        <v>4.96875</v>
      </c>
      <c r="BP268">
        <v>0</v>
      </c>
      <c r="BQ268">
        <v>0</v>
      </c>
      <c r="BR268">
        <v>15</v>
      </c>
      <c r="BS268">
        <v>2.96875</v>
      </c>
      <c r="BT268">
        <v>0</v>
      </c>
      <c r="BU268">
        <v>0</v>
      </c>
      <c r="BV268">
        <v>0</v>
      </c>
      <c r="BW268">
        <v>1.65625</v>
      </c>
      <c r="BX268">
        <v>1.5</v>
      </c>
      <c r="BY268">
        <v>15</v>
      </c>
      <c r="BZ268">
        <v>0</v>
      </c>
      <c r="CA268">
        <v>1.125</v>
      </c>
      <c r="CB268">
        <v>1.25</v>
      </c>
      <c r="CC268">
        <v>0</v>
      </c>
      <c r="CD268">
        <v>2.28125</v>
      </c>
      <c r="CE268">
        <v>1.5625</v>
      </c>
      <c r="CF268">
        <v>15</v>
      </c>
      <c r="CG268">
        <v>0.65625</v>
      </c>
      <c r="CH268">
        <v>4.96875</v>
      </c>
      <c r="CI268">
        <v>0</v>
      </c>
      <c r="CJ268">
        <v>1.5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3</v>
      </c>
      <c r="EG268">
        <v>32</v>
      </c>
      <c r="EH268">
        <v>-1</v>
      </c>
      <c r="EI268">
        <v>-1</v>
      </c>
      <c r="EJ268">
        <v>-1</v>
      </c>
      <c r="EK268">
        <v>32</v>
      </c>
      <c r="EL268">
        <v>32</v>
      </c>
      <c r="EM268">
        <v>32</v>
      </c>
      <c r="EN268">
        <v>32</v>
      </c>
      <c r="EO268">
        <v>32</v>
      </c>
      <c r="EP268">
        <v>32</v>
      </c>
      <c r="EQ268">
        <v>32</v>
      </c>
      <c r="ER268">
        <v>32</v>
      </c>
      <c r="ES268">
        <v>32</v>
      </c>
      <c r="ET268">
        <v>-1</v>
      </c>
      <c r="EU268">
        <v>32</v>
      </c>
      <c r="EV268">
        <v>-1</v>
      </c>
      <c r="EW268">
        <v>-1</v>
      </c>
      <c r="EX268">
        <v>-1</v>
      </c>
      <c r="EY268">
        <v>32</v>
      </c>
      <c r="EZ268">
        <v>-1</v>
      </c>
      <c r="FA268">
        <v>-1</v>
      </c>
      <c r="FB268">
        <v>-1</v>
      </c>
      <c r="FC268">
        <v>-1</v>
      </c>
      <c r="FD268">
        <v>32</v>
      </c>
      <c r="FE268">
        <v>-1</v>
      </c>
      <c r="FF268">
        <v>-1</v>
      </c>
      <c r="FG268">
        <v>-1</v>
      </c>
      <c r="FH268">
        <v>-1</v>
      </c>
      <c r="FI268">
        <v>32</v>
      </c>
      <c r="FJ268">
        <v>-1</v>
      </c>
      <c r="FK268">
        <v>32</v>
      </c>
      <c r="FL268">
        <v>-1</v>
      </c>
      <c r="FM268">
        <v>-1</v>
      </c>
      <c r="FN268">
        <v>1</v>
      </c>
      <c r="FO268">
        <v>32</v>
      </c>
      <c r="FP268">
        <v>-1</v>
      </c>
      <c r="FQ268">
        <v>-1</v>
      </c>
      <c r="FR268">
        <v>-1</v>
      </c>
      <c r="FS268">
        <v>32</v>
      </c>
      <c r="FT268">
        <v>32</v>
      </c>
      <c r="FU268">
        <v>1</v>
      </c>
      <c r="FV268">
        <v>-1</v>
      </c>
      <c r="FW268">
        <v>32</v>
      </c>
      <c r="FX268">
        <v>32</v>
      </c>
      <c r="FY268">
        <v>-1</v>
      </c>
      <c r="FZ268">
        <v>32</v>
      </c>
      <c r="GA268">
        <v>32</v>
      </c>
      <c r="GB268">
        <v>1</v>
      </c>
      <c r="GC268">
        <v>32</v>
      </c>
      <c r="GD268">
        <v>32</v>
      </c>
      <c r="GE268">
        <v>-1</v>
      </c>
      <c r="GF268">
        <v>32</v>
      </c>
      <c r="GG268">
        <v>-1</v>
      </c>
      <c r="GH268">
        <v>-1</v>
      </c>
      <c r="GI268">
        <v>-1</v>
      </c>
      <c r="GJ268">
        <v>-1</v>
      </c>
      <c r="GK268">
        <v>-1</v>
      </c>
      <c r="GL268">
        <v>32</v>
      </c>
      <c r="IC268" t="s">
        <v>139</v>
      </c>
    </row>
    <row r="269" spans="1:237" hidden="1" x14ac:dyDescent="0.25">
      <c r="A269" t="s">
        <v>606</v>
      </c>
      <c r="B269" t="s">
        <v>314</v>
      </c>
      <c r="C269" t="s">
        <v>126</v>
      </c>
      <c r="D269" t="s">
        <v>127</v>
      </c>
      <c r="E269" t="s">
        <v>549</v>
      </c>
      <c r="F269" t="s">
        <v>129</v>
      </c>
      <c r="G269" t="s">
        <v>354</v>
      </c>
      <c r="H269">
        <v>2156</v>
      </c>
      <c r="I269">
        <v>3967</v>
      </c>
      <c r="J269">
        <v>1999</v>
      </c>
      <c r="K269" s="1">
        <v>43854</v>
      </c>
      <c r="L269">
        <v>32</v>
      </c>
      <c r="M269">
        <v>161</v>
      </c>
      <c r="N269">
        <v>32</v>
      </c>
      <c r="O269">
        <v>32</v>
      </c>
      <c r="P269">
        <v>32</v>
      </c>
      <c r="Q269">
        <v>32</v>
      </c>
      <c r="R269">
        <v>1.5</v>
      </c>
      <c r="S269">
        <v>1.375</v>
      </c>
      <c r="T269">
        <v>2.125</v>
      </c>
      <c r="U269">
        <v>1.5</v>
      </c>
      <c r="V269">
        <v>5965</v>
      </c>
      <c r="W269">
        <v>5966</v>
      </c>
      <c r="X269" t="s">
        <v>131</v>
      </c>
      <c r="Y269" t="s">
        <v>320</v>
      </c>
      <c r="Z269" t="s">
        <v>133</v>
      </c>
      <c r="AA269" t="s">
        <v>134</v>
      </c>
      <c r="AB269" t="s">
        <v>135</v>
      </c>
      <c r="AC269">
        <v>82900400</v>
      </c>
      <c r="AD269" t="s">
        <v>315</v>
      </c>
      <c r="AE269">
        <v>9825281980</v>
      </c>
      <c r="AF269" s="2">
        <v>43873.954583333332</v>
      </c>
      <c r="AG269">
        <v>1565</v>
      </c>
      <c r="AH269" t="s">
        <v>137</v>
      </c>
      <c r="AI269" t="s">
        <v>138</v>
      </c>
      <c r="AJ269">
        <v>1</v>
      </c>
      <c r="AK269">
        <v>0</v>
      </c>
      <c r="AL269">
        <v>0</v>
      </c>
      <c r="AM269">
        <v>0</v>
      </c>
      <c r="AN269">
        <v>0</v>
      </c>
      <c r="AO269">
        <v>1.375</v>
      </c>
      <c r="AP269">
        <v>2.90625</v>
      </c>
      <c r="AQ269">
        <v>2.15625</v>
      </c>
      <c r="AR269">
        <v>2.40625</v>
      </c>
      <c r="AS269">
        <v>1.96875</v>
      </c>
      <c r="AT269">
        <v>1.96875</v>
      </c>
      <c r="AU269">
        <v>1.96875</v>
      </c>
      <c r="AV269">
        <v>2.09375</v>
      </c>
      <c r="AW269">
        <v>0</v>
      </c>
      <c r="AX269">
        <v>0</v>
      </c>
      <c r="AY269">
        <v>2.25</v>
      </c>
      <c r="AZ269">
        <v>0</v>
      </c>
      <c r="BA269">
        <v>0</v>
      </c>
      <c r="BB269">
        <v>0</v>
      </c>
      <c r="BC269">
        <v>2.125</v>
      </c>
      <c r="BD269">
        <v>0</v>
      </c>
      <c r="BE269">
        <v>0</v>
      </c>
      <c r="BF269">
        <v>0</v>
      </c>
      <c r="BG269">
        <v>0</v>
      </c>
      <c r="BH269">
        <v>2.84375</v>
      </c>
      <c r="BI269">
        <v>0</v>
      </c>
      <c r="BJ269">
        <v>0</v>
      </c>
      <c r="BK269">
        <v>0</v>
      </c>
      <c r="BL269">
        <v>0</v>
      </c>
      <c r="BM269">
        <v>4.96875</v>
      </c>
      <c r="BN269">
        <v>0</v>
      </c>
      <c r="BO269">
        <v>4.96875</v>
      </c>
      <c r="BP269">
        <v>0</v>
      </c>
      <c r="BQ269">
        <v>0</v>
      </c>
      <c r="BR269">
        <v>15</v>
      </c>
      <c r="BS269">
        <v>2.96875</v>
      </c>
      <c r="BT269">
        <v>0</v>
      </c>
      <c r="BU269">
        <v>0</v>
      </c>
      <c r="BV269">
        <v>0</v>
      </c>
      <c r="BW269">
        <v>1.65625</v>
      </c>
      <c r="BX269">
        <v>1.5</v>
      </c>
      <c r="BY269">
        <v>15</v>
      </c>
      <c r="BZ269">
        <v>0</v>
      </c>
      <c r="CA269">
        <v>1.125</v>
      </c>
      <c r="CB269">
        <v>1.25</v>
      </c>
      <c r="CC269">
        <v>0</v>
      </c>
      <c r="CD269">
        <v>2.28125</v>
      </c>
      <c r="CE269">
        <v>1.5625</v>
      </c>
      <c r="CF269">
        <v>15</v>
      </c>
      <c r="CG269">
        <v>0.65625</v>
      </c>
      <c r="CH269">
        <v>4.96875</v>
      </c>
      <c r="CI269">
        <v>0</v>
      </c>
      <c r="CJ269">
        <v>1.5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3</v>
      </c>
      <c r="EG269">
        <v>32</v>
      </c>
      <c r="EH269">
        <v>-1</v>
      </c>
      <c r="EI269">
        <v>-1</v>
      </c>
      <c r="EJ269">
        <v>-1</v>
      </c>
      <c r="EK269">
        <v>32</v>
      </c>
      <c r="EL269">
        <v>32</v>
      </c>
      <c r="EM269">
        <v>32</v>
      </c>
      <c r="EN269">
        <v>32</v>
      </c>
      <c r="EO269">
        <v>32</v>
      </c>
      <c r="EP269">
        <v>32</v>
      </c>
      <c r="EQ269">
        <v>32</v>
      </c>
      <c r="ER269">
        <v>32</v>
      </c>
      <c r="ES269">
        <v>32</v>
      </c>
      <c r="ET269">
        <v>-1</v>
      </c>
      <c r="EU269">
        <v>32</v>
      </c>
      <c r="EV269">
        <v>-1</v>
      </c>
      <c r="EW269">
        <v>-1</v>
      </c>
      <c r="EX269">
        <v>-1</v>
      </c>
      <c r="EY269">
        <v>32</v>
      </c>
      <c r="EZ269">
        <v>-1</v>
      </c>
      <c r="FA269">
        <v>-1</v>
      </c>
      <c r="FB269">
        <v>-1</v>
      </c>
      <c r="FC269">
        <v>-1</v>
      </c>
      <c r="FD269">
        <v>32</v>
      </c>
      <c r="FE269">
        <v>-1</v>
      </c>
      <c r="FF269">
        <v>-1</v>
      </c>
      <c r="FG269">
        <v>-1</v>
      </c>
      <c r="FH269">
        <v>-1</v>
      </c>
      <c r="FI269">
        <v>32</v>
      </c>
      <c r="FJ269">
        <v>-1</v>
      </c>
      <c r="FK269">
        <v>32</v>
      </c>
      <c r="FL269">
        <v>-1</v>
      </c>
      <c r="FM269">
        <v>-1</v>
      </c>
      <c r="FN269">
        <v>1</v>
      </c>
      <c r="FO269">
        <v>32</v>
      </c>
      <c r="FP269">
        <v>-1</v>
      </c>
      <c r="FQ269">
        <v>-1</v>
      </c>
      <c r="FR269">
        <v>-1</v>
      </c>
      <c r="FS269">
        <v>32</v>
      </c>
      <c r="FT269">
        <v>32</v>
      </c>
      <c r="FU269">
        <v>1</v>
      </c>
      <c r="FV269">
        <v>-1</v>
      </c>
      <c r="FW269">
        <v>32</v>
      </c>
      <c r="FX269">
        <v>32</v>
      </c>
      <c r="FY269">
        <v>-1</v>
      </c>
      <c r="FZ269">
        <v>32</v>
      </c>
      <c r="GA269">
        <v>32</v>
      </c>
      <c r="GB269">
        <v>1</v>
      </c>
      <c r="GC269">
        <v>32</v>
      </c>
      <c r="GD269">
        <v>32</v>
      </c>
      <c r="GE269">
        <v>-1</v>
      </c>
      <c r="GF269">
        <v>32</v>
      </c>
      <c r="GG269">
        <v>-1</v>
      </c>
      <c r="GH269">
        <v>-1</v>
      </c>
      <c r="GI269">
        <v>-1</v>
      </c>
      <c r="GJ269">
        <v>-1</v>
      </c>
      <c r="GK269">
        <v>-1</v>
      </c>
      <c r="GL269">
        <v>32</v>
      </c>
      <c r="IC269" t="s">
        <v>139</v>
      </c>
    </row>
    <row r="270" spans="1:237" hidden="1" x14ac:dyDescent="0.25">
      <c r="A270" t="s">
        <v>606</v>
      </c>
      <c r="B270" t="s">
        <v>314</v>
      </c>
      <c r="C270" t="s">
        <v>126</v>
      </c>
      <c r="D270" t="s">
        <v>127</v>
      </c>
      <c r="E270" t="s">
        <v>549</v>
      </c>
      <c r="F270" t="s">
        <v>129</v>
      </c>
      <c r="G270" t="s">
        <v>354</v>
      </c>
      <c r="H270">
        <v>2156</v>
      </c>
      <c r="I270">
        <v>3967</v>
      </c>
      <c r="J270">
        <v>1999</v>
      </c>
      <c r="K270" s="1">
        <v>43854</v>
      </c>
      <c r="L270">
        <v>32</v>
      </c>
      <c r="M270">
        <v>161</v>
      </c>
      <c r="N270">
        <v>32</v>
      </c>
      <c r="O270">
        <v>32</v>
      </c>
      <c r="P270">
        <v>32</v>
      </c>
      <c r="Q270">
        <v>32</v>
      </c>
      <c r="R270">
        <v>1.5</v>
      </c>
      <c r="S270">
        <v>1.375</v>
      </c>
      <c r="T270">
        <v>2.125</v>
      </c>
      <c r="U270">
        <v>1.5</v>
      </c>
      <c r="V270">
        <v>5965</v>
      </c>
      <c r="W270">
        <v>5966</v>
      </c>
      <c r="X270" t="s">
        <v>131</v>
      </c>
      <c r="Y270" t="s">
        <v>320</v>
      </c>
      <c r="Z270" t="s">
        <v>133</v>
      </c>
      <c r="AA270" t="s">
        <v>134</v>
      </c>
      <c r="AB270" t="s">
        <v>135</v>
      </c>
      <c r="AC270">
        <v>82900400</v>
      </c>
      <c r="AD270" t="s">
        <v>315</v>
      </c>
      <c r="AE270">
        <v>9612345680</v>
      </c>
      <c r="AF270" s="2">
        <v>43873.954583333332</v>
      </c>
      <c r="AG270">
        <v>1565</v>
      </c>
      <c r="AH270" t="s">
        <v>137</v>
      </c>
      <c r="AI270" t="s">
        <v>138</v>
      </c>
      <c r="AJ270">
        <v>1</v>
      </c>
      <c r="AK270">
        <v>0</v>
      </c>
      <c r="AL270">
        <v>0</v>
      </c>
      <c r="AM270">
        <v>0</v>
      </c>
      <c r="AN270">
        <v>0</v>
      </c>
      <c r="AO270">
        <v>1.375</v>
      </c>
      <c r="AP270">
        <v>2.90625</v>
      </c>
      <c r="AQ270">
        <v>2.15625</v>
      </c>
      <c r="AR270">
        <v>2.40625</v>
      </c>
      <c r="AS270">
        <v>1.96875</v>
      </c>
      <c r="AT270">
        <v>1.96875</v>
      </c>
      <c r="AU270">
        <v>1.96875</v>
      </c>
      <c r="AV270">
        <v>2.09375</v>
      </c>
      <c r="AW270">
        <v>0</v>
      </c>
      <c r="AX270">
        <v>0</v>
      </c>
      <c r="AY270">
        <v>2.25</v>
      </c>
      <c r="AZ270">
        <v>0</v>
      </c>
      <c r="BA270">
        <v>0</v>
      </c>
      <c r="BB270">
        <v>0</v>
      </c>
      <c r="BC270">
        <v>2.125</v>
      </c>
      <c r="BD270">
        <v>0</v>
      </c>
      <c r="BE270">
        <v>0</v>
      </c>
      <c r="BF270">
        <v>0</v>
      </c>
      <c r="BG270">
        <v>0</v>
      </c>
      <c r="BH270">
        <v>2.84375</v>
      </c>
      <c r="BI270">
        <v>0</v>
      </c>
      <c r="BJ270">
        <v>0</v>
      </c>
      <c r="BK270">
        <v>0</v>
      </c>
      <c r="BL270">
        <v>0</v>
      </c>
      <c r="BM270">
        <v>4.96875</v>
      </c>
      <c r="BN270">
        <v>0</v>
      </c>
      <c r="BO270">
        <v>4.96875</v>
      </c>
      <c r="BP270">
        <v>0</v>
      </c>
      <c r="BQ270">
        <v>0</v>
      </c>
      <c r="BR270">
        <v>15</v>
      </c>
      <c r="BS270">
        <v>2.96875</v>
      </c>
      <c r="BT270">
        <v>0</v>
      </c>
      <c r="BU270">
        <v>0</v>
      </c>
      <c r="BV270">
        <v>0</v>
      </c>
      <c r="BW270">
        <v>1.65625</v>
      </c>
      <c r="BX270">
        <v>1.5</v>
      </c>
      <c r="BY270">
        <v>15</v>
      </c>
      <c r="BZ270">
        <v>0</v>
      </c>
      <c r="CA270">
        <v>1.125</v>
      </c>
      <c r="CB270">
        <v>1.25</v>
      </c>
      <c r="CC270">
        <v>0</v>
      </c>
      <c r="CD270">
        <v>2.28125</v>
      </c>
      <c r="CE270">
        <v>1.5625</v>
      </c>
      <c r="CF270">
        <v>15</v>
      </c>
      <c r="CG270">
        <v>0.65625</v>
      </c>
      <c r="CH270">
        <v>4.96875</v>
      </c>
      <c r="CI270">
        <v>0</v>
      </c>
      <c r="CJ270">
        <v>1.5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3</v>
      </c>
      <c r="EG270">
        <v>32</v>
      </c>
      <c r="EH270">
        <v>-1</v>
      </c>
      <c r="EI270">
        <v>-1</v>
      </c>
      <c r="EJ270">
        <v>-1</v>
      </c>
      <c r="EK270">
        <v>32</v>
      </c>
      <c r="EL270">
        <v>32</v>
      </c>
      <c r="EM270">
        <v>32</v>
      </c>
      <c r="EN270">
        <v>32</v>
      </c>
      <c r="EO270">
        <v>32</v>
      </c>
      <c r="EP270">
        <v>32</v>
      </c>
      <c r="EQ270">
        <v>32</v>
      </c>
      <c r="ER270">
        <v>32</v>
      </c>
      <c r="ES270">
        <v>32</v>
      </c>
      <c r="ET270">
        <v>-1</v>
      </c>
      <c r="EU270">
        <v>32</v>
      </c>
      <c r="EV270">
        <v>-1</v>
      </c>
      <c r="EW270">
        <v>-1</v>
      </c>
      <c r="EX270">
        <v>-1</v>
      </c>
      <c r="EY270">
        <v>32</v>
      </c>
      <c r="EZ270">
        <v>-1</v>
      </c>
      <c r="FA270">
        <v>-1</v>
      </c>
      <c r="FB270">
        <v>-1</v>
      </c>
      <c r="FC270">
        <v>-1</v>
      </c>
      <c r="FD270">
        <v>32</v>
      </c>
      <c r="FE270">
        <v>-1</v>
      </c>
      <c r="FF270">
        <v>-1</v>
      </c>
      <c r="FG270">
        <v>-1</v>
      </c>
      <c r="FH270">
        <v>-1</v>
      </c>
      <c r="FI270">
        <v>32</v>
      </c>
      <c r="FJ270">
        <v>-1</v>
      </c>
      <c r="FK270">
        <v>32</v>
      </c>
      <c r="FL270">
        <v>-1</v>
      </c>
      <c r="FM270">
        <v>-1</v>
      </c>
      <c r="FN270">
        <v>1</v>
      </c>
      <c r="FO270">
        <v>32</v>
      </c>
      <c r="FP270">
        <v>-1</v>
      </c>
      <c r="FQ270">
        <v>-1</v>
      </c>
      <c r="FR270">
        <v>-1</v>
      </c>
      <c r="FS270">
        <v>32</v>
      </c>
      <c r="FT270">
        <v>32</v>
      </c>
      <c r="FU270">
        <v>1</v>
      </c>
      <c r="FV270">
        <v>-1</v>
      </c>
      <c r="FW270">
        <v>32</v>
      </c>
      <c r="FX270">
        <v>32</v>
      </c>
      <c r="FY270">
        <v>-1</v>
      </c>
      <c r="FZ270">
        <v>32</v>
      </c>
      <c r="GA270">
        <v>32</v>
      </c>
      <c r="GB270">
        <v>1</v>
      </c>
      <c r="GC270">
        <v>32</v>
      </c>
      <c r="GD270">
        <v>32</v>
      </c>
      <c r="GE270">
        <v>-1</v>
      </c>
      <c r="GF270">
        <v>32</v>
      </c>
      <c r="GG270">
        <v>-1</v>
      </c>
      <c r="GH270">
        <v>-1</v>
      </c>
      <c r="GI270">
        <v>-1</v>
      </c>
      <c r="GJ270">
        <v>-1</v>
      </c>
      <c r="GK270">
        <v>-1</v>
      </c>
      <c r="GL270">
        <v>32</v>
      </c>
      <c r="IC270" t="s">
        <v>139</v>
      </c>
    </row>
    <row r="271" spans="1:237" hidden="1" x14ac:dyDescent="0.25">
      <c r="A271" t="s">
        <v>607</v>
      </c>
      <c r="B271" t="s">
        <v>314</v>
      </c>
      <c r="C271" t="s">
        <v>126</v>
      </c>
      <c r="D271" t="s">
        <v>127</v>
      </c>
      <c r="E271" t="s">
        <v>549</v>
      </c>
      <c r="F271" t="s">
        <v>129</v>
      </c>
      <c r="G271" t="s">
        <v>354</v>
      </c>
      <c r="H271">
        <v>2156</v>
      </c>
      <c r="I271">
        <v>3967</v>
      </c>
      <c r="J271">
        <v>1998</v>
      </c>
      <c r="K271" s="1">
        <v>43854</v>
      </c>
      <c r="L271">
        <v>32</v>
      </c>
      <c r="M271">
        <v>158</v>
      </c>
      <c r="N271">
        <v>32</v>
      </c>
      <c r="O271">
        <v>32</v>
      </c>
      <c r="P271">
        <v>32</v>
      </c>
      <c r="Q271">
        <v>32</v>
      </c>
      <c r="R271">
        <v>1.5</v>
      </c>
      <c r="S271">
        <v>1.375</v>
      </c>
      <c r="T271">
        <v>2.0625</v>
      </c>
      <c r="U271">
        <v>1.5</v>
      </c>
      <c r="V271">
        <v>5949</v>
      </c>
      <c r="W271">
        <v>5965</v>
      </c>
      <c r="X271" t="s">
        <v>131</v>
      </c>
      <c r="Y271" t="s">
        <v>320</v>
      </c>
      <c r="Z271" t="s">
        <v>133</v>
      </c>
      <c r="AA271" t="s">
        <v>134</v>
      </c>
      <c r="AB271" t="s">
        <v>135</v>
      </c>
      <c r="AC271">
        <v>82900400</v>
      </c>
      <c r="AD271">
        <v>123456</v>
      </c>
      <c r="AE271">
        <v>9612345680</v>
      </c>
      <c r="AF271" s="2">
        <v>43873.900983796295</v>
      </c>
      <c r="AG271">
        <v>1564</v>
      </c>
      <c r="AH271" t="s">
        <v>137</v>
      </c>
      <c r="AI271" t="s">
        <v>138</v>
      </c>
      <c r="AJ271">
        <v>1</v>
      </c>
      <c r="AK271">
        <v>0</v>
      </c>
      <c r="AL271">
        <v>0</v>
      </c>
      <c r="AM271">
        <v>0</v>
      </c>
      <c r="AN271">
        <v>0</v>
      </c>
      <c r="AO271">
        <v>1.375</v>
      </c>
      <c r="AP271">
        <v>2.8125</v>
      </c>
      <c r="AQ271">
        <v>2.0625</v>
      </c>
      <c r="AR271">
        <v>2.3125</v>
      </c>
      <c r="AS271">
        <v>1.90625</v>
      </c>
      <c r="AT271">
        <v>1.90625</v>
      </c>
      <c r="AU271">
        <v>1.90625</v>
      </c>
      <c r="AV271">
        <v>2.03125</v>
      </c>
      <c r="AW271">
        <v>0</v>
      </c>
      <c r="AX271">
        <v>0</v>
      </c>
      <c r="AY271">
        <v>2.1875</v>
      </c>
      <c r="AZ271">
        <v>0</v>
      </c>
      <c r="BA271">
        <v>0</v>
      </c>
      <c r="BB271">
        <v>0</v>
      </c>
      <c r="BC271">
        <v>2.0625</v>
      </c>
      <c r="BD271">
        <v>0</v>
      </c>
      <c r="BE271">
        <v>0</v>
      </c>
      <c r="BF271">
        <v>0</v>
      </c>
      <c r="BG271">
        <v>0</v>
      </c>
      <c r="BH271">
        <v>2.75</v>
      </c>
      <c r="BI271">
        <v>0</v>
      </c>
      <c r="BJ271">
        <v>0</v>
      </c>
      <c r="BK271">
        <v>0</v>
      </c>
      <c r="BL271">
        <v>0</v>
      </c>
      <c r="BM271">
        <v>4.875</v>
      </c>
      <c r="BN271">
        <v>0</v>
      </c>
      <c r="BO271">
        <v>4.875</v>
      </c>
      <c r="BP271">
        <v>0</v>
      </c>
      <c r="BQ271">
        <v>0</v>
      </c>
      <c r="BR271">
        <v>14</v>
      </c>
      <c r="BS271">
        <v>2.9375</v>
      </c>
      <c r="BT271">
        <v>0</v>
      </c>
      <c r="BU271">
        <v>0</v>
      </c>
      <c r="BV271">
        <v>0</v>
      </c>
      <c r="BW271">
        <v>1.65625</v>
      </c>
      <c r="BX271">
        <v>1.5</v>
      </c>
      <c r="BY271">
        <v>14</v>
      </c>
      <c r="BZ271">
        <v>0</v>
      </c>
      <c r="CA271">
        <v>1.125</v>
      </c>
      <c r="CB271">
        <v>1.25</v>
      </c>
      <c r="CC271">
        <v>0</v>
      </c>
      <c r="CD271">
        <v>2.21875</v>
      </c>
      <c r="CE271">
        <v>1.5625</v>
      </c>
      <c r="CF271">
        <v>14</v>
      </c>
      <c r="CG271">
        <v>0.65625</v>
      </c>
      <c r="CH271">
        <v>4.875</v>
      </c>
      <c r="CI271">
        <v>0</v>
      </c>
      <c r="CJ271">
        <v>1.5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2.90625</v>
      </c>
      <c r="EG271">
        <v>32</v>
      </c>
      <c r="EH271">
        <v>-1</v>
      </c>
      <c r="EI271">
        <v>-1</v>
      </c>
      <c r="EJ271">
        <v>-1</v>
      </c>
      <c r="EK271">
        <v>32</v>
      </c>
      <c r="EL271">
        <v>32</v>
      </c>
      <c r="EM271">
        <v>32</v>
      </c>
      <c r="EN271">
        <v>32</v>
      </c>
      <c r="EO271">
        <v>32</v>
      </c>
      <c r="EP271">
        <v>32</v>
      </c>
      <c r="EQ271">
        <v>32</v>
      </c>
      <c r="ER271">
        <v>32</v>
      </c>
      <c r="ES271">
        <v>32</v>
      </c>
      <c r="ET271">
        <v>-1</v>
      </c>
      <c r="EU271">
        <v>32</v>
      </c>
      <c r="EV271">
        <v>-1</v>
      </c>
      <c r="EW271">
        <v>-1</v>
      </c>
      <c r="EX271">
        <v>-1</v>
      </c>
      <c r="EY271">
        <v>32</v>
      </c>
      <c r="EZ271">
        <v>-1</v>
      </c>
      <c r="FA271">
        <v>-1</v>
      </c>
      <c r="FB271">
        <v>-1</v>
      </c>
      <c r="FC271">
        <v>-1</v>
      </c>
      <c r="FD271">
        <v>32</v>
      </c>
      <c r="FE271">
        <v>-1</v>
      </c>
      <c r="FF271">
        <v>-1</v>
      </c>
      <c r="FG271">
        <v>-1</v>
      </c>
      <c r="FH271">
        <v>-1</v>
      </c>
      <c r="FI271">
        <v>32</v>
      </c>
      <c r="FJ271">
        <v>-1</v>
      </c>
      <c r="FK271">
        <v>32</v>
      </c>
      <c r="FL271">
        <v>-1</v>
      </c>
      <c r="FM271">
        <v>-1</v>
      </c>
      <c r="FN271">
        <v>1</v>
      </c>
      <c r="FO271">
        <v>32</v>
      </c>
      <c r="FP271">
        <v>-1</v>
      </c>
      <c r="FQ271">
        <v>-1</v>
      </c>
      <c r="FR271">
        <v>-1</v>
      </c>
      <c r="FS271">
        <v>32</v>
      </c>
      <c r="FT271">
        <v>32</v>
      </c>
      <c r="FU271">
        <v>1</v>
      </c>
      <c r="FV271">
        <v>-1</v>
      </c>
      <c r="FW271">
        <v>32</v>
      </c>
      <c r="FX271">
        <v>32</v>
      </c>
      <c r="FY271">
        <v>-1</v>
      </c>
      <c r="FZ271">
        <v>32</v>
      </c>
      <c r="GA271">
        <v>32</v>
      </c>
      <c r="GB271">
        <v>1</v>
      </c>
      <c r="GC271">
        <v>32</v>
      </c>
      <c r="GD271">
        <v>32</v>
      </c>
      <c r="GE271">
        <v>-1</v>
      </c>
      <c r="GF271">
        <v>32</v>
      </c>
      <c r="GG271">
        <v>-1</v>
      </c>
      <c r="GH271">
        <v>-1</v>
      </c>
      <c r="GI271">
        <v>-1</v>
      </c>
      <c r="GJ271">
        <v>-1</v>
      </c>
      <c r="GK271">
        <v>-1</v>
      </c>
      <c r="GL271">
        <v>32</v>
      </c>
      <c r="IC271" t="s">
        <v>139</v>
      </c>
    </row>
    <row r="272" spans="1:237" hidden="1" x14ac:dyDescent="0.25">
      <c r="A272" t="s">
        <v>608</v>
      </c>
      <c r="B272" t="s">
        <v>314</v>
      </c>
      <c r="C272" t="s">
        <v>126</v>
      </c>
      <c r="D272" t="s">
        <v>127</v>
      </c>
      <c r="E272" t="s">
        <v>549</v>
      </c>
      <c r="F272" t="s">
        <v>129</v>
      </c>
      <c r="G272" t="s">
        <v>354</v>
      </c>
      <c r="H272">
        <v>2156</v>
      </c>
      <c r="I272">
        <v>3967</v>
      </c>
      <c r="J272">
        <v>1982</v>
      </c>
      <c r="K272" s="1">
        <v>43854</v>
      </c>
      <c r="L272">
        <v>32</v>
      </c>
      <c r="M272">
        <v>154</v>
      </c>
      <c r="N272">
        <v>32</v>
      </c>
      <c r="O272">
        <v>32</v>
      </c>
      <c r="P272">
        <v>32</v>
      </c>
      <c r="Q272">
        <v>32</v>
      </c>
      <c r="R272">
        <v>1.5</v>
      </c>
      <c r="S272">
        <v>1.375</v>
      </c>
      <c r="T272">
        <v>2.0625</v>
      </c>
      <c r="U272">
        <v>1.5</v>
      </c>
      <c r="V272">
        <v>5948</v>
      </c>
      <c r="W272">
        <v>5949</v>
      </c>
      <c r="X272" t="s">
        <v>131</v>
      </c>
      <c r="Y272" t="s">
        <v>320</v>
      </c>
      <c r="Z272" t="s">
        <v>133</v>
      </c>
      <c r="AA272" t="s">
        <v>134</v>
      </c>
      <c r="AB272" t="s">
        <v>135</v>
      </c>
      <c r="AC272">
        <v>82900400</v>
      </c>
      <c r="AD272" t="s">
        <v>315</v>
      </c>
      <c r="AE272">
        <v>9825281980</v>
      </c>
      <c r="AF272" s="2">
        <v>43873.285405092596</v>
      </c>
      <c r="AG272">
        <v>1563</v>
      </c>
      <c r="AH272" t="s">
        <v>137</v>
      </c>
      <c r="AI272" t="s">
        <v>138</v>
      </c>
      <c r="AJ272">
        <v>1</v>
      </c>
      <c r="AK272">
        <v>0</v>
      </c>
      <c r="AL272">
        <v>0</v>
      </c>
      <c r="AM272">
        <v>0</v>
      </c>
      <c r="AN272">
        <v>0</v>
      </c>
      <c r="AO272">
        <v>1.375</v>
      </c>
      <c r="AP272">
        <v>2.8125</v>
      </c>
      <c r="AQ272">
        <v>2.0625</v>
      </c>
      <c r="AR272">
        <v>2.3125</v>
      </c>
      <c r="AS272">
        <v>1.90625</v>
      </c>
      <c r="AT272">
        <v>1.90625</v>
      </c>
      <c r="AU272">
        <v>1.90625</v>
      </c>
      <c r="AV272">
        <v>2.03125</v>
      </c>
      <c r="AW272">
        <v>0</v>
      </c>
      <c r="AX272">
        <v>0</v>
      </c>
      <c r="AY272">
        <v>2.1875</v>
      </c>
      <c r="AZ272">
        <v>0</v>
      </c>
      <c r="BA272">
        <v>0</v>
      </c>
      <c r="BB272">
        <v>0</v>
      </c>
      <c r="BC272">
        <v>2.0625</v>
      </c>
      <c r="BD272">
        <v>0</v>
      </c>
      <c r="BE272">
        <v>0</v>
      </c>
      <c r="BF272">
        <v>0</v>
      </c>
      <c r="BG272">
        <v>0</v>
      </c>
      <c r="BH272">
        <v>2.75</v>
      </c>
      <c r="BI272">
        <v>0</v>
      </c>
      <c r="BJ272">
        <v>0</v>
      </c>
      <c r="BK272">
        <v>0</v>
      </c>
      <c r="BL272">
        <v>0</v>
      </c>
      <c r="BM272">
        <v>4.75</v>
      </c>
      <c r="BN272">
        <v>0</v>
      </c>
      <c r="BO272">
        <v>4.75</v>
      </c>
      <c r="BP272">
        <v>0</v>
      </c>
      <c r="BQ272">
        <v>0</v>
      </c>
      <c r="BR272">
        <v>14</v>
      </c>
      <c r="BS272">
        <v>2.9375</v>
      </c>
      <c r="BT272">
        <v>0</v>
      </c>
      <c r="BU272">
        <v>0</v>
      </c>
      <c r="BV272">
        <v>0</v>
      </c>
      <c r="BW272">
        <v>1.65625</v>
      </c>
      <c r="BX272">
        <v>1.5</v>
      </c>
      <c r="BY272">
        <v>14</v>
      </c>
      <c r="BZ272">
        <v>0</v>
      </c>
      <c r="CA272">
        <v>1.125</v>
      </c>
      <c r="CB272">
        <v>1.25</v>
      </c>
      <c r="CC272">
        <v>0</v>
      </c>
      <c r="CD272">
        <v>2.21875</v>
      </c>
      <c r="CE272">
        <v>1.5625</v>
      </c>
      <c r="CF272">
        <v>14</v>
      </c>
      <c r="CG272">
        <v>0.65625</v>
      </c>
      <c r="CH272">
        <v>4.75</v>
      </c>
      <c r="CI272">
        <v>0</v>
      </c>
      <c r="CJ272">
        <v>1.5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2.90625</v>
      </c>
      <c r="EG272">
        <v>32</v>
      </c>
      <c r="EH272">
        <v>-1</v>
      </c>
      <c r="EI272">
        <v>-1</v>
      </c>
      <c r="EJ272">
        <v>-1</v>
      </c>
      <c r="EK272">
        <v>32</v>
      </c>
      <c r="EL272">
        <v>32</v>
      </c>
      <c r="EM272">
        <v>32</v>
      </c>
      <c r="EN272">
        <v>32</v>
      </c>
      <c r="EO272">
        <v>32</v>
      </c>
      <c r="EP272">
        <v>32</v>
      </c>
      <c r="EQ272">
        <v>32</v>
      </c>
      <c r="ER272">
        <v>32</v>
      </c>
      <c r="ES272">
        <v>32</v>
      </c>
      <c r="ET272">
        <v>-1</v>
      </c>
      <c r="EU272">
        <v>32</v>
      </c>
      <c r="EV272">
        <v>-1</v>
      </c>
      <c r="EW272">
        <v>-1</v>
      </c>
      <c r="EX272">
        <v>-1</v>
      </c>
      <c r="EY272">
        <v>32</v>
      </c>
      <c r="EZ272">
        <v>-1</v>
      </c>
      <c r="FA272">
        <v>-1</v>
      </c>
      <c r="FB272">
        <v>-1</v>
      </c>
      <c r="FC272">
        <v>-1</v>
      </c>
      <c r="FD272">
        <v>32</v>
      </c>
      <c r="FE272">
        <v>-1</v>
      </c>
      <c r="FF272">
        <v>-1</v>
      </c>
      <c r="FG272">
        <v>-1</v>
      </c>
      <c r="FH272">
        <v>-1</v>
      </c>
      <c r="FI272">
        <v>32</v>
      </c>
      <c r="FJ272">
        <v>-1</v>
      </c>
      <c r="FK272">
        <v>32</v>
      </c>
      <c r="FL272">
        <v>-1</v>
      </c>
      <c r="FM272">
        <v>-1</v>
      </c>
      <c r="FN272">
        <v>1</v>
      </c>
      <c r="FO272">
        <v>32</v>
      </c>
      <c r="FP272">
        <v>-1</v>
      </c>
      <c r="FQ272">
        <v>-1</v>
      </c>
      <c r="FR272">
        <v>-1</v>
      </c>
      <c r="FS272">
        <v>32</v>
      </c>
      <c r="FT272">
        <v>32</v>
      </c>
      <c r="FU272">
        <v>1</v>
      </c>
      <c r="FV272">
        <v>-1</v>
      </c>
      <c r="FW272">
        <v>32</v>
      </c>
      <c r="FX272">
        <v>32</v>
      </c>
      <c r="FY272">
        <v>-1</v>
      </c>
      <c r="FZ272">
        <v>32</v>
      </c>
      <c r="GA272">
        <v>32</v>
      </c>
      <c r="GB272">
        <v>1</v>
      </c>
      <c r="GC272">
        <v>32</v>
      </c>
      <c r="GD272">
        <v>32</v>
      </c>
      <c r="GE272">
        <v>-1</v>
      </c>
      <c r="GF272">
        <v>32</v>
      </c>
      <c r="GG272">
        <v>-1</v>
      </c>
      <c r="GH272">
        <v>-1</v>
      </c>
      <c r="GI272">
        <v>-1</v>
      </c>
      <c r="GJ272">
        <v>-1</v>
      </c>
      <c r="GK272">
        <v>-1</v>
      </c>
      <c r="GL272">
        <v>32</v>
      </c>
      <c r="IC272" t="s">
        <v>139</v>
      </c>
    </row>
    <row r="273" spans="1:237" hidden="1" x14ac:dyDescent="0.25">
      <c r="A273" t="s">
        <v>608</v>
      </c>
      <c r="B273" t="s">
        <v>314</v>
      </c>
      <c r="C273" t="s">
        <v>126</v>
      </c>
      <c r="D273" t="s">
        <v>127</v>
      </c>
      <c r="E273" t="s">
        <v>549</v>
      </c>
      <c r="F273" t="s">
        <v>129</v>
      </c>
      <c r="G273" t="s">
        <v>354</v>
      </c>
      <c r="H273">
        <v>2156</v>
      </c>
      <c r="I273">
        <v>3967</v>
      </c>
      <c r="J273">
        <v>1982</v>
      </c>
      <c r="K273" s="1">
        <v>43854</v>
      </c>
      <c r="L273">
        <v>32</v>
      </c>
      <c r="M273">
        <v>154</v>
      </c>
      <c r="N273">
        <v>32</v>
      </c>
      <c r="O273">
        <v>32</v>
      </c>
      <c r="P273">
        <v>32</v>
      </c>
      <c r="Q273">
        <v>32</v>
      </c>
      <c r="R273">
        <v>1.5</v>
      </c>
      <c r="S273">
        <v>1.375</v>
      </c>
      <c r="T273">
        <v>2.0625</v>
      </c>
      <c r="U273">
        <v>1.5</v>
      </c>
      <c r="V273">
        <v>5948</v>
      </c>
      <c r="W273">
        <v>5949</v>
      </c>
      <c r="X273" t="s">
        <v>131</v>
      </c>
      <c r="Y273" t="s">
        <v>320</v>
      </c>
      <c r="Z273" t="s">
        <v>133</v>
      </c>
      <c r="AA273" t="s">
        <v>134</v>
      </c>
      <c r="AB273" t="s">
        <v>135</v>
      </c>
      <c r="AC273">
        <v>82900400</v>
      </c>
      <c r="AD273" t="s">
        <v>315</v>
      </c>
      <c r="AE273">
        <v>9612345680</v>
      </c>
      <c r="AF273" s="2">
        <v>43873.285405092596</v>
      </c>
      <c r="AG273">
        <v>1563</v>
      </c>
      <c r="AH273" t="s">
        <v>137</v>
      </c>
      <c r="AI273" t="s">
        <v>138</v>
      </c>
      <c r="AJ273">
        <v>1</v>
      </c>
      <c r="AK273">
        <v>0</v>
      </c>
      <c r="AL273">
        <v>0</v>
      </c>
      <c r="AM273">
        <v>0</v>
      </c>
      <c r="AN273">
        <v>0</v>
      </c>
      <c r="AO273">
        <v>1.375</v>
      </c>
      <c r="AP273">
        <v>2.8125</v>
      </c>
      <c r="AQ273">
        <v>2.0625</v>
      </c>
      <c r="AR273">
        <v>2.3125</v>
      </c>
      <c r="AS273">
        <v>1.90625</v>
      </c>
      <c r="AT273">
        <v>1.90625</v>
      </c>
      <c r="AU273">
        <v>1.90625</v>
      </c>
      <c r="AV273">
        <v>2.03125</v>
      </c>
      <c r="AW273">
        <v>0</v>
      </c>
      <c r="AX273">
        <v>0</v>
      </c>
      <c r="AY273">
        <v>2.1875</v>
      </c>
      <c r="AZ273">
        <v>0</v>
      </c>
      <c r="BA273">
        <v>0</v>
      </c>
      <c r="BB273">
        <v>0</v>
      </c>
      <c r="BC273">
        <v>2.0625</v>
      </c>
      <c r="BD273">
        <v>0</v>
      </c>
      <c r="BE273">
        <v>0</v>
      </c>
      <c r="BF273">
        <v>0</v>
      </c>
      <c r="BG273">
        <v>0</v>
      </c>
      <c r="BH273">
        <v>2.75</v>
      </c>
      <c r="BI273">
        <v>0</v>
      </c>
      <c r="BJ273">
        <v>0</v>
      </c>
      <c r="BK273">
        <v>0</v>
      </c>
      <c r="BL273">
        <v>0</v>
      </c>
      <c r="BM273">
        <v>4.75</v>
      </c>
      <c r="BN273">
        <v>0</v>
      </c>
      <c r="BO273">
        <v>4.75</v>
      </c>
      <c r="BP273">
        <v>0</v>
      </c>
      <c r="BQ273">
        <v>0</v>
      </c>
      <c r="BR273">
        <v>14</v>
      </c>
      <c r="BS273">
        <v>2.9375</v>
      </c>
      <c r="BT273">
        <v>0</v>
      </c>
      <c r="BU273">
        <v>0</v>
      </c>
      <c r="BV273">
        <v>0</v>
      </c>
      <c r="BW273">
        <v>1.65625</v>
      </c>
      <c r="BX273">
        <v>1.5</v>
      </c>
      <c r="BY273">
        <v>14</v>
      </c>
      <c r="BZ273">
        <v>0</v>
      </c>
      <c r="CA273">
        <v>1.125</v>
      </c>
      <c r="CB273">
        <v>1.25</v>
      </c>
      <c r="CC273">
        <v>0</v>
      </c>
      <c r="CD273">
        <v>2.21875</v>
      </c>
      <c r="CE273">
        <v>1.5625</v>
      </c>
      <c r="CF273">
        <v>14</v>
      </c>
      <c r="CG273">
        <v>0.65625</v>
      </c>
      <c r="CH273">
        <v>4.75</v>
      </c>
      <c r="CI273">
        <v>0</v>
      </c>
      <c r="CJ273">
        <v>1.5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2.90625</v>
      </c>
      <c r="EG273">
        <v>32</v>
      </c>
      <c r="EH273">
        <v>-1</v>
      </c>
      <c r="EI273">
        <v>-1</v>
      </c>
      <c r="EJ273">
        <v>-1</v>
      </c>
      <c r="EK273">
        <v>32</v>
      </c>
      <c r="EL273">
        <v>32</v>
      </c>
      <c r="EM273">
        <v>32</v>
      </c>
      <c r="EN273">
        <v>32</v>
      </c>
      <c r="EO273">
        <v>32</v>
      </c>
      <c r="EP273">
        <v>32</v>
      </c>
      <c r="EQ273">
        <v>32</v>
      </c>
      <c r="ER273">
        <v>32</v>
      </c>
      <c r="ES273">
        <v>32</v>
      </c>
      <c r="ET273">
        <v>-1</v>
      </c>
      <c r="EU273">
        <v>32</v>
      </c>
      <c r="EV273">
        <v>-1</v>
      </c>
      <c r="EW273">
        <v>-1</v>
      </c>
      <c r="EX273">
        <v>-1</v>
      </c>
      <c r="EY273">
        <v>32</v>
      </c>
      <c r="EZ273">
        <v>-1</v>
      </c>
      <c r="FA273">
        <v>-1</v>
      </c>
      <c r="FB273">
        <v>-1</v>
      </c>
      <c r="FC273">
        <v>-1</v>
      </c>
      <c r="FD273">
        <v>32</v>
      </c>
      <c r="FE273">
        <v>-1</v>
      </c>
      <c r="FF273">
        <v>-1</v>
      </c>
      <c r="FG273">
        <v>-1</v>
      </c>
      <c r="FH273">
        <v>-1</v>
      </c>
      <c r="FI273">
        <v>32</v>
      </c>
      <c r="FJ273">
        <v>-1</v>
      </c>
      <c r="FK273">
        <v>32</v>
      </c>
      <c r="FL273">
        <v>-1</v>
      </c>
      <c r="FM273">
        <v>-1</v>
      </c>
      <c r="FN273">
        <v>1</v>
      </c>
      <c r="FO273">
        <v>32</v>
      </c>
      <c r="FP273">
        <v>-1</v>
      </c>
      <c r="FQ273">
        <v>-1</v>
      </c>
      <c r="FR273">
        <v>-1</v>
      </c>
      <c r="FS273">
        <v>32</v>
      </c>
      <c r="FT273">
        <v>32</v>
      </c>
      <c r="FU273">
        <v>1</v>
      </c>
      <c r="FV273">
        <v>-1</v>
      </c>
      <c r="FW273">
        <v>32</v>
      </c>
      <c r="FX273">
        <v>32</v>
      </c>
      <c r="FY273">
        <v>-1</v>
      </c>
      <c r="FZ273">
        <v>32</v>
      </c>
      <c r="GA273">
        <v>32</v>
      </c>
      <c r="GB273">
        <v>1</v>
      </c>
      <c r="GC273">
        <v>32</v>
      </c>
      <c r="GD273">
        <v>32</v>
      </c>
      <c r="GE273">
        <v>-1</v>
      </c>
      <c r="GF273">
        <v>32</v>
      </c>
      <c r="GG273">
        <v>-1</v>
      </c>
      <c r="GH273">
        <v>-1</v>
      </c>
      <c r="GI273">
        <v>-1</v>
      </c>
      <c r="GJ273">
        <v>-1</v>
      </c>
      <c r="GK273">
        <v>-1</v>
      </c>
      <c r="GL273">
        <v>32</v>
      </c>
      <c r="IC273" t="s">
        <v>139</v>
      </c>
    </row>
    <row r="274" spans="1:237" hidden="1" x14ac:dyDescent="0.25">
      <c r="A274" t="s">
        <v>608</v>
      </c>
      <c r="B274" t="s">
        <v>314</v>
      </c>
      <c r="C274" t="s">
        <v>126</v>
      </c>
      <c r="D274" t="s">
        <v>127</v>
      </c>
      <c r="E274" t="s">
        <v>549</v>
      </c>
      <c r="F274" t="s">
        <v>129</v>
      </c>
      <c r="G274" t="s">
        <v>354</v>
      </c>
      <c r="H274">
        <v>2156</v>
      </c>
      <c r="I274">
        <v>3967</v>
      </c>
      <c r="J274">
        <v>1982</v>
      </c>
      <c r="K274" s="1">
        <v>43854</v>
      </c>
      <c r="L274">
        <v>32</v>
      </c>
      <c r="M274">
        <v>154</v>
      </c>
      <c r="N274">
        <v>32</v>
      </c>
      <c r="O274">
        <v>32</v>
      </c>
      <c r="P274">
        <v>32</v>
      </c>
      <c r="Q274">
        <v>32</v>
      </c>
      <c r="R274">
        <v>1.5</v>
      </c>
      <c r="S274">
        <v>1.375</v>
      </c>
      <c r="T274">
        <v>2.0625</v>
      </c>
      <c r="U274">
        <v>1.5</v>
      </c>
      <c r="V274">
        <v>5948</v>
      </c>
      <c r="W274">
        <v>5949</v>
      </c>
      <c r="X274" t="s">
        <v>131</v>
      </c>
      <c r="Y274" t="s">
        <v>320</v>
      </c>
      <c r="Z274" t="s">
        <v>133</v>
      </c>
      <c r="AA274" t="s">
        <v>134</v>
      </c>
      <c r="AB274" t="s">
        <v>135</v>
      </c>
      <c r="AC274">
        <v>82900400</v>
      </c>
      <c r="AD274">
        <v>123456</v>
      </c>
      <c r="AE274">
        <v>9825281980</v>
      </c>
      <c r="AF274" s="2">
        <v>43873.285405092596</v>
      </c>
      <c r="AG274">
        <v>1563</v>
      </c>
      <c r="AH274" t="s">
        <v>137</v>
      </c>
      <c r="AI274" t="s">
        <v>138</v>
      </c>
      <c r="AJ274">
        <v>1</v>
      </c>
      <c r="AK274">
        <v>0</v>
      </c>
      <c r="AL274">
        <v>0</v>
      </c>
      <c r="AM274">
        <v>0</v>
      </c>
      <c r="AN274">
        <v>0</v>
      </c>
      <c r="AO274">
        <v>1.375</v>
      </c>
      <c r="AP274">
        <v>2.8125</v>
      </c>
      <c r="AQ274">
        <v>2.0625</v>
      </c>
      <c r="AR274">
        <v>2.3125</v>
      </c>
      <c r="AS274">
        <v>1.90625</v>
      </c>
      <c r="AT274">
        <v>1.90625</v>
      </c>
      <c r="AU274">
        <v>1.90625</v>
      </c>
      <c r="AV274">
        <v>2.03125</v>
      </c>
      <c r="AW274">
        <v>0</v>
      </c>
      <c r="AX274">
        <v>0</v>
      </c>
      <c r="AY274">
        <v>2.1875</v>
      </c>
      <c r="AZ274">
        <v>0</v>
      </c>
      <c r="BA274">
        <v>0</v>
      </c>
      <c r="BB274">
        <v>0</v>
      </c>
      <c r="BC274">
        <v>2.0625</v>
      </c>
      <c r="BD274">
        <v>0</v>
      </c>
      <c r="BE274">
        <v>0</v>
      </c>
      <c r="BF274">
        <v>0</v>
      </c>
      <c r="BG274">
        <v>0</v>
      </c>
      <c r="BH274">
        <v>2.75</v>
      </c>
      <c r="BI274">
        <v>0</v>
      </c>
      <c r="BJ274">
        <v>0</v>
      </c>
      <c r="BK274">
        <v>0</v>
      </c>
      <c r="BL274">
        <v>0</v>
      </c>
      <c r="BM274">
        <v>4.75</v>
      </c>
      <c r="BN274">
        <v>0</v>
      </c>
      <c r="BO274">
        <v>4.75</v>
      </c>
      <c r="BP274">
        <v>0</v>
      </c>
      <c r="BQ274">
        <v>0</v>
      </c>
      <c r="BR274">
        <v>14</v>
      </c>
      <c r="BS274">
        <v>2.9375</v>
      </c>
      <c r="BT274">
        <v>0</v>
      </c>
      <c r="BU274">
        <v>0</v>
      </c>
      <c r="BV274">
        <v>0</v>
      </c>
      <c r="BW274">
        <v>1.65625</v>
      </c>
      <c r="BX274">
        <v>1.5</v>
      </c>
      <c r="BY274">
        <v>14</v>
      </c>
      <c r="BZ274">
        <v>0</v>
      </c>
      <c r="CA274">
        <v>1.125</v>
      </c>
      <c r="CB274">
        <v>1.25</v>
      </c>
      <c r="CC274">
        <v>0</v>
      </c>
      <c r="CD274">
        <v>2.21875</v>
      </c>
      <c r="CE274">
        <v>1.5625</v>
      </c>
      <c r="CF274">
        <v>14</v>
      </c>
      <c r="CG274">
        <v>0.65625</v>
      </c>
      <c r="CH274">
        <v>4.75</v>
      </c>
      <c r="CI274">
        <v>0</v>
      </c>
      <c r="CJ274">
        <v>1.5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2.90625</v>
      </c>
      <c r="EG274">
        <v>32</v>
      </c>
      <c r="EH274">
        <v>-1</v>
      </c>
      <c r="EI274">
        <v>-1</v>
      </c>
      <c r="EJ274">
        <v>-1</v>
      </c>
      <c r="EK274">
        <v>32</v>
      </c>
      <c r="EL274">
        <v>32</v>
      </c>
      <c r="EM274">
        <v>32</v>
      </c>
      <c r="EN274">
        <v>32</v>
      </c>
      <c r="EO274">
        <v>32</v>
      </c>
      <c r="EP274">
        <v>32</v>
      </c>
      <c r="EQ274">
        <v>32</v>
      </c>
      <c r="ER274">
        <v>32</v>
      </c>
      <c r="ES274">
        <v>32</v>
      </c>
      <c r="ET274">
        <v>-1</v>
      </c>
      <c r="EU274">
        <v>32</v>
      </c>
      <c r="EV274">
        <v>-1</v>
      </c>
      <c r="EW274">
        <v>-1</v>
      </c>
      <c r="EX274">
        <v>-1</v>
      </c>
      <c r="EY274">
        <v>32</v>
      </c>
      <c r="EZ274">
        <v>-1</v>
      </c>
      <c r="FA274">
        <v>-1</v>
      </c>
      <c r="FB274">
        <v>-1</v>
      </c>
      <c r="FC274">
        <v>-1</v>
      </c>
      <c r="FD274">
        <v>32</v>
      </c>
      <c r="FE274">
        <v>-1</v>
      </c>
      <c r="FF274">
        <v>-1</v>
      </c>
      <c r="FG274">
        <v>-1</v>
      </c>
      <c r="FH274">
        <v>-1</v>
      </c>
      <c r="FI274">
        <v>32</v>
      </c>
      <c r="FJ274">
        <v>-1</v>
      </c>
      <c r="FK274">
        <v>32</v>
      </c>
      <c r="FL274">
        <v>-1</v>
      </c>
      <c r="FM274">
        <v>-1</v>
      </c>
      <c r="FN274">
        <v>1</v>
      </c>
      <c r="FO274">
        <v>32</v>
      </c>
      <c r="FP274">
        <v>-1</v>
      </c>
      <c r="FQ274">
        <v>-1</v>
      </c>
      <c r="FR274">
        <v>-1</v>
      </c>
      <c r="FS274">
        <v>32</v>
      </c>
      <c r="FT274">
        <v>32</v>
      </c>
      <c r="FU274">
        <v>1</v>
      </c>
      <c r="FV274">
        <v>-1</v>
      </c>
      <c r="FW274">
        <v>32</v>
      </c>
      <c r="FX274">
        <v>32</v>
      </c>
      <c r="FY274">
        <v>-1</v>
      </c>
      <c r="FZ274">
        <v>32</v>
      </c>
      <c r="GA274">
        <v>32</v>
      </c>
      <c r="GB274">
        <v>1</v>
      </c>
      <c r="GC274">
        <v>32</v>
      </c>
      <c r="GD274">
        <v>32</v>
      </c>
      <c r="GE274">
        <v>-1</v>
      </c>
      <c r="GF274">
        <v>32</v>
      </c>
      <c r="GG274">
        <v>-1</v>
      </c>
      <c r="GH274">
        <v>-1</v>
      </c>
      <c r="GI274">
        <v>-1</v>
      </c>
      <c r="GJ274">
        <v>-1</v>
      </c>
      <c r="GK274">
        <v>-1</v>
      </c>
      <c r="GL274">
        <v>32</v>
      </c>
      <c r="IC274" t="s">
        <v>139</v>
      </c>
    </row>
    <row r="275" spans="1:237" hidden="1" x14ac:dyDescent="0.25">
      <c r="A275" t="s">
        <v>608</v>
      </c>
      <c r="B275" t="s">
        <v>314</v>
      </c>
      <c r="C275" t="s">
        <v>126</v>
      </c>
      <c r="D275" t="s">
        <v>127</v>
      </c>
      <c r="E275" t="s">
        <v>549</v>
      </c>
      <c r="F275" t="s">
        <v>129</v>
      </c>
      <c r="G275" t="s">
        <v>354</v>
      </c>
      <c r="H275">
        <v>2156</v>
      </c>
      <c r="I275">
        <v>3967</v>
      </c>
      <c r="J275">
        <v>1982</v>
      </c>
      <c r="K275" s="1">
        <v>43854</v>
      </c>
      <c r="L275">
        <v>32</v>
      </c>
      <c r="M275">
        <v>154</v>
      </c>
      <c r="N275">
        <v>32</v>
      </c>
      <c r="O275">
        <v>32</v>
      </c>
      <c r="P275">
        <v>32</v>
      </c>
      <c r="Q275">
        <v>32</v>
      </c>
      <c r="R275">
        <v>1.5</v>
      </c>
      <c r="S275">
        <v>1.375</v>
      </c>
      <c r="T275">
        <v>2.0625</v>
      </c>
      <c r="U275">
        <v>1.5</v>
      </c>
      <c r="V275">
        <v>5948</v>
      </c>
      <c r="W275">
        <v>5949</v>
      </c>
      <c r="X275" t="s">
        <v>131</v>
      </c>
      <c r="Y275" t="s">
        <v>320</v>
      </c>
      <c r="Z275" t="s">
        <v>133</v>
      </c>
      <c r="AA275" t="s">
        <v>134</v>
      </c>
      <c r="AB275" t="s">
        <v>135</v>
      </c>
      <c r="AC275">
        <v>82900400</v>
      </c>
      <c r="AD275">
        <v>123456</v>
      </c>
      <c r="AE275">
        <v>9612345680</v>
      </c>
      <c r="AF275" s="2">
        <v>43873.285405092596</v>
      </c>
      <c r="AG275">
        <v>1563</v>
      </c>
      <c r="AH275" t="s">
        <v>137</v>
      </c>
      <c r="AI275" t="s">
        <v>138</v>
      </c>
      <c r="AJ275">
        <v>1</v>
      </c>
      <c r="AK275">
        <v>0</v>
      </c>
      <c r="AL275">
        <v>0</v>
      </c>
      <c r="AM275">
        <v>0</v>
      </c>
      <c r="AN275">
        <v>0</v>
      </c>
      <c r="AO275">
        <v>1.375</v>
      </c>
      <c r="AP275">
        <v>2.8125</v>
      </c>
      <c r="AQ275">
        <v>2.0625</v>
      </c>
      <c r="AR275">
        <v>2.3125</v>
      </c>
      <c r="AS275">
        <v>1.90625</v>
      </c>
      <c r="AT275">
        <v>1.90625</v>
      </c>
      <c r="AU275">
        <v>1.90625</v>
      </c>
      <c r="AV275">
        <v>2.03125</v>
      </c>
      <c r="AW275">
        <v>0</v>
      </c>
      <c r="AX275">
        <v>0</v>
      </c>
      <c r="AY275">
        <v>2.1875</v>
      </c>
      <c r="AZ275">
        <v>0</v>
      </c>
      <c r="BA275">
        <v>0</v>
      </c>
      <c r="BB275">
        <v>0</v>
      </c>
      <c r="BC275">
        <v>2.0625</v>
      </c>
      <c r="BD275">
        <v>0</v>
      </c>
      <c r="BE275">
        <v>0</v>
      </c>
      <c r="BF275">
        <v>0</v>
      </c>
      <c r="BG275">
        <v>0</v>
      </c>
      <c r="BH275">
        <v>2.75</v>
      </c>
      <c r="BI275">
        <v>0</v>
      </c>
      <c r="BJ275">
        <v>0</v>
      </c>
      <c r="BK275">
        <v>0</v>
      </c>
      <c r="BL275">
        <v>0</v>
      </c>
      <c r="BM275">
        <v>4.75</v>
      </c>
      <c r="BN275">
        <v>0</v>
      </c>
      <c r="BO275">
        <v>4.75</v>
      </c>
      <c r="BP275">
        <v>0</v>
      </c>
      <c r="BQ275">
        <v>0</v>
      </c>
      <c r="BR275">
        <v>14</v>
      </c>
      <c r="BS275">
        <v>2.9375</v>
      </c>
      <c r="BT275">
        <v>0</v>
      </c>
      <c r="BU275">
        <v>0</v>
      </c>
      <c r="BV275">
        <v>0</v>
      </c>
      <c r="BW275">
        <v>1.65625</v>
      </c>
      <c r="BX275">
        <v>1.5</v>
      </c>
      <c r="BY275">
        <v>14</v>
      </c>
      <c r="BZ275">
        <v>0</v>
      </c>
      <c r="CA275">
        <v>1.125</v>
      </c>
      <c r="CB275">
        <v>1.25</v>
      </c>
      <c r="CC275">
        <v>0</v>
      </c>
      <c r="CD275">
        <v>2.21875</v>
      </c>
      <c r="CE275">
        <v>1.5625</v>
      </c>
      <c r="CF275">
        <v>14</v>
      </c>
      <c r="CG275">
        <v>0.65625</v>
      </c>
      <c r="CH275">
        <v>4.75</v>
      </c>
      <c r="CI275">
        <v>0</v>
      </c>
      <c r="CJ275">
        <v>1.5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2.90625</v>
      </c>
      <c r="EG275">
        <v>32</v>
      </c>
      <c r="EH275">
        <v>-1</v>
      </c>
      <c r="EI275">
        <v>-1</v>
      </c>
      <c r="EJ275">
        <v>-1</v>
      </c>
      <c r="EK275">
        <v>32</v>
      </c>
      <c r="EL275">
        <v>32</v>
      </c>
      <c r="EM275">
        <v>32</v>
      </c>
      <c r="EN275">
        <v>32</v>
      </c>
      <c r="EO275">
        <v>32</v>
      </c>
      <c r="EP275">
        <v>32</v>
      </c>
      <c r="EQ275">
        <v>32</v>
      </c>
      <c r="ER275">
        <v>32</v>
      </c>
      <c r="ES275">
        <v>32</v>
      </c>
      <c r="ET275">
        <v>-1</v>
      </c>
      <c r="EU275">
        <v>32</v>
      </c>
      <c r="EV275">
        <v>-1</v>
      </c>
      <c r="EW275">
        <v>-1</v>
      </c>
      <c r="EX275">
        <v>-1</v>
      </c>
      <c r="EY275">
        <v>32</v>
      </c>
      <c r="EZ275">
        <v>-1</v>
      </c>
      <c r="FA275">
        <v>-1</v>
      </c>
      <c r="FB275">
        <v>-1</v>
      </c>
      <c r="FC275">
        <v>-1</v>
      </c>
      <c r="FD275">
        <v>32</v>
      </c>
      <c r="FE275">
        <v>-1</v>
      </c>
      <c r="FF275">
        <v>-1</v>
      </c>
      <c r="FG275">
        <v>-1</v>
      </c>
      <c r="FH275">
        <v>-1</v>
      </c>
      <c r="FI275">
        <v>32</v>
      </c>
      <c r="FJ275">
        <v>-1</v>
      </c>
      <c r="FK275">
        <v>32</v>
      </c>
      <c r="FL275">
        <v>-1</v>
      </c>
      <c r="FM275">
        <v>-1</v>
      </c>
      <c r="FN275">
        <v>1</v>
      </c>
      <c r="FO275">
        <v>32</v>
      </c>
      <c r="FP275">
        <v>-1</v>
      </c>
      <c r="FQ275">
        <v>-1</v>
      </c>
      <c r="FR275">
        <v>-1</v>
      </c>
      <c r="FS275">
        <v>32</v>
      </c>
      <c r="FT275">
        <v>32</v>
      </c>
      <c r="FU275">
        <v>1</v>
      </c>
      <c r="FV275">
        <v>-1</v>
      </c>
      <c r="FW275">
        <v>32</v>
      </c>
      <c r="FX275">
        <v>32</v>
      </c>
      <c r="FY275">
        <v>-1</v>
      </c>
      <c r="FZ275">
        <v>32</v>
      </c>
      <c r="GA275">
        <v>32</v>
      </c>
      <c r="GB275">
        <v>1</v>
      </c>
      <c r="GC275">
        <v>32</v>
      </c>
      <c r="GD275">
        <v>32</v>
      </c>
      <c r="GE275">
        <v>-1</v>
      </c>
      <c r="GF275">
        <v>32</v>
      </c>
      <c r="GG275">
        <v>-1</v>
      </c>
      <c r="GH275">
        <v>-1</v>
      </c>
      <c r="GI275">
        <v>-1</v>
      </c>
      <c r="GJ275">
        <v>-1</v>
      </c>
      <c r="GK275">
        <v>-1</v>
      </c>
      <c r="GL275">
        <v>32</v>
      </c>
      <c r="IC275" t="s">
        <v>139</v>
      </c>
    </row>
    <row r="276" spans="1:237" hidden="1" x14ac:dyDescent="0.25">
      <c r="A276" t="s">
        <v>609</v>
      </c>
      <c r="B276" t="s">
        <v>314</v>
      </c>
      <c r="C276" t="s">
        <v>126</v>
      </c>
      <c r="D276" t="s">
        <v>127</v>
      </c>
      <c r="E276" t="s">
        <v>549</v>
      </c>
      <c r="F276" t="s">
        <v>129</v>
      </c>
      <c r="G276" t="s">
        <v>354</v>
      </c>
      <c r="H276">
        <v>2156</v>
      </c>
      <c r="I276">
        <v>3967</v>
      </c>
      <c r="J276">
        <v>1981</v>
      </c>
      <c r="K276" s="1">
        <v>43854</v>
      </c>
      <c r="L276">
        <v>32</v>
      </c>
      <c r="M276">
        <v>153</v>
      </c>
      <c r="N276">
        <v>32</v>
      </c>
      <c r="O276">
        <v>32</v>
      </c>
      <c r="P276">
        <v>32</v>
      </c>
      <c r="Q276">
        <v>32</v>
      </c>
      <c r="R276">
        <v>1.5</v>
      </c>
      <c r="S276">
        <v>1.375</v>
      </c>
      <c r="T276">
        <v>2.0625</v>
      </c>
      <c r="U276">
        <v>1.5</v>
      </c>
      <c r="V276">
        <v>5943</v>
      </c>
      <c r="W276">
        <v>5948</v>
      </c>
      <c r="X276" t="s">
        <v>131</v>
      </c>
      <c r="Y276" t="s">
        <v>320</v>
      </c>
      <c r="Z276" t="s">
        <v>133</v>
      </c>
      <c r="AA276" t="s">
        <v>134</v>
      </c>
      <c r="AB276" t="s">
        <v>135</v>
      </c>
      <c r="AC276">
        <v>82900400</v>
      </c>
      <c r="AD276" t="s">
        <v>315</v>
      </c>
      <c r="AE276">
        <v>9825281980</v>
      </c>
      <c r="AF276" s="2">
        <v>43873.245821759258</v>
      </c>
      <c r="AG276">
        <v>1562</v>
      </c>
      <c r="AH276" t="s">
        <v>137</v>
      </c>
      <c r="AI276" t="s">
        <v>138</v>
      </c>
      <c r="AJ276">
        <v>1</v>
      </c>
      <c r="AK276">
        <v>0</v>
      </c>
      <c r="AL276">
        <v>0</v>
      </c>
      <c r="AM276">
        <v>0</v>
      </c>
      <c r="AN276">
        <v>0</v>
      </c>
      <c r="AO276">
        <v>1.375</v>
      </c>
      <c r="AP276">
        <v>2.8125</v>
      </c>
      <c r="AQ276">
        <v>2.0625</v>
      </c>
      <c r="AR276">
        <v>2.3125</v>
      </c>
      <c r="AS276">
        <v>1.90625</v>
      </c>
      <c r="AT276">
        <v>1.90625</v>
      </c>
      <c r="AU276">
        <v>1.90625</v>
      </c>
      <c r="AV276">
        <v>2.03125</v>
      </c>
      <c r="AW276">
        <v>0</v>
      </c>
      <c r="AX276">
        <v>0</v>
      </c>
      <c r="AY276">
        <v>2.1875</v>
      </c>
      <c r="AZ276">
        <v>0</v>
      </c>
      <c r="BA276">
        <v>0</v>
      </c>
      <c r="BB276">
        <v>0</v>
      </c>
      <c r="BC276">
        <v>2.0625</v>
      </c>
      <c r="BD276">
        <v>0</v>
      </c>
      <c r="BE276">
        <v>0</v>
      </c>
      <c r="BF276">
        <v>0</v>
      </c>
      <c r="BG276">
        <v>0</v>
      </c>
      <c r="BH276">
        <v>2.75</v>
      </c>
      <c r="BI276">
        <v>0</v>
      </c>
      <c r="BJ276">
        <v>0</v>
      </c>
      <c r="BK276">
        <v>0</v>
      </c>
      <c r="BL276">
        <v>0</v>
      </c>
      <c r="BM276">
        <v>4.71875</v>
      </c>
      <c r="BN276">
        <v>0</v>
      </c>
      <c r="BO276">
        <v>4.71875</v>
      </c>
      <c r="BP276">
        <v>0</v>
      </c>
      <c r="BQ276">
        <v>0</v>
      </c>
      <c r="BR276">
        <v>14</v>
      </c>
      <c r="BS276">
        <v>2.9375</v>
      </c>
      <c r="BT276">
        <v>0</v>
      </c>
      <c r="BU276">
        <v>0</v>
      </c>
      <c r="BV276">
        <v>0</v>
      </c>
      <c r="BW276">
        <v>1.65625</v>
      </c>
      <c r="BX276">
        <v>1.5</v>
      </c>
      <c r="BY276">
        <v>14</v>
      </c>
      <c r="BZ276">
        <v>0</v>
      </c>
      <c r="CA276">
        <v>1.125</v>
      </c>
      <c r="CB276">
        <v>1.25</v>
      </c>
      <c r="CC276">
        <v>0</v>
      </c>
      <c r="CD276">
        <v>2.21875</v>
      </c>
      <c r="CE276">
        <v>1.5625</v>
      </c>
      <c r="CF276">
        <v>14</v>
      </c>
      <c r="CG276">
        <v>0.65625</v>
      </c>
      <c r="CH276">
        <v>4.71875</v>
      </c>
      <c r="CI276">
        <v>0</v>
      </c>
      <c r="CJ276">
        <v>1.5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2.90625</v>
      </c>
      <c r="EG276">
        <v>32</v>
      </c>
      <c r="EH276">
        <v>-1</v>
      </c>
      <c r="EI276">
        <v>-1</v>
      </c>
      <c r="EJ276">
        <v>-1</v>
      </c>
      <c r="EK276">
        <v>32</v>
      </c>
      <c r="EL276">
        <v>32</v>
      </c>
      <c r="EM276">
        <v>32</v>
      </c>
      <c r="EN276">
        <v>32</v>
      </c>
      <c r="EO276">
        <v>32</v>
      </c>
      <c r="EP276">
        <v>32</v>
      </c>
      <c r="EQ276">
        <v>32</v>
      </c>
      <c r="ER276">
        <v>32</v>
      </c>
      <c r="ES276">
        <v>32</v>
      </c>
      <c r="ET276">
        <v>-1</v>
      </c>
      <c r="EU276">
        <v>32</v>
      </c>
      <c r="EV276">
        <v>-1</v>
      </c>
      <c r="EW276">
        <v>-1</v>
      </c>
      <c r="EX276">
        <v>-1</v>
      </c>
      <c r="EY276">
        <v>32</v>
      </c>
      <c r="EZ276">
        <v>-1</v>
      </c>
      <c r="FA276">
        <v>-1</v>
      </c>
      <c r="FB276">
        <v>-1</v>
      </c>
      <c r="FC276">
        <v>-1</v>
      </c>
      <c r="FD276">
        <v>32</v>
      </c>
      <c r="FE276">
        <v>-1</v>
      </c>
      <c r="FF276">
        <v>-1</v>
      </c>
      <c r="FG276">
        <v>-1</v>
      </c>
      <c r="FH276">
        <v>-1</v>
      </c>
      <c r="FI276">
        <v>32</v>
      </c>
      <c r="FJ276">
        <v>-1</v>
      </c>
      <c r="FK276">
        <v>32</v>
      </c>
      <c r="FL276">
        <v>-1</v>
      </c>
      <c r="FM276">
        <v>-1</v>
      </c>
      <c r="FN276">
        <v>1</v>
      </c>
      <c r="FO276">
        <v>32</v>
      </c>
      <c r="FP276">
        <v>-1</v>
      </c>
      <c r="FQ276">
        <v>-1</v>
      </c>
      <c r="FR276">
        <v>-1</v>
      </c>
      <c r="FS276">
        <v>32</v>
      </c>
      <c r="FT276">
        <v>32</v>
      </c>
      <c r="FU276">
        <v>1</v>
      </c>
      <c r="FV276">
        <v>-1</v>
      </c>
      <c r="FW276">
        <v>32</v>
      </c>
      <c r="FX276">
        <v>32</v>
      </c>
      <c r="FY276">
        <v>-1</v>
      </c>
      <c r="FZ276">
        <v>32</v>
      </c>
      <c r="GA276">
        <v>32</v>
      </c>
      <c r="GB276">
        <v>1</v>
      </c>
      <c r="GC276">
        <v>32</v>
      </c>
      <c r="GD276">
        <v>32</v>
      </c>
      <c r="GE276">
        <v>-1</v>
      </c>
      <c r="GF276">
        <v>32</v>
      </c>
      <c r="GG276">
        <v>-1</v>
      </c>
      <c r="GH276">
        <v>-1</v>
      </c>
      <c r="GI276">
        <v>-1</v>
      </c>
      <c r="GJ276">
        <v>-1</v>
      </c>
      <c r="GK276">
        <v>-1</v>
      </c>
      <c r="GL276">
        <v>32</v>
      </c>
      <c r="IC276" t="s">
        <v>139</v>
      </c>
    </row>
    <row r="277" spans="1:237" hidden="1" x14ac:dyDescent="0.25">
      <c r="A277" t="s">
        <v>609</v>
      </c>
      <c r="B277" t="s">
        <v>314</v>
      </c>
      <c r="C277" t="s">
        <v>126</v>
      </c>
      <c r="D277" t="s">
        <v>127</v>
      </c>
      <c r="E277" t="s">
        <v>549</v>
      </c>
      <c r="F277" t="s">
        <v>129</v>
      </c>
      <c r="G277" t="s">
        <v>354</v>
      </c>
      <c r="H277">
        <v>2156</v>
      </c>
      <c r="I277">
        <v>3967</v>
      </c>
      <c r="J277">
        <v>1981</v>
      </c>
      <c r="K277" s="1">
        <v>43854</v>
      </c>
      <c r="L277">
        <v>32</v>
      </c>
      <c r="M277">
        <v>153</v>
      </c>
      <c r="N277">
        <v>32</v>
      </c>
      <c r="O277">
        <v>32</v>
      </c>
      <c r="P277">
        <v>32</v>
      </c>
      <c r="Q277">
        <v>32</v>
      </c>
      <c r="R277">
        <v>1.5</v>
      </c>
      <c r="S277">
        <v>1.375</v>
      </c>
      <c r="T277">
        <v>2.0625</v>
      </c>
      <c r="U277">
        <v>1.5</v>
      </c>
      <c r="V277">
        <v>5943</v>
      </c>
      <c r="W277">
        <v>5948</v>
      </c>
      <c r="X277" t="s">
        <v>131</v>
      </c>
      <c r="Y277" t="s">
        <v>320</v>
      </c>
      <c r="Z277" t="s">
        <v>133</v>
      </c>
      <c r="AA277" t="s">
        <v>134</v>
      </c>
      <c r="AB277" t="s">
        <v>135</v>
      </c>
      <c r="AC277">
        <v>82900400</v>
      </c>
      <c r="AD277" t="s">
        <v>315</v>
      </c>
      <c r="AE277">
        <v>9612345680</v>
      </c>
      <c r="AF277" s="2">
        <v>43873.245821759258</v>
      </c>
      <c r="AG277">
        <v>1562</v>
      </c>
      <c r="AH277" t="s">
        <v>137</v>
      </c>
      <c r="AI277" t="s">
        <v>138</v>
      </c>
      <c r="AJ277">
        <v>1</v>
      </c>
      <c r="AK277">
        <v>0</v>
      </c>
      <c r="AL277">
        <v>0</v>
      </c>
      <c r="AM277">
        <v>0</v>
      </c>
      <c r="AN277">
        <v>0</v>
      </c>
      <c r="AO277">
        <v>1.375</v>
      </c>
      <c r="AP277">
        <v>2.8125</v>
      </c>
      <c r="AQ277">
        <v>2.0625</v>
      </c>
      <c r="AR277">
        <v>2.3125</v>
      </c>
      <c r="AS277">
        <v>1.90625</v>
      </c>
      <c r="AT277">
        <v>1.90625</v>
      </c>
      <c r="AU277">
        <v>1.90625</v>
      </c>
      <c r="AV277">
        <v>2.03125</v>
      </c>
      <c r="AW277">
        <v>0</v>
      </c>
      <c r="AX277">
        <v>0</v>
      </c>
      <c r="AY277">
        <v>2.1875</v>
      </c>
      <c r="AZ277">
        <v>0</v>
      </c>
      <c r="BA277">
        <v>0</v>
      </c>
      <c r="BB277">
        <v>0</v>
      </c>
      <c r="BC277">
        <v>2.0625</v>
      </c>
      <c r="BD277">
        <v>0</v>
      </c>
      <c r="BE277">
        <v>0</v>
      </c>
      <c r="BF277">
        <v>0</v>
      </c>
      <c r="BG277">
        <v>0</v>
      </c>
      <c r="BH277">
        <v>2.75</v>
      </c>
      <c r="BI277">
        <v>0</v>
      </c>
      <c r="BJ277">
        <v>0</v>
      </c>
      <c r="BK277">
        <v>0</v>
      </c>
      <c r="BL277">
        <v>0</v>
      </c>
      <c r="BM277">
        <v>4.71875</v>
      </c>
      <c r="BN277">
        <v>0</v>
      </c>
      <c r="BO277">
        <v>4.71875</v>
      </c>
      <c r="BP277">
        <v>0</v>
      </c>
      <c r="BQ277">
        <v>0</v>
      </c>
      <c r="BR277">
        <v>14</v>
      </c>
      <c r="BS277">
        <v>2.9375</v>
      </c>
      <c r="BT277">
        <v>0</v>
      </c>
      <c r="BU277">
        <v>0</v>
      </c>
      <c r="BV277">
        <v>0</v>
      </c>
      <c r="BW277">
        <v>1.65625</v>
      </c>
      <c r="BX277">
        <v>1.5</v>
      </c>
      <c r="BY277">
        <v>14</v>
      </c>
      <c r="BZ277">
        <v>0</v>
      </c>
      <c r="CA277">
        <v>1.125</v>
      </c>
      <c r="CB277">
        <v>1.25</v>
      </c>
      <c r="CC277">
        <v>0</v>
      </c>
      <c r="CD277">
        <v>2.21875</v>
      </c>
      <c r="CE277">
        <v>1.5625</v>
      </c>
      <c r="CF277">
        <v>14</v>
      </c>
      <c r="CG277">
        <v>0.65625</v>
      </c>
      <c r="CH277">
        <v>4.71875</v>
      </c>
      <c r="CI277">
        <v>0</v>
      </c>
      <c r="CJ277">
        <v>1.5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2.90625</v>
      </c>
      <c r="EG277">
        <v>32</v>
      </c>
      <c r="EH277">
        <v>-1</v>
      </c>
      <c r="EI277">
        <v>-1</v>
      </c>
      <c r="EJ277">
        <v>-1</v>
      </c>
      <c r="EK277">
        <v>32</v>
      </c>
      <c r="EL277">
        <v>32</v>
      </c>
      <c r="EM277">
        <v>32</v>
      </c>
      <c r="EN277">
        <v>32</v>
      </c>
      <c r="EO277">
        <v>32</v>
      </c>
      <c r="EP277">
        <v>32</v>
      </c>
      <c r="EQ277">
        <v>32</v>
      </c>
      <c r="ER277">
        <v>32</v>
      </c>
      <c r="ES277">
        <v>32</v>
      </c>
      <c r="ET277">
        <v>-1</v>
      </c>
      <c r="EU277">
        <v>32</v>
      </c>
      <c r="EV277">
        <v>-1</v>
      </c>
      <c r="EW277">
        <v>-1</v>
      </c>
      <c r="EX277">
        <v>-1</v>
      </c>
      <c r="EY277">
        <v>32</v>
      </c>
      <c r="EZ277">
        <v>-1</v>
      </c>
      <c r="FA277">
        <v>-1</v>
      </c>
      <c r="FB277">
        <v>-1</v>
      </c>
      <c r="FC277">
        <v>-1</v>
      </c>
      <c r="FD277">
        <v>32</v>
      </c>
      <c r="FE277">
        <v>-1</v>
      </c>
      <c r="FF277">
        <v>-1</v>
      </c>
      <c r="FG277">
        <v>-1</v>
      </c>
      <c r="FH277">
        <v>-1</v>
      </c>
      <c r="FI277">
        <v>32</v>
      </c>
      <c r="FJ277">
        <v>-1</v>
      </c>
      <c r="FK277">
        <v>32</v>
      </c>
      <c r="FL277">
        <v>-1</v>
      </c>
      <c r="FM277">
        <v>-1</v>
      </c>
      <c r="FN277">
        <v>1</v>
      </c>
      <c r="FO277">
        <v>32</v>
      </c>
      <c r="FP277">
        <v>-1</v>
      </c>
      <c r="FQ277">
        <v>-1</v>
      </c>
      <c r="FR277">
        <v>-1</v>
      </c>
      <c r="FS277">
        <v>32</v>
      </c>
      <c r="FT277">
        <v>32</v>
      </c>
      <c r="FU277">
        <v>1</v>
      </c>
      <c r="FV277">
        <v>-1</v>
      </c>
      <c r="FW277">
        <v>32</v>
      </c>
      <c r="FX277">
        <v>32</v>
      </c>
      <c r="FY277">
        <v>-1</v>
      </c>
      <c r="FZ277">
        <v>32</v>
      </c>
      <c r="GA277">
        <v>32</v>
      </c>
      <c r="GB277">
        <v>1</v>
      </c>
      <c r="GC277">
        <v>32</v>
      </c>
      <c r="GD277">
        <v>32</v>
      </c>
      <c r="GE277">
        <v>-1</v>
      </c>
      <c r="GF277">
        <v>32</v>
      </c>
      <c r="GG277">
        <v>-1</v>
      </c>
      <c r="GH277">
        <v>-1</v>
      </c>
      <c r="GI277">
        <v>-1</v>
      </c>
      <c r="GJ277">
        <v>-1</v>
      </c>
      <c r="GK277">
        <v>-1</v>
      </c>
      <c r="GL277">
        <v>32</v>
      </c>
      <c r="IC277" t="s">
        <v>139</v>
      </c>
    </row>
    <row r="278" spans="1:237" hidden="1" x14ac:dyDescent="0.25">
      <c r="A278" t="s">
        <v>609</v>
      </c>
      <c r="B278" t="s">
        <v>314</v>
      </c>
      <c r="C278" t="s">
        <v>126</v>
      </c>
      <c r="D278" t="s">
        <v>127</v>
      </c>
      <c r="E278" t="s">
        <v>549</v>
      </c>
      <c r="F278" t="s">
        <v>129</v>
      </c>
      <c r="G278" t="s">
        <v>354</v>
      </c>
      <c r="H278">
        <v>2156</v>
      </c>
      <c r="I278">
        <v>3967</v>
      </c>
      <c r="J278">
        <v>1981</v>
      </c>
      <c r="K278" s="1">
        <v>43854</v>
      </c>
      <c r="L278">
        <v>32</v>
      </c>
      <c r="M278">
        <v>153</v>
      </c>
      <c r="N278">
        <v>32</v>
      </c>
      <c r="O278">
        <v>32</v>
      </c>
      <c r="P278">
        <v>32</v>
      </c>
      <c r="Q278">
        <v>32</v>
      </c>
      <c r="R278">
        <v>1.5</v>
      </c>
      <c r="S278">
        <v>1.375</v>
      </c>
      <c r="T278">
        <v>2.0625</v>
      </c>
      <c r="U278">
        <v>1.5</v>
      </c>
      <c r="V278">
        <v>5943</v>
      </c>
      <c r="W278">
        <v>5948</v>
      </c>
      <c r="X278" t="s">
        <v>131</v>
      </c>
      <c r="Y278" t="s">
        <v>320</v>
      </c>
      <c r="Z278" t="s">
        <v>133</v>
      </c>
      <c r="AA278" t="s">
        <v>134</v>
      </c>
      <c r="AB278" t="s">
        <v>135</v>
      </c>
      <c r="AC278">
        <v>82900400</v>
      </c>
      <c r="AD278">
        <v>123456</v>
      </c>
      <c r="AE278">
        <v>9825281980</v>
      </c>
      <c r="AF278" s="2">
        <v>43873.245821759258</v>
      </c>
      <c r="AG278">
        <v>1562</v>
      </c>
      <c r="AH278" t="s">
        <v>137</v>
      </c>
      <c r="AI278" t="s">
        <v>138</v>
      </c>
      <c r="AJ278">
        <v>1</v>
      </c>
      <c r="AK278">
        <v>0</v>
      </c>
      <c r="AL278">
        <v>0</v>
      </c>
      <c r="AM278">
        <v>0</v>
      </c>
      <c r="AN278">
        <v>0</v>
      </c>
      <c r="AO278">
        <v>1.375</v>
      </c>
      <c r="AP278">
        <v>2.8125</v>
      </c>
      <c r="AQ278">
        <v>2.0625</v>
      </c>
      <c r="AR278">
        <v>2.3125</v>
      </c>
      <c r="AS278">
        <v>1.90625</v>
      </c>
      <c r="AT278">
        <v>1.90625</v>
      </c>
      <c r="AU278">
        <v>1.90625</v>
      </c>
      <c r="AV278">
        <v>2.03125</v>
      </c>
      <c r="AW278">
        <v>0</v>
      </c>
      <c r="AX278">
        <v>0</v>
      </c>
      <c r="AY278">
        <v>2.1875</v>
      </c>
      <c r="AZ278">
        <v>0</v>
      </c>
      <c r="BA278">
        <v>0</v>
      </c>
      <c r="BB278">
        <v>0</v>
      </c>
      <c r="BC278">
        <v>2.0625</v>
      </c>
      <c r="BD278">
        <v>0</v>
      </c>
      <c r="BE278">
        <v>0</v>
      </c>
      <c r="BF278">
        <v>0</v>
      </c>
      <c r="BG278">
        <v>0</v>
      </c>
      <c r="BH278">
        <v>2.75</v>
      </c>
      <c r="BI278">
        <v>0</v>
      </c>
      <c r="BJ278">
        <v>0</v>
      </c>
      <c r="BK278">
        <v>0</v>
      </c>
      <c r="BL278">
        <v>0</v>
      </c>
      <c r="BM278">
        <v>4.71875</v>
      </c>
      <c r="BN278">
        <v>0</v>
      </c>
      <c r="BO278">
        <v>4.71875</v>
      </c>
      <c r="BP278">
        <v>0</v>
      </c>
      <c r="BQ278">
        <v>0</v>
      </c>
      <c r="BR278">
        <v>14</v>
      </c>
      <c r="BS278">
        <v>2.9375</v>
      </c>
      <c r="BT278">
        <v>0</v>
      </c>
      <c r="BU278">
        <v>0</v>
      </c>
      <c r="BV278">
        <v>0</v>
      </c>
      <c r="BW278">
        <v>1.65625</v>
      </c>
      <c r="BX278">
        <v>1.5</v>
      </c>
      <c r="BY278">
        <v>14</v>
      </c>
      <c r="BZ278">
        <v>0</v>
      </c>
      <c r="CA278">
        <v>1.125</v>
      </c>
      <c r="CB278">
        <v>1.25</v>
      </c>
      <c r="CC278">
        <v>0</v>
      </c>
      <c r="CD278">
        <v>2.21875</v>
      </c>
      <c r="CE278">
        <v>1.5625</v>
      </c>
      <c r="CF278">
        <v>14</v>
      </c>
      <c r="CG278">
        <v>0.65625</v>
      </c>
      <c r="CH278">
        <v>4.71875</v>
      </c>
      <c r="CI278">
        <v>0</v>
      </c>
      <c r="CJ278">
        <v>1.5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2.90625</v>
      </c>
      <c r="EG278">
        <v>32</v>
      </c>
      <c r="EH278">
        <v>-1</v>
      </c>
      <c r="EI278">
        <v>-1</v>
      </c>
      <c r="EJ278">
        <v>-1</v>
      </c>
      <c r="EK278">
        <v>32</v>
      </c>
      <c r="EL278">
        <v>32</v>
      </c>
      <c r="EM278">
        <v>32</v>
      </c>
      <c r="EN278">
        <v>32</v>
      </c>
      <c r="EO278">
        <v>32</v>
      </c>
      <c r="EP278">
        <v>32</v>
      </c>
      <c r="EQ278">
        <v>32</v>
      </c>
      <c r="ER278">
        <v>32</v>
      </c>
      <c r="ES278">
        <v>32</v>
      </c>
      <c r="ET278">
        <v>-1</v>
      </c>
      <c r="EU278">
        <v>32</v>
      </c>
      <c r="EV278">
        <v>-1</v>
      </c>
      <c r="EW278">
        <v>-1</v>
      </c>
      <c r="EX278">
        <v>-1</v>
      </c>
      <c r="EY278">
        <v>32</v>
      </c>
      <c r="EZ278">
        <v>-1</v>
      </c>
      <c r="FA278">
        <v>-1</v>
      </c>
      <c r="FB278">
        <v>-1</v>
      </c>
      <c r="FC278">
        <v>-1</v>
      </c>
      <c r="FD278">
        <v>32</v>
      </c>
      <c r="FE278">
        <v>-1</v>
      </c>
      <c r="FF278">
        <v>-1</v>
      </c>
      <c r="FG278">
        <v>-1</v>
      </c>
      <c r="FH278">
        <v>-1</v>
      </c>
      <c r="FI278">
        <v>32</v>
      </c>
      <c r="FJ278">
        <v>-1</v>
      </c>
      <c r="FK278">
        <v>32</v>
      </c>
      <c r="FL278">
        <v>-1</v>
      </c>
      <c r="FM278">
        <v>-1</v>
      </c>
      <c r="FN278">
        <v>1</v>
      </c>
      <c r="FO278">
        <v>32</v>
      </c>
      <c r="FP278">
        <v>-1</v>
      </c>
      <c r="FQ278">
        <v>-1</v>
      </c>
      <c r="FR278">
        <v>-1</v>
      </c>
      <c r="FS278">
        <v>32</v>
      </c>
      <c r="FT278">
        <v>32</v>
      </c>
      <c r="FU278">
        <v>1</v>
      </c>
      <c r="FV278">
        <v>-1</v>
      </c>
      <c r="FW278">
        <v>32</v>
      </c>
      <c r="FX278">
        <v>32</v>
      </c>
      <c r="FY278">
        <v>-1</v>
      </c>
      <c r="FZ278">
        <v>32</v>
      </c>
      <c r="GA278">
        <v>32</v>
      </c>
      <c r="GB278">
        <v>1</v>
      </c>
      <c r="GC278">
        <v>32</v>
      </c>
      <c r="GD278">
        <v>32</v>
      </c>
      <c r="GE278">
        <v>-1</v>
      </c>
      <c r="GF278">
        <v>32</v>
      </c>
      <c r="GG278">
        <v>-1</v>
      </c>
      <c r="GH278">
        <v>-1</v>
      </c>
      <c r="GI278">
        <v>-1</v>
      </c>
      <c r="GJ278">
        <v>-1</v>
      </c>
      <c r="GK278">
        <v>-1</v>
      </c>
      <c r="GL278">
        <v>32</v>
      </c>
      <c r="IC278" t="s">
        <v>139</v>
      </c>
    </row>
    <row r="279" spans="1:237" hidden="1" x14ac:dyDescent="0.25">
      <c r="A279" t="s">
        <v>609</v>
      </c>
      <c r="B279" t="s">
        <v>314</v>
      </c>
      <c r="C279" t="s">
        <v>126</v>
      </c>
      <c r="D279" t="s">
        <v>127</v>
      </c>
      <c r="E279" t="s">
        <v>549</v>
      </c>
      <c r="F279" t="s">
        <v>129</v>
      </c>
      <c r="G279" t="s">
        <v>354</v>
      </c>
      <c r="H279">
        <v>2156</v>
      </c>
      <c r="I279">
        <v>3967</v>
      </c>
      <c r="J279">
        <v>1981</v>
      </c>
      <c r="K279" s="1">
        <v>43854</v>
      </c>
      <c r="L279">
        <v>32</v>
      </c>
      <c r="M279">
        <v>153</v>
      </c>
      <c r="N279">
        <v>32</v>
      </c>
      <c r="O279">
        <v>32</v>
      </c>
      <c r="P279">
        <v>32</v>
      </c>
      <c r="Q279">
        <v>32</v>
      </c>
      <c r="R279">
        <v>1.5</v>
      </c>
      <c r="S279">
        <v>1.375</v>
      </c>
      <c r="T279">
        <v>2.0625</v>
      </c>
      <c r="U279">
        <v>1.5</v>
      </c>
      <c r="V279">
        <v>5943</v>
      </c>
      <c r="W279">
        <v>5948</v>
      </c>
      <c r="X279" t="s">
        <v>131</v>
      </c>
      <c r="Y279" t="s">
        <v>320</v>
      </c>
      <c r="Z279" t="s">
        <v>133</v>
      </c>
      <c r="AA279" t="s">
        <v>134</v>
      </c>
      <c r="AB279" t="s">
        <v>135</v>
      </c>
      <c r="AC279">
        <v>82900400</v>
      </c>
      <c r="AD279">
        <v>123456</v>
      </c>
      <c r="AE279">
        <v>9612345680</v>
      </c>
      <c r="AF279" s="2">
        <v>43873.245821759258</v>
      </c>
      <c r="AG279">
        <v>1562</v>
      </c>
      <c r="AH279" t="s">
        <v>137</v>
      </c>
      <c r="AI279" t="s">
        <v>138</v>
      </c>
      <c r="AJ279">
        <v>1</v>
      </c>
      <c r="AK279">
        <v>0</v>
      </c>
      <c r="AL279">
        <v>0</v>
      </c>
      <c r="AM279">
        <v>0</v>
      </c>
      <c r="AN279">
        <v>0</v>
      </c>
      <c r="AO279">
        <v>1.375</v>
      </c>
      <c r="AP279">
        <v>2.8125</v>
      </c>
      <c r="AQ279">
        <v>2.0625</v>
      </c>
      <c r="AR279">
        <v>2.3125</v>
      </c>
      <c r="AS279">
        <v>1.90625</v>
      </c>
      <c r="AT279">
        <v>1.90625</v>
      </c>
      <c r="AU279">
        <v>1.90625</v>
      </c>
      <c r="AV279">
        <v>2.03125</v>
      </c>
      <c r="AW279">
        <v>0</v>
      </c>
      <c r="AX279">
        <v>0</v>
      </c>
      <c r="AY279">
        <v>2.1875</v>
      </c>
      <c r="AZ279">
        <v>0</v>
      </c>
      <c r="BA279">
        <v>0</v>
      </c>
      <c r="BB279">
        <v>0</v>
      </c>
      <c r="BC279">
        <v>2.0625</v>
      </c>
      <c r="BD279">
        <v>0</v>
      </c>
      <c r="BE279">
        <v>0</v>
      </c>
      <c r="BF279">
        <v>0</v>
      </c>
      <c r="BG279">
        <v>0</v>
      </c>
      <c r="BH279">
        <v>2.75</v>
      </c>
      <c r="BI279">
        <v>0</v>
      </c>
      <c r="BJ279">
        <v>0</v>
      </c>
      <c r="BK279">
        <v>0</v>
      </c>
      <c r="BL279">
        <v>0</v>
      </c>
      <c r="BM279">
        <v>4.71875</v>
      </c>
      <c r="BN279">
        <v>0</v>
      </c>
      <c r="BO279">
        <v>4.71875</v>
      </c>
      <c r="BP279">
        <v>0</v>
      </c>
      <c r="BQ279">
        <v>0</v>
      </c>
      <c r="BR279">
        <v>14</v>
      </c>
      <c r="BS279">
        <v>2.9375</v>
      </c>
      <c r="BT279">
        <v>0</v>
      </c>
      <c r="BU279">
        <v>0</v>
      </c>
      <c r="BV279">
        <v>0</v>
      </c>
      <c r="BW279">
        <v>1.65625</v>
      </c>
      <c r="BX279">
        <v>1.5</v>
      </c>
      <c r="BY279">
        <v>14</v>
      </c>
      <c r="BZ279">
        <v>0</v>
      </c>
      <c r="CA279">
        <v>1.125</v>
      </c>
      <c r="CB279">
        <v>1.25</v>
      </c>
      <c r="CC279">
        <v>0</v>
      </c>
      <c r="CD279">
        <v>2.21875</v>
      </c>
      <c r="CE279">
        <v>1.5625</v>
      </c>
      <c r="CF279">
        <v>14</v>
      </c>
      <c r="CG279">
        <v>0.65625</v>
      </c>
      <c r="CH279">
        <v>4.71875</v>
      </c>
      <c r="CI279">
        <v>0</v>
      </c>
      <c r="CJ279">
        <v>1.5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2.90625</v>
      </c>
      <c r="EG279">
        <v>32</v>
      </c>
      <c r="EH279">
        <v>-1</v>
      </c>
      <c r="EI279">
        <v>-1</v>
      </c>
      <c r="EJ279">
        <v>-1</v>
      </c>
      <c r="EK279">
        <v>32</v>
      </c>
      <c r="EL279">
        <v>32</v>
      </c>
      <c r="EM279">
        <v>32</v>
      </c>
      <c r="EN279">
        <v>32</v>
      </c>
      <c r="EO279">
        <v>32</v>
      </c>
      <c r="EP279">
        <v>32</v>
      </c>
      <c r="EQ279">
        <v>32</v>
      </c>
      <c r="ER279">
        <v>32</v>
      </c>
      <c r="ES279">
        <v>32</v>
      </c>
      <c r="ET279">
        <v>-1</v>
      </c>
      <c r="EU279">
        <v>32</v>
      </c>
      <c r="EV279">
        <v>-1</v>
      </c>
      <c r="EW279">
        <v>-1</v>
      </c>
      <c r="EX279">
        <v>-1</v>
      </c>
      <c r="EY279">
        <v>32</v>
      </c>
      <c r="EZ279">
        <v>-1</v>
      </c>
      <c r="FA279">
        <v>-1</v>
      </c>
      <c r="FB279">
        <v>-1</v>
      </c>
      <c r="FC279">
        <v>-1</v>
      </c>
      <c r="FD279">
        <v>32</v>
      </c>
      <c r="FE279">
        <v>-1</v>
      </c>
      <c r="FF279">
        <v>-1</v>
      </c>
      <c r="FG279">
        <v>-1</v>
      </c>
      <c r="FH279">
        <v>-1</v>
      </c>
      <c r="FI279">
        <v>32</v>
      </c>
      <c r="FJ279">
        <v>-1</v>
      </c>
      <c r="FK279">
        <v>32</v>
      </c>
      <c r="FL279">
        <v>-1</v>
      </c>
      <c r="FM279">
        <v>-1</v>
      </c>
      <c r="FN279">
        <v>1</v>
      </c>
      <c r="FO279">
        <v>32</v>
      </c>
      <c r="FP279">
        <v>-1</v>
      </c>
      <c r="FQ279">
        <v>-1</v>
      </c>
      <c r="FR279">
        <v>-1</v>
      </c>
      <c r="FS279">
        <v>32</v>
      </c>
      <c r="FT279">
        <v>32</v>
      </c>
      <c r="FU279">
        <v>1</v>
      </c>
      <c r="FV279">
        <v>-1</v>
      </c>
      <c r="FW279">
        <v>32</v>
      </c>
      <c r="FX279">
        <v>32</v>
      </c>
      <c r="FY279">
        <v>-1</v>
      </c>
      <c r="FZ279">
        <v>32</v>
      </c>
      <c r="GA279">
        <v>32</v>
      </c>
      <c r="GB279">
        <v>1</v>
      </c>
      <c r="GC279">
        <v>32</v>
      </c>
      <c r="GD279">
        <v>32</v>
      </c>
      <c r="GE279">
        <v>-1</v>
      </c>
      <c r="GF279">
        <v>32</v>
      </c>
      <c r="GG279">
        <v>-1</v>
      </c>
      <c r="GH279">
        <v>-1</v>
      </c>
      <c r="GI279">
        <v>-1</v>
      </c>
      <c r="GJ279">
        <v>-1</v>
      </c>
      <c r="GK279">
        <v>-1</v>
      </c>
      <c r="GL279">
        <v>32</v>
      </c>
      <c r="IC279" t="s">
        <v>139</v>
      </c>
    </row>
    <row r="280" spans="1:237" hidden="1" x14ac:dyDescent="0.25">
      <c r="A280" t="s">
        <v>610</v>
      </c>
      <c r="B280" t="s">
        <v>314</v>
      </c>
      <c r="C280" t="s">
        <v>126</v>
      </c>
      <c r="D280" t="s">
        <v>127</v>
      </c>
      <c r="E280" t="s">
        <v>549</v>
      </c>
      <c r="F280" t="s">
        <v>129</v>
      </c>
      <c r="G280" t="s">
        <v>354</v>
      </c>
      <c r="H280">
        <v>2156</v>
      </c>
      <c r="I280">
        <v>3967</v>
      </c>
      <c r="J280">
        <v>1976</v>
      </c>
      <c r="K280" s="1">
        <v>43854</v>
      </c>
      <c r="L280">
        <v>32</v>
      </c>
      <c r="M280">
        <v>151</v>
      </c>
      <c r="N280">
        <v>32</v>
      </c>
      <c r="O280">
        <v>32</v>
      </c>
      <c r="P280">
        <v>32</v>
      </c>
      <c r="Q280">
        <v>32</v>
      </c>
      <c r="R280">
        <v>1.5</v>
      </c>
      <c r="S280">
        <v>1.375</v>
      </c>
      <c r="T280">
        <v>2.0625</v>
      </c>
      <c r="U280">
        <v>1.5</v>
      </c>
      <c r="V280">
        <v>5943</v>
      </c>
      <c r="W280">
        <v>5943</v>
      </c>
      <c r="X280" t="s">
        <v>131</v>
      </c>
      <c r="Y280" t="s">
        <v>320</v>
      </c>
      <c r="Z280" t="s">
        <v>133</v>
      </c>
      <c r="AA280" t="s">
        <v>134</v>
      </c>
      <c r="AB280" t="s">
        <v>135</v>
      </c>
      <c r="AC280">
        <v>82900400</v>
      </c>
      <c r="AD280">
        <v>123456</v>
      </c>
      <c r="AE280">
        <v>9825281980</v>
      </c>
      <c r="AF280" s="2">
        <v>43873.235520833332</v>
      </c>
      <c r="AG280">
        <v>1560</v>
      </c>
      <c r="AH280" t="s">
        <v>137</v>
      </c>
      <c r="AI280" t="s">
        <v>138</v>
      </c>
      <c r="AJ280">
        <v>1</v>
      </c>
      <c r="AK280">
        <v>0</v>
      </c>
      <c r="AL280">
        <v>0</v>
      </c>
      <c r="AM280">
        <v>0</v>
      </c>
      <c r="AN280">
        <v>0</v>
      </c>
      <c r="AO280">
        <v>1.375</v>
      </c>
      <c r="AP280">
        <v>2.78125</v>
      </c>
      <c r="AQ280">
        <v>2.0625</v>
      </c>
      <c r="AR280">
        <v>2.3125</v>
      </c>
      <c r="AS280">
        <v>1.90625</v>
      </c>
      <c r="AT280">
        <v>1.90625</v>
      </c>
      <c r="AU280">
        <v>1.90625</v>
      </c>
      <c r="AV280">
        <v>2.03125</v>
      </c>
      <c r="AW280">
        <v>0</v>
      </c>
      <c r="AX280">
        <v>0</v>
      </c>
      <c r="AY280">
        <v>2.1875</v>
      </c>
      <c r="AZ280">
        <v>0</v>
      </c>
      <c r="BA280">
        <v>0</v>
      </c>
      <c r="BB280">
        <v>0</v>
      </c>
      <c r="BC280">
        <v>2.0625</v>
      </c>
      <c r="BD280">
        <v>0</v>
      </c>
      <c r="BE280">
        <v>0</v>
      </c>
      <c r="BF280">
        <v>0</v>
      </c>
      <c r="BG280">
        <v>0</v>
      </c>
      <c r="BH280">
        <v>2.75</v>
      </c>
      <c r="BI280">
        <v>0</v>
      </c>
      <c r="BJ280">
        <v>0</v>
      </c>
      <c r="BK280">
        <v>0</v>
      </c>
      <c r="BL280">
        <v>0</v>
      </c>
      <c r="BM280">
        <v>4.65625</v>
      </c>
      <c r="BN280">
        <v>0</v>
      </c>
      <c r="BO280">
        <v>4.65625</v>
      </c>
      <c r="BP280">
        <v>0</v>
      </c>
      <c r="BQ280">
        <v>0</v>
      </c>
      <c r="BR280">
        <v>13</v>
      </c>
      <c r="BS280">
        <v>2.9375</v>
      </c>
      <c r="BT280">
        <v>0</v>
      </c>
      <c r="BU280">
        <v>0</v>
      </c>
      <c r="BV280">
        <v>0</v>
      </c>
      <c r="BW280">
        <v>1.65625</v>
      </c>
      <c r="BX280">
        <v>1.5</v>
      </c>
      <c r="BY280">
        <v>13</v>
      </c>
      <c r="BZ280">
        <v>0</v>
      </c>
      <c r="CA280">
        <v>1.125</v>
      </c>
      <c r="CB280">
        <v>1.25</v>
      </c>
      <c r="CC280">
        <v>0</v>
      </c>
      <c r="CD280">
        <v>2.21875</v>
      </c>
      <c r="CE280">
        <v>1.5625</v>
      </c>
      <c r="CF280">
        <v>13</v>
      </c>
      <c r="CG280">
        <v>0.65625</v>
      </c>
      <c r="CH280">
        <v>4.65625</v>
      </c>
      <c r="CI280">
        <v>0</v>
      </c>
      <c r="CJ280">
        <v>1.5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2.875</v>
      </c>
      <c r="EG280">
        <v>32</v>
      </c>
      <c r="EH280">
        <v>-1</v>
      </c>
      <c r="EI280">
        <v>-1</v>
      </c>
      <c r="EJ280">
        <v>-1</v>
      </c>
      <c r="EK280">
        <v>32</v>
      </c>
      <c r="EL280">
        <v>32</v>
      </c>
      <c r="EM280">
        <v>32</v>
      </c>
      <c r="EN280">
        <v>32</v>
      </c>
      <c r="EO280">
        <v>32</v>
      </c>
      <c r="EP280">
        <v>32</v>
      </c>
      <c r="EQ280">
        <v>32</v>
      </c>
      <c r="ER280">
        <v>32</v>
      </c>
      <c r="ES280">
        <v>32</v>
      </c>
      <c r="ET280">
        <v>-1</v>
      </c>
      <c r="EU280">
        <v>32</v>
      </c>
      <c r="EV280">
        <v>-1</v>
      </c>
      <c r="EW280">
        <v>-1</v>
      </c>
      <c r="EX280">
        <v>-1</v>
      </c>
      <c r="EY280">
        <v>32</v>
      </c>
      <c r="EZ280">
        <v>-1</v>
      </c>
      <c r="FA280">
        <v>-1</v>
      </c>
      <c r="FB280">
        <v>-1</v>
      </c>
      <c r="FC280">
        <v>-1</v>
      </c>
      <c r="FD280">
        <v>32</v>
      </c>
      <c r="FE280">
        <v>-1</v>
      </c>
      <c r="FF280">
        <v>-1</v>
      </c>
      <c r="FG280">
        <v>-1</v>
      </c>
      <c r="FH280">
        <v>-1</v>
      </c>
      <c r="FI280">
        <v>32</v>
      </c>
      <c r="FJ280">
        <v>-1</v>
      </c>
      <c r="FK280">
        <v>32</v>
      </c>
      <c r="FL280">
        <v>-1</v>
      </c>
      <c r="FM280">
        <v>-1</v>
      </c>
      <c r="FN280">
        <v>1</v>
      </c>
      <c r="FO280">
        <v>32</v>
      </c>
      <c r="FP280">
        <v>-1</v>
      </c>
      <c r="FQ280">
        <v>-1</v>
      </c>
      <c r="FR280">
        <v>-1</v>
      </c>
      <c r="FS280">
        <v>32</v>
      </c>
      <c r="FT280">
        <v>32</v>
      </c>
      <c r="FU280">
        <v>1</v>
      </c>
      <c r="FV280">
        <v>-1</v>
      </c>
      <c r="FW280">
        <v>32</v>
      </c>
      <c r="FX280">
        <v>32</v>
      </c>
      <c r="FY280">
        <v>-1</v>
      </c>
      <c r="FZ280">
        <v>32</v>
      </c>
      <c r="GA280">
        <v>32</v>
      </c>
      <c r="GB280">
        <v>1</v>
      </c>
      <c r="GC280">
        <v>32</v>
      </c>
      <c r="GD280">
        <v>32</v>
      </c>
      <c r="GE280">
        <v>-1</v>
      </c>
      <c r="GF280">
        <v>32</v>
      </c>
      <c r="GG280">
        <v>-1</v>
      </c>
      <c r="GH280">
        <v>-1</v>
      </c>
      <c r="GI280">
        <v>-1</v>
      </c>
      <c r="GJ280">
        <v>-1</v>
      </c>
      <c r="GK280">
        <v>-1</v>
      </c>
      <c r="GL280">
        <v>32</v>
      </c>
      <c r="IC280" t="s">
        <v>139</v>
      </c>
    </row>
    <row r="281" spans="1:237" hidden="1" x14ac:dyDescent="0.25">
      <c r="A281" t="s">
        <v>610</v>
      </c>
      <c r="B281" t="s">
        <v>314</v>
      </c>
      <c r="C281" t="s">
        <v>126</v>
      </c>
      <c r="D281" t="s">
        <v>127</v>
      </c>
      <c r="E281" t="s">
        <v>549</v>
      </c>
      <c r="F281" t="s">
        <v>129</v>
      </c>
      <c r="G281" t="s">
        <v>354</v>
      </c>
      <c r="H281">
        <v>2156</v>
      </c>
      <c r="I281">
        <v>3967</v>
      </c>
      <c r="J281">
        <v>1976</v>
      </c>
      <c r="K281" s="1">
        <v>43854</v>
      </c>
      <c r="L281">
        <v>32</v>
      </c>
      <c r="M281">
        <v>151</v>
      </c>
      <c r="N281">
        <v>32</v>
      </c>
      <c r="O281">
        <v>32</v>
      </c>
      <c r="P281">
        <v>32</v>
      </c>
      <c r="Q281">
        <v>32</v>
      </c>
      <c r="R281">
        <v>1.5</v>
      </c>
      <c r="S281">
        <v>1.375</v>
      </c>
      <c r="T281">
        <v>2.0625</v>
      </c>
      <c r="U281">
        <v>1.5</v>
      </c>
      <c r="V281">
        <v>5943</v>
      </c>
      <c r="W281">
        <v>5943</v>
      </c>
      <c r="X281" t="s">
        <v>131</v>
      </c>
      <c r="Y281" t="s">
        <v>320</v>
      </c>
      <c r="Z281" t="s">
        <v>133</v>
      </c>
      <c r="AA281" t="s">
        <v>134</v>
      </c>
      <c r="AB281" t="s">
        <v>135</v>
      </c>
      <c r="AC281">
        <v>82900400</v>
      </c>
      <c r="AD281" t="s">
        <v>315</v>
      </c>
      <c r="AE281">
        <v>9612345680</v>
      </c>
      <c r="AF281" s="2">
        <v>43873.235520833332</v>
      </c>
      <c r="AG281">
        <v>1560</v>
      </c>
      <c r="AH281" t="s">
        <v>137</v>
      </c>
      <c r="AI281" t="s">
        <v>138</v>
      </c>
      <c r="AJ281">
        <v>1</v>
      </c>
      <c r="AK281">
        <v>0</v>
      </c>
      <c r="AL281">
        <v>0</v>
      </c>
      <c r="AM281">
        <v>0</v>
      </c>
      <c r="AN281">
        <v>0</v>
      </c>
      <c r="AO281">
        <v>1.375</v>
      </c>
      <c r="AP281">
        <v>2.78125</v>
      </c>
      <c r="AQ281">
        <v>2.0625</v>
      </c>
      <c r="AR281">
        <v>2.3125</v>
      </c>
      <c r="AS281">
        <v>1.90625</v>
      </c>
      <c r="AT281">
        <v>1.90625</v>
      </c>
      <c r="AU281">
        <v>1.90625</v>
      </c>
      <c r="AV281">
        <v>2.03125</v>
      </c>
      <c r="AW281">
        <v>0</v>
      </c>
      <c r="AX281">
        <v>0</v>
      </c>
      <c r="AY281">
        <v>2.1875</v>
      </c>
      <c r="AZ281">
        <v>0</v>
      </c>
      <c r="BA281">
        <v>0</v>
      </c>
      <c r="BB281">
        <v>0</v>
      </c>
      <c r="BC281">
        <v>2.0625</v>
      </c>
      <c r="BD281">
        <v>0</v>
      </c>
      <c r="BE281">
        <v>0</v>
      </c>
      <c r="BF281">
        <v>0</v>
      </c>
      <c r="BG281">
        <v>0</v>
      </c>
      <c r="BH281">
        <v>2.75</v>
      </c>
      <c r="BI281">
        <v>0</v>
      </c>
      <c r="BJ281">
        <v>0</v>
      </c>
      <c r="BK281">
        <v>0</v>
      </c>
      <c r="BL281">
        <v>0</v>
      </c>
      <c r="BM281">
        <v>4.65625</v>
      </c>
      <c r="BN281">
        <v>0</v>
      </c>
      <c r="BO281">
        <v>4.65625</v>
      </c>
      <c r="BP281">
        <v>0</v>
      </c>
      <c r="BQ281">
        <v>0</v>
      </c>
      <c r="BR281">
        <v>13</v>
      </c>
      <c r="BS281">
        <v>2.9375</v>
      </c>
      <c r="BT281">
        <v>0</v>
      </c>
      <c r="BU281">
        <v>0</v>
      </c>
      <c r="BV281">
        <v>0</v>
      </c>
      <c r="BW281">
        <v>1.65625</v>
      </c>
      <c r="BX281">
        <v>1.5</v>
      </c>
      <c r="BY281">
        <v>13</v>
      </c>
      <c r="BZ281">
        <v>0</v>
      </c>
      <c r="CA281">
        <v>1.125</v>
      </c>
      <c r="CB281">
        <v>1.25</v>
      </c>
      <c r="CC281">
        <v>0</v>
      </c>
      <c r="CD281">
        <v>2.21875</v>
      </c>
      <c r="CE281">
        <v>1.5625</v>
      </c>
      <c r="CF281">
        <v>13</v>
      </c>
      <c r="CG281">
        <v>0.65625</v>
      </c>
      <c r="CH281">
        <v>4.65625</v>
      </c>
      <c r="CI281">
        <v>0</v>
      </c>
      <c r="CJ281">
        <v>1.5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2.875</v>
      </c>
      <c r="EG281">
        <v>32</v>
      </c>
      <c r="EH281">
        <v>-1</v>
      </c>
      <c r="EI281">
        <v>-1</v>
      </c>
      <c r="EJ281">
        <v>-1</v>
      </c>
      <c r="EK281">
        <v>32</v>
      </c>
      <c r="EL281">
        <v>32</v>
      </c>
      <c r="EM281">
        <v>32</v>
      </c>
      <c r="EN281">
        <v>32</v>
      </c>
      <c r="EO281">
        <v>32</v>
      </c>
      <c r="EP281">
        <v>32</v>
      </c>
      <c r="EQ281">
        <v>32</v>
      </c>
      <c r="ER281">
        <v>32</v>
      </c>
      <c r="ES281">
        <v>32</v>
      </c>
      <c r="ET281">
        <v>-1</v>
      </c>
      <c r="EU281">
        <v>32</v>
      </c>
      <c r="EV281">
        <v>-1</v>
      </c>
      <c r="EW281">
        <v>-1</v>
      </c>
      <c r="EX281">
        <v>-1</v>
      </c>
      <c r="EY281">
        <v>32</v>
      </c>
      <c r="EZ281">
        <v>-1</v>
      </c>
      <c r="FA281">
        <v>-1</v>
      </c>
      <c r="FB281">
        <v>-1</v>
      </c>
      <c r="FC281">
        <v>-1</v>
      </c>
      <c r="FD281">
        <v>32</v>
      </c>
      <c r="FE281">
        <v>-1</v>
      </c>
      <c r="FF281">
        <v>-1</v>
      </c>
      <c r="FG281">
        <v>-1</v>
      </c>
      <c r="FH281">
        <v>-1</v>
      </c>
      <c r="FI281">
        <v>32</v>
      </c>
      <c r="FJ281">
        <v>-1</v>
      </c>
      <c r="FK281">
        <v>32</v>
      </c>
      <c r="FL281">
        <v>-1</v>
      </c>
      <c r="FM281">
        <v>-1</v>
      </c>
      <c r="FN281">
        <v>1</v>
      </c>
      <c r="FO281">
        <v>32</v>
      </c>
      <c r="FP281">
        <v>-1</v>
      </c>
      <c r="FQ281">
        <v>-1</v>
      </c>
      <c r="FR281">
        <v>-1</v>
      </c>
      <c r="FS281">
        <v>32</v>
      </c>
      <c r="FT281">
        <v>32</v>
      </c>
      <c r="FU281">
        <v>1</v>
      </c>
      <c r="FV281">
        <v>-1</v>
      </c>
      <c r="FW281">
        <v>32</v>
      </c>
      <c r="FX281">
        <v>32</v>
      </c>
      <c r="FY281">
        <v>-1</v>
      </c>
      <c r="FZ281">
        <v>32</v>
      </c>
      <c r="GA281">
        <v>32</v>
      </c>
      <c r="GB281">
        <v>1</v>
      </c>
      <c r="GC281">
        <v>32</v>
      </c>
      <c r="GD281">
        <v>32</v>
      </c>
      <c r="GE281">
        <v>-1</v>
      </c>
      <c r="GF281">
        <v>32</v>
      </c>
      <c r="GG281">
        <v>-1</v>
      </c>
      <c r="GH281">
        <v>-1</v>
      </c>
      <c r="GI281">
        <v>-1</v>
      </c>
      <c r="GJ281">
        <v>-1</v>
      </c>
      <c r="GK281">
        <v>-1</v>
      </c>
      <c r="GL281">
        <v>32</v>
      </c>
      <c r="IC281" t="s">
        <v>139</v>
      </c>
    </row>
    <row r="282" spans="1:237" hidden="1" x14ac:dyDescent="0.25">
      <c r="A282" t="s">
        <v>610</v>
      </c>
      <c r="B282" t="s">
        <v>314</v>
      </c>
      <c r="C282" t="s">
        <v>126</v>
      </c>
      <c r="D282" t="s">
        <v>127</v>
      </c>
      <c r="E282" t="s">
        <v>549</v>
      </c>
      <c r="F282" t="s">
        <v>129</v>
      </c>
      <c r="G282" t="s">
        <v>354</v>
      </c>
      <c r="H282">
        <v>2156</v>
      </c>
      <c r="I282">
        <v>3967</v>
      </c>
      <c r="J282">
        <v>1976</v>
      </c>
      <c r="K282" s="1">
        <v>43854</v>
      </c>
      <c r="L282">
        <v>32</v>
      </c>
      <c r="M282">
        <v>151</v>
      </c>
      <c r="N282">
        <v>32</v>
      </c>
      <c r="O282">
        <v>32</v>
      </c>
      <c r="P282">
        <v>32</v>
      </c>
      <c r="Q282">
        <v>32</v>
      </c>
      <c r="R282">
        <v>1.5</v>
      </c>
      <c r="S282">
        <v>1.375</v>
      </c>
      <c r="T282">
        <v>2.0625</v>
      </c>
      <c r="U282">
        <v>1.5</v>
      </c>
      <c r="V282">
        <v>5943</v>
      </c>
      <c r="W282">
        <v>5943</v>
      </c>
      <c r="X282" t="s">
        <v>131</v>
      </c>
      <c r="Y282" t="s">
        <v>320</v>
      </c>
      <c r="Z282" t="s">
        <v>133</v>
      </c>
      <c r="AA282" t="s">
        <v>134</v>
      </c>
      <c r="AB282" t="s">
        <v>135</v>
      </c>
      <c r="AC282">
        <v>82900400</v>
      </c>
      <c r="AD282" t="s">
        <v>315</v>
      </c>
      <c r="AE282">
        <v>9825281980</v>
      </c>
      <c r="AF282" s="2">
        <v>43873.235520833332</v>
      </c>
      <c r="AG282">
        <v>1560</v>
      </c>
      <c r="AH282" t="s">
        <v>137</v>
      </c>
      <c r="AI282" t="s">
        <v>138</v>
      </c>
      <c r="AJ282">
        <v>1</v>
      </c>
      <c r="AK282">
        <v>0</v>
      </c>
      <c r="AL282">
        <v>0</v>
      </c>
      <c r="AM282">
        <v>0</v>
      </c>
      <c r="AN282">
        <v>0</v>
      </c>
      <c r="AO282">
        <v>1.375</v>
      </c>
      <c r="AP282">
        <v>2.78125</v>
      </c>
      <c r="AQ282">
        <v>2.0625</v>
      </c>
      <c r="AR282">
        <v>2.3125</v>
      </c>
      <c r="AS282">
        <v>1.90625</v>
      </c>
      <c r="AT282">
        <v>1.90625</v>
      </c>
      <c r="AU282">
        <v>1.90625</v>
      </c>
      <c r="AV282">
        <v>2.03125</v>
      </c>
      <c r="AW282">
        <v>0</v>
      </c>
      <c r="AX282">
        <v>0</v>
      </c>
      <c r="AY282">
        <v>2.1875</v>
      </c>
      <c r="AZ282">
        <v>0</v>
      </c>
      <c r="BA282">
        <v>0</v>
      </c>
      <c r="BB282">
        <v>0</v>
      </c>
      <c r="BC282">
        <v>2.0625</v>
      </c>
      <c r="BD282">
        <v>0</v>
      </c>
      <c r="BE282">
        <v>0</v>
      </c>
      <c r="BF282">
        <v>0</v>
      </c>
      <c r="BG282">
        <v>0</v>
      </c>
      <c r="BH282">
        <v>2.75</v>
      </c>
      <c r="BI282">
        <v>0</v>
      </c>
      <c r="BJ282">
        <v>0</v>
      </c>
      <c r="BK282">
        <v>0</v>
      </c>
      <c r="BL282">
        <v>0</v>
      </c>
      <c r="BM282">
        <v>4.65625</v>
      </c>
      <c r="BN282">
        <v>0</v>
      </c>
      <c r="BO282">
        <v>4.65625</v>
      </c>
      <c r="BP282">
        <v>0</v>
      </c>
      <c r="BQ282">
        <v>0</v>
      </c>
      <c r="BR282">
        <v>13</v>
      </c>
      <c r="BS282">
        <v>2.9375</v>
      </c>
      <c r="BT282">
        <v>0</v>
      </c>
      <c r="BU282">
        <v>0</v>
      </c>
      <c r="BV282">
        <v>0</v>
      </c>
      <c r="BW282">
        <v>1.65625</v>
      </c>
      <c r="BX282">
        <v>1.5</v>
      </c>
      <c r="BY282">
        <v>13</v>
      </c>
      <c r="BZ282">
        <v>0</v>
      </c>
      <c r="CA282">
        <v>1.125</v>
      </c>
      <c r="CB282">
        <v>1.25</v>
      </c>
      <c r="CC282">
        <v>0</v>
      </c>
      <c r="CD282">
        <v>2.21875</v>
      </c>
      <c r="CE282">
        <v>1.5625</v>
      </c>
      <c r="CF282">
        <v>13</v>
      </c>
      <c r="CG282">
        <v>0.65625</v>
      </c>
      <c r="CH282">
        <v>4.65625</v>
      </c>
      <c r="CI282">
        <v>0</v>
      </c>
      <c r="CJ282">
        <v>1.5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2.875</v>
      </c>
      <c r="EG282">
        <v>32</v>
      </c>
      <c r="EH282">
        <v>-1</v>
      </c>
      <c r="EI282">
        <v>-1</v>
      </c>
      <c r="EJ282">
        <v>-1</v>
      </c>
      <c r="EK282">
        <v>32</v>
      </c>
      <c r="EL282">
        <v>32</v>
      </c>
      <c r="EM282">
        <v>32</v>
      </c>
      <c r="EN282">
        <v>32</v>
      </c>
      <c r="EO282">
        <v>32</v>
      </c>
      <c r="EP282">
        <v>32</v>
      </c>
      <c r="EQ282">
        <v>32</v>
      </c>
      <c r="ER282">
        <v>32</v>
      </c>
      <c r="ES282">
        <v>32</v>
      </c>
      <c r="ET282">
        <v>-1</v>
      </c>
      <c r="EU282">
        <v>32</v>
      </c>
      <c r="EV282">
        <v>-1</v>
      </c>
      <c r="EW282">
        <v>-1</v>
      </c>
      <c r="EX282">
        <v>-1</v>
      </c>
      <c r="EY282">
        <v>32</v>
      </c>
      <c r="EZ282">
        <v>-1</v>
      </c>
      <c r="FA282">
        <v>-1</v>
      </c>
      <c r="FB282">
        <v>-1</v>
      </c>
      <c r="FC282">
        <v>-1</v>
      </c>
      <c r="FD282">
        <v>32</v>
      </c>
      <c r="FE282">
        <v>-1</v>
      </c>
      <c r="FF282">
        <v>-1</v>
      </c>
      <c r="FG282">
        <v>-1</v>
      </c>
      <c r="FH282">
        <v>-1</v>
      </c>
      <c r="FI282">
        <v>32</v>
      </c>
      <c r="FJ282">
        <v>-1</v>
      </c>
      <c r="FK282">
        <v>32</v>
      </c>
      <c r="FL282">
        <v>-1</v>
      </c>
      <c r="FM282">
        <v>-1</v>
      </c>
      <c r="FN282">
        <v>1</v>
      </c>
      <c r="FO282">
        <v>32</v>
      </c>
      <c r="FP282">
        <v>-1</v>
      </c>
      <c r="FQ282">
        <v>-1</v>
      </c>
      <c r="FR282">
        <v>-1</v>
      </c>
      <c r="FS282">
        <v>32</v>
      </c>
      <c r="FT282">
        <v>32</v>
      </c>
      <c r="FU282">
        <v>1</v>
      </c>
      <c r="FV282">
        <v>-1</v>
      </c>
      <c r="FW282">
        <v>32</v>
      </c>
      <c r="FX282">
        <v>32</v>
      </c>
      <c r="FY282">
        <v>-1</v>
      </c>
      <c r="FZ282">
        <v>32</v>
      </c>
      <c r="GA282">
        <v>32</v>
      </c>
      <c r="GB282">
        <v>1</v>
      </c>
      <c r="GC282">
        <v>32</v>
      </c>
      <c r="GD282">
        <v>32</v>
      </c>
      <c r="GE282">
        <v>-1</v>
      </c>
      <c r="GF282">
        <v>32</v>
      </c>
      <c r="GG282">
        <v>-1</v>
      </c>
      <c r="GH282">
        <v>-1</v>
      </c>
      <c r="GI282">
        <v>-1</v>
      </c>
      <c r="GJ282">
        <v>-1</v>
      </c>
      <c r="GK282">
        <v>-1</v>
      </c>
      <c r="GL282">
        <v>32</v>
      </c>
      <c r="IC282" t="s">
        <v>139</v>
      </c>
    </row>
    <row r="283" spans="1:237" hidden="1" x14ac:dyDescent="0.25">
      <c r="A283" t="s">
        <v>610</v>
      </c>
      <c r="B283" t="s">
        <v>314</v>
      </c>
      <c r="C283" t="s">
        <v>126</v>
      </c>
      <c r="D283" t="s">
        <v>127</v>
      </c>
      <c r="E283" t="s">
        <v>549</v>
      </c>
      <c r="F283" t="s">
        <v>129</v>
      </c>
      <c r="G283" t="s">
        <v>354</v>
      </c>
      <c r="H283">
        <v>2156</v>
      </c>
      <c r="I283">
        <v>3967</v>
      </c>
      <c r="J283">
        <v>1976</v>
      </c>
      <c r="K283" s="1">
        <v>43854</v>
      </c>
      <c r="L283">
        <v>32</v>
      </c>
      <c r="M283">
        <v>151</v>
      </c>
      <c r="N283">
        <v>32</v>
      </c>
      <c r="O283">
        <v>32</v>
      </c>
      <c r="P283">
        <v>32</v>
      </c>
      <c r="Q283">
        <v>32</v>
      </c>
      <c r="R283">
        <v>1.5</v>
      </c>
      <c r="S283">
        <v>1.375</v>
      </c>
      <c r="T283">
        <v>2.0625</v>
      </c>
      <c r="U283">
        <v>1.5</v>
      </c>
      <c r="V283">
        <v>5943</v>
      </c>
      <c r="W283">
        <v>5943</v>
      </c>
      <c r="X283" t="s">
        <v>131</v>
      </c>
      <c r="Y283" t="s">
        <v>320</v>
      </c>
      <c r="Z283" t="s">
        <v>133</v>
      </c>
      <c r="AA283" t="s">
        <v>134</v>
      </c>
      <c r="AB283" t="s">
        <v>135</v>
      </c>
      <c r="AC283">
        <v>82900400</v>
      </c>
      <c r="AD283">
        <v>123456</v>
      </c>
      <c r="AE283">
        <v>9612345680</v>
      </c>
      <c r="AF283" s="2">
        <v>43873.235520833332</v>
      </c>
      <c r="AG283">
        <v>1560</v>
      </c>
      <c r="AH283" t="s">
        <v>137</v>
      </c>
      <c r="AI283" t="s">
        <v>138</v>
      </c>
      <c r="AJ283">
        <v>1</v>
      </c>
      <c r="AK283">
        <v>0</v>
      </c>
      <c r="AL283">
        <v>0</v>
      </c>
      <c r="AM283">
        <v>0</v>
      </c>
      <c r="AN283">
        <v>0</v>
      </c>
      <c r="AO283">
        <v>1.375</v>
      </c>
      <c r="AP283">
        <v>2.78125</v>
      </c>
      <c r="AQ283">
        <v>2.0625</v>
      </c>
      <c r="AR283">
        <v>2.3125</v>
      </c>
      <c r="AS283">
        <v>1.90625</v>
      </c>
      <c r="AT283">
        <v>1.90625</v>
      </c>
      <c r="AU283">
        <v>1.90625</v>
      </c>
      <c r="AV283">
        <v>2.03125</v>
      </c>
      <c r="AW283">
        <v>0</v>
      </c>
      <c r="AX283">
        <v>0</v>
      </c>
      <c r="AY283">
        <v>2.1875</v>
      </c>
      <c r="AZ283">
        <v>0</v>
      </c>
      <c r="BA283">
        <v>0</v>
      </c>
      <c r="BB283">
        <v>0</v>
      </c>
      <c r="BC283">
        <v>2.0625</v>
      </c>
      <c r="BD283">
        <v>0</v>
      </c>
      <c r="BE283">
        <v>0</v>
      </c>
      <c r="BF283">
        <v>0</v>
      </c>
      <c r="BG283">
        <v>0</v>
      </c>
      <c r="BH283">
        <v>2.75</v>
      </c>
      <c r="BI283">
        <v>0</v>
      </c>
      <c r="BJ283">
        <v>0</v>
      </c>
      <c r="BK283">
        <v>0</v>
      </c>
      <c r="BL283">
        <v>0</v>
      </c>
      <c r="BM283">
        <v>4.65625</v>
      </c>
      <c r="BN283">
        <v>0</v>
      </c>
      <c r="BO283">
        <v>4.65625</v>
      </c>
      <c r="BP283">
        <v>0</v>
      </c>
      <c r="BQ283">
        <v>0</v>
      </c>
      <c r="BR283">
        <v>13</v>
      </c>
      <c r="BS283">
        <v>2.9375</v>
      </c>
      <c r="BT283">
        <v>0</v>
      </c>
      <c r="BU283">
        <v>0</v>
      </c>
      <c r="BV283">
        <v>0</v>
      </c>
      <c r="BW283">
        <v>1.65625</v>
      </c>
      <c r="BX283">
        <v>1.5</v>
      </c>
      <c r="BY283">
        <v>13</v>
      </c>
      <c r="BZ283">
        <v>0</v>
      </c>
      <c r="CA283">
        <v>1.125</v>
      </c>
      <c r="CB283">
        <v>1.25</v>
      </c>
      <c r="CC283">
        <v>0</v>
      </c>
      <c r="CD283">
        <v>2.21875</v>
      </c>
      <c r="CE283">
        <v>1.5625</v>
      </c>
      <c r="CF283">
        <v>13</v>
      </c>
      <c r="CG283">
        <v>0.65625</v>
      </c>
      <c r="CH283">
        <v>4.65625</v>
      </c>
      <c r="CI283">
        <v>0</v>
      </c>
      <c r="CJ283">
        <v>1.5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2.875</v>
      </c>
      <c r="EG283">
        <v>32</v>
      </c>
      <c r="EH283">
        <v>-1</v>
      </c>
      <c r="EI283">
        <v>-1</v>
      </c>
      <c r="EJ283">
        <v>-1</v>
      </c>
      <c r="EK283">
        <v>32</v>
      </c>
      <c r="EL283">
        <v>32</v>
      </c>
      <c r="EM283">
        <v>32</v>
      </c>
      <c r="EN283">
        <v>32</v>
      </c>
      <c r="EO283">
        <v>32</v>
      </c>
      <c r="EP283">
        <v>32</v>
      </c>
      <c r="EQ283">
        <v>32</v>
      </c>
      <c r="ER283">
        <v>32</v>
      </c>
      <c r="ES283">
        <v>32</v>
      </c>
      <c r="ET283">
        <v>-1</v>
      </c>
      <c r="EU283">
        <v>32</v>
      </c>
      <c r="EV283">
        <v>-1</v>
      </c>
      <c r="EW283">
        <v>-1</v>
      </c>
      <c r="EX283">
        <v>-1</v>
      </c>
      <c r="EY283">
        <v>32</v>
      </c>
      <c r="EZ283">
        <v>-1</v>
      </c>
      <c r="FA283">
        <v>-1</v>
      </c>
      <c r="FB283">
        <v>-1</v>
      </c>
      <c r="FC283">
        <v>-1</v>
      </c>
      <c r="FD283">
        <v>32</v>
      </c>
      <c r="FE283">
        <v>-1</v>
      </c>
      <c r="FF283">
        <v>-1</v>
      </c>
      <c r="FG283">
        <v>-1</v>
      </c>
      <c r="FH283">
        <v>-1</v>
      </c>
      <c r="FI283">
        <v>32</v>
      </c>
      <c r="FJ283">
        <v>-1</v>
      </c>
      <c r="FK283">
        <v>32</v>
      </c>
      <c r="FL283">
        <v>-1</v>
      </c>
      <c r="FM283">
        <v>-1</v>
      </c>
      <c r="FN283">
        <v>1</v>
      </c>
      <c r="FO283">
        <v>32</v>
      </c>
      <c r="FP283">
        <v>-1</v>
      </c>
      <c r="FQ283">
        <v>-1</v>
      </c>
      <c r="FR283">
        <v>-1</v>
      </c>
      <c r="FS283">
        <v>32</v>
      </c>
      <c r="FT283">
        <v>32</v>
      </c>
      <c r="FU283">
        <v>1</v>
      </c>
      <c r="FV283">
        <v>-1</v>
      </c>
      <c r="FW283">
        <v>32</v>
      </c>
      <c r="FX283">
        <v>32</v>
      </c>
      <c r="FY283">
        <v>-1</v>
      </c>
      <c r="FZ283">
        <v>32</v>
      </c>
      <c r="GA283">
        <v>32</v>
      </c>
      <c r="GB283">
        <v>1</v>
      </c>
      <c r="GC283">
        <v>32</v>
      </c>
      <c r="GD283">
        <v>32</v>
      </c>
      <c r="GE283">
        <v>-1</v>
      </c>
      <c r="GF283">
        <v>32</v>
      </c>
      <c r="GG283">
        <v>-1</v>
      </c>
      <c r="GH283">
        <v>-1</v>
      </c>
      <c r="GI283">
        <v>-1</v>
      </c>
      <c r="GJ283">
        <v>-1</v>
      </c>
      <c r="GK283">
        <v>-1</v>
      </c>
      <c r="GL283">
        <v>32</v>
      </c>
      <c r="IC283" t="s">
        <v>139</v>
      </c>
    </row>
    <row r="284" spans="1:237" hidden="1" x14ac:dyDescent="0.25">
      <c r="A284" t="s">
        <v>611</v>
      </c>
      <c r="B284" t="s">
        <v>185</v>
      </c>
      <c r="C284" t="s">
        <v>126</v>
      </c>
      <c r="D284" t="s">
        <v>127</v>
      </c>
      <c r="E284" t="s">
        <v>549</v>
      </c>
      <c r="F284" t="s">
        <v>129</v>
      </c>
      <c r="G284" t="s">
        <v>354</v>
      </c>
      <c r="H284">
        <v>2156</v>
      </c>
      <c r="I284">
        <v>3967</v>
      </c>
      <c r="J284">
        <v>1865</v>
      </c>
      <c r="K284" s="1">
        <v>43854</v>
      </c>
      <c r="L284">
        <v>31</v>
      </c>
      <c r="M284">
        <v>148</v>
      </c>
      <c r="N284">
        <v>31</v>
      </c>
      <c r="O284">
        <v>31</v>
      </c>
      <c r="P284">
        <v>31</v>
      </c>
      <c r="Q284">
        <v>31</v>
      </c>
      <c r="R284">
        <v>1.4838709677419399</v>
      </c>
      <c r="S284">
        <v>1.3548387096774199</v>
      </c>
      <c r="T284">
        <v>2.0645161290322598</v>
      </c>
      <c r="U284">
        <v>1.4838709677419399</v>
      </c>
      <c r="V284">
        <v>5808</v>
      </c>
      <c r="W284">
        <v>5832</v>
      </c>
      <c r="X284" t="s">
        <v>131</v>
      </c>
      <c r="Y284" t="s">
        <v>320</v>
      </c>
      <c r="Z284" t="s">
        <v>133</v>
      </c>
      <c r="AA284" t="s">
        <v>134</v>
      </c>
      <c r="AB284" t="s">
        <v>135</v>
      </c>
      <c r="AC284">
        <v>82900400</v>
      </c>
      <c r="AD284">
        <v>123456</v>
      </c>
      <c r="AE284">
        <v>9612345680</v>
      </c>
      <c r="AF284" s="2">
        <v>43872.438414351855</v>
      </c>
      <c r="AG284">
        <v>1555</v>
      </c>
      <c r="AH284" t="s">
        <v>137</v>
      </c>
      <c r="AI284" t="s">
        <v>138</v>
      </c>
      <c r="AJ284">
        <v>1</v>
      </c>
      <c r="AK284">
        <v>0</v>
      </c>
      <c r="AL284">
        <v>0</v>
      </c>
      <c r="AM284">
        <v>0</v>
      </c>
      <c r="AN284">
        <v>0</v>
      </c>
      <c r="AO284">
        <v>1.3548387096774199</v>
      </c>
      <c r="AP284">
        <v>2.80645161290323</v>
      </c>
      <c r="AQ284">
        <v>2.0645161290322598</v>
      </c>
      <c r="AR284">
        <v>2.32258064516129</v>
      </c>
      <c r="AS284">
        <v>1.93548387096774</v>
      </c>
      <c r="AT284">
        <v>1.93548387096774</v>
      </c>
      <c r="AU284">
        <v>1.93548387096774</v>
      </c>
      <c r="AV284">
        <v>2.0322580645161299</v>
      </c>
      <c r="AW284">
        <v>0</v>
      </c>
      <c r="AX284">
        <v>0</v>
      </c>
      <c r="AY284">
        <v>2.19354838709677</v>
      </c>
      <c r="AZ284">
        <v>0</v>
      </c>
      <c r="BA284">
        <v>0</v>
      </c>
      <c r="BB284">
        <v>0</v>
      </c>
      <c r="BC284">
        <v>2.0645161290322598</v>
      </c>
      <c r="BD284">
        <v>0</v>
      </c>
      <c r="BE284">
        <v>0</v>
      </c>
      <c r="BF284">
        <v>0</v>
      </c>
      <c r="BG284">
        <v>0</v>
      </c>
      <c r="BH284">
        <v>2.7741935483871001</v>
      </c>
      <c r="BI284">
        <v>0</v>
      </c>
      <c r="BJ284">
        <v>0</v>
      </c>
      <c r="BK284">
        <v>0</v>
      </c>
      <c r="BL284">
        <v>0</v>
      </c>
      <c r="BM284">
        <v>4.7096774193548399</v>
      </c>
      <c r="BN284">
        <v>0</v>
      </c>
      <c r="BO284">
        <v>4.7096774193548399</v>
      </c>
      <c r="BP284">
        <v>0</v>
      </c>
      <c r="BQ284">
        <v>0</v>
      </c>
      <c r="BR284">
        <v>13</v>
      </c>
      <c r="BS284">
        <v>2.9354838709677402</v>
      </c>
      <c r="BT284">
        <v>0</v>
      </c>
      <c r="BU284">
        <v>0</v>
      </c>
      <c r="BV284">
        <v>0</v>
      </c>
      <c r="BW284">
        <v>1.6451612903225801</v>
      </c>
      <c r="BX284">
        <v>1.4838709677419399</v>
      </c>
      <c r="BY284">
        <v>13</v>
      </c>
      <c r="BZ284">
        <v>0</v>
      </c>
      <c r="CA284">
        <v>1.0967741935483899</v>
      </c>
      <c r="CB284">
        <v>1.2258064516128999</v>
      </c>
      <c r="CC284">
        <v>0</v>
      </c>
      <c r="CD284">
        <v>2.2580645161290298</v>
      </c>
      <c r="CE284">
        <v>1.54838709677419</v>
      </c>
      <c r="CF284">
        <v>13</v>
      </c>
      <c r="CG284">
        <v>0.67741935483870996</v>
      </c>
      <c r="CH284">
        <v>4.7096774193548399</v>
      </c>
      <c r="CI284">
        <v>0</v>
      </c>
      <c r="CJ284">
        <v>1.4838709677419399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2.9032258064516099</v>
      </c>
      <c r="EG284">
        <v>31</v>
      </c>
      <c r="EH284">
        <v>-1</v>
      </c>
      <c r="EI284">
        <v>-1</v>
      </c>
      <c r="EJ284">
        <v>-1</v>
      </c>
      <c r="EK284">
        <v>31</v>
      </c>
      <c r="EL284">
        <v>31</v>
      </c>
      <c r="EM284">
        <v>31</v>
      </c>
      <c r="EN284">
        <v>31</v>
      </c>
      <c r="EO284">
        <v>31</v>
      </c>
      <c r="EP284">
        <v>31</v>
      </c>
      <c r="EQ284">
        <v>31</v>
      </c>
      <c r="ER284">
        <v>31</v>
      </c>
      <c r="ES284">
        <v>31</v>
      </c>
      <c r="ET284">
        <v>-1</v>
      </c>
      <c r="EU284">
        <v>31</v>
      </c>
      <c r="EV284">
        <v>-1</v>
      </c>
      <c r="EW284">
        <v>-1</v>
      </c>
      <c r="EX284">
        <v>-1</v>
      </c>
      <c r="EY284">
        <v>31</v>
      </c>
      <c r="EZ284">
        <v>-1</v>
      </c>
      <c r="FA284">
        <v>-1</v>
      </c>
      <c r="FB284">
        <v>-1</v>
      </c>
      <c r="FC284">
        <v>-1</v>
      </c>
      <c r="FD284">
        <v>31</v>
      </c>
      <c r="FE284">
        <v>-1</v>
      </c>
      <c r="FF284">
        <v>-1</v>
      </c>
      <c r="FG284">
        <v>-1</v>
      </c>
      <c r="FH284">
        <v>-1</v>
      </c>
      <c r="FI284">
        <v>31</v>
      </c>
      <c r="FJ284">
        <v>-1</v>
      </c>
      <c r="FK284">
        <v>31</v>
      </c>
      <c r="FL284">
        <v>-1</v>
      </c>
      <c r="FM284">
        <v>-1</v>
      </c>
      <c r="FN284">
        <v>1</v>
      </c>
      <c r="FO284">
        <v>31</v>
      </c>
      <c r="FP284">
        <v>-1</v>
      </c>
      <c r="FQ284">
        <v>-1</v>
      </c>
      <c r="FR284">
        <v>-1</v>
      </c>
      <c r="FS284">
        <v>31</v>
      </c>
      <c r="FT284">
        <v>31</v>
      </c>
      <c r="FU284">
        <v>1</v>
      </c>
      <c r="FV284">
        <v>-1</v>
      </c>
      <c r="FW284">
        <v>31</v>
      </c>
      <c r="FX284">
        <v>31</v>
      </c>
      <c r="FY284">
        <v>-1</v>
      </c>
      <c r="FZ284">
        <v>31</v>
      </c>
      <c r="GA284">
        <v>31</v>
      </c>
      <c r="GB284">
        <v>1</v>
      </c>
      <c r="GC284">
        <v>31</v>
      </c>
      <c r="GD284">
        <v>31</v>
      </c>
      <c r="GE284">
        <v>-1</v>
      </c>
      <c r="GF284">
        <v>31</v>
      </c>
      <c r="GG284">
        <v>-1</v>
      </c>
      <c r="GH284">
        <v>-1</v>
      </c>
      <c r="GI284">
        <v>-1</v>
      </c>
      <c r="GJ284">
        <v>-1</v>
      </c>
      <c r="GK284">
        <v>-1</v>
      </c>
      <c r="GL284">
        <v>31</v>
      </c>
      <c r="IC284" t="s">
        <v>139</v>
      </c>
    </row>
    <row r="285" spans="1:237" hidden="1" x14ac:dyDescent="0.25">
      <c r="A285" t="s">
        <v>611</v>
      </c>
      <c r="B285" t="s">
        <v>185</v>
      </c>
      <c r="C285" t="s">
        <v>126</v>
      </c>
      <c r="D285" t="s">
        <v>127</v>
      </c>
      <c r="E285" t="s">
        <v>549</v>
      </c>
      <c r="F285" t="s">
        <v>129</v>
      </c>
      <c r="G285" t="s">
        <v>354</v>
      </c>
      <c r="H285">
        <v>2156</v>
      </c>
      <c r="I285">
        <v>3967</v>
      </c>
      <c r="J285">
        <v>1865</v>
      </c>
      <c r="K285" s="1">
        <v>43854</v>
      </c>
      <c r="L285">
        <v>31</v>
      </c>
      <c r="M285">
        <v>148</v>
      </c>
      <c r="N285">
        <v>31</v>
      </c>
      <c r="O285">
        <v>31</v>
      </c>
      <c r="P285">
        <v>31</v>
      </c>
      <c r="Q285">
        <v>31</v>
      </c>
      <c r="R285">
        <v>1.4838709677419399</v>
      </c>
      <c r="S285">
        <v>1.3548387096774199</v>
      </c>
      <c r="T285">
        <v>2.0645161290322598</v>
      </c>
      <c r="U285">
        <v>1.4838709677419399</v>
      </c>
      <c r="V285">
        <v>5808</v>
      </c>
      <c r="W285">
        <v>5832</v>
      </c>
      <c r="X285" t="s">
        <v>131</v>
      </c>
      <c r="Y285" t="s">
        <v>320</v>
      </c>
      <c r="Z285" t="s">
        <v>133</v>
      </c>
      <c r="AA285" t="s">
        <v>134</v>
      </c>
      <c r="AB285" t="s">
        <v>135</v>
      </c>
      <c r="AC285">
        <v>82900400</v>
      </c>
      <c r="AD285">
        <v>123456</v>
      </c>
      <c r="AE285">
        <v>9825281980</v>
      </c>
      <c r="AF285" s="2">
        <v>43872.438414351855</v>
      </c>
      <c r="AG285">
        <v>1555</v>
      </c>
      <c r="AH285" t="s">
        <v>137</v>
      </c>
      <c r="AI285" t="s">
        <v>138</v>
      </c>
      <c r="AJ285">
        <v>1</v>
      </c>
      <c r="AK285">
        <v>0</v>
      </c>
      <c r="AL285">
        <v>0</v>
      </c>
      <c r="AM285">
        <v>0</v>
      </c>
      <c r="AN285">
        <v>0</v>
      </c>
      <c r="AO285">
        <v>1.3548387096774199</v>
      </c>
      <c r="AP285">
        <v>2.80645161290323</v>
      </c>
      <c r="AQ285">
        <v>2.0645161290322598</v>
      </c>
      <c r="AR285">
        <v>2.32258064516129</v>
      </c>
      <c r="AS285">
        <v>1.93548387096774</v>
      </c>
      <c r="AT285">
        <v>1.93548387096774</v>
      </c>
      <c r="AU285">
        <v>1.93548387096774</v>
      </c>
      <c r="AV285">
        <v>2.0322580645161299</v>
      </c>
      <c r="AW285">
        <v>0</v>
      </c>
      <c r="AX285">
        <v>0</v>
      </c>
      <c r="AY285">
        <v>2.19354838709677</v>
      </c>
      <c r="AZ285">
        <v>0</v>
      </c>
      <c r="BA285">
        <v>0</v>
      </c>
      <c r="BB285">
        <v>0</v>
      </c>
      <c r="BC285">
        <v>2.0645161290322598</v>
      </c>
      <c r="BD285">
        <v>0</v>
      </c>
      <c r="BE285">
        <v>0</v>
      </c>
      <c r="BF285">
        <v>0</v>
      </c>
      <c r="BG285">
        <v>0</v>
      </c>
      <c r="BH285">
        <v>2.7741935483871001</v>
      </c>
      <c r="BI285">
        <v>0</v>
      </c>
      <c r="BJ285">
        <v>0</v>
      </c>
      <c r="BK285">
        <v>0</v>
      </c>
      <c r="BL285">
        <v>0</v>
      </c>
      <c r="BM285">
        <v>4.7096774193548399</v>
      </c>
      <c r="BN285">
        <v>0</v>
      </c>
      <c r="BO285">
        <v>4.7096774193548399</v>
      </c>
      <c r="BP285">
        <v>0</v>
      </c>
      <c r="BQ285">
        <v>0</v>
      </c>
      <c r="BR285">
        <v>13</v>
      </c>
      <c r="BS285">
        <v>2.9354838709677402</v>
      </c>
      <c r="BT285">
        <v>0</v>
      </c>
      <c r="BU285">
        <v>0</v>
      </c>
      <c r="BV285">
        <v>0</v>
      </c>
      <c r="BW285">
        <v>1.6451612903225801</v>
      </c>
      <c r="BX285">
        <v>1.4838709677419399</v>
      </c>
      <c r="BY285">
        <v>13</v>
      </c>
      <c r="BZ285">
        <v>0</v>
      </c>
      <c r="CA285">
        <v>1.0967741935483899</v>
      </c>
      <c r="CB285">
        <v>1.2258064516128999</v>
      </c>
      <c r="CC285">
        <v>0</v>
      </c>
      <c r="CD285">
        <v>2.2580645161290298</v>
      </c>
      <c r="CE285">
        <v>1.54838709677419</v>
      </c>
      <c r="CF285">
        <v>13</v>
      </c>
      <c r="CG285">
        <v>0.67741935483870996</v>
      </c>
      <c r="CH285">
        <v>4.7096774193548399</v>
      </c>
      <c r="CI285">
        <v>0</v>
      </c>
      <c r="CJ285">
        <v>1.4838709677419399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2.9032258064516099</v>
      </c>
      <c r="EG285">
        <v>31</v>
      </c>
      <c r="EH285">
        <v>-1</v>
      </c>
      <c r="EI285">
        <v>-1</v>
      </c>
      <c r="EJ285">
        <v>-1</v>
      </c>
      <c r="EK285">
        <v>31</v>
      </c>
      <c r="EL285">
        <v>31</v>
      </c>
      <c r="EM285">
        <v>31</v>
      </c>
      <c r="EN285">
        <v>31</v>
      </c>
      <c r="EO285">
        <v>31</v>
      </c>
      <c r="EP285">
        <v>31</v>
      </c>
      <c r="EQ285">
        <v>31</v>
      </c>
      <c r="ER285">
        <v>31</v>
      </c>
      <c r="ES285">
        <v>31</v>
      </c>
      <c r="ET285">
        <v>-1</v>
      </c>
      <c r="EU285">
        <v>31</v>
      </c>
      <c r="EV285">
        <v>-1</v>
      </c>
      <c r="EW285">
        <v>-1</v>
      </c>
      <c r="EX285">
        <v>-1</v>
      </c>
      <c r="EY285">
        <v>31</v>
      </c>
      <c r="EZ285">
        <v>-1</v>
      </c>
      <c r="FA285">
        <v>-1</v>
      </c>
      <c r="FB285">
        <v>-1</v>
      </c>
      <c r="FC285">
        <v>-1</v>
      </c>
      <c r="FD285">
        <v>31</v>
      </c>
      <c r="FE285">
        <v>-1</v>
      </c>
      <c r="FF285">
        <v>-1</v>
      </c>
      <c r="FG285">
        <v>-1</v>
      </c>
      <c r="FH285">
        <v>-1</v>
      </c>
      <c r="FI285">
        <v>31</v>
      </c>
      <c r="FJ285">
        <v>-1</v>
      </c>
      <c r="FK285">
        <v>31</v>
      </c>
      <c r="FL285">
        <v>-1</v>
      </c>
      <c r="FM285">
        <v>-1</v>
      </c>
      <c r="FN285">
        <v>1</v>
      </c>
      <c r="FO285">
        <v>31</v>
      </c>
      <c r="FP285">
        <v>-1</v>
      </c>
      <c r="FQ285">
        <v>-1</v>
      </c>
      <c r="FR285">
        <v>-1</v>
      </c>
      <c r="FS285">
        <v>31</v>
      </c>
      <c r="FT285">
        <v>31</v>
      </c>
      <c r="FU285">
        <v>1</v>
      </c>
      <c r="FV285">
        <v>-1</v>
      </c>
      <c r="FW285">
        <v>31</v>
      </c>
      <c r="FX285">
        <v>31</v>
      </c>
      <c r="FY285">
        <v>-1</v>
      </c>
      <c r="FZ285">
        <v>31</v>
      </c>
      <c r="GA285">
        <v>31</v>
      </c>
      <c r="GB285">
        <v>1</v>
      </c>
      <c r="GC285">
        <v>31</v>
      </c>
      <c r="GD285">
        <v>31</v>
      </c>
      <c r="GE285">
        <v>-1</v>
      </c>
      <c r="GF285">
        <v>31</v>
      </c>
      <c r="GG285">
        <v>-1</v>
      </c>
      <c r="GH285">
        <v>-1</v>
      </c>
      <c r="GI285">
        <v>-1</v>
      </c>
      <c r="GJ285">
        <v>-1</v>
      </c>
      <c r="GK285">
        <v>-1</v>
      </c>
      <c r="GL285">
        <v>31</v>
      </c>
      <c r="IC285" t="s">
        <v>139</v>
      </c>
    </row>
    <row r="286" spans="1:237" hidden="1" x14ac:dyDescent="0.25">
      <c r="A286" t="s">
        <v>611</v>
      </c>
      <c r="B286" t="s">
        <v>185</v>
      </c>
      <c r="C286" t="s">
        <v>126</v>
      </c>
      <c r="D286" t="s">
        <v>127</v>
      </c>
      <c r="E286" t="s">
        <v>549</v>
      </c>
      <c r="F286" t="s">
        <v>129</v>
      </c>
      <c r="G286" t="s">
        <v>354</v>
      </c>
      <c r="H286">
        <v>2156</v>
      </c>
      <c r="I286">
        <v>3967</v>
      </c>
      <c r="J286">
        <v>1865</v>
      </c>
      <c r="K286" s="1">
        <v>43854</v>
      </c>
      <c r="L286">
        <v>31</v>
      </c>
      <c r="M286">
        <v>148</v>
      </c>
      <c r="N286">
        <v>31</v>
      </c>
      <c r="O286">
        <v>31</v>
      </c>
      <c r="P286">
        <v>31</v>
      </c>
      <c r="Q286">
        <v>31</v>
      </c>
      <c r="R286">
        <v>1.4838709677419399</v>
      </c>
      <c r="S286">
        <v>1.3548387096774199</v>
      </c>
      <c r="T286">
        <v>2.0645161290322598</v>
      </c>
      <c r="U286">
        <v>1.4838709677419399</v>
      </c>
      <c r="V286">
        <v>5808</v>
      </c>
      <c r="W286">
        <v>5832</v>
      </c>
      <c r="X286" t="s">
        <v>131</v>
      </c>
      <c r="Y286" t="s">
        <v>320</v>
      </c>
      <c r="Z286" t="s">
        <v>133</v>
      </c>
      <c r="AA286" t="s">
        <v>134</v>
      </c>
      <c r="AB286" t="s">
        <v>135</v>
      </c>
      <c r="AC286">
        <v>82900400</v>
      </c>
      <c r="AD286" t="s">
        <v>315</v>
      </c>
      <c r="AE286">
        <v>9612345680</v>
      </c>
      <c r="AF286" s="2">
        <v>43872.438414351855</v>
      </c>
      <c r="AG286">
        <v>1555</v>
      </c>
      <c r="AH286" t="s">
        <v>137</v>
      </c>
      <c r="AI286" t="s">
        <v>138</v>
      </c>
      <c r="AJ286">
        <v>1</v>
      </c>
      <c r="AK286">
        <v>0</v>
      </c>
      <c r="AL286">
        <v>0</v>
      </c>
      <c r="AM286">
        <v>0</v>
      </c>
      <c r="AN286">
        <v>0</v>
      </c>
      <c r="AO286">
        <v>1.3548387096774199</v>
      </c>
      <c r="AP286">
        <v>2.80645161290323</v>
      </c>
      <c r="AQ286">
        <v>2.0645161290322598</v>
      </c>
      <c r="AR286">
        <v>2.32258064516129</v>
      </c>
      <c r="AS286">
        <v>1.93548387096774</v>
      </c>
      <c r="AT286">
        <v>1.93548387096774</v>
      </c>
      <c r="AU286">
        <v>1.93548387096774</v>
      </c>
      <c r="AV286">
        <v>2.0322580645161299</v>
      </c>
      <c r="AW286">
        <v>0</v>
      </c>
      <c r="AX286">
        <v>0</v>
      </c>
      <c r="AY286">
        <v>2.19354838709677</v>
      </c>
      <c r="AZ286">
        <v>0</v>
      </c>
      <c r="BA286">
        <v>0</v>
      </c>
      <c r="BB286">
        <v>0</v>
      </c>
      <c r="BC286">
        <v>2.0645161290322598</v>
      </c>
      <c r="BD286">
        <v>0</v>
      </c>
      <c r="BE286">
        <v>0</v>
      </c>
      <c r="BF286">
        <v>0</v>
      </c>
      <c r="BG286">
        <v>0</v>
      </c>
      <c r="BH286">
        <v>2.7741935483871001</v>
      </c>
      <c r="BI286">
        <v>0</v>
      </c>
      <c r="BJ286">
        <v>0</v>
      </c>
      <c r="BK286">
        <v>0</v>
      </c>
      <c r="BL286">
        <v>0</v>
      </c>
      <c r="BM286">
        <v>4.7096774193548399</v>
      </c>
      <c r="BN286">
        <v>0</v>
      </c>
      <c r="BO286">
        <v>4.7096774193548399</v>
      </c>
      <c r="BP286">
        <v>0</v>
      </c>
      <c r="BQ286">
        <v>0</v>
      </c>
      <c r="BR286">
        <v>13</v>
      </c>
      <c r="BS286">
        <v>2.9354838709677402</v>
      </c>
      <c r="BT286">
        <v>0</v>
      </c>
      <c r="BU286">
        <v>0</v>
      </c>
      <c r="BV286">
        <v>0</v>
      </c>
      <c r="BW286">
        <v>1.6451612903225801</v>
      </c>
      <c r="BX286">
        <v>1.4838709677419399</v>
      </c>
      <c r="BY286">
        <v>13</v>
      </c>
      <c r="BZ286">
        <v>0</v>
      </c>
      <c r="CA286">
        <v>1.0967741935483899</v>
      </c>
      <c r="CB286">
        <v>1.2258064516128999</v>
      </c>
      <c r="CC286">
        <v>0</v>
      </c>
      <c r="CD286">
        <v>2.2580645161290298</v>
      </c>
      <c r="CE286">
        <v>1.54838709677419</v>
      </c>
      <c r="CF286">
        <v>13</v>
      </c>
      <c r="CG286">
        <v>0.67741935483870996</v>
      </c>
      <c r="CH286">
        <v>4.7096774193548399</v>
      </c>
      <c r="CI286">
        <v>0</v>
      </c>
      <c r="CJ286">
        <v>1.4838709677419399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2.9032258064516099</v>
      </c>
      <c r="EG286">
        <v>31</v>
      </c>
      <c r="EH286">
        <v>-1</v>
      </c>
      <c r="EI286">
        <v>-1</v>
      </c>
      <c r="EJ286">
        <v>-1</v>
      </c>
      <c r="EK286">
        <v>31</v>
      </c>
      <c r="EL286">
        <v>31</v>
      </c>
      <c r="EM286">
        <v>31</v>
      </c>
      <c r="EN286">
        <v>31</v>
      </c>
      <c r="EO286">
        <v>31</v>
      </c>
      <c r="EP286">
        <v>31</v>
      </c>
      <c r="EQ286">
        <v>31</v>
      </c>
      <c r="ER286">
        <v>31</v>
      </c>
      <c r="ES286">
        <v>31</v>
      </c>
      <c r="ET286">
        <v>-1</v>
      </c>
      <c r="EU286">
        <v>31</v>
      </c>
      <c r="EV286">
        <v>-1</v>
      </c>
      <c r="EW286">
        <v>-1</v>
      </c>
      <c r="EX286">
        <v>-1</v>
      </c>
      <c r="EY286">
        <v>31</v>
      </c>
      <c r="EZ286">
        <v>-1</v>
      </c>
      <c r="FA286">
        <v>-1</v>
      </c>
      <c r="FB286">
        <v>-1</v>
      </c>
      <c r="FC286">
        <v>-1</v>
      </c>
      <c r="FD286">
        <v>31</v>
      </c>
      <c r="FE286">
        <v>-1</v>
      </c>
      <c r="FF286">
        <v>-1</v>
      </c>
      <c r="FG286">
        <v>-1</v>
      </c>
      <c r="FH286">
        <v>-1</v>
      </c>
      <c r="FI286">
        <v>31</v>
      </c>
      <c r="FJ286">
        <v>-1</v>
      </c>
      <c r="FK286">
        <v>31</v>
      </c>
      <c r="FL286">
        <v>-1</v>
      </c>
      <c r="FM286">
        <v>-1</v>
      </c>
      <c r="FN286">
        <v>1</v>
      </c>
      <c r="FO286">
        <v>31</v>
      </c>
      <c r="FP286">
        <v>-1</v>
      </c>
      <c r="FQ286">
        <v>-1</v>
      </c>
      <c r="FR286">
        <v>-1</v>
      </c>
      <c r="FS286">
        <v>31</v>
      </c>
      <c r="FT286">
        <v>31</v>
      </c>
      <c r="FU286">
        <v>1</v>
      </c>
      <c r="FV286">
        <v>-1</v>
      </c>
      <c r="FW286">
        <v>31</v>
      </c>
      <c r="FX286">
        <v>31</v>
      </c>
      <c r="FY286">
        <v>-1</v>
      </c>
      <c r="FZ286">
        <v>31</v>
      </c>
      <c r="GA286">
        <v>31</v>
      </c>
      <c r="GB286">
        <v>1</v>
      </c>
      <c r="GC286">
        <v>31</v>
      </c>
      <c r="GD286">
        <v>31</v>
      </c>
      <c r="GE286">
        <v>-1</v>
      </c>
      <c r="GF286">
        <v>31</v>
      </c>
      <c r="GG286">
        <v>-1</v>
      </c>
      <c r="GH286">
        <v>-1</v>
      </c>
      <c r="GI286">
        <v>-1</v>
      </c>
      <c r="GJ286">
        <v>-1</v>
      </c>
      <c r="GK286">
        <v>-1</v>
      </c>
      <c r="GL286">
        <v>31</v>
      </c>
      <c r="IC286" t="s">
        <v>139</v>
      </c>
    </row>
    <row r="287" spans="1:237" hidden="1" x14ac:dyDescent="0.25">
      <c r="A287" t="s">
        <v>611</v>
      </c>
      <c r="B287" t="s">
        <v>185</v>
      </c>
      <c r="C287" t="s">
        <v>126</v>
      </c>
      <c r="D287" t="s">
        <v>127</v>
      </c>
      <c r="E287" t="s">
        <v>549</v>
      </c>
      <c r="F287" t="s">
        <v>129</v>
      </c>
      <c r="G287" t="s">
        <v>354</v>
      </c>
      <c r="H287">
        <v>2156</v>
      </c>
      <c r="I287">
        <v>3967</v>
      </c>
      <c r="J287">
        <v>1865</v>
      </c>
      <c r="K287" s="1">
        <v>43854</v>
      </c>
      <c r="L287">
        <v>31</v>
      </c>
      <c r="M287">
        <v>148</v>
      </c>
      <c r="N287">
        <v>31</v>
      </c>
      <c r="O287">
        <v>31</v>
      </c>
      <c r="P287">
        <v>31</v>
      </c>
      <c r="Q287">
        <v>31</v>
      </c>
      <c r="R287">
        <v>1.4838709677419399</v>
      </c>
      <c r="S287">
        <v>1.3548387096774199</v>
      </c>
      <c r="T287">
        <v>2.0645161290322598</v>
      </c>
      <c r="U287">
        <v>1.4838709677419399</v>
      </c>
      <c r="V287">
        <v>5808</v>
      </c>
      <c r="W287">
        <v>5832</v>
      </c>
      <c r="X287" t="s">
        <v>131</v>
      </c>
      <c r="Y287" t="s">
        <v>320</v>
      </c>
      <c r="Z287" t="s">
        <v>133</v>
      </c>
      <c r="AA287" t="s">
        <v>134</v>
      </c>
      <c r="AB287" t="s">
        <v>135</v>
      </c>
      <c r="AC287">
        <v>82900400</v>
      </c>
      <c r="AD287" t="s">
        <v>315</v>
      </c>
      <c r="AE287">
        <v>9825281980</v>
      </c>
      <c r="AF287" s="2">
        <v>43872.438414351855</v>
      </c>
      <c r="AG287">
        <v>1555</v>
      </c>
      <c r="AH287" t="s">
        <v>137</v>
      </c>
      <c r="AI287" t="s">
        <v>138</v>
      </c>
      <c r="AJ287">
        <v>1</v>
      </c>
      <c r="AK287">
        <v>0</v>
      </c>
      <c r="AL287">
        <v>0</v>
      </c>
      <c r="AM287">
        <v>0</v>
      </c>
      <c r="AN287">
        <v>0</v>
      </c>
      <c r="AO287">
        <v>1.3548387096774199</v>
      </c>
      <c r="AP287">
        <v>2.80645161290323</v>
      </c>
      <c r="AQ287">
        <v>2.0645161290322598</v>
      </c>
      <c r="AR287">
        <v>2.32258064516129</v>
      </c>
      <c r="AS287">
        <v>1.93548387096774</v>
      </c>
      <c r="AT287">
        <v>1.93548387096774</v>
      </c>
      <c r="AU287">
        <v>1.93548387096774</v>
      </c>
      <c r="AV287">
        <v>2.0322580645161299</v>
      </c>
      <c r="AW287">
        <v>0</v>
      </c>
      <c r="AX287">
        <v>0</v>
      </c>
      <c r="AY287">
        <v>2.19354838709677</v>
      </c>
      <c r="AZ287">
        <v>0</v>
      </c>
      <c r="BA287">
        <v>0</v>
      </c>
      <c r="BB287">
        <v>0</v>
      </c>
      <c r="BC287">
        <v>2.0645161290322598</v>
      </c>
      <c r="BD287">
        <v>0</v>
      </c>
      <c r="BE287">
        <v>0</v>
      </c>
      <c r="BF287">
        <v>0</v>
      </c>
      <c r="BG287">
        <v>0</v>
      </c>
      <c r="BH287">
        <v>2.7741935483871001</v>
      </c>
      <c r="BI287">
        <v>0</v>
      </c>
      <c r="BJ287">
        <v>0</v>
      </c>
      <c r="BK287">
        <v>0</v>
      </c>
      <c r="BL287">
        <v>0</v>
      </c>
      <c r="BM287">
        <v>4.7096774193548399</v>
      </c>
      <c r="BN287">
        <v>0</v>
      </c>
      <c r="BO287">
        <v>4.7096774193548399</v>
      </c>
      <c r="BP287">
        <v>0</v>
      </c>
      <c r="BQ287">
        <v>0</v>
      </c>
      <c r="BR287">
        <v>13</v>
      </c>
      <c r="BS287">
        <v>2.9354838709677402</v>
      </c>
      <c r="BT287">
        <v>0</v>
      </c>
      <c r="BU287">
        <v>0</v>
      </c>
      <c r="BV287">
        <v>0</v>
      </c>
      <c r="BW287">
        <v>1.6451612903225801</v>
      </c>
      <c r="BX287">
        <v>1.4838709677419399</v>
      </c>
      <c r="BY287">
        <v>13</v>
      </c>
      <c r="BZ287">
        <v>0</v>
      </c>
      <c r="CA287">
        <v>1.0967741935483899</v>
      </c>
      <c r="CB287">
        <v>1.2258064516128999</v>
      </c>
      <c r="CC287">
        <v>0</v>
      </c>
      <c r="CD287">
        <v>2.2580645161290298</v>
      </c>
      <c r="CE287">
        <v>1.54838709677419</v>
      </c>
      <c r="CF287">
        <v>13</v>
      </c>
      <c r="CG287">
        <v>0.67741935483870996</v>
      </c>
      <c r="CH287">
        <v>4.7096774193548399</v>
      </c>
      <c r="CI287">
        <v>0</v>
      </c>
      <c r="CJ287">
        <v>1.4838709677419399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2.9032258064516099</v>
      </c>
      <c r="EG287">
        <v>31</v>
      </c>
      <c r="EH287">
        <v>-1</v>
      </c>
      <c r="EI287">
        <v>-1</v>
      </c>
      <c r="EJ287">
        <v>-1</v>
      </c>
      <c r="EK287">
        <v>31</v>
      </c>
      <c r="EL287">
        <v>31</v>
      </c>
      <c r="EM287">
        <v>31</v>
      </c>
      <c r="EN287">
        <v>31</v>
      </c>
      <c r="EO287">
        <v>31</v>
      </c>
      <c r="EP287">
        <v>31</v>
      </c>
      <c r="EQ287">
        <v>31</v>
      </c>
      <c r="ER287">
        <v>31</v>
      </c>
      <c r="ES287">
        <v>31</v>
      </c>
      <c r="ET287">
        <v>-1</v>
      </c>
      <c r="EU287">
        <v>31</v>
      </c>
      <c r="EV287">
        <v>-1</v>
      </c>
      <c r="EW287">
        <v>-1</v>
      </c>
      <c r="EX287">
        <v>-1</v>
      </c>
      <c r="EY287">
        <v>31</v>
      </c>
      <c r="EZ287">
        <v>-1</v>
      </c>
      <c r="FA287">
        <v>-1</v>
      </c>
      <c r="FB287">
        <v>-1</v>
      </c>
      <c r="FC287">
        <v>-1</v>
      </c>
      <c r="FD287">
        <v>31</v>
      </c>
      <c r="FE287">
        <v>-1</v>
      </c>
      <c r="FF287">
        <v>-1</v>
      </c>
      <c r="FG287">
        <v>-1</v>
      </c>
      <c r="FH287">
        <v>-1</v>
      </c>
      <c r="FI287">
        <v>31</v>
      </c>
      <c r="FJ287">
        <v>-1</v>
      </c>
      <c r="FK287">
        <v>31</v>
      </c>
      <c r="FL287">
        <v>-1</v>
      </c>
      <c r="FM287">
        <v>-1</v>
      </c>
      <c r="FN287">
        <v>1</v>
      </c>
      <c r="FO287">
        <v>31</v>
      </c>
      <c r="FP287">
        <v>-1</v>
      </c>
      <c r="FQ287">
        <v>-1</v>
      </c>
      <c r="FR287">
        <v>-1</v>
      </c>
      <c r="FS287">
        <v>31</v>
      </c>
      <c r="FT287">
        <v>31</v>
      </c>
      <c r="FU287">
        <v>1</v>
      </c>
      <c r="FV287">
        <v>-1</v>
      </c>
      <c r="FW287">
        <v>31</v>
      </c>
      <c r="FX287">
        <v>31</v>
      </c>
      <c r="FY287">
        <v>-1</v>
      </c>
      <c r="FZ287">
        <v>31</v>
      </c>
      <c r="GA287">
        <v>31</v>
      </c>
      <c r="GB287">
        <v>1</v>
      </c>
      <c r="GC287">
        <v>31</v>
      </c>
      <c r="GD287">
        <v>31</v>
      </c>
      <c r="GE287">
        <v>-1</v>
      </c>
      <c r="GF287">
        <v>31</v>
      </c>
      <c r="GG287">
        <v>-1</v>
      </c>
      <c r="GH287">
        <v>-1</v>
      </c>
      <c r="GI287">
        <v>-1</v>
      </c>
      <c r="GJ287">
        <v>-1</v>
      </c>
      <c r="GK287">
        <v>-1</v>
      </c>
      <c r="GL287">
        <v>31</v>
      </c>
      <c r="IC287" t="s">
        <v>139</v>
      </c>
    </row>
    <row r="288" spans="1:237" hidden="1" x14ac:dyDescent="0.25">
      <c r="A288" t="s">
        <v>612</v>
      </c>
      <c r="B288" t="s">
        <v>185</v>
      </c>
      <c r="C288" t="s">
        <v>126</v>
      </c>
      <c r="D288" t="s">
        <v>127</v>
      </c>
      <c r="E288" t="s">
        <v>549</v>
      </c>
      <c r="F288" t="s">
        <v>129</v>
      </c>
      <c r="G288" t="s">
        <v>354</v>
      </c>
      <c r="H288">
        <v>2156</v>
      </c>
      <c r="I288">
        <v>3967</v>
      </c>
      <c r="J288">
        <v>1841</v>
      </c>
      <c r="K288" s="1">
        <v>43854</v>
      </c>
      <c r="L288">
        <v>30</v>
      </c>
      <c r="M288">
        <v>144</v>
      </c>
      <c r="N288">
        <v>30</v>
      </c>
      <c r="O288">
        <v>30</v>
      </c>
      <c r="P288">
        <v>30</v>
      </c>
      <c r="Q288">
        <v>30</v>
      </c>
      <c r="R288">
        <v>1.5</v>
      </c>
      <c r="S288">
        <v>1.36666666666667</v>
      </c>
      <c r="T288">
        <v>2.1</v>
      </c>
      <c r="U288">
        <v>1.5</v>
      </c>
      <c r="V288">
        <v>5730</v>
      </c>
      <c r="W288">
        <v>5808</v>
      </c>
      <c r="X288" t="s">
        <v>131</v>
      </c>
      <c r="Y288" t="s">
        <v>320</v>
      </c>
      <c r="Z288" t="s">
        <v>133</v>
      </c>
      <c r="AA288" t="s">
        <v>134</v>
      </c>
      <c r="AB288" t="s">
        <v>135</v>
      </c>
      <c r="AC288">
        <v>82900400</v>
      </c>
      <c r="AD288" t="s">
        <v>315</v>
      </c>
      <c r="AE288">
        <v>9612345680</v>
      </c>
      <c r="AF288" s="2">
        <v>43872.383344907408</v>
      </c>
      <c r="AG288">
        <v>1554</v>
      </c>
      <c r="AH288" t="s">
        <v>137</v>
      </c>
      <c r="AI288" t="s">
        <v>138</v>
      </c>
      <c r="AJ288">
        <v>1</v>
      </c>
      <c r="AK288">
        <v>0</v>
      </c>
      <c r="AL288">
        <v>0</v>
      </c>
      <c r="AM288">
        <v>0</v>
      </c>
      <c r="AN288">
        <v>0</v>
      </c>
      <c r="AO288">
        <v>1.36666666666667</v>
      </c>
      <c r="AP288">
        <v>2.8666666666666698</v>
      </c>
      <c r="AQ288">
        <v>2.1</v>
      </c>
      <c r="AR288">
        <v>2.3666666666666698</v>
      </c>
      <c r="AS288">
        <v>2</v>
      </c>
      <c r="AT288">
        <v>2</v>
      </c>
      <c r="AU288">
        <v>2</v>
      </c>
      <c r="AV288">
        <v>2.06666666666667</v>
      </c>
      <c r="AW288">
        <v>0</v>
      </c>
      <c r="AX288">
        <v>0</v>
      </c>
      <c r="AY288">
        <v>2.2333333333333298</v>
      </c>
      <c r="AZ288">
        <v>0</v>
      </c>
      <c r="BA288">
        <v>0</v>
      </c>
      <c r="BB288">
        <v>0</v>
      </c>
      <c r="BC288">
        <v>2.1</v>
      </c>
      <c r="BD288">
        <v>0</v>
      </c>
      <c r="BE288">
        <v>0</v>
      </c>
      <c r="BF288">
        <v>0</v>
      </c>
      <c r="BG288">
        <v>0</v>
      </c>
      <c r="BH288">
        <v>2.8</v>
      </c>
      <c r="BI288">
        <v>0</v>
      </c>
      <c r="BJ288">
        <v>0</v>
      </c>
      <c r="BK288">
        <v>0</v>
      </c>
      <c r="BL288">
        <v>0</v>
      </c>
      <c r="BM288">
        <v>4.7333333333333298</v>
      </c>
      <c r="BN288">
        <v>0</v>
      </c>
      <c r="BO288">
        <v>4.7333333333333298</v>
      </c>
      <c r="BP288">
        <v>0</v>
      </c>
      <c r="BQ288">
        <v>0</v>
      </c>
      <c r="BR288">
        <v>13</v>
      </c>
      <c r="BS288">
        <v>2.9</v>
      </c>
      <c r="BT288">
        <v>0</v>
      </c>
      <c r="BU288">
        <v>0</v>
      </c>
      <c r="BV288">
        <v>0</v>
      </c>
      <c r="BW288">
        <v>1.6666666666666701</v>
      </c>
      <c r="BX288">
        <v>1.5</v>
      </c>
      <c r="BY288">
        <v>13</v>
      </c>
      <c r="BZ288">
        <v>0</v>
      </c>
      <c r="CA288">
        <v>1.13333333333333</v>
      </c>
      <c r="CB288">
        <v>1.2666666666666699</v>
      </c>
      <c r="CC288">
        <v>0</v>
      </c>
      <c r="CD288">
        <v>2.2999999999999998</v>
      </c>
      <c r="CE288">
        <v>1.56666666666667</v>
      </c>
      <c r="CF288">
        <v>13</v>
      </c>
      <c r="CG288">
        <v>0.7</v>
      </c>
      <c r="CH288">
        <v>4.7333333333333298</v>
      </c>
      <c r="CI288">
        <v>0</v>
      </c>
      <c r="CJ288">
        <v>1.5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3</v>
      </c>
      <c r="EG288">
        <v>30</v>
      </c>
      <c r="EH288">
        <v>-1</v>
      </c>
      <c r="EI288">
        <v>-1</v>
      </c>
      <c r="EJ288">
        <v>-1</v>
      </c>
      <c r="EK288">
        <v>30</v>
      </c>
      <c r="EL288">
        <v>30</v>
      </c>
      <c r="EM288">
        <v>30</v>
      </c>
      <c r="EN288">
        <v>30</v>
      </c>
      <c r="EO288">
        <v>30</v>
      </c>
      <c r="EP288">
        <v>30</v>
      </c>
      <c r="EQ288">
        <v>30</v>
      </c>
      <c r="ER288">
        <v>30</v>
      </c>
      <c r="ES288">
        <v>30</v>
      </c>
      <c r="ET288">
        <v>-1</v>
      </c>
      <c r="EU288">
        <v>30</v>
      </c>
      <c r="EV288">
        <v>-1</v>
      </c>
      <c r="EW288">
        <v>-1</v>
      </c>
      <c r="EX288">
        <v>-1</v>
      </c>
      <c r="EY288">
        <v>30</v>
      </c>
      <c r="EZ288">
        <v>-1</v>
      </c>
      <c r="FA288">
        <v>-1</v>
      </c>
      <c r="FB288">
        <v>-1</v>
      </c>
      <c r="FC288">
        <v>-1</v>
      </c>
      <c r="FD288">
        <v>30</v>
      </c>
      <c r="FE288">
        <v>-1</v>
      </c>
      <c r="FF288">
        <v>-1</v>
      </c>
      <c r="FG288">
        <v>-1</v>
      </c>
      <c r="FH288">
        <v>-1</v>
      </c>
      <c r="FI288">
        <v>30</v>
      </c>
      <c r="FJ288">
        <v>-1</v>
      </c>
      <c r="FK288">
        <v>30</v>
      </c>
      <c r="FL288">
        <v>-1</v>
      </c>
      <c r="FM288">
        <v>-1</v>
      </c>
      <c r="FN288">
        <v>1</v>
      </c>
      <c r="FO288">
        <v>30</v>
      </c>
      <c r="FP288">
        <v>-1</v>
      </c>
      <c r="FQ288">
        <v>-1</v>
      </c>
      <c r="FR288">
        <v>-1</v>
      </c>
      <c r="FS288">
        <v>30</v>
      </c>
      <c r="FT288">
        <v>30</v>
      </c>
      <c r="FU288">
        <v>1</v>
      </c>
      <c r="FV288">
        <v>-1</v>
      </c>
      <c r="FW288">
        <v>30</v>
      </c>
      <c r="FX288">
        <v>30</v>
      </c>
      <c r="FY288">
        <v>-1</v>
      </c>
      <c r="FZ288">
        <v>30</v>
      </c>
      <c r="GA288">
        <v>30</v>
      </c>
      <c r="GB288">
        <v>1</v>
      </c>
      <c r="GC288">
        <v>30</v>
      </c>
      <c r="GD288">
        <v>30</v>
      </c>
      <c r="GE288">
        <v>-1</v>
      </c>
      <c r="GF288">
        <v>30</v>
      </c>
      <c r="GG288">
        <v>-1</v>
      </c>
      <c r="GH288">
        <v>-1</v>
      </c>
      <c r="GI288">
        <v>-1</v>
      </c>
      <c r="GJ288">
        <v>-1</v>
      </c>
      <c r="GK288">
        <v>-1</v>
      </c>
      <c r="GL288">
        <v>30</v>
      </c>
      <c r="IC288" t="s">
        <v>139</v>
      </c>
    </row>
    <row r="289" spans="1:237" hidden="1" x14ac:dyDescent="0.25">
      <c r="A289" t="s">
        <v>612</v>
      </c>
      <c r="B289" t="s">
        <v>185</v>
      </c>
      <c r="C289" t="s">
        <v>126</v>
      </c>
      <c r="D289" t="s">
        <v>127</v>
      </c>
      <c r="E289" t="s">
        <v>549</v>
      </c>
      <c r="F289" t="s">
        <v>129</v>
      </c>
      <c r="G289" t="s">
        <v>354</v>
      </c>
      <c r="H289">
        <v>2156</v>
      </c>
      <c r="I289">
        <v>3967</v>
      </c>
      <c r="J289">
        <v>1841</v>
      </c>
      <c r="K289" s="1">
        <v>43854</v>
      </c>
      <c r="L289">
        <v>30</v>
      </c>
      <c r="M289">
        <v>144</v>
      </c>
      <c r="N289">
        <v>30</v>
      </c>
      <c r="O289">
        <v>30</v>
      </c>
      <c r="P289">
        <v>30</v>
      </c>
      <c r="Q289">
        <v>30</v>
      </c>
      <c r="R289">
        <v>1.5</v>
      </c>
      <c r="S289">
        <v>1.36666666666667</v>
      </c>
      <c r="T289">
        <v>2.1</v>
      </c>
      <c r="U289">
        <v>1.5</v>
      </c>
      <c r="V289">
        <v>5730</v>
      </c>
      <c r="W289">
        <v>5808</v>
      </c>
      <c r="X289" t="s">
        <v>131</v>
      </c>
      <c r="Y289" t="s">
        <v>320</v>
      </c>
      <c r="Z289" t="s">
        <v>133</v>
      </c>
      <c r="AA289" t="s">
        <v>134</v>
      </c>
      <c r="AB289" t="s">
        <v>135</v>
      </c>
      <c r="AC289">
        <v>82900400</v>
      </c>
      <c r="AD289">
        <v>123456</v>
      </c>
      <c r="AE289">
        <v>9825281980</v>
      </c>
      <c r="AF289" s="2">
        <v>43872.383344907408</v>
      </c>
      <c r="AG289">
        <v>1554</v>
      </c>
      <c r="AH289" t="s">
        <v>137</v>
      </c>
      <c r="AI289" t="s">
        <v>138</v>
      </c>
      <c r="AJ289">
        <v>1</v>
      </c>
      <c r="AK289">
        <v>0</v>
      </c>
      <c r="AL289">
        <v>0</v>
      </c>
      <c r="AM289">
        <v>0</v>
      </c>
      <c r="AN289">
        <v>0</v>
      </c>
      <c r="AO289">
        <v>1.36666666666667</v>
      </c>
      <c r="AP289">
        <v>2.8666666666666698</v>
      </c>
      <c r="AQ289">
        <v>2.1</v>
      </c>
      <c r="AR289">
        <v>2.3666666666666698</v>
      </c>
      <c r="AS289">
        <v>2</v>
      </c>
      <c r="AT289">
        <v>2</v>
      </c>
      <c r="AU289">
        <v>2</v>
      </c>
      <c r="AV289">
        <v>2.06666666666667</v>
      </c>
      <c r="AW289">
        <v>0</v>
      </c>
      <c r="AX289">
        <v>0</v>
      </c>
      <c r="AY289">
        <v>2.2333333333333298</v>
      </c>
      <c r="AZ289">
        <v>0</v>
      </c>
      <c r="BA289">
        <v>0</v>
      </c>
      <c r="BB289">
        <v>0</v>
      </c>
      <c r="BC289">
        <v>2.1</v>
      </c>
      <c r="BD289">
        <v>0</v>
      </c>
      <c r="BE289">
        <v>0</v>
      </c>
      <c r="BF289">
        <v>0</v>
      </c>
      <c r="BG289">
        <v>0</v>
      </c>
      <c r="BH289">
        <v>2.8</v>
      </c>
      <c r="BI289">
        <v>0</v>
      </c>
      <c r="BJ289">
        <v>0</v>
      </c>
      <c r="BK289">
        <v>0</v>
      </c>
      <c r="BL289">
        <v>0</v>
      </c>
      <c r="BM289">
        <v>4.7333333333333298</v>
      </c>
      <c r="BN289">
        <v>0</v>
      </c>
      <c r="BO289">
        <v>4.7333333333333298</v>
      </c>
      <c r="BP289">
        <v>0</v>
      </c>
      <c r="BQ289">
        <v>0</v>
      </c>
      <c r="BR289">
        <v>13</v>
      </c>
      <c r="BS289">
        <v>2.9</v>
      </c>
      <c r="BT289">
        <v>0</v>
      </c>
      <c r="BU289">
        <v>0</v>
      </c>
      <c r="BV289">
        <v>0</v>
      </c>
      <c r="BW289">
        <v>1.6666666666666701</v>
      </c>
      <c r="BX289">
        <v>1.5</v>
      </c>
      <c r="BY289">
        <v>13</v>
      </c>
      <c r="BZ289">
        <v>0</v>
      </c>
      <c r="CA289">
        <v>1.13333333333333</v>
      </c>
      <c r="CB289">
        <v>1.2666666666666699</v>
      </c>
      <c r="CC289">
        <v>0</v>
      </c>
      <c r="CD289">
        <v>2.2999999999999998</v>
      </c>
      <c r="CE289">
        <v>1.56666666666667</v>
      </c>
      <c r="CF289">
        <v>13</v>
      </c>
      <c r="CG289">
        <v>0.7</v>
      </c>
      <c r="CH289">
        <v>4.7333333333333298</v>
      </c>
      <c r="CI289">
        <v>0</v>
      </c>
      <c r="CJ289">
        <v>1.5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3</v>
      </c>
      <c r="EG289">
        <v>30</v>
      </c>
      <c r="EH289">
        <v>-1</v>
      </c>
      <c r="EI289">
        <v>-1</v>
      </c>
      <c r="EJ289">
        <v>-1</v>
      </c>
      <c r="EK289">
        <v>30</v>
      </c>
      <c r="EL289">
        <v>30</v>
      </c>
      <c r="EM289">
        <v>30</v>
      </c>
      <c r="EN289">
        <v>30</v>
      </c>
      <c r="EO289">
        <v>30</v>
      </c>
      <c r="EP289">
        <v>30</v>
      </c>
      <c r="EQ289">
        <v>30</v>
      </c>
      <c r="ER289">
        <v>30</v>
      </c>
      <c r="ES289">
        <v>30</v>
      </c>
      <c r="ET289">
        <v>-1</v>
      </c>
      <c r="EU289">
        <v>30</v>
      </c>
      <c r="EV289">
        <v>-1</v>
      </c>
      <c r="EW289">
        <v>-1</v>
      </c>
      <c r="EX289">
        <v>-1</v>
      </c>
      <c r="EY289">
        <v>30</v>
      </c>
      <c r="EZ289">
        <v>-1</v>
      </c>
      <c r="FA289">
        <v>-1</v>
      </c>
      <c r="FB289">
        <v>-1</v>
      </c>
      <c r="FC289">
        <v>-1</v>
      </c>
      <c r="FD289">
        <v>30</v>
      </c>
      <c r="FE289">
        <v>-1</v>
      </c>
      <c r="FF289">
        <v>-1</v>
      </c>
      <c r="FG289">
        <v>-1</v>
      </c>
      <c r="FH289">
        <v>-1</v>
      </c>
      <c r="FI289">
        <v>30</v>
      </c>
      <c r="FJ289">
        <v>-1</v>
      </c>
      <c r="FK289">
        <v>30</v>
      </c>
      <c r="FL289">
        <v>-1</v>
      </c>
      <c r="FM289">
        <v>-1</v>
      </c>
      <c r="FN289">
        <v>1</v>
      </c>
      <c r="FO289">
        <v>30</v>
      </c>
      <c r="FP289">
        <v>-1</v>
      </c>
      <c r="FQ289">
        <v>-1</v>
      </c>
      <c r="FR289">
        <v>-1</v>
      </c>
      <c r="FS289">
        <v>30</v>
      </c>
      <c r="FT289">
        <v>30</v>
      </c>
      <c r="FU289">
        <v>1</v>
      </c>
      <c r="FV289">
        <v>-1</v>
      </c>
      <c r="FW289">
        <v>30</v>
      </c>
      <c r="FX289">
        <v>30</v>
      </c>
      <c r="FY289">
        <v>-1</v>
      </c>
      <c r="FZ289">
        <v>30</v>
      </c>
      <c r="GA289">
        <v>30</v>
      </c>
      <c r="GB289">
        <v>1</v>
      </c>
      <c r="GC289">
        <v>30</v>
      </c>
      <c r="GD289">
        <v>30</v>
      </c>
      <c r="GE289">
        <v>-1</v>
      </c>
      <c r="GF289">
        <v>30</v>
      </c>
      <c r="GG289">
        <v>-1</v>
      </c>
      <c r="GH289">
        <v>-1</v>
      </c>
      <c r="GI289">
        <v>-1</v>
      </c>
      <c r="GJ289">
        <v>-1</v>
      </c>
      <c r="GK289">
        <v>-1</v>
      </c>
      <c r="GL289">
        <v>30</v>
      </c>
      <c r="IC289" t="s">
        <v>139</v>
      </c>
    </row>
    <row r="290" spans="1:237" hidden="1" x14ac:dyDescent="0.25">
      <c r="A290" t="s">
        <v>612</v>
      </c>
      <c r="B290" t="s">
        <v>185</v>
      </c>
      <c r="C290" t="s">
        <v>126</v>
      </c>
      <c r="D290" t="s">
        <v>127</v>
      </c>
      <c r="E290" t="s">
        <v>549</v>
      </c>
      <c r="F290" t="s">
        <v>129</v>
      </c>
      <c r="G290" t="s">
        <v>354</v>
      </c>
      <c r="H290">
        <v>2156</v>
      </c>
      <c r="I290">
        <v>3967</v>
      </c>
      <c r="J290">
        <v>1841</v>
      </c>
      <c r="K290" s="1">
        <v>43854</v>
      </c>
      <c r="L290">
        <v>30</v>
      </c>
      <c r="M290">
        <v>144</v>
      </c>
      <c r="N290">
        <v>30</v>
      </c>
      <c r="O290">
        <v>30</v>
      </c>
      <c r="P290">
        <v>30</v>
      </c>
      <c r="Q290">
        <v>30</v>
      </c>
      <c r="R290">
        <v>1.5</v>
      </c>
      <c r="S290">
        <v>1.36666666666667</v>
      </c>
      <c r="T290">
        <v>2.1</v>
      </c>
      <c r="U290">
        <v>1.5</v>
      </c>
      <c r="V290">
        <v>5730</v>
      </c>
      <c r="W290">
        <v>5808</v>
      </c>
      <c r="X290" t="s">
        <v>131</v>
      </c>
      <c r="Y290" t="s">
        <v>320</v>
      </c>
      <c r="Z290" t="s">
        <v>133</v>
      </c>
      <c r="AA290" t="s">
        <v>134</v>
      </c>
      <c r="AB290" t="s">
        <v>135</v>
      </c>
      <c r="AC290">
        <v>82900400</v>
      </c>
      <c r="AD290" t="s">
        <v>315</v>
      </c>
      <c r="AE290">
        <v>9825281980</v>
      </c>
      <c r="AF290" s="2">
        <v>43872.383344907408</v>
      </c>
      <c r="AG290">
        <v>1554</v>
      </c>
      <c r="AH290" t="s">
        <v>137</v>
      </c>
      <c r="AI290" t="s">
        <v>138</v>
      </c>
      <c r="AJ290">
        <v>1</v>
      </c>
      <c r="AK290">
        <v>0</v>
      </c>
      <c r="AL290">
        <v>0</v>
      </c>
      <c r="AM290">
        <v>0</v>
      </c>
      <c r="AN290">
        <v>0</v>
      </c>
      <c r="AO290">
        <v>1.36666666666667</v>
      </c>
      <c r="AP290">
        <v>2.8666666666666698</v>
      </c>
      <c r="AQ290">
        <v>2.1</v>
      </c>
      <c r="AR290">
        <v>2.3666666666666698</v>
      </c>
      <c r="AS290">
        <v>2</v>
      </c>
      <c r="AT290">
        <v>2</v>
      </c>
      <c r="AU290">
        <v>2</v>
      </c>
      <c r="AV290">
        <v>2.06666666666667</v>
      </c>
      <c r="AW290">
        <v>0</v>
      </c>
      <c r="AX290">
        <v>0</v>
      </c>
      <c r="AY290">
        <v>2.2333333333333298</v>
      </c>
      <c r="AZ290">
        <v>0</v>
      </c>
      <c r="BA290">
        <v>0</v>
      </c>
      <c r="BB290">
        <v>0</v>
      </c>
      <c r="BC290">
        <v>2.1</v>
      </c>
      <c r="BD290">
        <v>0</v>
      </c>
      <c r="BE290">
        <v>0</v>
      </c>
      <c r="BF290">
        <v>0</v>
      </c>
      <c r="BG290">
        <v>0</v>
      </c>
      <c r="BH290">
        <v>2.8</v>
      </c>
      <c r="BI290">
        <v>0</v>
      </c>
      <c r="BJ290">
        <v>0</v>
      </c>
      <c r="BK290">
        <v>0</v>
      </c>
      <c r="BL290">
        <v>0</v>
      </c>
      <c r="BM290">
        <v>4.7333333333333298</v>
      </c>
      <c r="BN290">
        <v>0</v>
      </c>
      <c r="BO290">
        <v>4.7333333333333298</v>
      </c>
      <c r="BP290">
        <v>0</v>
      </c>
      <c r="BQ290">
        <v>0</v>
      </c>
      <c r="BR290">
        <v>13</v>
      </c>
      <c r="BS290">
        <v>2.9</v>
      </c>
      <c r="BT290">
        <v>0</v>
      </c>
      <c r="BU290">
        <v>0</v>
      </c>
      <c r="BV290">
        <v>0</v>
      </c>
      <c r="BW290">
        <v>1.6666666666666701</v>
      </c>
      <c r="BX290">
        <v>1.5</v>
      </c>
      <c r="BY290">
        <v>13</v>
      </c>
      <c r="BZ290">
        <v>0</v>
      </c>
      <c r="CA290">
        <v>1.13333333333333</v>
      </c>
      <c r="CB290">
        <v>1.2666666666666699</v>
      </c>
      <c r="CC290">
        <v>0</v>
      </c>
      <c r="CD290">
        <v>2.2999999999999998</v>
      </c>
      <c r="CE290">
        <v>1.56666666666667</v>
      </c>
      <c r="CF290">
        <v>13</v>
      </c>
      <c r="CG290">
        <v>0.7</v>
      </c>
      <c r="CH290">
        <v>4.7333333333333298</v>
      </c>
      <c r="CI290">
        <v>0</v>
      </c>
      <c r="CJ290">
        <v>1.5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3</v>
      </c>
      <c r="EG290">
        <v>30</v>
      </c>
      <c r="EH290">
        <v>-1</v>
      </c>
      <c r="EI290">
        <v>-1</v>
      </c>
      <c r="EJ290">
        <v>-1</v>
      </c>
      <c r="EK290">
        <v>30</v>
      </c>
      <c r="EL290">
        <v>30</v>
      </c>
      <c r="EM290">
        <v>30</v>
      </c>
      <c r="EN290">
        <v>30</v>
      </c>
      <c r="EO290">
        <v>30</v>
      </c>
      <c r="EP290">
        <v>30</v>
      </c>
      <c r="EQ290">
        <v>30</v>
      </c>
      <c r="ER290">
        <v>30</v>
      </c>
      <c r="ES290">
        <v>30</v>
      </c>
      <c r="ET290">
        <v>-1</v>
      </c>
      <c r="EU290">
        <v>30</v>
      </c>
      <c r="EV290">
        <v>-1</v>
      </c>
      <c r="EW290">
        <v>-1</v>
      </c>
      <c r="EX290">
        <v>-1</v>
      </c>
      <c r="EY290">
        <v>30</v>
      </c>
      <c r="EZ290">
        <v>-1</v>
      </c>
      <c r="FA290">
        <v>-1</v>
      </c>
      <c r="FB290">
        <v>-1</v>
      </c>
      <c r="FC290">
        <v>-1</v>
      </c>
      <c r="FD290">
        <v>30</v>
      </c>
      <c r="FE290">
        <v>-1</v>
      </c>
      <c r="FF290">
        <v>-1</v>
      </c>
      <c r="FG290">
        <v>-1</v>
      </c>
      <c r="FH290">
        <v>-1</v>
      </c>
      <c r="FI290">
        <v>30</v>
      </c>
      <c r="FJ290">
        <v>-1</v>
      </c>
      <c r="FK290">
        <v>30</v>
      </c>
      <c r="FL290">
        <v>-1</v>
      </c>
      <c r="FM290">
        <v>-1</v>
      </c>
      <c r="FN290">
        <v>1</v>
      </c>
      <c r="FO290">
        <v>30</v>
      </c>
      <c r="FP290">
        <v>-1</v>
      </c>
      <c r="FQ290">
        <v>-1</v>
      </c>
      <c r="FR290">
        <v>-1</v>
      </c>
      <c r="FS290">
        <v>30</v>
      </c>
      <c r="FT290">
        <v>30</v>
      </c>
      <c r="FU290">
        <v>1</v>
      </c>
      <c r="FV290">
        <v>-1</v>
      </c>
      <c r="FW290">
        <v>30</v>
      </c>
      <c r="FX290">
        <v>30</v>
      </c>
      <c r="FY290">
        <v>-1</v>
      </c>
      <c r="FZ290">
        <v>30</v>
      </c>
      <c r="GA290">
        <v>30</v>
      </c>
      <c r="GB290">
        <v>1</v>
      </c>
      <c r="GC290">
        <v>30</v>
      </c>
      <c r="GD290">
        <v>30</v>
      </c>
      <c r="GE290">
        <v>-1</v>
      </c>
      <c r="GF290">
        <v>30</v>
      </c>
      <c r="GG290">
        <v>-1</v>
      </c>
      <c r="GH290">
        <v>-1</v>
      </c>
      <c r="GI290">
        <v>-1</v>
      </c>
      <c r="GJ290">
        <v>-1</v>
      </c>
      <c r="GK290">
        <v>-1</v>
      </c>
      <c r="GL290">
        <v>30</v>
      </c>
      <c r="IC290" t="s">
        <v>139</v>
      </c>
    </row>
    <row r="291" spans="1:237" hidden="1" x14ac:dyDescent="0.25">
      <c r="A291" t="s">
        <v>612</v>
      </c>
      <c r="B291" t="s">
        <v>185</v>
      </c>
      <c r="C291" t="s">
        <v>126</v>
      </c>
      <c r="D291" t="s">
        <v>127</v>
      </c>
      <c r="E291" t="s">
        <v>549</v>
      </c>
      <c r="F291" t="s">
        <v>129</v>
      </c>
      <c r="G291" t="s">
        <v>354</v>
      </c>
      <c r="H291">
        <v>2156</v>
      </c>
      <c r="I291">
        <v>3967</v>
      </c>
      <c r="J291">
        <v>1841</v>
      </c>
      <c r="K291" s="1">
        <v>43854</v>
      </c>
      <c r="L291">
        <v>30</v>
      </c>
      <c r="M291">
        <v>144</v>
      </c>
      <c r="N291">
        <v>30</v>
      </c>
      <c r="O291">
        <v>30</v>
      </c>
      <c r="P291">
        <v>30</v>
      </c>
      <c r="Q291">
        <v>30</v>
      </c>
      <c r="R291">
        <v>1.5</v>
      </c>
      <c r="S291">
        <v>1.36666666666667</v>
      </c>
      <c r="T291">
        <v>2.1</v>
      </c>
      <c r="U291">
        <v>1.5</v>
      </c>
      <c r="V291">
        <v>5730</v>
      </c>
      <c r="W291">
        <v>5808</v>
      </c>
      <c r="X291" t="s">
        <v>131</v>
      </c>
      <c r="Y291" t="s">
        <v>320</v>
      </c>
      <c r="Z291" t="s">
        <v>133</v>
      </c>
      <c r="AA291" t="s">
        <v>134</v>
      </c>
      <c r="AB291" t="s">
        <v>135</v>
      </c>
      <c r="AC291">
        <v>82900400</v>
      </c>
      <c r="AD291">
        <v>123456</v>
      </c>
      <c r="AE291">
        <v>9612345680</v>
      </c>
      <c r="AF291" s="2">
        <v>43872.383344907408</v>
      </c>
      <c r="AG291">
        <v>1554</v>
      </c>
      <c r="AH291" t="s">
        <v>137</v>
      </c>
      <c r="AI291" t="s">
        <v>138</v>
      </c>
      <c r="AJ291">
        <v>1</v>
      </c>
      <c r="AK291">
        <v>0</v>
      </c>
      <c r="AL291">
        <v>0</v>
      </c>
      <c r="AM291">
        <v>0</v>
      </c>
      <c r="AN291">
        <v>0</v>
      </c>
      <c r="AO291">
        <v>1.36666666666667</v>
      </c>
      <c r="AP291">
        <v>2.8666666666666698</v>
      </c>
      <c r="AQ291">
        <v>2.1</v>
      </c>
      <c r="AR291">
        <v>2.3666666666666698</v>
      </c>
      <c r="AS291">
        <v>2</v>
      </c>
      <c r="AT291">
        <v>2</v>
      </c>
      <c r="AU291">
        <v>2</v>
      </c>
      <c r="AV291">
        <v>2.06666666666667</v>
      </c>
      <c r="AW291">
        <v>0</v>
      </c>
      <c r="AX291">
        <v>0</v>
      </c>
      <c r="AY291">
        <v>2.2333333333333298</v>
      </c>
      <c r="AZ291">
        <v>0</v>
      </c>
      <c r="BA291">
        <v>0</v>
      </c>
      <c r="BB291">
        <v>0</v>
      </c>
      <c r="BC291">
        <v>2.1</v>
      </c>
      <c r="BD291">
        <v>0</v>
      </c>
      <c r="BE291">
        <v>0</v>
      </c>
      <c r="BF291">
        <v>0</v>
      </c>
      <c r="BG291">
        <v>0</v>
      </c>
      <c r="BH291">
        <v>2.8</v>
      </c>
      <c r="BI291">
        <v>0</v>
      </c>
      <c r="BJ291">
        <v>0</v>
      </c>
      <c r="BK291">
        <v>0</v>
      </c>
      <c r="BL291">
        <v>0</v>
      </c>
      <c r="BM291">
        <v>4.7333333333333298</v>
      </c>
      <c r="BN291">
        <v>0</v>
      </c>
      <c r="BO291">
        <v>4.7333333333333298</v>
      </c>
      <c r="BP291">
        <v>0</v>
      </c>
      <c r="BQ291">
        <v>0</v>
      </c>
      <c r="BR291">
        <v>13</v>
      </c>
      <c r="BS291">
        <v>2.9</v>
      </c>
      <c r="BT291">
        <v>0</v>
      </c>
      <c r="BU291">
        <v>0</v>
      </c>
      <c r="BV291">
        <v>0</v>
      </c>
      <c r="BW291">
        <v>1.6666666666666701</v>
      </c>
      <c r="BX291">
        <v>1.5</v>
      </c>
      <c r="BY291">
        <v>13</v>
      </c>
      <c r="BZ291">
        <v>0</v>
      </c>
      <c r="CA291">
        <v>1.13333333333333</v>
      </c>
      <c r="CB291">
        <v>1.2666666666666699</v>
      </c>
      <c r="CC291">
        <v>0</v>
      </c>
      <c r="CD291">
        <v>2.2999999999999998</v>
      </c>
      <c r="CE291">
        <v>1.56666666666667</v>
      </c>
      <c r="CF291">
        <v>13</v>
      </c>
      <c r="CG291">
        <v>0.7</v>
      </c>
      <c r="CH291">
        <v>4.7333333333333298</v>
      </c>
      <c r="CI291">
        <v>0</v>
      </c>
      <c r="CJ291">
        <v>1.5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3</v>
      </c>
      <c r="EG291">
        <v>30</v>
      </c>
      <c r="EH291">
        <v>-1</v>
      </c>
      <c r="EI291">
        <v>-1</v>
      </c>
      <c r="EJ291">
        <v>-1</v>
      </c>
      <c r="EK291">
        <v>30</v>
      </c>
      <c r="EL291">
        <v>30</v>
      </c>
      <c r="EM291">
        <v>30</v>
      </c>
      <c r="EN291">
        <v>30</v>
      </c>
      <c r="EO291">
        <v>30</v>
      </c>
      <c r="EP291">
        <v>30</v>
      </c>
      <c r="EQ291">
        <v>30</v>
      </c>
      <c r="ER291">
        <v>30</v>
      </c>
      <c r="ES291">
        <v>30</v>
      </c>
      <c r="ET291">
        <v>-1</v>
      </c>
      <c r="EU291">
        <v>30</v>
      </c>
      <c r="EV291">
        <v>-1</v>
      </c>
      <c r="EW291">
        <v>-1</v>
      </c>
      <c r="EX291">
        <v>-1</v>
      </c>
      <c r="EY291">
        <v>30</v>
      </c>
      <c r="EZ291">
        <v>-1</v>
      </c>
      <c r="FA291">
        <v>-1</v>
      </c>
      <c r="FB291">
        <v>-1</v>
      </c>
      <c r="FC291">
        <v>-1</v>
      </c>
      <c r="FD291">
        <v>30</v>
      </c>
      <c r="FE291">
        <v>-1</v>
      </c>
      <c r="FF291">
        <v>-1</v>
      </c>
      <c r="FG291">
        <v>-1</v>
      </c>
      <c r="FH291">
        <v>-1</v>
      </c>
      <c r="FI291">
        <v>30</v>
      </c>
      <c r="FJ291">
        <v>-1</v>
      </c>
      <c r="FK291">
        <v>30</v>
      </c>
      <c r="FL291">
        <v>-1</v>
      </c>
      <c r="FM291">
        <v>-1</v>
      </c>
      <c r="FN291">
        <v>1</v>
      </c>
      <c r="FO291">
        <v>30</v>
      </c>
      <c r="FP291">
        <v>-1</v>
      </c>
      <c r="FQ291">
        <v>-1</v>
      </c>
      <c r="FR291">
        <v>-1</v>
      </c>
      <c r="FS291">
        <v>30</v>
      </c>
      <c r="FT291">
        <v>30</v>
      </c>
      <c r="FU291">
        <v>1</v>
      </c>
      <c r="FV291">
        <v>-1</v>
      </c>
      <c r="FW291">
        <v>30</v>
      </c>
      <c r="FX291">
        <v>30</v>
      </c>
      <c r="FY291">
        <v>-1</v>
      </c>
      <c r="FZ291">
        <v>30</v>
      </c>
      <c r="GA291">
        <v>30</v>
      </c>
      <c r="GB291">
        <v>1</v>
      </c>
      <c r="GC291">
        <v>30</v>
      </c>
      <c r="GD291">
        <v>30</v>
      </c>
      <c r="GE291">
        <v>-1</v>
      </c>
      <c r="GF291">
        <v>30</v>
      </c>
      <c r="GG291">
        <v>-1</v>
      </c>
      <c r="GH291">
        <v>-1</v>
      </c>
      <c r="GI291">
        <v>-1</v>
      </c>
      <c r="GJ291">
        <v>-1</v>
      </c>
      <c r="GK291">
        <v>-1</v>
      </c>
      <c r="GL291">
        <v>30</v>
      </c>
      <c r="IC291" t="s">
        <v>139</v>
      </c>
    </row>
    <row r="292" spans="1:237" hidden="1" x14ac:dyDescent="0.25">
      <c r="A292" t="s">
        <v>613</v>
      </c>
      <c r="B292" t="s">
        <v>185</v>
      </c>
      <c r="C292" t="s">
        <v>126</v>
      </c>
      <c r="D292" t="s">
        <v>127</v>
      </c>
      <c r="E292" t="s">
        <v>549</v>
      </c>
      <c r="F292" t="s">
        <v>129</v>
      </c>
      <c r="G292" t="s">
        <v>354</v>
      </c>
      <c r="H292">
        <v>2156</v>
      </c>
      <c r="I292">
        <v>3967</v>
      </c>
      <c r="J292">
        <v>1763</v>
      </c>
      <c r="K292" s="1">
        <v>43854</v>
      </c>
      <c r="L292">
        <v>29</v>
      </c>
      <c r="M292">
        <v>139</v>
      </c>
      <c r="N292">
        <v>29</v>
      </c>
      <c r="O292">
        <v>29</v>
      </c>
      <c r="P292">
        <v>29</v>
      </c>
      <c r="Q292">
        <v>29</v>
      </c>
      <c r="R292">
        <v>1.5172413793103401</v>
      </c>
      <c r="S292">
        <v>1.3793103448275901</v>
      </c>
      <c r="T292">
        <v>2.1379310344827598</v>
      </c>
      <c r="U292">
        <v>1.5172413793103401</v>
      </c>
      <c r="V292">
        <v>5656</v>
      </c>
      <c r="W292">
        <v>5730</v>
      </c>
      <c r="X292" t="s">
        <v>131</v>
      </c>
      <c r="Y292" t="s">
        <v>320</v>
      </c>
      <c r="Z292" t="s">
        <v>133</v>
      </c>
      <c r="AA292" t="s">
        <v>134</v>
      </c>
      <c r="AB292" t="s">
        <v>135</v>
      </c>
      <c r="AC292">
        <v>82900400</v>
      </c>
      <c r="AD292">
        <v>123456</v>
      </c>
      <c r="AE292">
        <v>9612345680</v>
      </c>
      <c r="AF292" s="2">
        <v>43872.234895833331</v>
      </c>
      <c r="AG292">
        <v>1553</v>
      </c>
      <c r="AH292" t="s">
        <v>137</v>
      </c>
      <c r="AI292" t="s">
        <v>138</v>
      </c>
      <c r="AJ292">
        <v>1</v>
      </c>
      <c r="AK292">
        <v>0</v>
      </c>
      <c r="AL292">
        <v>0</v>
      </c>
      <c r="AM292">
        <v>0</v>
      </c>
      <c r="AN292">
        <v>0</v>
      </c>
      <c r="AO292">
        <v>1.3793103448275901</v>
      </c>
      <c r="AP292">
        <v>2.8275862068965498</v>
      </c>
      <c r="AQ292">
        <v>2.0344827586206899</v>
      </c>
      <c r="AR292">
        <v>2.31034482758621</v>
      </c>
      <c r="AS292">
        <v>1.9655172413793101</v>
      </c>
      <c r="AT292">
        <v>1.9655172413793101</v>
      </c>
      <c r="AU292">
        <v>1.9655172413793101</v>
      </c>
      <c r="AV292">
        <v>2.1034482758620698</v>
      </c>
      <c r="AW292">
        <v>0</v>
      </c>
      <c r="AX292">
        <v>0</v>
      </c>
      <c r="AY292">
        <v>2.27586206896552</v>
      </c>
      <c r="AZ292">
        <v>0</v>
      </c>
      <c r="BA292">
        <v>0</v>
      </c>
      <c r="BB292">
        <v>0</v>
      </c>
      <c r="BC292">
        <v>2.1379310344827598</v>
      </c>
      <c r="BD292">
        <v>0</v>
      </c>
      <c r="BE292">
        <v>0</v>
      </c>
      <c r="BF292">
        <v>0</v>
      </c>
      <c r="BG292">
        <v>0</v>
      </c>
      <c r="BH292">
        <v>2.8620689655172402</v>
      </c>
      <c r="BI292">
        <v>0</v>
      </c>
      <c r="BJ292">
        <v>0</v>
      </c>
      <c r="BK292">
        <v>0</v>
      </c>
      <c r="BL292">
        <v>0</v>
      </c>
      <c r="BM292">
        <v>4.7241379310344804</v>
      </c>
      <c r="BN292">
        <v>0</v>
      </c>
      <c r="BO292">
        <v>4.7241379310344804</v>
      </c>
      <c r="BP292">
        <v>0</v>
      </c>
      <c r="BQ292">
        <v>0</v>
      </c>
      <c r="BR292">
        <v>12</v>
      </c>
      <c r="BS292">
        <v>2.8620689655172402</v>
      </c>
      <c r="BT292">
        <v>0</v>
      </c>
      <c r="BU292">
        <v>0</v>
      </c>
      <c r="BV292">
        <v>0</v>
      </c>
      <c r="BW292">
        <v>1.68965517241379</v>
      </c>
      <c r="BX292">
        <v>1.5172413793103401</v>
      </c>
      <c r="BY292">
        <v>12</v>
      </c>
      <c r="BZ292">
        <v>0</v>
      </c>
      <c r="CA292">
        <v>1.13793103448276</v>
      </c>
      <c r="CB292">
        <v>1.27586206896552</v>
      </c>
      <c r="CC292">
        <v>0</v>
      </c>
      <c r="CD292">
        <v>2.31034482758621</v>
      </c>
      <c r="CE292">
        <v>1.58620689655172</v>
      </c>
      <c r="CF292">
        <v>12</v>
      </c>
      <c r="CG292">
        <v>0.68965517241379304</v>
      </c>
      <c r="CH292">
        <v>4.7241379310344804</v>
      </c>
      <c r="CI292">
        <v>0</v>
      </c>
      <c r="CJ292">
        <v>1.5172413793103401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3</v>
      </c>
      <c r="EG292">
        <v>29</v>
      </c>
      <c r="EH292">
        <v>-1</v>
      </c>
      <c r="EI292">
        <v>-1</v>
      </c>
      <c r="EJ292">
        <v>-1</v>
      </c>
      <c r="EK292">
        <v>29</v>
      </c>
      <c r="EL292">
        <v>29</v>
      </c>
      <c r="EM292">
        <v>29</v>
      </c>
      <c r="EN292">
        <v>29</v>
      </c>
      <c r="EO292">
        <v>29</v>
      </c>
      <c r="EP292">
        <v>29</v>
      </c>
      <c r="EQ292">
        <v>29</v>
      </c>
      <c r="ER292">
        <v>29</v>
      </c>
      <c r="ES292">
        <v>29</v>
      </c>
      <c r="ET292">
        <v>-1</v>
      </c>
      <c r="EU292">
        <v>29</v>
      </c>
      <c r="EV292">
        <v>-1</v>
      </c>
      <c r="EW292">
        <v>-1</v>
      </c>
      <c r="EX292">
        <v>-1</v>
      </c>
      <c r="EY292">
        <v>29</v>
      </c>
      <c r="EZ292">
        <v>-1</v>
      </c>
      <c r="FA292">
        <v>-1</v>
      </c>
      <c r="FB292">
        <v>-1</v>
      </c>
      <c r="FC292">
        <v>-1</v>
      </c>
      <c r="FD292">
        <v>29</v>
      </c>
      <c r="FE292">
        <v>-1</v>
      </c>
      <c r="FF292">
        <v>-1</v>
      </c>
      <c r="FG292">
        <v>-1</v>
      </c>
      <c r="FH292">
        <v>-1</v>
      </c>
      <c r="FI292">
        <v>29</v>
      </c>
      <c r="FJ292">
        <v>-1</v>
      </c>
      <c r="FK292">
        <v>29</v>
      </c>
      <c r="FL292">
        <v>-1</v>
      </c>
      <c r="FM292">
        <v>-1</v>
      </c>
      <c r="FN292">
        <v>1</v>
      </c>
      <c r="FO292">
        <v>29</v>
      </c>
      <c r="FP292">
        <v>-1</v>
      </c>
      <c r="FQ292">
        <v>-1</v>
      </c>
      <c r="FR292">
        <v>-1</v>
      </c>
      <c r="FS292">
        <v>29</v>
      </c>
      <c r="FT292">
        <v>29</v>
      </c>
      <c r="FU292">
        <v>1</v>
      </c>
      <c r="FV292">
        <v>-1</v>
      </c>
      <c r="FW292">
        <v>29</v>
      </c>
      <c r="FX292">
        <v>29</v>
      </c>
      <c r="FY292">
        <v>-1</v>
      </c>
      <c r="FZ292">
        <v>29</v>
      </c>
      <c r="GA292">
        <v>29</v>
      </c>
      <c r="GB292">
        <v>1</v>
      </c>
      <c r="GC292">
        <v>29</v>
      </c>
      <c r="GD292">
        <v>29</v>
      </c>
      <c r="GE292">
        <v>-1</v>
      </c>
      <c r="GF292">
        <v>29</v>
      </c>
      <c r="GG292">
        <v>-1</v>
      </c>
      <c r="GH292">
        <v>-1</v>
      </c>
      <c r="GI292">
        <v>-1</v>
      </c>
      <c r="GJ292">
        <v>-1</v>
      </c>
      <c r="GK292">
        <v>-1</v>
      </c>
      <c r="GL292">
        <v>29</v>
      </c>
      <c r="IC292" t="s">
        <v>139</v>
      </c>
    </row>
    <row r="293" spans="1:237" hidden="1" x14ac:dyDescent="0.25">
      <c r="A293" t="s">
        <v>615</v>
      </c>
      <c r="B293" t="s">
        <v>187</v>
      </c>
      <c r="C293" t="s">
        <v>126</v>
      </c>
      <c r="D293" t="s">
        <v>127</v>
      </c>
      <c r="E293" t="s">
        <v>549</v>
      </c>
      <c r="F293" t="s">
        <v>129</v>
      </c>
      <c r="G293" t="s">
        <v>354</v>
      </c>
      <c r="H293">
        <v>2156</v>
      </c>
      <c r="I293">
        <v>3967</v>
      </c>
      <c r="J293">
        <v>1573</v>
      </c>
      <c r="K293" s="1">
        <v>43854</v>
      </c>
      <c r="L293">
        <v>25</v>
      </c>
      <c r="M293">
        <v>122</v>
      </c>
      <c r="N293">
        <v>25</v>
      </c>
      <c r="O293">
        <v>25</v>
      </c>
      <c r="P293">
        <v>25</v>
      </c>
      <c r="Q293">
        <v>25</v>
      </c>
      <c r="R293">
        <v>1.4</v>
      </c>
      <c r="S293">
        <v>1.24</v>
      </c>
      <c r="T293">
        <v>2.2000000000000002</v>
      </c>
      <c r="U293">
        <v>1.44</v>
      </c>
      <c r="V293">
        <v>5510</v>
      </c>
      <c r="W293">
        <v>5540</v>
      </c>
      <c r="X293" t="s">
        <v>131</v>
      </c>
      <c r="Y293" t="s">
        <v>320</v>
      </c>
      <c r="Z293" t="s">
        <v>133</v>
      </c>
      <c r="AA293" t="s">
        <v>134</v>
      </c>
      <c r="AB293" t="s">
        <v>135</v>
      </c>
      <c r="AC293">
        <v>82900400</v>
      </c>
      <c r="AD293">
        <v>123456</v>
      </c>
      <c r="AE293">
        <v>9612345680</v>
      </c>
      <c r="AF293" s="2">
        <v>43867.354722222219</v>
      </c>
      <c r="AG293">
        <v>1534</v>
      </c>
      <c r="AH293" t="s">
        <v>137</v>
      </c>
      <c r="AI293" t="s">
        <v>138</v>
      </c>
      <c r="AJ293">
        <v>1</v>
      </c>
      <c r="AK293">
        <v>0</v>
      </c>
      <c r="AL293">
        <v>0</v>
      </c>
      <c r="AM293">
        <v>0</v>
      </c>
      <c r="AN293">
        <v>0</v>
      </c>
      <c r="AO293">
        <v>1.24</v>
      </c>
      <c r="AP293">
        <v>2.88</v>
      </c>
      <c r="AQ293">
        <v>2.04</v>
      </c>
      <c r="AR293">
        <v>2.3199999999999998</v>
      </c>
      <c r="AS293">
        <v>2</v>
      </c>
      <c r="AT293">
        <v>2</v>
      </c>
      <c r="AU293">
        <v>2</v>
      </c>
      <c r="AV293">
        <v>2.12</v>
      </c>
      <c r="AW293">
        <v>0</v>
      </c>
      <c r="AX293">
        <v>0</v>
      </c>
      <c r="AY293">
        <v>2.3199999999999998</v>
      </c>
      <c r="AZ293">
        <v>0</v>
      </c>
      <c r="BA293">
        <v>0</v>
      </c>
      <c r="BB293">
        <v>0</v>
      </c>
      <c r="BC293">
        <v>2.2000000000000002</v>
      </c>
      <c r="BD293">
        <v>0</v>
      </c>
      <c r="BE293">
        <v>0</v>
      </c>
      <c r="BF293">
        <v>0</v>
      </c>
      <c r="BG293">
        <v>0</v>
      </c>
      <c r="BH293">
        <v>2.92</v>
      </c>
      <c r="BI293">
        <v>0</v>
      </c>
      <c r="BJ293">
        <v>0</v>
      </c>
      <c r="BK293">
        <v>0</v>
      </c>
      <c r="BL293">
        <v>0</v>
      </c>
      <c r="BM293">
        <v>4.8</v>
      </c>
      <c r="BN293">
        <v>0</v>
      </c>
      <c r="BO293">
        <v>4.8</v>
      </c>
      <c r="BP293">
        <v>0</v>
      </c>
      <c r="BQ293">
        <v>0</v>
      </c>
      <c r="BR293">
        <v>10</v>
      </c>
      <c r="BS293">
        <v>2.92</v>
      </c>
      <c r="BT293">
        <v>0</v>
      </c>
      <c r="BU293">
        <v>0</v>
      </c>
      <c r="BV293">
        <v>0</v>
      </c>
      <c r="BW293">
        <v>1.6</v>
      </c>
      <c r="BX293">
        <v>1.44</v>
      </c>
      <c r="BY293">
        <v>10</v>
      </c>
      <c r="BZ293">
        <v>0</v>
      </c>
      <c r="CA293">
        <v>1.24</v>
      </c>
      <c r="CB293">
        <v>1.4</v>
      </c>
      <c r="CC293">
        <v>0</v>
      </c>
      <c r="CD293">
        <v>2.3199999999999998</v>
      </c>
      <c r="CE293">
        <v>1.48</v>
      </c>
      <c r="CF293">
        <v>10</v>
      </c>
      <c r="CG293">
        <v>0.64</v>
      </c>
      <c r="CH293">
        <v>4.8</v>
      </c>
      <c r="CI293">
        <v>0</v>
      </c>
      <c r="CJ293">
        <v>1.4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3.08</v>
      </c>
      <c r="EG293">
        <v>25</v>
      </c>
      <c r="EH293">
        <v>-1</v>
      </c>
      <c r="EI293">
        <v>-1</v>
      </c>
      <c r="EJ293">
        <v>-1</v>
      </c>
      <c r="EK293">
        <v>25</v>
      </c>
      <c r="EL293">
        <v>25</v>
      </c>
      <c r="EM293">
        <v>25</v>
      </c>
      <c r="EN293">
        <v>25</v>
      </c>
      <c r="EO293">
        <v>25</v>
      </c>
      <c r="EP293">
        <v>25</v>
      </c>
      <c r="EQ293">
        <v>25</v>
      </c>
      <c r="ER293">
        <v>25</v>
      </c>
      <c r="ES293">
        <v>25</v>
      </c>
      <c r="ET293">
        <v>-1</v>
      </c>
      <c r="EU293">
        <v>25</v>
      </c>
      <c r="EV293">
        <v>-1</v>
      </c>
      <c r="EW293">
        <v>-1</v>
      </c>
      <c r="EX293">
        <v>-1</v>
      </c>
      <c r="EY293">
        <v>25</v>
      </c>
      <c r="EZ293">
        <v>-1</v>
      </c>
      <c r="FA293">
        <v>-1</v>
      </c>
      <c r="FB293">
        <v>-1</v>
      </c>
      <c r="FC293">
        <v>-1</v>
      </c>
      <c r="FD293">
        <v>25</v>
      </c>
      <c r="FE293">
        <v>-1</v>
      </c>
      <c r="FF293">
        <v>-1</v>
      </c>
      <c r="FG293">
        <v>-1</v>
      </c>
      <c r="FH293">
        <v>-1</v>
      </c>
      <c r="FI293">
        <v>25</v>
      </c>
      <c r="FJ293">
        <v>-1</v>
      </c>
      <c r="FK293">
        <v>25</v>
      </c>
      <c r="FL293">
        <v>-1</v>
      </c>
      <c r="FM293">
        <v>-1</v>
      </c>
      <c r="FN293">
        <v>1</v>
      </c>
      <c r="FO293">
        <v>25</v>
      </c>
      <c r="FP293">
        <v>-1</v>
      </c>
      <c r="FQ293">
        <v>-1</v>
      </c>
      <c r="FR293">
        <v>-1</v>
      </c>
      <c r="FS293">
        <v>25</v>
      </c>
      <c r="FT293">
        <v>25</v>
      </c>
      <c r="FU293">
        <v>1</v>
      </c>
      <c r="FV293">
        <v>-1</v>
      </c>
      <c r="FW293">
        <v>25</v>
      </c>
      <c r="FX293">
        <v>25</v>
      </c>
      <c r="FY293">
        <v>-1</v>
      </c>
      <c r="FZ293">
        <v>25</v>
      </c>
      <c r="GA293">
        <v>25</v>
      </c>
      <c r="GB293">
        <v>1</v>
      </c>
      <c r="GC293">
        <v>25</v>
      </c>
      <c r="GD293">
        <v>25</v>
      </c>
      <c r="GE293">
        <v>-1</v>
      </c>
      <c r="GF293">
        <v>25</v>
      </c>
      <c r="GG293">
        <v>-1</v>
      </c>
      <c r="GH293">
        <v>-1</v>
      </c>
      <c r="GI293">
        <v>-1</v>
      </c>
      <c r="GJ293">
        <v>-1</v>
      </c>
      <c r="GK293">
        <v>-1</v>
      </c>
      <c r="GL293">
        <v>25</v>
      </c>
      <c r="IC293" t="s">
        <v>139</v>
      </c>
    </row>
    <row r="294" spans="1:237" hidden="1" x14ac:dyDescent="0.25">
      <c r="A294" t="s">
        <v>614</v>
      </c>
      <c r="B294" t="s">
        <v>187</v>
      </c>
      <c r="C294" t="s">
        <v>126</v>
      </c>
      <c r="D294" t="s">
        <v>127</v>
      </c>
      <c r="E294" t="s">
        <v>549</v>
      </c>
      <c r="F294" t="s">
        <v>129</v>
      </c>
      <c r="G294" t="s">
        <v>354</v>
      </c>
      <c r="H294">
        <v>2156</v>
      </c>
      <c r="I294">
        <v>3967</v>
      </c>
      <c r="J294">
        <v>1573</v>
      </c>
      <c r="K294" s="1">
        <v>43854</v>
      </c>
      <c r="L294">
        <v>26</v>
      </c>
      <c r="M294">
        <v>124</v>
      </c>
      <c r="N294">
        <v>26</v>
      </c>
      <c r="O294">
        <v>26</v>
      </c>
      <c r="P294">
        <v>26</v>
      </c>
      <c r="Q294">
        <v>26</v>
      </c>
      <c r="R294">
        <v>1.3846153846153799</v>
      </c>
      <c r="S294">
        <v>1.2307692307692299</v>
      </c>
      <c r="T294">
        <v>2.1538461538461502</v>
      </c>
      <c r="U294">
        <v>1.42307692307692</v>
      </c>
      <c r="V294">
        <v>5540</v>
      </c>
      <c r="W294">
        <v>5540</v>
      </c>
      <c r="X294" t="s">
        <v>131</v>
      </c>
      <c r="Y294" t="s">
        <v>320</v>
      </c>
      <c r="Z294" t="s">
        <v>133</v>
      </c>
      <c r="AA294" t="s">
        <v>134</v>
      </c>
      <c r="AB294" t="s">
        <v>135</v>
      </c>
      <c r="AC294">
        <v>82900400</v>
      </c>
      <c r="AD294">
        <v>123456</v>
      </c>
      <c r="AE294">
        <v>9825281980</v>
      </c>
      <c r="AF294" s="2">
        <v>43867.694467592592</v>
      </c>
      <c r="AG294">
        <v>1537</v>
      </c>
      <c r="AH294" t="s">
        <v>137</v>
      </c>
      <c r="AI294" t="s">
        <v>138</v>
      </c>
      <c r="AJ294">
        <v>1</v>
      </c>
      <c r="AK294">
        <v>0</v>
      </c>
      <c r="AL294">
        <v>0</v>
      </c>
      <c r="AM294">
        <v>0</v>
      </c>
      <c r="AN294">
        <v>0</v>
      </c>
      <c r="AO294">
        <v>1.2307692307692299</v>
      </c>
      <c r="AP294">
        <v>2.8076923076923102</v>
      </c>
      <c r="AQ294">
        <v>2</v>
      </c>
      <c r="AR294">
        <v>2.2692307692307701</v>
      </c>
      <c r="AS294">
        <v>1.9615384615384599</v>
      </c>
      <c r="AT294">
        <v>1.9615384615384599</v>
      </c>
      <c r="AU294">
        <v>1.9615384615384599</v>
      </c>
      <c r="AV294">
        <v>2.0769230769230802</v>
      </c>
      <c r="AW294">
        <v>0</v>
      </c>
      <c r="AX294">
        <v>0</v>
      </c>
      <c r="AY294">
        <v>2.2692307692307701</v>
      </c>
      <c r="AZ294">
        <v>0</v>
      </c>
      <c r="BA294">
        <v>0</v>
      </c>
      <c r="BB294">
        <v>0</v>
      </c>
      <c r="BC294">
        <v>2.1538461538461502</v>
      </c>
      <c r="BD294">
        <v>0</v>
      </c>
      <c r="BE294">
        <v>0</v>
      </c>
      <c r="BF294">
        <v>0</v>
      </c>
      <c r="BG294">
        <v>0</v>
      </c>
      <c r="BH294">
        <v>2.8461538461538498</v>
      </c>
      <c r="BI294">
        <v>0</v>
      </c>
      <c r="BJ294">
        <v>0</v>
      </c>
      <c r="BK294">
        <v>0</v>
      </c>
      <c r="BL294">
        <v>0</v>
      </c>
      <c r="BM294">
        <v>4.6923076923076898</v>
      </c>
      <c r="BN294">
        <v>0</v>
      </c>
      <c r="BO294">
        <v>4.6923076923076898</v>
      </c>
      <c r="BP294">
        <v>0</v>
      </c>
      <c r="BQ294">
        <v>0</v>
      </c>
      <c r="BR294">
        <v>10</v>
      </c>
      <c r="BS294">
        <v>2.8846153846153801</v>
      </c>
      <c r="BT294">
        <v>0</v>
      </c>
      <c r="BU294">
        <v>0</v>
      </c>
      <c r="BV294">
        <v>0</v>
      </c>
      <c r="BW294">
        <v>1.57692307692308</v>
      </c>
      <c r="BX294">
        <v>1.42307692307692</v>
      </c>
      <c r="BY294">
        <v>10</v>
      </c>
      <c r="BZ294">
        <v>0</v>
      </c>
      <c r="CA294">
        <v>1.1923076923076901</v>
      </c>
      <c r="CB294">
        <v>1.34615384615385</v>
      </c>
      <c r="CC294">
        <v>0</v>
      </c>
      <c r="CD294">
        <v>2.2692307692307701</v>
      </c>
      <c r="CE294">
        <v>1.4615384615384599</v>
      </c>
      <c r="CF294">
        <v>10</v>
      </c>
      <c r="CG294">
        <v>0.65384615384615397</v>
      </c>
      <c r="CH294">
        <v>4.6923076923076898</v>
      </c>
      <c r="CI294">
        <v>0</v>
      </c>
      <c r="CJ294">
        <v>1.3846153846153799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3</v>
      </c>
      <c r="EG294">
        <v>26</v>
      </c>
      <c r="EH294">
        <v>-1</v>
      </c>
      <c r="EI294">
        <v>-1</v>
      </c>
      <c r="EJ294">
        <v>-1</v>
      </c>
      <c r="EK294">
        <v>26</v>
      </c>
      <c r="EL294">
        <v>26</v>
      </c>
      <c r="EM294">
        <v>26</v>
      </c>
      <c r="EN294">
        <v>26</v>
      </c>
      <c r="EO294">
        <v>26</v>
      </c>
      <c r="EP294">
        <v>26</v>
      </c>
      <c r="EQ294">
        <v>26</v>
      </c>
      <c r="ER294">
        <v>26</v>
      </c>
      <c r="ES294">
        <v>26</v>
      </c>
      <c r="ET294">
        <v>-1</v>
      </c>
      <c r="EU294">
        <v>26</v>
      </c>
      <c r="EV294">
        <v>-1</v>
      </c>
      <c r="EW294">
        <v>-1</v>
      </c>
      <c r="EX294">
        <v>-1</v>
      </c>
      <c r="EY294">
        <v>26</v>
      </c>
      <c r="EZ294">
        <v>-1</v>
      </c>
      <c r="FA294">
        <v>-1</v>
      </c>
      <c r="FB294">
        <v>-1</v>
      </c>
      <c r="FC294">
        <v>-1</v>
      </c>
      <c r="FD294">
        <v>26</v>
      </c>
      <c r="FE294">
        <v>-1</v>
      </c>
      <c r="FF294">
        <v>-1</v>
      </c>
      <c r="FG294">
        <v>-1</v>
      </c>
      <c r="FH294">
        <v>-1</v>
      </c>
      <c r="FI294">
        <v>26</v>
      </c>
      <c r="FJ294">
        <v>-1</v>
      </c>
      <c r="FK294">
        <v>26</v>
      </c>
      <c r="FL294">
        <v>-1</v>
      </c>
      <c r="FM294">
        <v>-1</v>
      </c>
      <c r="FN294">
        <v>1</v>
      </c>
      <c r="FO294">
        <v>26</v>
      </c>
      <c r="FP294">
        <v>-1</v>
      </c>
      <c r="FQ294">
        <v>-1</v>
      </c>
      <c r="FR294">
        <v>-1</v>
      </c>
      <c r="FS294">
        <v>26</v>
      </c>
      <c r="FT294">
        <v>26</v>
      </c>
      <c r="FU294">
        <v>1</v>
      </c>
      <c r="FV294">
        <v>-1</v>
      </c>
      <c r="FW294">
        <v>26</v>
      </c>
      <c r="FX294">
        <v>26</v>
      </c>
      <c r="FY294">
        <v>-1</v>
      </c>
      <c r="FZ294">
        <v>26</v>
      </c>
      <c r="GA294">
        <v>26</v>
      </c>
      <c r="GB294">
        <v>1</v>
      </c>
      <c r="GC294">
        <v>26</v>
      </c>
      <c r="GD294">
        <v>26</v>
      </c>
      <c r="GE294">
        <v>-1</v>
      </c>
      <c r="GF294">
        <v>26</v>
      </c>
      <c r="GG294">
        <v>-1</v>
      </c>
      <c r="GH294">
        <v>-1</v>
      </c>
      <c r="GI294">
        <v>-1</v>
      </c>
      <c r="GJ294">
        <v>-1</v>
      </c>
      <c r="GK294">
        <v>-1</v>
      </c>
      <c r="GL294">
        <v>26</v>
      </c>
      <c r="IC294" t="s">
        <v>139</v>
      </c>
    </row>
    <row r="295" spans="1:237" hidden="1" x14ac:dyDescent="0.25">
      <c r="A295" t="s">
        <v>614</v>
      </c>
      <c r="B295" t="s">
        <v>187</v>
      </c>
      <c r="C295" t="s">
        <v>126</v>
      </c>
      <c r="D295" t="s">
        <v>127</v>
      </c>
      <c r="E295" t="s">
        <v>549</v>
      </c>
      <c r="F295" t="s">
        <v>129</v>
      </c>
      <c r="G295" t="s">
        <v>354</v>
      </c>
      <c r="H295">
        <v>2156</v>
      </c>
      <c r="I295">
        <v>3967</v>
      </c>
      <c r="J295">
        <v>1573</v>
      </c>
      <c r="K295" s="1">
        <v>43854</v>
      </c>
      <c r="L295">
        <v>26</v>
      </c>
      <c r="M295">
        <v>124</v>
      </c>
      <c r="N295">
        <v>26</v>
      </c>
      <c r="O295">
        <v>26</v>
      </c>
      <c r="P295">
        <v>26</v>
      </c>
      <c r="Q295">
        <v>26</v>
      </c>
      <c r="R295">
        <v>1.3846153846153799</v>
      </c>
      <c r="S295">
        <v>1.2307692307692299</v>
      </c>
      <c r="T295">
        <v>2.1538461538461502</v>
      </c>
      <c r="U295">
        <v>1.42307692307692</v>
      </c>
      <c r="V295">
        <v>5540</v>
      </c>
      <c r="W295">
        <v>5540</v>
      </c>
      <c r="X295" t="s">
        <v>131</v>
      </c>
      <c r="Y295" t="s">
        <v>320</v>
      </c>
      <c r="Z295" t="s">
        <v>133</v>
      </c>
      <c r="AA295" t="s">
        <v>134</v>
      </c>
      <c r="AB295" t="s">
        <v>135</v>
      </c>
      <c r="AC295">
        <v>82900400</v>
      </c>
      <c r="AD295" t="s">
        <v>315</v>
      </c>
      <c r="AE295">
        <v>9612345680</v>
      </c>
      <c r="AF295" s="2">
        <v>43867.694467592592</v>
      </c>
      <c r="AG295">
        <v>1537</v>
      </c>
      <c r="AH295" t="s">
        <v>137</v>
      </c>
      <c r="AI295" t="s">
        <v>138</v>
      </c>
      <c r="AJ295">
        <v>1</v>
      </c>
      <c r="AK295">
        <v>0</v>
      </c>
      <c r="AL295">
        <v>0</v>
      </c>
      <c r="AM295">
        <v>0</v>
      </c>
      <c r="AN295">
        <v>0</v>
      </c>
      <c r="AO295">
        <v>1.2307692307692299</v>
      </c>
      <c r="AP295">
        <v>2.8076923076923102</v>
      </c>
      <c r="AQ295">
        <v>2</v>
      </c>
      <c r="AR295">
        <v>2.2692307692307701</v>
      </c>
      <c r="AS295">
        <v>1.9615384615384599</v>
      </c>
      <c r="AT295">
        <v>1.9615384615384599</v>
      </c>
      <c r="AU295">
        <v>1.9615384615384599</v>
      </c>
      <c r="AV295">
        <v>2.0769230769230802</v>
      </c>
      <c r="AW295">
        <v>0</v>
      </c>
      <c r="AX295">
        <v>0</v>
      </c>
      <c r="AY295">
        <v>2.2692307692307701</v>
      </c>
      <c r="AZ295">
        <v>0</v>
      </c>
      <c r="BA295">
        <v>0</v>
      </c>
      <c r="BB295">
        <v>0</v>
      </c>
      <c r="BC295">
        <v>2.1538461538461502</v>
      </c>
      <c r="BD295">
        <v>0</v>
      </c>
      <c r="BE295">
        <v>0</v>
      </c>
      <c r="BF295">
        <v>0</v>
      </c>
      <c r="BG295">
        <v>0</v>
      </c>
      <c r="BH295">
        <v>2.8461538461538498</v>
      </c>
      <c r="BI295">
        <v>0</v>
      </c>
      <c r="BJ295">
        <v>0</v>
      </c>
      <c r="BK295">
        <v>0</v>
      </c>
      <c r="BL295">
        <v>0</v>
      </c>
      <c r="BM295">
        <v>4.6923076923076898</v>
      </c>
      <c r="BN295">
        <v>0</v>
      </c>
      <c r="BO295">
        <v>4.6923076923076898</v>
      </c>
      <c r="BP295">
        <v>0</v>
      </c>
      <c r="BQ295">
        <v>0</v>
      </c>
      <c r="BR295">
        <v>10</v>
      </c>
      <c r="BS295">
        <v>2.8846153846153801</v>
      </c>
      <c r="BT295">
        <v>0</v>
      </c>
      <c r="BU295">
        <v>0</v>
      </c>
      <c r="BV295">
        <v>0</v>
      </c>
      <c r="BW295">
        <v>1.57692307692308</v>
      </c>
      <c r="BX295">
        <v>1.42307692307692</v>
      </c>
      <c r="BY295">
        <v>10</v>
      </c>
      <c r="BZ295">
        <v>0</v>
      </c>
      <c r="CA295">
        <v>1.1923076923076901</v>
      </c>
      <c r="CB295">
        <v>1.34615384615385</v>
      </c>
      <c r="CC295">
        <v>0</v>
      </c>
      <c r="CD295">
        <v>2.2692307692307701</v>
      </c>
      <c r="CE295">
        <v>1.4615384615384599</v>
      </c>
      <c r="CF295">
        <v>10</v>
      </c>
      <c r="CG295">
        <v>0.65384615384615397</v>
      </c>
      <c r="CH295">
        <v>4.6923076923076898</v>
      </c>
      <c r="CI295">
        <v>0</v>
      </c>
      <c r="CJ295">
        <v>1.3846153846153799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3</v>
      </c>
      <c r="EG295">
        <v>26</v>
      </c>
      <c r="EH295">
        <v>-1</v>
      </c>
      <c r="EI295">
        <v>-1</v>
      </c>
      <c r="EJ295">
        <v>-1</v>
      </c>
      <c r="EK295">
        <v>26</v>
      </c>
      <c r="EL295">
        <v>26</v>
      </c>
      <c r="EM295">
        <v>26</v>
      </c>
      <c r="EN295">
        <v>26</v>
      </c>
      <c r="EO295">
        <v>26</v>
      </c>
      <c r="EP295">
        <v>26</v>
      </c>
      <c r="EQ295">
        <v>26</v>
      </c>
      <c r="ER295">
        <v>26</v>
      </c>
      <c r="ES295">
        <v>26</v>
      </c>
      <c r="ET295">
        <v>-1</v>
      </c>
      <c r="EU295">
        <v>26</v>
      </c>
      <c r="EV295">
        <v>-1</v>
      </c>
      <c r="EW295">
        <v>-1</v>
      </c>
      <c r="EX295">
        <v>-1</v>
      </c>
      <c r="EY295">
        <v>26</v>
      </c>
      <c r="EZ295">
        <v>-1</v>
      </c>
      <c r="FA295">
        <v>-1</v>
      </c>
      <c r="FB295">
        <v>-1</v>
      </c>
      <c r="FC295">
        <v>-1</v>
      </c>
      <c r="FD295">
        <v>26</v>
      </c>
      <c r="FE295">
        <v>-1</v>
      </c>
      <c r="FF295">
        <v>-1</v>
      </c>
      <c r="FG295">
        <v>-1</v>
      </c>
      <c r="FH295">
        <v>-1</v>
      </c>
      <c r="FI295">
        <v>26</v>
      </c>
      <c r="FJ295">
        <v>-1</v>
      </c>
      <c r="FK295">
        <v>26</v>
      </c>
      <c r="FL295">
        <v>-1</v>
      </c>
      <c r="FM295">
        <v>-1</v>
      </c>
      <c r="FN295">
        <v>1</v>
      </c>
      <c r="FO295">
        <v>26</v>
      </c>
      <c r="FP295">
        <v>-1</v>
      </c>
      <c r="FQ295">
        <v>-1</v>
      </c>
      <c r="FR295">
        <v>-1</v>
      </c>
      <c r="FS295">
        <v>26</v>
      </c>
      <c r="FT295">
        <v>26</v>
      </c>
      <c r="FU295">
        <v>1</v>
      </c>
      <c r="FV295">
        <v>-1</v>
      </c>
      <c r="FW295">
        <v>26</v>
      </c>
      <c r="FX295">
        <v>26</v>
      </c>
      <c r="FY295">
        <v>-1</v>
      </c>
      <c r="FZ295">
        <v>26</v>
      </c>
      <c r="GA295">
        <v>26</v>
      </c>
      <c r="GB295">
        <v>1</v>
      </c>
      <c r="GC295">
        <v>26</v>
      </c>
      <c r="GD295">
        <v>26</v>
      </c>
      <c r="GE295">
        <v>-1</v>
      </c>
      <c r="GF295">
        <v>26</v>
      </c>
      <c r="GG295">
        <v>-1</v>
      </c>
      <c r="GH295">
        <v>-1</v>
      </c>
      <c r="GI295">
        <v>-1</v>
      </c>
      <c r="GJ295">
        <v>-1</v>
      </c>
      <c r="GK295">
        <v>-1</v>
      </c>
      <c r="GL295">
        <v>26</v>
      </c>
      <c r="IC295" t="s">
        <v>139</v>
      </c>
    </row>
    <row r="296" spans="1:237" hidden="1" x14ac:dyDescent="0.25">
      <c r="A296" t="s">
        <v>614</v>
      </c>
      <c r="B296" t="s">
        <v>187</v>
      </c>
      <c r="C296" t="s">
        <v>126</v>
      </c>
      <c r="D296" t="s">
        <v>127</v>
      </c>
      <c r="E296" t="s">
        <v>549</v>
      </c>
      <c r="F296" t="s">
        <v>129</v>
      </c>
      <c r="G296" t="s">
        <v>354</v>
      </c>
      <c r="H296">
        <v>2156</v>
      </c>
      <c r="I296">
        <v>3967</v>
      </c>
      <c r="J296">
        <v>1573</v>
      </c>
      <c r="K296" s="1">
        <v>43854</v>
      </c>
      <c r="L296">
        <v>26</v>
      </c>
      <c r="M296">
        <v>124</v>
      </c>
      <c r="N296">
        <v>26</v>
      </c>
      <c r="O296">
        <v>26</v>
      </c>
      <c r="P296">
        <v>26</v>
      </c>
      <c r="Q296">
        <v>26</v>
      </c>
      <c r="R296">
        <v>1.3846153846153799</v>
      </c>
      <c r="S296">
        <v>1.2307692307692299</v>
      </c>
      <c r="T296">
        <v>2.1538461538461502</v>
      </c>
      <c r="U296">
        <v>1.42307692307692</v>
      </c>
      <c r="V296">
        <v>5540</v>
      </c>
      <c r="W296">
        <v>5540</v>
      </c>
      <c r="X296" t="s">
        <v>131</v>
      </c>
      <c r="Y296" t="s">
        <v>320</v>
      </c>
      <c r="Z296" t="s">
        <v>133</v>
      </c>
      <c r="AA296" t="s">
        <v>134</v>
      </c>
      <c r="AB296" t="s">
        <v>135</v>
      </c>
      <c r="AC296">
        <v>82900400</v>
      </c>
      <c r="AD296" t="s">
        <v>315</v>
      </c>
      <c r="AE296">
        <v>9825281980</v>
      </c>
      <c r="AF296" s="2">
        <v>43867.694467592592</v>
      </c>
      <c r="AG296">
        <v>1537</v>
      </c>
      <c r="AH296" t="s">
        <v>137</v>
      </c>
      <c r="AI296" t="s">
        <v>138</v>
      </c>
      <c r="AJ296">
        <v>1</v>
      </c>
      <c r="AK296">
        <v>0</v>
      </c>
      <c r="AL296">
        <v>0</v>
      </c>
      <c r="AM296">
        <v>0</v>
      </c>
      <c r="AN296">
        <v>0</v>
      </c>
      <c r="AO296">
        <v>1.2307692307692299</v>
      </c>
      <c r="AP296">
        <v>2.8076923076923102</v>
      </c>
      <c r="AQ296">
        <v>2</v>
      </c>
      <c r="AR296">
        <v>2.2692307692307701</v>
      </c>
      <c r="AS296">
        <v>1.9615384615384599</v>
      </c>
      <c r="AT296">
        <v>1.9615384615384599</v>
      </c>
      <c r="AU296">
        <v>1.9615384615384599</v>
      </c>
      <c r="AV296">
        <v>2.0769230769230802</v>
      </c>
      <c r="AW296">
        <v>0</v>
      </c>
      <c r="AX296">
        <v>0</v>
      </c>
      <c r="AY296">
        <v>2.2692307692307701</v>
      </c>
      <c r="AZ296">
        <v>0</v>
      </c>
      <c r="BA296">
        <v>0</v>
      </c>
      <c r="BB296">
        <v>0</v>
      </c>
      <c r="BC296">
        <v>2.1538461538461502</v>
      </c>
      <c r="BD296">
        <v>0</v>
      </c>
      <c r="BE296">
        <v>0</v>
      </c>
      <c r="BF296">
        <v>0</v>
      </c>
      <c r="BG296">
        <v>0</v>
      </c>
      <c r="BH296">
        <v>2.8461538461538498</v>
      </c>
      <c r="BI296">
        <v>0</v>
      </c>
      <c r="BJ296">
        <v>0</v>
      </c>
      <c r="BK296">
        <v>0</v>
      </c>
      <c r="BL296">
        <v>0</v>
      </c>
      <c r="BM296">
        <v>4.6923076923076898</v>
      </c>
      <c r="BN296">
        <v>0</v>
      </c>
      <c r="BO296">
        <v>4.6923076923076898</v>
      </c>
      <c r="BP296">
        <v>0</v>
      </c>
      <c r="BQ296">
        <v>0</v>
      </c>
      <c r="BR296">
        <v>10</v>
      </c>
      <c r="BS296">
        <v>2.8846153846153801</v>
      </c>
      <c r="BT296">
        <v>0</v>
      </c>
      <c r="BU296">
        <v>0</v>
      </c>
      <c r="BV296">
        <v>0</v>
      </c>
      <c r="BW296">
        <v>1.57692307692308</v>
      </c>
      <c r="BX296">
        <v>1.42307692307692</v>
      </c>
      <c r="BY296">
        <v>10</v>
      </c>
      <c r="BZ296">
        <v>0</v>
      </c>
      <c r="CA296">
        <v>1.1923076923076901</v>
      </c>
      <c r="CB296">
        <v>1.34615384615385</v>
      </c>
      <c r="CC296">
        <v>0</v>
      </c>
      <c r="CD296">
        <v>2.2692307692307701</v>
      </c>
      <c r="CE296">
        <v>1.4615384615384599</v>
      </c>
      <c r="CF296">
        <v>10</v>
      </c>
      <c r="CG296">
        <v>0.65384615384615397</v>
      </c>
      <c r="CH296">
        <v>4.6923076923076898</v>
      </c>
      <c r="CI296">
        <v>0</v>
      </c>
      <c r="CJ296">
        <v>1.3846153846153799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3</v>
      </c>
      <c r="EG296">
        <v>26</v>
      </c>
      <c r="EH296">
        <v>-1</v>
      </c>
      <c r="EI296">
        <v>-1</v>
      </c>
      <c r="EJ296">
        <v>-1</v>
      </c>
      <c r="EK296">
        <v>26</v>
      </c>
      <c r="EL296">
        <v>26</v>
      </c>
      <c r="EM296">
        <v>26</v>
      </c>
      <c r="EN296">
        <v>26</v>
      </c>
      <c r="EO296">
        <v>26</v>
      </c>
      <c r="EP296">
        <v>26</v>
      </c>
      <c r="EQ296">
        <v>26</v>
      </c>
      <c r="ER296">
        <v>26</v>
      </c>
      <c r="ES296">
        <v>26</v>
      </c>
      <c r="ET296">
        <v>-1</v>
      </c>
      <c r="EU296">
        <v>26</v>
      </c>
      <c r="EV296">
        <v>-1</v>
      </c>
      <c r="EW296">
        <v>-1</v>
      </c>
      <c r="EX296">
        <v>-1</v>
      </c>
      <c r="EY296">
        <v>26</v>
      </c>
      <c r="EZ296">
        <v>-1</v>
      </c>
      <c r="FA296">
        <v>-1</v>
      </c>
      <c r="FB296">
        <v>-1</v>
      </c>
      <c r="FC296">
        <v>-1</v>
      </c>
      <c r="FD296">
        <v>26</v>
      </c>
      <c r="FE296">
        <v>-1</v>
      </c>
      <c r="FF296">
        <v>-1</v>
      </c>
      <c r="FG296">
        <v>-1</v>
      </c>
      <c r="FH296">
        <v>-1</v>
      </c>
      <c r="FI296">
        <v>26</v>
      </c>
      <c r="FJ296">
        <v>-1</v>
      </c>
      <c r="FK296">
        <v>26</v>
      </c>
      <c r="FL296">
        <v>-1</v>
      </c>
      <c r="FM296">
        <v>-1</v>
      </c>
      <c r="FN296">
        <v>1</v>
      </c>
      <c r="FO296">
        <v>26</v>
      </c>
      <c r="FP296">
        <v>-1</v>
      </c>
      <c r="FQ296">
        <v>-1</v>
      </c>
      <c r="FR296">
        <v>-1</v>
      </c>
      <c r="FS296">
        <v>26</v>
      </c>
      <c r="FT296">
        <v>26</v>
      </c>
      <c r="FU296">
        <v>1</v>
      </c>
      <c r="FV296">
        <v>-1</v>
      </c>
      <c r="FW296">
        <v>26</v>
      </c>
      <c r="FX296">
        <v>26</v>
      </c>
      <c r="FY296">
        <v>-1</v>
      </c>
      <c r="FZ296">
        <v>26</v>
      </c>
      <c r="GA296">
        <v>26</v>
      </c>
      <c r="GB296">
        <v>1</v>
      </c>
      <c r="GC296">
        <v>26</v>
      </c>
      <c r="GD296">
        <v>26</v>
      </c>
      <c r="GE296">
        <v>-1</v>
      </c>
      <c r="GF296">
        <v>26</v>
      </c>
      <c r="GG296">
        <v>-1</v>
      </c>
      <c r="GH296">
        <v>-1</v>
      </c>
      <c r="GI296">
        <v>-1</v>
      </c>
      <c r="GJ296">
        <v>-1</v>
      </c>
      <c r="GK296">
        <v>-1</v>
      </c>
      <c r="GL296">
        <v>26</v>
      </c>
      <c r="IC296" t="s">
        <v>139</v>
      </c>
    </row>
    <row r="297" spans="1:237" hidden="1" x14ac:dyDescent="0.25">
      <c r="A297" t="s">
        <v>615</v>
      </c>
      <c r="B297" t="s">
        <v>187</v>
      </c>
      <c r="C297" t="s">
        <v>126</v>
      </c>
      <c r="D297" t="s">
        <v>127</v>
      </c>
      <c r="E297" t="s">
        <v>549</v>
      </c>
      <c r="F297" t="s">
        <v>129</v>
      </c>
      <c r="G297" t="s">
        <v>354</v>
      </c>
      <c r="H297">
        <v>2156</v>
      </c>
      <c r="I297">
        <v>3967</v>
      </c>
      <c r="J297">
        <v>1573</v>
      </c>
      <c r="K297" s="1">
        <v>43854</v>
      </c>
      <c r="L297">
        <v>25</v>
      </c>
      <c r="M297">
        <v>122</v>
      </c>
      <c r="N297">
        <v>25</v>
      </c>
      <c r="O297">
        <v>25</v>
      </c>
      <c r="P297">
        <v>25</v>
      </c>
      <c r="Q297">
        <v>25</v>
      </c>
      <c r="R297">
        <v>1.4</v>
      </c>
      <c r="S297">
        <v>1.24</v>
      </c>
      <c r="T297">
        <v>2.2000000000000002</v>
      </c>
      <c r="U297">
        <v>1.44</v>
      </c>
      <c r="V297">
        <v>5510</v>
      </c>
      <c r="W297">
        <v>5540</v>
      </c>
      <c r="X297" t="s">
        <v>131</v>
      </c>
      <c r="Y297" t="s">
        <v>320</v>
      </c>
      <c r="Z297" t="s">
        <v>133</v>
      </c>
      <c r="AA297" t="s">
        <v>134</v>
      </c>
      <c r="AB297" t="s">
        <v>135</v>
      </c>
      <c r="AC297">
        <v>82900400</v>
      </c>
      <c r="AD297" t="s">
        <v>315</v>
      </c>
      <c r="AE297">
        <v>9825281980</v>
      </c>
      <c r="AF297" s="2">
        <v>43867.354722222219</v>
      </c>
      <c r="AG297">
        <v>1534</v>
      </c>
      <c r="AH297" t="s">
        <v>137</v>
      </c>
      <c r="AI297" t="s">
        <v>138</v>
      </c>
      <c r="AJ297">
        <v>1</v>
      </c>
      <c r="AK297">
        <v>0</v>
      </c>
      <c r="AL297">
        <v>0</v>
      </c>
      <c r="AM297">
        <v>0</v>
      </c>
      <c r="AN297">
        <v>0</v>
      </c>
      <c r="AO297">
        <v>1.24</v>
      </c>
      <c r="AP297">
        <v>2.88</v>
      </c>
      <c r="AQ297">
        <v>2.04</v>
      </c>
      <c r="AR297">
        <v>2.3199999999999998</v>
      </c>
      <c r="AS297">
        <v>2</v>
      </c>
      <c r="AT297">
        <v>2</v>
      </c>
      <c r="AU297">
        <v>2</v>
      </c>
      <c r="AV297">
        <v>2.12</v>
      </c>
      <c r="AW297">
        <v>0</v>
      </c>
      <c r="AX297">
        <v>0</v>
      </c>
      <c r="AY297">
        <v>2.3199999999999998</v>
      </c>
      <c r="AZ297">
        <v>0</v>
      </c>
      <c r="BA297">
        <v>0</v>
      </c>
      <c r="BB297">
        <v>0</v>
      </c>
      <c r="BC297">
        <v>2.2000000000000002</v>
      </c>
      <c r="BD297">
        <v>0</v>
      </c>
      <c r="BE297">
        <v>0</v>
      </c>
      <c r="BF297">
        <v>0</v>
      </c>
      <c r="BG297">
        <v>0</v>
      </c>
      <c r="BH297">
        <v>2.92</v>
      </c>
      <c r="BI297">
        <v>0</v>
      </c>
      <c r="BJ297">
        <v>0</v>
      </c>
      <c r="BK297">
        <v>0</v>
      </c>
      <c r="BL297">
        <v>0</v>
      </c>
      <c r="BM297">
        <v>4.8</v>
      </c>
      <c r="BN297">
        <v>0</v>
      </c>
      <c r="BO297">
        <v>4.8</v>
      </c>
      <c r="BP297">
        <v>0</v>
      </c>
      <c r="BQ297">
        <v>0</v>
      </c>
      <c r="BR297">
        <v>10</v>
      </c>
      <c r="BS297">
        <v>2.92</v>
      </c>
      <c r="BT297">
        <v>0</v>
      </c>
      <c r="BU297">
        <v>0</v>
      </c>
      <c r="BV297">
        <v>0</v>
      </c>
      <c r="BW297">
        <v>1.6</v>
      </c>
      <c r="BX297">
        <v>1.44</v>
      </c>
      <c r="BY297">
        <v>10</v>
      </c>
      <c r="BZ297">
        <v>0</v>
      </c>
      <c r="CA297">
        <v>1.24</v>
      </c>
      <c r="CB297">
        <v>1.4</v>
      </c>
      <c r="CC297">
        <v>0</v>
      </c>
      <c r="CD297">
        <v>2.3199999999999998</v>
      </c>
      <c r="CE297">
        <v>1.48</v>
      </c>
      <c r="CF297">
        <v>10</v>
      </c>
      <c r="CG297">
        <v>0.64</v>
      </c>
      <c r="CH297">
        <v>4.8</v>
      </c>
      <c r="CI297">
        <v>0</v>
      </c>
      <c r="CJ297">
        <v>1.4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3.08</v>
      </c>
      <c r="EG297">
        <v>25</v>
      </c>
      <c r="EH297">
        <v>-1</v>
      </c>
      <c r="EI297">
        <v>-1</v>
      </c>
      <c r="EJ297">
        <v>-1</v>
      </c>
      <c r="EK297">
        <v>25</v>
      </c>
      <c r="EL297">
        <v>25</v>
      </c>
      <c r="EM297">
        <v>25</v>
      </c>
      <c r="EN297">
        <v>25</v>
      </c>
      <c r="EO297">
        <v>25</v>
      </c>
      <c r="EP297">
        <v>25</v>
      </c>
      <c r="EQ297">
        <v>25</v>
      </c>
      <c r="ER297">
        <v>25</v>
      </c>
      <c r="ES297">
        <v>25</v>
      </c>
      <c r="ET297">
        <v>-1</v>
      </c>
      <c r="EU297">
        <v>25</v>
      </c>
      <c r="EV297">
        <v>-1</v>
      </c>
      <c r="EW297">
        <v>-1</v>
      </c>
      <c r="EX297">
        <v>-1</v>
      </c>
      <c r="EY297">
        <v>25</v>
      </c>
      <c r="EZ297">
        <v>-1</v>
      </c>
      <c r="FA297">
        <v>-1</v>
      </c>
      <c r="FB297">
        <v>-1</v>
      </c>
      <c r="FC297">
        <v>-1</v>
      </c>
      <c r="FD297">
        <v>25</v>
      </c>
      <c r="FE297">
        <v>-1</v>
      </c>
      <c r="FF297">
        <v>-1</v>
      </c>
      <c r="FG297">
        <v>-1</v>
      </c>
      <c r="FH297">
        <v>-1</v>
      </c>
      <c r="FI297">
        <v>25</v>
      </c>
      <c r="FJ297">
        <v>-1</v>
      </c>
      <c r="FK297">
        <v>25</v>
      </c>
      <c r="FL297">
        <v>-1</v>
      </c>
      <c r="FM297">
        <v>-1</v>
      </c>
      <c r="FN297">
        <v>1</v>
      </c>
      <c r="FO297">
        <v>25</v>
      </c>
      <c r="FP297">
        <v>-1</v>
      </c>
      <c r="FQ297">
        <v>-1</v>
      </c>
      <c r="FR297">
        <v>-1</v>
      </c>
      <c r="FS297">
        <v>25</v>
      </c>
      <c r="FT297">
        <v>25</v>
      </c>
      <c r="FU297">
        <v>1</v>
      </c>
      <c r="FV297">
        <v>-1</v>
      </c>
      <c r="FW297">
        <v>25</v>
      </c>
      <c r="FX297">
        <v>25</v>
      </c>
      <c r="FY297">
        <v>-1</v>
      </c>
      <c r="FZ297">
        <v>25</v>
      </c>
      <c r="GA297">
        <v>25</v>
      </c>
      <c r="GB297">
        <v>1</v>
      </c>
      <c r="GC297">
        <v>25</v>
      </c>
      <c r="GD297">
        <v>25</v>
      </c>
      <c r="GE297">
        <v>-1</v>
      </c>
      <c r="GF297">
        <v>25</v>
      </c>
      <c r="GG297">
        <v>-1</v>
      </c>
      <c r="GH297">
        <v>-1</v>
      </c>
      <c r="GI297">
        <v>-1</v>
      </c>
      <c r="GJ297">
        <v>-1</v>
      </c>
      <c r="GK297">
        <v>-1</v>
      </c>
      <c r="GL297">
        <v>25</v>
      </c>
      <c r="IC297" t="s">
        <v>139</v>
      </c>
    </row>
    <row r="298" spans="1:237" hidden="1" x14ac:dyDescent="0.25">
      <c r="A298" t="s">
        <v>615</v>
      </c>
      <c r="B298" t="s">
        <v>187</v>
      </c>
      <c r="C298" t="s">
        <v>126</v>
      </c>
      <c r="D298" t="s">
        <v>127</v>
      </c>
      <c r="E298" t="s">
        <v>549</v>
      </c>
      <c r="F298" t="s">
        <v>129</v>
      </c>
      <c r="G298" t="s">
        <v>354</v>
      </c>
      <c r="H298">
        <v>2156</v>
      </c>
      <c r="I298">
        <v>3967</v>
      </c>
      <c r="J298">
        <v>1573</v>
      </c>
      <c r="K298" s="1">
        <v>43854</v>
      </c>
      <c r="L298">
        <v>25</v>
      </c>
      <c r="M298">
        <v>122</v>
      </c>
      <c r="N298">
        <v>25</v>
      </c>
      <c r="O298">
        <v>25</v>
      </c>
      <c r="P298">
        <v>25</v>
      </c>
      <c r="Q298">
        <v>25</v>
      </c>
      <c r="R298">
        <v>1.4</v>
      </c>
      <c r="S298">
        <v>1.24</v>
      </c>
      <c r="T298">
        <v>2.2000000000000002</v>
      </c>
      <c r="U298">
        <v>1.44</v>
      </c>
      <c r="V298">
        <v>5510</v>
      </c>
      <c r="W298">
        <v>5540</v>
      </c>
      <c r="X298" t="s">
        <v>131</v>
      </c>
      <c r="Y298" t="s">
        <v>320</v>
      </c>
      <c r="Z298" t="s">
        <v>133</v>
      </c>
      <c r="AA298" t="s">
        <v>134</v>
      </c>
      <c r="AB298" t="s">
        <v>135</v>
      </c>
      <c r="AC298">
        <v>82900400</v>
      </c>
      <c r="AD298" t="s">
        <v>315</v>
      </c>
      <c r="AE298">
        <v>9612345680</v>
      </c>
      <c r="AF298" s="2">
        <v>43867.354722222219</v>
      </c>
      <c r="AG298">
        <v>1534</v>
      </c>
      <c r="AH298" t="s">
        <v>137</v>
      </c>
      <c r="AI298" t="s">
        <v>138</v>
      </c>
      <c r="AJ298">
        <v>1</v>
      </c>
      <c r="AK298">
        <v>0</v>
      </c>
      <c r="AL298">
        <v>0</v>
      </c>
      <c r="AM298">
        <v>0</v>
      </c>
      <c r="AN298">
        <v>0</v>
      </c>
      <c r="AO298">
        <v>1.24</v>
      </c>
      <c r="AP298">
        <v>2.88</v>
      </c>
      <c r="AQ298">
        <v>2.04</v>
      </c>
      <c r="AR298">
        <v>2.3199999999999998</v>
      </c>
      <c r="AS298">
        <v>2</v>
      </c>
      <c r="AT298">
        <v>2</v>
      </c>
      <c r="AU298">
        <v>2</v>
      </c>
      <c r="AV298">
        <v>2.12</v>
      </c>
      <c r="AW298">
        <v>0</v>
      </c>
      <c r="AX298">
        <v>0</v>
      </c>
      <c r="AY298">
        <v>2.3199999999999998</v>
      </c>
      <c r="AZ298">
        <v>0</v>
      </c>
      <c r="BA298">
        <v>0</v>
      </c>
      <c r="BB298">
        <v>0</v>
      </c>
      <c r="BC298">
        <v>2.2000000000000002</v>
      </c>
      <c r="BD298">
        <v>0</v>
      </c>
      <c r="BE298">
        <v>0</v>
      </c>
      <c r="BF298">
        <v>0</v>
      </c>
      <c r="BG298">
        <v>0</v>
      </c>
      <c r="BH298">
        <v>2.92</v>
      </c>
      <c r="BI298">
        <v>0</v>
      </c>
      <c r="BJ298">
        <v>0</v>
      </c>
      <c r="BK298">
        <v>0</v>
      </c>
      <c r="BL298">
        <v>0</v>
      </c>
      <c r="BM298">
        <v>4.8</v>
      </c>
      <c r="BN298">
        <v>0</v>
      </c>
      <c r="BO298">
        <v>4.8</v>
      </c>
      <c r="BP298">
        <v>0</v>
      </c>
      <c r="BQ298">
        <v>0</v>
      </c>
      <c r="BR298">
        <v>10</v>
      </c>
      <c r="BS298">
        <v>2.92</v>
      </c>
      <c r="BT298">
        <v>0</v>
      </c>
      <c r="BU298">
        <v>0</v>
      </c>
      <c r="BV298">
        <v>0</v>
      </c>
      <c r="BW298">
        <v>1.6</v>
      </c>
      <c r="BX298">
        <v>1.44</v>
      </c>
      <c r="BY298">
        <v>10</v>
      </c>
      <c r="BZ298">
        <v>0</v>
      </c>
      <c r="CA298">
        <v>1.24</v>
      </c>
      <c r="CB298">
        <v>1.4</v>
      </c>
      <c r="CC298">
        <v>0</v>
      </c>
      <c r="CD298">
        <v>2.3199999999999998</v>
      </c>
      <c r="CE298">
        <v>1.48</v>
      </c>
      <c r="CF298">
        <v>10</v>
      </c>
      <c r="CG298">
        <v>0.64</v>
      </c>
      <c r="CH298">
        <v>4.8</v>
      </c>
      <c r="CI298">
        <v>0</v>
      </c>
      <c r="CJ298">
        <v>1.4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3.08</v>
      </c>
      <c r="EG298">
        <v>25</v>
      </c>
      <c r="EH298">
        <v>-1</v>
      </c>
      <c r="EI298">
        <v>-1</v>
      </c>
      <c r="EJ298">
        <v>-1</v>
      </c>
      <c r="EK298">
        <v>25</v>
      </c>
      <c r="EL298">
        <v>25</v>
      </c>
      <c r="EM298">
        <v>25</v>
      </c>
      <c r="EN298">
        <v>25</v>
      </c>
      <c r="EO298">
        <v>25</v>
      </c>
      <c r="EP298">
        <v>25</v>
      </c>
      <c r="EQ298">
        <v>25</v>
      </c>
      <c r="ER298">
        <v>25</v>
      </c>
      <c r="ES298">
        <v>25</v>
      </c>
      <c r="ET298">
        <v>-1</v>
      </c>
      <c r="EU298">
        <v>25</v>
      </c>
      <c r="EV298">
        <v>-1</v>
      </c>
      <c r="EW298">
        <v>-1</v>
      </c>
      <c r="EX298">
        <v>-1</v>
      </c>
      <c r="EY298">
        <v>25</v>
      </c>
      <c r="EZ298">
        <v>-1</v>
      </c>
      <c r="FA298">
        <v>-1</v>
      </c>
      <c r="FB298">
        <v>-1</v>
      </c>
      <c r="FC298">
        <v>-1</v>
      </c>
      <c r="FD298">
        <v>25</v>
      </c>
      <c r="FE298">
        <v>-1</v>
      </c>
      <c r="FF298">
        <v>-1</v>
      </c>
      <c r="FG298">
        <v>-1</v>
      </c>
      <c r="FH298">
        <v>-1</v>
      </c>
      <c r="FI298">
        <v>25</v>
      </c>
      <c r="FJ298">
        <v>-1</v>
      </c>
      <c r="FK298">
        <v>25</v>
      </c>
      <c r="FL298">
        <v>-1</v>
      </c>
      <c r="FM298">
        <v>-1</v>
      </c>
      <c r="FN298">
        <v>1</v>
      </c>
      <c r="FO298">
        <v>25</v>
      </c>
      <c r="FP298">
        <v>-1</v>
      </c>
      <c r="FQ298">
        <v>-1</v>
      </c>
      <c r="FR298">
        <v>-1</v>
      </c>
      <c r="FS298">
        <v>25</v>
      </c>
      <c r="FT298">
        <v>25</v>
      </c>
      <c r="FU298">
        <v>1</v>
      </c>
      <c r="FV298">
        <v>-1</v>
      </c>
      <c r="FW298">
        <v>25</v>
      </c>
      <c r="FX298">
        <v>25</v>
      </c>
      <c r="FY298">
        <v>-1</v>
      </c>
      <c r="FZ298">
        <v>25</v>
      </c>
      <c r="GA298">
        <v>25</v>
      </c>
      <c r="GB298">
        <v>1</v>
      </c>
      <c r="GC298">
        <v>25</v>
      </c>
      <c r="GD298">
        <v>25</v>
      </c>
      <c r="GE298">
        <v>-1</v>
      </c>
      <c r="GF298">
        <v>25</v>
      </c>
      <c r="GG298">
        <v>-1</v>
      </c>
      <c r="GH298">
        <v>-1</v>
      </c>
      <c r="GI298">
        <v>-1</v>
      </c>
      <c r="GJ298">
        <v>-1</v>
      </c>
      <c r="GK298">
        <v>-1</v>
      </c>
      <c r="GL298">
        <v>25</v>
      </c>
      <c r="IC298" t="s">
        <v>139</v>
      </c>
    </row>
    <row r="299" spans="1:237" hidden="1" x14ac:dyDescent="0.25">
      <c r="A299" t="s">
        <v>614</v>
      </c>
      <c r="B299" t="s">
        <v>187</v>
      </c>
      <c r="C299" t="s">
        <v>126</v>
      </c>
      <c r="D299" t="s">
        <v>127</v>
      </c>
      <c r="E299" t="s">
        <v>549</v>
      </c>
      <c r="F299" t="s">
        <v>129</v>
      </c>
      <c r="G299" t="s">
        <v>354</v>
      </c>
      <c r="H299">
        <v>2156</v>
      </c>
      <c r="I299">
        <v>3967</v>
      </c>
      <c r="J299">
        <v>1573</v>
      </c>
      <c r="K299" s="1">
        <v>43854</v>
      </c>
      <c r="L299">
        <v>26</v>
      </c>
      <c r="M299">
        <v>124</v>
      </c>
      <c r="N299">
        <v>26</v>
      </c>
      <c r="O299">
        <v>26</v>
      </c>
      <c r="P299">
        <v>26</v>
      </c>
      <c r="Q299">
        <v>26</v>
      </c>
      <c r="R299">
        <v>1.3846153846153799</v>
      </c>
      <c r="S299">
        <v>1.2307692307692299</v>
      </c>
      <c r="T299">
        <v>2.1538461538461502</v>
      </c>
      <c r="U299">
        <v>1.42307692307692</v>
      </c>
      <c r="V299">
        <v>5540</v>
      </c>
      <c r="W299">
        <v>5540</v>
      </c>
      <c r="X299" t="s">
        <v>131</v>
      </c>
      <c r="Y299" t="s">
        <v>320</v>
      </c>
      <c r="Z299" t="s">
        <v>133</v>
      </c>
      <c r="AA299" t="s">
        <v>134</v>
      </c>
      <c r="AB299" t="s">
        <v>135</v>
      </c>
      <c r="AC299">
        <v>82900400</v>
      </c>
      <c r="AD299">
        <v>123456</v>
      </c>
      <c r="AE299">
        <v>9612345680</v>
      </c>
      <c r="AF299" s="2">
        <v>43867.694467592592</v>
      </c>
      <c r="AG299">
        <v>1537</v>
      </c>
      <c r="AH299" t="s">
        <v>137</v>
      </c>
      <c r="AI299" t="s">
        <v>138</v>
      </c>
      <c r="AJ299">
        <v>1</v>
      </c>
      <c r="AK299">
        <v>0</v>
      </c>
      <c r="AL299">
        <v>0</v>
      </c>
      <c r="AM299">
        <v>0</v>
      </c>
      <c r="AN299">
        <v>0</v>
      </c>
      <c r="AO299">
        <v>1.2307692307692299</v>
      </c>
      <c r="AP299">
        <v>2.8076923076923102</v>
      </c>
      <c r="AQ299">
        <v>2</v>
      </c>
      <c r="AR299">
        <v>2.2692307692307701</v>
      </c>
      <c r="AS299">
        <v>1.9615384615384599</v>
      </c>
      <c r="AT299">
        <v>1.9615384615384599</v>
      </c>
      <c r="AU299">
        <v>1.9615384615384599</v>
      </c>
      <c r="AV299">
        <v>2.0769230769230802</v>
      </c>
      <c r="AW299">
        <v>0</v>
      </c>
      <c r="AX299">
        <v>0</v>
      </c>
      <c r="AY299">
        <v>2.2692307692307701</v>
      </c>
      <c r="AZ299">
        <v>0</v>
      </c>
      <c r="BA299">
        <v>0</v>
      </c>
      <c r="BB299">
        <v>0</v>
      </c>
      <c r="BC299">
        <v>2.1538461538461502</v>
      </c>
      <c r="BD299">
        <v>0</v>
      </c>
      <c r="BE299">
        <v>0</v>
      </c>
      <c r="BF299">
        <v>0</v>
      </c>
      <c r="BG299">
        <v>0</v>
      </c>
      <c r="BH299">
        <v>2.8461538461538498</v>
      </c>
      <c r="BI299">
        <v>0</v>
      </c>
      <c r="BJ299">
        <v>0</v>
      </c>
      <c r="BK299">
        <v>0</v>
      </c>
      <c r="BL299">
        <v>0</v>
      </c>
      <c r="BM299">
        <v>4.6923076923076898</v>
      </c>
      <c r="BN299">
        <v>0</v>
      </c>
      <c r="BO299">
        <v>4.6923076923076898</v>
      </c>
      <c r="BP299">
        <v>0</v>
      </c>
      <c r="BQ299">
        <v>0</v>
      </c>
      <c r="BR299">
        <v>10</v>
      </c>
      <c r="BS299">
        <v>2.8846153846153801</v>
      </c>
      <c r="BT299">
        <v>0</v>
      </c>
      <c r="BU299">
        <v>0</v>
      </c>
      <c r="BV299">
        <v>0</v>
      </c>
      <c r="BW299">
        <v>1.57692307692308</v>
      </c>
      <c r="BX299">
        <v>1.42307692307692</v>
      </c>
      <c r="BY299">
        <v>10</v>
      </c>
      <c r="BZ299">
        <v>0</v>
      </c>
      <c r="CA299">
        <v>1.1923076923076901</v>
      </c>
      <c r="CB299">
        <v>1.34615384615385</v>
      </c>
      <c r="CC299">
        <v>0</v>
      </c>
      <c r="CD299">
        <v>2.2692307692307701</v>
      </c>
      <c r="CE299">
        <v>1.4615384615384599</v>
      </c>
      <c r="CF299">
        <v>10</v>
      </c>
      <c r="CG299">
        <v>0.65384615384615397</v>
      </c>
      <c r="CH299">
        <v>4.6923076923076898</v>
      </c>
      <c r="CI299">
        <v>0</v>
      </c>
      <c r="CJ299">
        <v>1.3846153846153799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3</v>
      </c>
      <c r="EG299">
        <v>26</v>
      </c>
      <c r="EH299">
        <v>-1</v>
      </c>
      <c r="EI299">
        <v>-1</v>
      </c>
      <c r="EJ299">
        <v>-1</v>
      </c>
      <c r="EK299">
        <v>26</v>
      </c>
      <c r="EL299">
        <v>26</v>
      </c>
      <c r="EM299">
        <v>26</v>
      </c>
      <c r="EN299">
        <v>26</v>
      </c>
      <c r="EO299">
        <v>26</v>
      </c>
      <c r="EP299">
        <v>26</v>
      </c>
      <c r="EQ299">
        <v>26</v>
      </c>
      <c r="ER299">
        <v>26</v>
      </c>
      <c r="ES299">
        <v>26</v>
      </c>
      <c r="ET299">
        <v>-1</v>
      </c>
      <c r="EU299">
        <v>26</v>
      </c>
      <c r="EV299">
        <v>-1</v>
      </c>
      <c r="EW299">
        <v>-1</v>
      </c>
      <c r="EX299">
        <v>-1</v>
      </c>
      <c r="EY299">
        <v>26</v>
      </c>
      <c r="EZ299">
        <v>-1</v>
      </c>
      <c r="FA299">
        <v>-1</v>
      </c>
      <c r="FB299">
        <v>-1</v>
      </c>
      <c r="FC299">
        <v>-1</v>
      </c>
      <c r="FD299">
        <v>26</v>
      </c>
      <c r="FE299">
        <v>-1</v>
      </c>
      <c r="FF299">
        <v>-1</v>
      </c>
      <c r="FG299">
        <v>-1</v>
      </c>
      <c r="FH299">
        <v>-1</v>
      </c>
      <c r="FI299">
        <v>26</v>
      </c>
      <c r="FJ299">
        <v>-1</v>
      </c>
      <c r="FK299">
        <v>26</v>
      </c>
      <c r="FL299">
        <v>-1</v>
      </c>
      <c r="FM299">
        <v>-1</v>
      </c>
      <c r="FN299">
        <v>1</v>
      </c>
      <c r="FO299">
        <v>26</v>
      </c>
      <c r="FP299">
        <v>-1</v>
      </c>
      <c r="FQ299">
        <v>-1</v>
      </c>
      <c r="FR299">
        <v>-1</v>
      </c>
      <c r="FS299">
        <v>26</v>
      </c>
      <c r="FT299">
        <v>26</v>
      </c>
      <c r="FU299">
        <v>1</v>
      </c>
      <c r="FV299">
        <v>-1</v>
      </c>
      <c r="FW299">
        <v>26</v>
      </c>
      <c r="FX299">
        <v>26</v>
      </c>
      <c r="FY299">
        <v>-1</v>
      </c>
      <c r="FZ299">
        <v>26</v>
      </c>
      <c r="GA299">
        <v>26</v>
      </c>
      <c r="GB299">
        <v>1</v>
      </c>
      <c r="GC299">
        <v>26</v>
      </c>
      <c r="GD299">
        <v>26</v>
      </c>
      <c r="GE299">
        <v>-1</v>
      </c>
      <c r="GF299">
        <v>26</v>
      </c>
      <c r="GG299">
        <v>-1</v>
      </c>
      <c r="GH299">
        <v>-1</v>
      </c>
      <c r="GI299">
        <v>-1</v>
      </c>
      <c r="GJ299">
        <v>-1</v>
      </c>
      <c r="GK299">
        <v>-1</v>
      </c>
      <c r="GL299">
        <v>26</v>
      </c>
      <c r="IC299" t="s">
        <v>139</v>
      </c>
    </row>
    <row r="300" spans="1:237" hidden="1" x14ac:dyDescent="0.25">
      <c r="A300" t="s">
        <v>615</v>
      </c>
      <c r="B300" t="s">
        <v>187</v>
      </c>
      <c r="C300" t="s">
        <v>126</v>
      </c>
      <c r="D300" t="s">
        <v>127</v>
      </c>
      <c r="E300" t="s">
        <v>549</v>
      </c>
      <c r="F300" t="s">
        <v>129</v>
      </c>
      <c r="G300" t="s">
        <v>354</v>
      </c>
      <c r="H300">
        <v>2156</v>
      </c>
      <c r="I300">
        <v>3967</v>
      </c>
      <c r="J300">
        <v>1573</v>
      </c>
      <c r="K300" s="1">
        <v>43854</v>
      </c>
      <c r="L300">
        <v>25</v>
      </c>
      <c r="M300">
        <v>122</v>
      </c>
      <c r="N300">
        <v>25</v>
      </c>
      <c r="O300">
        <v>25</v>
      </c>
      <c r="P300">
        <v>25</v>
      </c>
      <c r="Q300">
        <v>25</v>
      </c>
      <c r="R300">
        <v>1.4</v>
      </c>
      <c r="S300">
        <v>1.24</v>
      </c>
      <c r="T300">
        <v>2.2000000000000002</v>
      </c>
      <c r="U300">
        <v>1.44</v>
      </c>
      <c r="V300">
        <v>5510</v>
      </c>
      <c r="W300">
        <v>5540</v>
      </c>
      <c r="X300" t="s">
        <v>131</v>
      </c>
      <c r="Y300" t="s">
        <v>320</v>
      </c>
      <c r="Z300" t="s">
        <v>133</v>
      </c>
      <c r="AA300" t="s">
        <v>134</v>
      </c>
      <c r="AB300" t="s">
        <v>135</v>
      </c>
      <c r="AC300">
        <v>82900400</v>
      </c>
      <c r="AD300">
        <v>123456</v>
      </c>
      <c r="AE300">
        <v>9825281980</v>
      </c>
      <c r="AF300" s="2">
        <v>43867.354722222219</v>
      </c>
      <c r="AG300">
        <v>1534</v>
      </c>
      <c r="AH300" t="s">
        <v>137</v>
      </c>
      <c r="AI300" t="s">
        <v>138</v>
      </c>
      <c r="AJ300">
        <v>1</v>
      </c>
      <c r="AK300">
        <v>0</v>
      </c>
      <c r="AL300">
        <v>0</v>
      </c>
      <c r="AM300">
        <v>0</v>
      </c>
      <c r="AN300">
        <v>0</v>
      </c>
      <c r="AO300">
        <v>1.24</v>
      </c>
      <c r="AP300">
        <v>2.88</v>
      </c>
      <c r="AQ300">
        <v>2.04</v>
      </c>
      <c r="AR300">
        <v>2.3199999999999998</v>
      </c>
      <c r="AS300">
        <v>2</v>
      </c>
      <c r="AT300">
        <v>2</v>
      </c>
      <c r="AU300">
        <v>2</v>
      </c>
      <c r="AV300">
        <v>2.12</v>
      </c>
      <c r="AW300">
        <v>0</v>
      </c>
      <c r="AX300">
        <v>0</v>
      </c>
      <c r="AY300">
        <v>2.3199999999999998</v>
      </c>
      <c r="AZ300">
        <v>0</v>
      </c>
      <c r="BA300">
        <v>0</v>
      </c>
      <c r="BB300">
        <v>0</v>
      </c>
      <c r="BC300">
        <v>2.2000000000000002</v>
      </c>
      <c r="BD300">
        <v>0</v>
      </c>
      <c r="BE300">
        <v>0</v>
      </c>
      <c r="BF300">
        <v>0</v>
      </c>
      <c r="BG300">
        <v>0</v>
      </c>
      <c r="BH300">
        <v>2.92</v>
      </c>
      <c r="BI300">
        <v>0</v>
      </c>
      <c r="BJ300">
        <v>0</v>
      </c>
      <c r="BK300">
        <v>0</v>
      </c>
      <c r="BL300">
        <v>0</v>
      </c>
      <c r="BM300">
        <v>4.8</v>
      </c>
      <c r="BN300">
        <v>0</v>
      </c>
      <c r="BO300">
        <v>4.8</v>
      </c>
      <c r="BP300">
        <v>0</v>
      </c>
      <c r="BQ300">
        <v>0</v>
      </c>
      <c r="BR300">
        <v>10</v>
      </c>
      <c r="BS300">
        <v>2.92</v>
      </c>
      <c r="BT300">
        <v>0</v>
      </c>
      <c r="BU300">
        <v>0</v>
      </c>
      <c r="BV300">
        <v>0</v>
      </c>
      <c r="BW300">
        <v>1.6</v>
      </c>
      <c r="BX300">
        <v>1.44</v>
      </c>
      <c r="BY300">
        <v>10</v>
      </c>
      <c r="BZ300">
        <v>0</v>
      </c>
      <c r="CA300">
        <v>1.24</v>
      </c>
      <c r="CB300">
        <v>1.4</v>
      </c>
      <c r="CC300">
        <v>0</v>
      </c>
      <c r="CD300">
        <v>2.3199999999999998</v>
      </c>
      <c r="CE300">
        <v>1.48</v>
      </c>
      <c r="CF300">
        <v>10</v>
      </c>
      <c r="CG300">
        <v>0.64</v>
      </c>
      <c r="CH300">
        <v>4.8</v>
      </c>
      <c r="CI300">
        <v>0</v>
      </c>
      <c r="CJ300">
        <v>1.4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3.08</v>
      </c>
      <c r="EG300">
        <v>25</v>
      </c>
      <c r="EH300">
        <v>-1</v>
      </c>
      <c r="EI300">
        <v>-1</v>
      </c>
      <c r="EJ300">
        <v>-1</v>
      </c>
      <c r="EK300">
        <v>25</v>
      </c>
      <c r="EL300">
        <v>25</v>
      </c>
      <c r="EM300">
        <v>25</v>
      </c>
      <c r="EN300">
        <v>25</v>
      </c>
      <c r="EO300">
        <v>25</v>
      </c>
      <c r="EP300">
        <v>25</v>
      </c>
      <c r="EQ300">
        <v>25</v>
      </c>
      <c r="ER300">
        <v>25</v>
      </c>
      <c r="ES300">
        <v>25</v>
      </c>
      <c r="ET300">
        <v>-1</v>
      </c>
      <c r="EU300">
        <v>25</v>
      </c>
      <c r="EV300">
        <v>-1</v>
      </c>
      <c r="EW300">
        <v>-1</v>
      </c>
      <c r="EX300">
        <v>-1</v>
      </c>
      <c r="EY300">
        <v>25</v>
      </c>
      <c r="EZ300">
        <v>-1</v>
      </c>
      <c r="FA300">
        <v>-1</v>
      </c>
      <c r="FB300">
        <v>-1</v>
      </c>
      <c r="FC300">
        <v>-1</v>
      </c>
      <c r="FD300">
        <v>25</v>
      </c>
      <c r="FE300">
        <v>-1</v>
      </c>
      <c r="FF300">
        <v>-1</v>
      </c>
      <c r="FG300">
        <v>-1</v>
      </c>
      <c r="FH300">
        <v>-1</v>
      </c>
      <c r="FI300">
        <v>25</v>
      </c>
      <c r="FJ300">
        <v>-1</v>
      </c>
      <c r="FK300">
        <v>25</v>
      </c>
      <c r="FL300">
        <v>-1</v>
      </c>
      <c r="FM300">
        <v>-1</v>
      </c>
      <c r="FN300">
        <v>1</v>
      </c>
      <c r="FO300">
        <v>25</v>
      </c>
      <c r="FP300">
        <v>-1</v>
      </c>
      <c r="FQ300">
        <v>-1</v>
      </c>
      <c r="FR300">
        <v>-1</v>
      </c>
      <c r="FS300">
        <v>25</v>
      </c>
      <c r="FT300">
        <v>25</v>
      </c>
      <c r="FU300">
        <v>1</v>
      </c>
      <c r="FV300">
        <v>-1</v>
      </c>
      <c r="FW300">
        <v>25</v>
      </c>
      <c r="FX300">
        <v>25</v>
      </c>
      <c r="FY300">
        <v>-1</v>
      </c>
      <c r="FZ300">
        <v>25</v>
      </c>
      <c r="GA300">
        <v>25</v>
      </c>
      <c r="GB300">
        <v>1</v>
      </c>
      <c r="GC300">
        <v>25</v>
      </c>
      <c r="GD300">
        <v>25</v>
      </c>
      <c r="GE300">
        <v>-1</v>
      </c>
      <c r="GF300">
        <v>25</v>
      </c>
      <c r="GG300">
        <v>-1</v>
      </c>
      <c r="GH300">
        <v>-1</v>
      </c>
      <c r="GI300">
        <v>-1</v>
      </c>
      <c r="GJ300">
        <v>-1</v>
      </c>
      <c r="GK300">
        <v>-1</v>
      </c>
      <c r="GL300">
        <v>25</v>
      </c>
      <c r="IC300" t="s">
        <v>139</v>
      </c>
    </row>
    <row r="301" spans="1:237" hidden="1" x14ac:dyDescent="0.25">
      <c r="A301" t="s">
        <v>616</v>
      </c>
      <c r="B301" t="s">
        <v>187</v>
      </c>
      <c r="C301" t="s">
        <v>126</v>
      </c>
      <c r="D301" t="s">
        <v>127</v>
      </c>
      <c r="E301" t="s">
        <v>549</v>
      </c>
      <c r="F301" t="s">
        <v>129</v>
      </c>
      <c r="G301" t="s">
        <v>354</v>
      </c>
      <c r="H301">
        <v>2156</v>
      </c>
      <c r="I301">
        <v>3967</v>
      </c>
      <c r="J301">
        <v>1543</v>
      </c>
      <c r="K301" s="1">
        <v>43854</v>
      </c>
      <c r="L301">
        <v>23</v>
      </c>
      <c r="M301">
        <v>119</v>
      </c>
      <c r="N301">
        <v>23</v>
      </c>
      <c r="O301">
        <v>23</v>
      </c>
      <c r="P301">
        <v>23</v>
      </c>
      <c r="Q301">
        <v>23</v>
      </c>
      <c r="R301">
        <v>1.4347826086956501</v>
      </c>
      <c r="S301">
        <v>1.26086956521739</v>
      </c>
      <c r="T301">
        <v>2.3478260869565202</v>
      </c>
      <c r="U301">
        <v>1.47826086956522</v>
      </c>
      <c r="V301">
        <v>5386</v>
      </c>
      <c r="W301">
        <v>5510</v>
      </c>
      <c r="X301" t="s">
        <v>131</v>
      </c>
      <c r="Y301" t="s">
        <v>320</v>
      </c>
      <c r="Z301" t="s">
        <v>133</v>
      </c>
      <c r="AA301" t="s">
        <v>134</v>
      </c>
      <c r="AB301" t="s">
        <v>135</v>
      </c>
      <c r="AC301">
        <v>82900400</v>
      </c>
      <c r="AD301" t="s">
        <v>315</v>
      </c>
      <c r="AE301">
        <v>9612345680</v>
      </c>
      <c r="AF301" s="2">
        <v>43867.319479166668</v>
      </c>
      <c r="AG301">
        <v>1533</v>
      </c>
      <c r="AH301" t="s">
        <v>137</v>
      </c>
      <c r="AI301" t="s">
        <v>138</v>
      </c>
      <c r="AJ301">
        <v>1</v>
      </c>
      <c r="AK301">
        <v>0</v>
      </c>
      <c r="AL301">
        <v>0</v>
      </c>
      <c r="AM301">
        <v>0</v>
      </c>
      <c r="AN301">
        <v>0</v>
      </c>
      <c r="AO301">
        <v>1.26086956521739</v>
      </c>
      <c r="AP301">
        <v>3.0434782608695699</v>
      </c>
      <c r="AQ301">
        <v>2.1304347826086998</v>
      </c>
      <c r="AR301">
        <v>2.4347826086956501</v>
      </c>
      <c r="AS301">
        <v>2.0434782608695699</v>
      </c>
      <c r="AT301">
        <v>2.0434782608695699</v>
      </c>
      <c r="AU301">
        <v>2.0434782608695699</v>
      </c>
      <c r="AV301">
        <v>2.2173913043478302</v>
      </c>
      <c r="AW301">
        <v>0</v>
      </c>
      <c r="AX301">
        <v>0</v>
      </c>
      <c r="AY301">
        <v>2.4347826086956501</v>
      </c>
      <c r="AZ301">
        <v>0</v>
      </c>
      <c r="BA301">
        <v>0</v>
      </c>
      <c r="BB301">
        <v>0</v>
      </c>
      <c r="BC301">
        <v>2.3478260869565202</v>
      </c>
      <c r="BD301">
        <v>0</v>
      </c>
      <c r="BE301">
        <v>0</v>
      </c>
      <c r="BF301">
        <v>0</v>
      </c>
      <c r="BG301">
        <v>0</v>
      </c>
      <c r="BH301">
        <v>3.0434782608695699</v>
      </c>
      <c r="BI301">
        <v>0</v>
      </c>
      <c r="BJ301">
        <v>0</v>
      </c>
      <c r="BK301">
        <v>0</v>
      </c>
      <c r="BL301">
        <v>0</v>
      </c>
      <c r="BM301">
        <v>5.0869565217391299</v>
      </c>
      <c r="BN301">
        <v>0</v>
      </c>
      <c r="BO301">
        <v>5.0869565217391299</v>
      </c>
      <c r="BP301">
        <v>0</v>
      </c>
      <c r="BQ301">
        <v>0</v>
      </c>
      <c r="BR301">
        <v>10</v>
      </c>
      <c r="BS301">
        <v>3.0434782608695699</v>
      </c>
      <c r="BT301">
        <v>0</v>
      </c>
      <c r="BU301">
        <v>0</v>
      </c>
      <c r="BV301">
        <v>0</v>
      </c>
      <c r="BW301">
        <v>1.65217391304348</v>
      </c>
      <c r="BX301">
        <v>1.47826086956522</v>
      </c>
      <c r="BY301">
        <v>10</v>
      </c>
      <c r="BZ301">
        <v>0</v>
      </c>
      <c r="CA301">
        <v>1.3043478260869601</v>
      </c>
      <c r="CB301">
        <v>1.47826086956522</v>
      </c>
      <c r="CC301">
        <v>0</v>
      </c>
      <c r="CD301">
        <v>2.4347826086956501</v>
      </c>
      <c r="CE301">
        <v>1.52173913043478</v>
      </c>
      <c r="CF301">
        <v>10</v>
      </c>
      <c r="CG301">
        <v>0.69565217391304301</v>
      </c>
      <c r="CH301">
        <v>5.0869565217391299</v>
      </c>
      <c r="CI301">
        <v>0</v>
      </c>
      <c r="CJ301">
        <v>1.4347826086956501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3.2173913043478199</v>
      </c>
      <c r="EG301">
        <v>23</v>
      </c>
      <c r="EH301">
        <v>-1</v>
      </c>
      <c r="EI301">
        <v>-1</v>
      </c>
      <c r="EJ301">
        <v>-1</v>
      </c>
      <c r="EK301">
        <v>23</v>
      </c>
      <c r="EL301">
        <v>23</v>
      </c>
      <c r="EM301">
        <v>23</v>
      </c>
      <c r="EN301">
        <v>23</v>
      </c>
      <c r="EO301">
        <v>23</v>
      </c>
      <c r="EP301">
        <v>23</v>
      </c>
      <c r="EQ301">
        <v>23</v>
      </c>
      <c r="ER301">
        <v>23</v>
      </c>
      <c r="ES301">
        <v>23</v>
      </c>
      <c r="ET301">
        <v>-1</v>
      </c>
      <c r="EU301">
        <v>23</v>
      </c>
      <c r="EV301">
        <v>-1</v>
      </c>
      <c r="EW301">
        <v>-1</v>
      </c>
      <c r="EX301">
        <v>-1</v>
      </c>
      <c r="EY301">
        <v>23</v>
      </c>
      <c r="EZ301">
        <v>-1</v>
      </c>
      <c r="FA301">
        <v>-1</v>
      </c>
      <c r="FB301">
        <v>-1</v>
      </c>
      <c r="FC301">
        <v>-1</v>
      </c>
      <c r="FD301">
        <v>23</v>
      </c>
      <c r="FE301">
        <v>-1</v>
      </c>
      <c r="FF301">
        <v>-1</v>
      </c>
      <c r="FG301">
        <v>-1</v>
      </c>
      <c r="FH301">
        <v>-1</v>
      </c>
      <c r="FI301">
        <v>23</v>
      </c>
      <c r="FJ301">
        <v>-1</v>
      </c>
      <c r="FK301">
        <v>23</v>
      </c>
      <c r="FL301">
        <v>-1</v>
      </c>
      <c r="FM301">
        <v>-1</v>
      </c>
      <c r="FN301">
        <v>1</v>
      </c>
      <c r="FO301">
        <v>23</v>
      </c>
      <c r="FP301">
        <v>-1</v>
      </c>
      <c r="FQ301">
        <v>-1</v>
      </c>
      <c r="FR301">
        <v>-1</v>
      </c>
      <c r="FS301">
        <v>23</v>
      </c>
      <c r="FT301">
        <v>23</v>
      </c>
      <c r="FU301">
        <v>1</v>
      </c>
      <c r="FV301">
        <v>-1</v>
      </c>
      <c r="FW301">
        <v>23</v>
      </c>
      <c r="FX301">
        <v>23</v>
      </c>
      <c r="FY301">
        <v>-1</v>
      </c>
      <c r="FZ301">
        <v>23</v>
      </c>
      <c r="GA301">
        <v>23</v>
      </c>
      <c r="GB301">
        <v>1</v>
      </c>
      <c r="GC301">
        <v>23</v>
      </c>
      <c r="GD301">
        <v>23</v>
      </c>
      <c r="GE301">
        <v>-1</v>
      </c>
      <c r="GF301">
        <v>23</v>
      </c>
      <c r="GG301">
        <v>-1</v>
      </c>
      <c r="GH301">
        <v>-1</v>
      </c>
      <c r="GI301">
        <v>-1</v>
      </c>
      <c r="GJ301">
        <v>-1</v>
      </c>
      <c r="GK301">
        <v>-1</v>
      </c>
      <c r="GL301">
        <v>23</v>
      </c>
      <c r="IC301" t="s">
        <v>139</v>
      </c>
    </row>
    <row r="302" spans="1:237" hidden="1" x14ac:dyDescent="0.25">
      <c r="A302" t="s">
        <v>616</v>
      </c>
      <c r="B302" t="s">
        <v>187</v>
      </c>
      <c r="C302" t="s">
        <v>126</v>
      </c>
      <c r="D302" t="s">
        <v>127</v>
      </c>
      <c r="E302" t="s">
        <v>549</v>
      </c>
      <c r="F302" t="s">
        <v>129</v>
      </c>
      <c r="G302" t="s">
        <v>354</v>
      </c>
      <c r="H302">
        <v>2156</v>
      </c>
      <c r="I302">
        <v>3967</v>
      </c>
      <c r="J302">
        <v>1543</v>
      </c>
      <c r="K302" s="1">
        <v>43854</v>
      </c>
      <c r="L302">
        <v>23</v>
      </c>
      <c r="M302">
        <v>119</v>
      </c>
      <c r="N302">
        <v>23</v>
      </c>
      <c r="O302">
        <v>23</v>
      </c>
      <c r="P302">
        <v>23</v>
      </c>
      <c r="Q302">
        <v>23</v>
      </c>
      <c r="R302">
        <v>1.4347826086956501</v>
      </c>
      <c r="S302">
        <v>1.26086956521739</v>
      </c>
      <c r="T302">
        <v>2.3478260869565202</v>
      </c>
      <c r="U302">
        <v>1.47826086956522</v>
      </c>
      <c r="V302">
        <v>5386</v>
      </c>
      <c r="W302">
        <v>5510</v>
      </c>
      <c r="X302" t="s">
        <v>131</v>
      </c>
      <c r="Y302" t="s">
        <v>320</v>
      </c>
      <c r="Z302" t="s">
        <v>133</v>
      </c>
      <c r="AA302" t="s">
        <v>134</v>
      </c>
      <c r="AB302" t="s">
        <v>135</v>
      </c>
      <c r="AC302">
        <v>82900400</v>
      </c>
      <c r="AD302" t="s">
        <v>315</v>
      </c>
      <c r="AE302">
        <v>9825281980</v>
      </c>
      <c r="AF302" s="2">
        <v>43867.319479166668</v>
      </c>
      <c r="AG302">
        <v>1533</v>
      </c>
      <c r="AH302" t="s">
        <v>137</v>
      </c>
      <c r="AI302" t="s">
        <v>138</v>
      </c>
      <c r="AJ302">
        <v>1</v>
      </c>
      <c r="AK302">
        <v>0</v>
      </c>
      <c r="AL302">
        <v>0</v>
      </c>
      <c r="AM302">
        <v>0</v>
      </c>
      <c r="AN302">
        <v>0</v>
      </c>
      <c r="AO302">
        <v>1.26086956521739</v>
      </c>
      <c r="AP302">
        <v>3.0434782608695699</v>
      </c>
      <c r="AQ302">
        <v>2.1304347826086998</v>
      </c>
      <c r="AR302">
        <v>2.4347826086956501</v>
      </c>
      <c r="AS302">
        <v>2.0434782608695699</v>
      </c>
      <c r="AT302">
        <v>2.0434782608695699</v>
      </c>
      <c r="AU302">
        <v>2.0434782608695699</v>
      </c>
      <c r="AV302">
        <v>2.2173913043478302</v>
      </c>
      <c r="AW302">
        <v>0</v>
      </c>
      <c r="AX302">
        <v>0</v>
      </c>
      <c r="AY302">
        <v>2.4347826086956501</v>
      </c>
      <c r="AZ302">
        <v>0</v>
      </c>
      <c r="BA302">
        <v>0</v>
      </c>
      <c r="BB302">
        <v>0</v>
      </c>
      <c r="BC302">
        <v>2.3478260869565202</v>
      </c>
      <c r="BD302">
        <v>0</v>
      </c>
      <c r="BE302">
        <v>0</v>
      </c>
      <c r="BF302">
        <v>0</v>
      </c>
      <c r="BG302">
        <v>0</v>
      </c>
      <c r="BH302">
        <v>3.0434782608695699</v>
      </c>
      <c r="BI302">
        <v>0</v>
      </c>
      <c r="BJ302">
        <v>0</v>
      </c>
      <c r="BK302">
        <v>0</v>
      </c>
      <c r="BL302">
        <v>0</v>
      </c>
      <c r="BM302">
        <v>5.0869565217391299</v>
      </c>
      <c r="BN302">
        <v>0</v>
      </c>
      <c r="BO302">
        <v>5.0869565217391299</v>
      </c>
      <c r="BP302">
        <v>0</v>
      </c>
      <c r="BQ302">
        <v>0</v>
      </c>
      <c r="BR302">
        <v>10</v>
      </c>
      <c r="BS302">
        <v>3.0434782608695699</v>
      </c>
      <c r="BT302">
        <v>0</v>
      </c>
      <c r="BU302">
        <v>0</v>
      </c>
      <c r="BV302">
        <v>0</v>
      </c>
      <c r="BW302">
        <v>1.65217391304348</v>
      </c>
      <c r="BX302">
        <v>1.47826086956522</v>
      </c>
      <c r="BY302">
        <v>10</v>
      </c>
      <c r="BZ302">
        <v>0</v>
      </c>
      <c r="CA302">
        <v>1.3043478260869601</v>
      </c>
      <c r="CB302">
        <v>1.47826086956522</v>
      </c>
      <c r="CC302">
        <v>0</v>
      </c>
      <c r="CD302">
        <v>2.4347826086956501</v>
      </c>
      <c r="CE302">
        <v>1.52173913043478</v>
      </c>
      <c r="CF302">
        <v>10</v>
      </c>
      <c r="CG302">
        <v>0.69565217391304301</v>
      </c>
      <c r="CH302">
        <v>5.0869565217391299</v>
      </c>
      <c r="CI302">
        <v>0</v>
      </c>
      <c r="CJ302">
        <v>1.4347826086956501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3.2173913043478199</v>
      </c>
      <c r="EG302">
        <v>23</v>
      </c>
      <c r="EH302">
        <v>-1</v>
      </c>
      <c r="EI302">
        <v>-1</v>
      </c>
      <c r="EJ302">
        <v>-1</v>
      </c>
      <c r="EK302">
        <v>23</v>
      </c>
      <c r="EL302">
        <v>23</v>
      </c>
      <c r="EM302">
        <v>23</v>
      </c>
      <c r="EN302">
        <v>23</v>
      </c>
      <c r="EO302">
        <v>23</v>
      </c>
      <c r="EP302">
        <v>23</v>
      </c>
      <c r="EQ302">
        <v>23</v>
      </c>
      <c r="ER302">
        <v>23</v>
      </c>
      <c r="ES302">
        <v>23</v>
      </c>
      <c r="ET302">
        <v>-1</v>
      </c>
      <c r="EU302">
        <v>23</v>
      </c>
      <c r="EV302">
        <v>-1</v>
      </c>
      <c r="EW302">
        <v>-1</v>
      </c>
      <c r="EX302">
        <v>-1</v>
      </c>
      <c r="EY302">
        <v>23</v>
      </c>
      <c r="EZ302">
        <v>-1</v>
      </c>
      <c r="FA302">
        <v>-1</v>
      </c>
      <c r="FB302">
        <v>-1</v>
      </c>
      <c r="FC302">
        <v>-1</v>
      </c>
      <c r="FD302">
        <v>23</v>
      </c>
      <c r="FE302">
        <v>-1</v>
      </c>
      <c r="FF302">
        <v>-1</v>
      </c>
      <c r="FG302">
        <v>-1</v>
      </c>
      <c r="FH302">
        <v>-1</v>
      </c>
      <c r="FI302">
        <v>23</v>
      </c>
      <c r="FJ302">
        <v>-1</v>
      </c>
      <c r="FK302">
        <v>23</v>
      </c>
      <c r="FL302">
        <v>-1</v>
      </c>
      <c r="FM302">
        <v>-1</v>
      </c>
      <c r="FN302">
        <v>1</v>
      </c>
      <c r="FO302">
        <v>23</v>
      </c>
      <c r="FP302">
        <v>-1</v>
      </c>
      <c r="FQ302">
        <v>-1</v>
      </c>
      <c r="FR302">
        <v>-1</v>
      </c>
      <c r="FS302">
        <v>23</v>
      </c>
      <c r="FT302">
        <v>23</v>
      </c>
      <c r="FU302">
        <v>1</v>
      </c>
      <c r="FV302">
        <v>-1</v>
      </c>
      <c r="FW302">
        <v>23</v>
      </c>
      <c r="FX302">
        <v>23</v>
      </c>
      <c r="FY302">
        <v>-1</v>
      </c>
      <c r="FZ302">
        <v>23</v>
      </c>
      <c r="GA302">
        <v>23</v>
      </c>
      <c r="GB302">
        <v>1</v>
      </c>
      <c r="GC302">
        <v>23</v>
      </c>
      <c r="GD302">
        <v>23</v>
      </c>
      <c r="GE302">
        <v>-1</v>
      </c>
      <c r="GF302">
        <v>23</v>
      </c>
      <c r="GG302">
        <v>-1</v>
      </c>
      <c r="GH302">
        <v>-1</v>
      </c>
      <c r="GI302">
        <v>-1</v>
      </c>
      <c r="GJ302">
        <v>-1</v>
      </c>
      <c r="GK302">
        <v>-1</v>
      </c>
      <c r="GL302">
        <v>23</v>
      </c>
      <c r="IC302" t="s">
        <v>139</v>
      </c>
    </row>
    <row r="303" spans="1:237" hidden="1" x14ac:dyDescent="0.25">
      <c r="A303" t="s">
        <v>616</v>
      </c>
      <c r="B303" t="s">
        <v>187</v>
      </c>
      <c r="C303" t="s">
        <v>126</v>
      </c>
      <c r="D303" t="s">
        <v>127</v>
      </c>
      <c r="E303" t="s">
        <v>549</v>
      </c>
      <c r="F303" t="s">
        <v>129</v>
      </c>
      <c r="G303" t="s">
        <v>354</v>
      </c>
      <c r="H303">
        <v>2156</v>
      </c>
      <c r="I303">
        <v>3967</v>
      </c>
      <c r="J303">
        <v>1543</v>
      </c>
      <c r="K303" s="1">
        <v>43854</v>
      </c>
      <c r="L303">
        <v>23</v>
      </c>
      <c r="M303">
        <v>119</v>
      </c>
      <c r="N303">
        <v>23</v>
      </c>
      <c r="O303">
        <v>23</v>
      </c>
      <c r="P303">
        <v>23</v>
      </c>
      <c r="Q303">
        <v>23</v>
      </c>
      <c r="R303">
        <v>1.4347826086956501</v>
      </c>
      <c r="S303">
        <v>1.26086956521739</v>
      </c>
      <c r="T303">
        <v>2.3478260869565202</v>
      </c>
      <c r="U303">
        <v>1.47826086956522</v>
      </c>
      <c r="V303">
        <v>5386</v>
      </c>
      <c r="W303">
        <v>5510</v>
      </c>
      <c r="X303" t="s">
        <v>131</v>
      </c>
      <c r="Y303" t="s">
        <v>320</v>
      </c>
      <c r="Z303" t="s">
        <v>133</v>
      </c>
      <c r="AA303" t="s">
        <v>134</v>
      </c>
      <c r="AB303" t="s">
        <v>135</v>
      </c>
      <c r="AC303">
        <v>82900400</v>
      </c>
      <c r="AD303">
        <v>123456</v>
      </c>
      <c r="AE303">
        <v>9825281980</v>
      </c>
      <c r="AF303" s="2">
        <v>43867.319479166668</v>
      </c>
      <c r="AG303">
        <v>1533</v>
      </c>
      <c r="AH303" t="s">
        <v>137</v>
      </c>
      <c r="AI303" t="s">
        <v>138</v>
      </c>
      <c r="AJ303">
        <v>1</v>
      </c>
      <c r="AK303">
        <v>0</v>
      </c>
      <c r="AL303">
        <v>0</v>
      </c>
      <c r="AM303">
        <v>0</v>
      </c>
      <c r="AN303">
        <v>0</v>
      </c>
      <c r="AO303">
        <v>1.26086956521739</v>
      </c>
      <c r="AP303">
        <v>3.0434782608695699</v>
      </c>
      <c r="AQ303">
        <v>2.1304347826086998</v>
      </c>
      <c r="AR303">
        <v>2.4347826086956501</v>
      </c>
      <c r="AS303">
        <v>2.0434782608695699</v>
      </c>
      <c r="AT303">
        <v>2.0434782608695699</v>
      </c>
      <c r="AU303">
        <v>2.0434782608695699</v>
      </c>
      <c r="AV303">
        <v>2.2173913043478302</v>
      </c>
      <c r="AW303">
        <v>0</v>
      </c>
      <c r="AX303">
        <v>0</v>
      </c>
      <c r="AY303">
        <v>2.4347826086956501</v>
      </c>
      <c r="AZ303">
        <v>0</v>
      </c>
      <c r="BA303">
        <v>0</v>
      </c>
      <c r="BB303">
        <v>0</v>
      </c>
      <c r="BC303">
        <v>2.3478260869565202</v>
      </c>
      <c r="BD303">
        <v>0</v>
      </c>
      <c r="BE303">
        <v>0</v>
      </c>
      <c r="BF303">
        <v>0</v>
      </c>
      <c r="BG303">
        <v>0</v>
      </c>
      <c r="BH303">
        <v>3.0434782608695699</v>
      </c>
      <c r="BI303">
        <v>0</v>
      </c>
      <c r="BJ303">
        <v>0</v>
      </c>
      <c r="BK303">
        <v>0</v>
      </c>
      <c r="BL303">
        <v>0</v>
      </c>
      <c r="BM303">
        <v>5.0869565217391299</v>
      </c>
      <c r="BN303">
        <v>0</v>
      </c>
      <c r="BO303">
        <v>5.0869565217391299</v>
      </c>
      <c r="BP303">
        <v>0</v>
      </c>
      <c r="BQ303">
        <v>0</v>
      </c>
      <c r="BR303">
        <v>10</v>
      </c>
      <c r="BS303">
        <v>3.0434782608695699</v>
      </c>
      <c r="BT303">
        <v>0</v>
      </c>
      <c r="BU303">
        <v>0</v>
      </c>
      <c r="BV303">
        <v>0</v>
      </c>
      <c r="BW303">
        <v>1.65217391304348</v>
      </c>
      <c r="BX303">
        <v>1.47826086956522</v>
      </c>
      <c r="BY303">
        <v>10</v>
      </c>
      <c r="BZ303">
        <v>0</v>
      </c>
      <c r="CA303">
        <v>1.3043478260869601</v>
      </c>
      <c r="CB303">
        <v>1.47826086956522</v>
      </c>
      <c r="CC303">
        <v>0</v>
      </c>
      <c r="CD303">
        <v>2.4347826086956501</v>
      </c>
      <c r="CE303">
        <v>1.52173913043478</v>
      </c>
      <c r="CF303">
        <v>10</v>
      </c>
      <c r="CG303">
        <v>0.69565217391304301</v>
      </c>
      <c r="CH303">
        <v>5.0869565217391299</v>
      </c>
      <c r="CI303">
        <v>0</v>
      </c>
      <c r="CJ303">
        <v>1.4347826086956501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3.2173913043478199</v>
      </c>
      <c r="EG303">
        <v>23</v>
      </c>
      <c r="EH303">
        <v>-1</v>
      </c>
      <c r="EI303">
        <v>-1</v>
      </c>
      <c r="EJ303">
        <v>-1</v>
      </c>
      <c r="EK303">
        <v>23</v>
      </c>
      <c r="EL303">
        <v>23</v>
      </c>
      <c r="EM303">
        <v>23</v>
      </c>
      <c r="EN303">
        <v>23</v>
      </c>
      <c r="EO303">
        <v>23</v>
      </c>
      <c r="EP303">
        <v>23</v>
      </c>
      <c r="EQ303">
        <v>23</v>
      </c>
      <c r="ER303">
        <v>23</v>
      </c>
      <c r="ES303">
        <v>23</v>
      </c>
      <c r="ET303">
        <v>-1</v>
      </c>
      <c r="EU303">
        <v>23</v>
      </c>
      <c r="EV303">
        <v>-1</v>
      </c>
      <c r="EW303">
        <v>-1</v>
      </c>
      <c r="EX303">
        <v>-1</v>
      </c>
      <c r="EY303">
        <v>23</v>
      </c>
      <c r="EZ303">
        <v>-1</v>
      </c>
      <c r="FA303">
        <v>-1</v>
      </c>
      <c r="FB303">
        <v>-1</v>
      </c>
      <c r="FC303">
        <v>-1</v>
      </c>
      <c r="FD303">
        <v>23</v>
      </c>
      <c r="FE303">
        <v>-1</v>
      </c>
      <c r="FF303">
        <v>-1</v>
      </c>
      <c r="FG303">
        <v>-1</v>
      </c>
      <c r="FH303">
        <v>-1</v>
      </c>
      <c r="FI303">
        <v>23</v>
      </c>
      <c r="FJ303">
        <v>-1</v>
      </c>
      <c r="FK303">
        <v>23</v>
      </c>
      <c r="FL303">
        <v>-1</v>
      </c>
      <c r="FM303">
        <v>-1</v>
      </c>
      <c r="FN303">
        <v>1</v>
      </c>
      <c r="FO303">
        <v>23</v>
      </c>
      <c r="FP303">
        <v>-1</v>
      </c>
      <c r="FQ303">
        <v>-1</v>
      </c>
      <c r="FR303">
        <v>-1</v>
      </c>
      <c r="FS303">
        <v>23</v>
      </c>
      <c r="FT303">
        <v>23</v>
      </c>
      <c r="FU303">
        <v>1</v>
      </c>
      <c r="FV303">
        <v>-1</v>
      </c>
      <c r="FW303">
        <v>23</v>
      </c>
      <c r="FX303">
        <v>23</v>
      </c>
      <c r="FY303">
        <v>-1</v>
      </c>
      <c r="FZ303">
        <v>23</v>
      </c>
      <c r="GA303">
        <v>23</v>
      </c>
      <c r="GB303">
        <v>1</v>
      </c>
      <c r="GC303">
        <v>23</v>
      </c>
      <c r="GD303">
        <v>23</v>
      </c>
      <c r="GE303">
        <v>-1</v>
      </c>
      <c r="GF303">
        <v>23</v>
      </c>
      <c r="GG303">
        <v>-1</v>
      </c>
      <c r="GH303">
        <v>-1</v>
      </c>
      <c r="GI303">
        <v>-1</v>
      </c>
      <c r="GJ303">
        <v>-1</v>
      </c>
      <c r="GK303">
        <v>-1</v>
      </c>
      <c r="GL303">
        <v>23</v>
      </c>
      <c r="IC303" t="s">
        <v>139</v>
      </c>
    </row>
    <row r="304" spans="1:237" hidden="1" x14ac:dyDescent="0.25">
      <c r="A304" t="s">
        <v>616</v>
      </c>
      <c r="B304" t="s">
        <v>187</v>
      </c>
      <c r="C304" t="s">
        <v>126</v>
      </c>
      <c r="D304" t="s">
        <v>127</v>
      </c>
      <c r="E304" t="s">
        <v>549</v>
      </c>
      <c r="F304" t="s">
        <v>129</v>
      </c>
      <c r="G304" t="s">
        <v>354</v>
      </c>
      <c r="H304">
        <v>2156</v>
      </c>
      <c r="I304">
        <v>3967</v>
      </c>
      <c r="J304">
        <v>1543</v>
      </c>
      <c r="K304" s="1">
        <v>43854</v>
      </c>
      <c r="L304">
        <v>23</v>
      </c>
      <c r="M304">
        <v>119</v>
      </c>
      <c r="N304">
        <v>23</v>
      </c>
      <c r="O304">
        <v>23</v>
      </c>
      <c r="P304">
        <v>23</v>
      </c>
      <c r="Q304">
        <v>23</v>
      </c>
      <c r="R304">
        <v>1.4347826086956501</v>
      </c>
      <c r="S304">
        <v>1.26086956521739</v>
      </c>
      <c r="T304">
        <v>2.3478260869565202</v>
      </c>
      <c r="U304">
        <v>1.47826086956522</v>
      </c>
      <c r="V304">
        <v>5386</v>
      </c>
      <c r="W304">
        <v>5510</v>
      </c>
      <c r="X304" t="s">
        <v>131</v>
      </c>
      <c r="Y304" t="s">
        <v>320</v>
      </c>
      <c r="Z304" t="s">
        <v>133</v>
      </c>
      <c r="AA304" t="s">
        <v>134</v>
      </c>
      <c r="AB304" t="s">
        <v>135</v>
      </c>
      <c r="AC304">
        <v>82900400</v>
      </c>
      <c r="AD304">
        <v>123456</v>
      </c>
      <c r="AE304">
        <v>9612345680</v>
      </c>
      <c r="AF304" s="2">
        <v>43867.319479166668</v>
      </c>
      <c r="AG304">
        <v>1533</v>
      </c>
      <c r="AH304" t="s">
        <v>137</v>
      </c>
      <c r="AI304" t="s">
        <v>138</v>
      </c>
      <c r="AJ304">
        <v>1</v>
      </c>
      <c r="AK304">
        <v>0</v>
      </c>
      <c r="AL304">
        <v>0</v>
      </c>
      <c r="AM304">
        <v>0</v>
      </c>
      <c r="AN304">
        <v>0</v>
      </c>
      <c r="AO304">
        <v>1.26086956521739</v>
      </c>
      <c r="AP304">
        <v>3.0434782608695699</v>
      </c>
      <c r="AQ304">
        <v>2.1304347826086998</v>
      </c>
      <c r="AR304">
        <v>2.4347826086956501</v>
      </c>
      <c r="AS304">
        <v>2.0434782608695699</v>
      </c>
      <c r="AT304">
        <v>2.0434782608695699</v>
      </c>
      <c r="AU304">
        <v>2.0434782608695699</v>
      </c>
      <c r="AV304">
        <v>2.2173913043478302</v>
      </c>
      <c r="AW304">
        <v>0</v>
      </c>
      <c r="AX304">
        <v>0</v>
      </c>
      <c r="AY304">
        <v>2.4347826086956501</v>
      </c>
      <c r="AZ304">
        <v>0</v>
      </c>
      <c r="BA304">
        <v>0</v>
      </c>
      <c r="BB304">
        <v>0</v>
      </c>
      <c r="BC304">
        <v>2.3478260869565202</v>
      </c>
      <c r="BD304">
        <v>0</v>
      </c>
      <c r="BE304">
        <v>0</v>
      </c>
      <c r="BF304">
        <v>0</v>
      </c>
      <c r="BG304">
        <v>0</v>
      </c>
      <c r="BH304">
        <v>3.0434782608695699</v>
      </c>
      <c r="BI304">
        <v>0</v>
      </c>
      <c r="BJ304">
        <v>0</v>
      </c>
      <c r="BK304">
        <v>0</v>
      </c>
      <c r="BL304">
        <v>0</v>
      </c>
      <c r="BM304">
        <v>5.0869565217391299</v>
      </c>
      <c r="BN304">
        <v>0</v>
      </c>
      <c r="BO304">
        <v>5.0869565217391299</v>
      </c>
      <c r="BP304">
        <v>0</v>
      </c>
      <c r="BQ304">
        <v>0</v>
      </c>
      <c r="BR304">
        <v>10</v>
      </c>
      <c r="BS304">
        <v>3.0434782608695699</v>
      </c>
      <c r="BT304">
        <v>0</v>
      </c>
      <c r="BU304">
        <v>0</v>
      </c>
      <c r="BV304">
        <v>0</v>
      </c>
      <c r="BW304">
        <v>1.65217391304348</v>
      </c>
      <c r="BX304">
        <v>1.47826086956522</v>
      </c>
      <c r="BY304">
        <v>10</v>
      </c>
      <c r="BZ304">
        <v>0</v>
      </c>
      <c r="CA304">
        <v>1.3043478260869601</v>
      </c>
      <c r="CB304">
        <v>1.47826086956522</v>
      </c>
      <c r="CC304">
        <v>0</v>
      </c>
      <c r="CD304">
        <v>2.4347826086956501</v>
      </c>
      <c r="CE304">
        <v>1.52173913043478</v>
      </c>
      <c r="CF304">
        <v>10</v>
      </c>
      <c r="CG304">
        <v>0.69565217391304301</v>
      </c>
      <c r="CH304">
        <v>5.0869565217391299</v>
      </c>
      <c r="CI304">
        <v>0</v>
      </c>
      <c r="CJ304">
        <v>1.4347826086956501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3.2173913043478199</v>
      </c>
      <c r="EG304">
        <v>23</v>
      </c>
      <c r="EH304">
        <v>-1</v>
      </c>
      <c r="EI304">
        <v>-1</v>
      </c>
      <c r="EJ304">
        <v>-1</v>
      </c>
      <c r="EK304">
        <v>23</v>
      </c>
      <c r="EL304">
        <v>23</v>
      </c>
      <c r="EM304">
        <v>23</v>
      </c>
      <c r="EN304">
        <v>23</v>
      </c>
      <c r="EO304">
        <v>23</v>
      </c>
      <c r="EP304">
        <v>23</v>
      </c>
      <c r="EQ304">
        <v>23</v>
      </c>
      <c r="ER304">
        <v>23</v>
      </c>
      <c r="ES304">
        <v>23</v>
      </c>
      <c r="ET304">
        <v>-1</v>
      </c>
      <c r="EU304">
        <v>23</v>
      </c>
      <c r="EV304">
        <v>-1</v>
      </c>
      <c r="EW304">
        <v>-1</v>
      </c>
      <c r="EX304">
        <v>-1</v>
      </c>
      <c r="EY304">
        <v>23</v>
      </c>
      <c r="EZ304">
        <v>-1</v>
      </c>
      <c r="FA304">
        <v>-1</v>
      </c>
      <c r="FB304">
        <v>-1</v>
      </c>
      <c r="FC304">
        <v>-1</v>
      </c>
      <c r="FD304">
        <v>23</v>
      </c>
      <c r="FE304">
        <v>-1</v>
      </c>
      <c r="FF304">
        <v>-1</v>
      </c>
      <c r="FG304">
        <v>-1</v>
      </c>
      <c r="FH304">
        <v>-1</v>
      </c>
      <c r="FI304">
        <v>23</v>
      </c>
      <c r="FJ304">
        <v>-1</v>
      </c>
      <c r="FK304">
        <v>23</v>
      </c>
      <c r="FL304">
        <v>-1</v>
      </c>
      <c r="FM304">
        <v>-1</v>
      </c>
      <c r="FN304">
        <v>1</v>
      </c>
      <c r="FO304">
        <v>23</v>
      </c>
      <c r="FP304">
        <v>-1</v>
      </c>
      <c r="FQ304">
        <v>-1</v>
      </c>
      <c r="FR304">
        <v>-1</v>
      </c>
      <c r="FS304">
        <v>23</v>
      </c>
      <c r="FT304">
        <v>23</v>
      </c>
      <c r="FU304">
        <v>1</v>
      </c>
      <c r="FV304">
        <v>-1</v>
      </c>
      <c r="FW304">
        <v>23</v>
      </c>
      <c r="FX304">
        <v>23</v>
      </c>
      <c r="FY304">
        <v>-1</v>
      </c>
      <c r="FZ304">
        <v>23</v>
      </c>
      <c r="GA304">
        <v>23</v>
      </c>
      <c r="GB304">
        <v>1</v>
      </c>
      <c r="GC304">
        <v>23</v>
      </c>
      <c r="GD304">
        <v>23</v>
      </c>
      <c r="GE304">
        <v>-1</v>
      </c>
      <c r="GF304">
        <v>23</v>
      </c>
      <c r="GG304">
        <v>-1</v>
      </c>
      <c r="GH304">
        <v>-1</v>
      </c>
      <c r="GI304">
        <v>-1</v>
      </c>
      <c r="GJ304">
        <v>-1</v>
      </c>
      <c r="GK304">
        <v>-1</v>
      </c>
      <c r="GL304">
        <v>23</v>
      </c>
      <c r="IC304" t="s">
        <v>139</v>
      </c>
    </row>
    <row r="305" spans="1:237" hidden="1" x14ac:dyDescent="0.25">
      <c r="A305" t="s">
        <v>618</v>
      </c>
      <c r="B305" t="s">
        <v>188</v>
      </c>
      <c r="C305" t="s">
        <v>126</v>
      </c>
      <c r="D305" t="s">
        <v>127</v>
      </c>
      <c r="E305" t="s">
        <v>549</v>
      </c>
      <c r="F305" t="s">
        <v>129</v>
      </c>
      <c r="G305" t="s">
        <v>354</v>
      </c>
      <c r="H305">
        <v>2156</v>
      </c>
      <c r="I305">
        <v>3967</v>
      </c>
      <c r="J305">
        <v>1375</v>
      </c>
      <c r="K305" s="1">
        <v>43854</v>
      </c>
      <c r="L305">
        <v>21</v>
      </c>
      <c r="M305">
        <v>117</v>
      </c>
      <c r="N305">
        <v>21</v>
      </c>
      <c r="O305">
        <v>21</v>
      </c>
      <c r="P305">
        <v>21</v>
      </c>
      <c r="Q305">
        <v>21</v>
      </c>
      <c r="R305">
        <v>1.47619047619048</v>
      </c>
      <c r="S305">
        <v>1.28571428571429</v>
      </c>
      <c r="T305">
        <v>2.5238095238095202</v>
      </c>
      <c r="U305">
        <v>1.52380952380952</v>
      </c>
      <c r="V305">
        <v>5342</v>
      </c>
      <c r="W305">
        <v>5342</v>
      </c>
      <c r="X305" t="s">
        <v>131</v>
      </c>
      <c r="Y305" t="s">
        <v>320</v>
      </c>
      <c r="Z305" t="s">
        <v>133</v>
      </c>
      <c r="AA305" t="s">
        <v>134</v>
      </c>
      <c r="AB305" t="s">
        <v>135</v>
      </c>
      <c r="AC305">
        <v>82900400</v>
      </c>
      <c r="AD305">
        <v>123456</v>
      </c>
      <c r="AE305">
        <v>9825281980</v>
      </c>
      <c r="AF305" s="2">
        <v>43866.792696759258</v>
      </c>
      <c r="AG305">
        <v>1530</v>
      </c>
      <c r="AH305" t="s">
        <v>137</v>
      </c>
      <c r="AI305" t="s">
        <v>138</v>
      </c>
      <c r="AJ305">
        <v>1</v>
      </c>
      <c r="AK305">
        <v>0</v>
      </c>
      <c r="AL305">
        <v>0</v>
      </c>
      <c r="AM305">
        <v>0</v>
      </c>
      <c r="AN305">
        <v>0</v>
      </c>
      <c r="AO305">
        <v>1.28571428571429</v>
      </c>
      <c r="AP305">
        <v>3.2380952380952399</v>
      </c>
      <c r="AQ305">
        <v>2.2380952380952399</v>
      </c>
      <c r="AR305">
        <v>2.5714285714285698</v>
      </c>
      <c r="AS305">
        <v>2.1428571428571401</v>
      </c>
      <c r="AT305">
        <v>2.1428571428571401</v>
      </c>
      <c r="AU305">
        <v>2.1428571428571401</v>
      </c>
      <c r="AV305">
        <v>2.3333333333333299</v>
      </c>
      <c r="AW305">
        <v>0</v>
      </c>
      <c r="AX305">
        <v>0</v>
      </c>
      <c r="AY305">
        <v>2.5714285714285698</v>
      </c>
      <c r="AZ305">
        <v>0</v>
      </c>
      <c r="BA305">
        <v>0</v>
      </c>
      <c r="BB305">
        <v>0</v>
      </c>
      <c r="BC305">
        <v>2.5238095238095202</v>
      </c>
      <c r="BD305">
        <v>0</v>
      </c>
      <c r="BE305">
        <v>0</v>
      </c>
      <c r="BF305">
        <v>0</v>
      </c>
      <c r="BG305">
        <v>0</v>
      </c>
      <c r="BH305">
        <v>3.2380952380952399</v>
      </c>
      <c r="BI305">
        <v>0</v>
      </c>
      <c r="BJ305">
        <v>0</v>
      </c>
      <c r="BK305">
        <v>0</v>
      </c>
      <c r="BL305">
        <v>0</v>
      </c>
      <c r="BM305">
        <v>5.4761904761904798</v>
      </c>
      <c r="BN305">
        <v>0</v>
      </c>
      <c r="BO305">
        <v>5.4761904761904798</v>
      </c>
      <c r="BP305">
        <v>0</v>
      </c>
      <c r="BQ305">
        <v>0</v>
      </c>
      <c r="BR305">
        <v>9</v>
      </c>
      <c r="BS305">
        <v>3.2380952380952399</v>
      </c>
      <c r="BT305">
        <v>0</v>
      </c>
      <c r="BU305">
        <v>0</v>
      </c>
      <c r="BV305">
        <v>0</v>
      </c>
      <c r="BW305">
        <v>1.71428571428571</v>
      </c>
      <c r="BX305">
        <v>1.52380952380952</v>
      </c>
      <c r="BY305">
        <v>9</v>
      </c>
      <c r="BZ305">
        <v>0</v>
      </c>
      <c r="CA305">
        <v>1.38095238095238</v>
      </c>
      <c r="CB305">
        <v>1.5714285714285701</v>
      </c>
      <c r="CC305">
        <v>0</v>
      </c>
      <c r="CD305">
        <v>2.61904761904762</v>
      </c>
      <c r="CE305">
        <v>1.5714285714285701</v>
      </c>
      <c r="CF305">
        <v>9</v>
      </c>
      <c r="CG305">
        <v>0.71428571428571397</v>
      </c>
      <c r="CH305">
        <v>5.4761904761904798</v>
      </c>
      <c r="CI305">
        <v>0</v>
      </c>
      <c r="CJ305">
        <v>1.47619047619048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3.4285714285714199</v>
      </c>
      <c r="EG305">
        <v>21</v>
      </c>
      <c r="EH305">
        <v>-1</v>
      </c>
      <c r="EI305">
        <v>-1</v>
      </c>
      <c r="EJ305">
        <v>-1</v>
      </c>
      <c r="EK305">
        <v>21</v>
      </c>
      <c r="EL305">
        <v>21</v>
      </c>
      <c r="EM305">
        <v>21</v>
      </c>
      <c r="EN305">
        <v>21</v>
      </c>
      <c r="EO305">
        <v>21</v>
      </c>
      <c r="EP305">
        <v>21</v>
      </c>
      <c r="EQ305">
        <v>21</v>
      </c>
      <c r="ER305">
        <v>21</v>
      </c>
      <c r="ES305">
        <v>21</v>
      </c>
      <c r="ET305">
        <v>-1</v>
      </c>
      <c r="EU305">
        <v>21</v>
      </c>
      <c r="EV305">
        <v>-1</v>
      </c>
      <c r="EW305">
        <v>-1</v>
      </c>
      <c r="EX305">
        <v>-1</v>
      </c>
      <c r="EY305">
        <v>21</v>
      </c>
      <c r="EZ305">
        <v>-1</v>
      </c>
      <c r="FA305">
        <v>-1</v>
      </c>
      <c r="FB305">
        <v>-1</v>
      </c>
      <c r="FC305">
        <v>-1</v>
      </c>
      <c r="FD305">
        <v>21</v>
      </c>
      <c r="FE305">
        <v>-1</v>
      </c>
      <c r="FF305">
        <v>-1</v>
      </c>
      <c r="FG305">
        <v>-1</v>
      </c>
      <c r="FH305">
        <v>-1</v>
      </c>
      <c r="FI305">
        <v>21</v>
      </c>
      <c r="FJ305">
        <v>-1</v>
      </c>
      <c r="FK305">
        <v>21</v>
      </c>
      <c r="FL305">
        <v>-1</v>
      </c>
      <c r="FM305">
        <v>-1</v>
      </c>
      <c r="FN305">
        <v>1</v>
      </c>
      <c r="FO305">
        <v>21</v>
      </c>
      <c r="FP305">
        <v>-1</v>
      </c>
      <c r="FQ305">
        <v>-1</v>
      </c>
      <c r="FR305">
        <v>-1</v>
      </c>
      <c r="FS305">
        <v>21</v>
      </c>
      <c r="FT305">
        <v>21</v>
      </c>
      <c r="FU305">
        <v>1</v>
      </c>
      <c r="FV305">
        <v>-1</v>
      </c>
      <c r="FW305">
        <v>21</v>
      </c>
      <c r="FX305">
        <v>21</v>
      </c>
      <c r="FY305">
        <v>-1</v>
      </c>
      <c r="FZ305">
        <v>21</v>
      </c>
      <c r="GA305">
        <v>21</v>
      </c>
      <c r="GB305">
        <v>1</v>
      </c>
      <c r="GC305">
        <v>21</v>
      </c>
      <c r="GD305">
        <v>21</v>
      </c>
      <c r="GE305">
        <v>-1</v>
      </c>
      <c r="GF305">
        <v>21</v>
      </c>
      <c r="GG305">
        <v>-1</v>
      </c>
      <c r="GH305">
        <v>-1</v>
      </c>
      <c r="GI305">
        <v>-1</v>
      </c>
      <c r="GJ305">
        <v>-1</v>
      </c>
      <c r="GK305">
        <v>-1</v>
      </c>
      <c r="GL305">
        <v>21</v>
      </c>
      <c r="IC305" t="s">
        <v>139</v>
      </c>
    </row>
    <row r="306" spans="1:237" hidden="1" x14ac:dyDescent="0.25">
      <c r="A306" t="s">
        <v>617</v>
      </c>
      <c r="B306" t="s">
        <v>188</v>
      </c>
      <c r="C306" t="s">
        <v>126</v>
      </c>
      <c r="D306" t="s">
        <v>127</v>
      </c>
      <c r="E306" t="s">
        <v>549</v>
      </c>
      <c r="F306" t="s">
        <v>129</v>
      </c>
      <c r="G306" t="s">
        <v>354</v>
      </c>
      <c r="H306">
        <v>2156</v>
      </c>
      <c r="I306">
        <v>3967</v>
      </c>
      <c r="J306">
        <v>1375</v>
      </c>
      <c r="K306" s="1">
        <v>43854</v>
      </c>
      <c r="L306">
        <v>21</v>
      </c>
      <c r="M306">
        <v>112</v>
      </c>
      <c r="N306">
        <v>21</v>
      </c>
      <c r="O306">
        <v>21</v>
      </c>
      <c r="P306">
        <v>21</v>
      </c>
      <c r="Q306">
        <v>21</v>
      </c>
      <c r="R306">
        <v>1.47619047619048</v>
      </c>
      <c r="S306">
        <v>1.28571428571429</v>
      </c>
      <c r="T306">
        <v>2.5238095238095202</v>
      </c>
      <c r="U306">
        <v>1.52380952380952</v>
      </c>
      <c r="V306">
        <v>5341</v>
      </c>
      <c r="W306">
        <v>5342</v>
      </c>
      <c r="X306" t="s">
        <v>131</v>
      </c>
      <c r="Y306" t="s">
        <v>320</v>
      </c>
      <c r="Z306" t="s">
        <v>133</v>
      </c>
      <c r="AA306" t="s">
        <v>134</v>
      </c>
      <c r="AB306" t="s">
        <v>135</v>
      </c>
      <c r="AC306">
        <v>82900400</v>
      </c>
      <c r="AD306">
        <v>123456</v>
      </c>
      <c r="AE306">
        <v>9612345680</v>
      </c>
      <c r="AF306" s="2">
        <v>43866.772997685184</v>
      </c>
      <c r="AG306">
        <v>1527</v>
      </c>
      <c r="AH306" t="s">
        <v>137</v>
      </c>
      <c r="AI306" t="s">
        <v>138</v>
      </c>
      <c r="AJ306">
        <v>1</v>
      </c>
      <c r="AK306">
        <v>0</v>
      </c>
      <c r="AL306">
        <v>0</v>
      </c>
      <c r="AM306">
        <v>0</v>
      </c>
      <c r="AN306">
        <v>0</v>
      </c>
      <c r="AO306">
        <v>1.28571428571429</v>
      </c>
      <c r="AP306">
        <v>3.1428571428571401</v>
      </c>
      <c r="AQ306">
        <v>2.1428571428571401</v>
      </c>
      <c r="AR306">
        <v>2.4761904761904798</v>
      </c>
      <c r="AS306">
        <v>2.1428571428571401</v>
      </c>
      <c r="AT306">
        <v>2.1428571428571401</v>
      </c>
      <c r="AU306">
        <v>2.1428571428571401</v>
      </c>
      <c r="AV306">
        <v>2.3333333333333299</v>
      </c>
      <c r="AW306">
        <v>0</v>
      </c>
      <c r="AX306">
        <v>0</v>
      </c>
      <c r="AY306">
        <v>2.5714285714285698</v>
      </c>
      <c r="AZ306">
        <v>0</v>
      </c>
      <c r="BA306">
        <v>0</v>
      </c>
      <c r="BB306">
        <v>0</v>
      </c>
      <c r="BC306">
        <v>2.5238095238095202</v>
      </c>
      <c r="BD306">
        <v>0</v>
      </c>
      <c r="BE306">
        <v>0</v>
      </c>
      <c r="BF306">
        <v>0</v>
      </c>
      <c r="BG306">
        <v>0</v>
      </c>
      <c r="BH306">
        <v>3.1904761904761898</v>
      </c>
      <c r="BI306">
        <v>0</v>
      </c>
      <c r="BJ306">
        <v>0</v>
      </c>
      <c r="BK306">
        <v>0</v>
      </c>
      <c r="BL306">
        <v>0</v>
      </c>
      <c r="BM306">
        <v>5.2380952380952399</v>
      </c>
      <c r="BN306">
        <v>0</v>
      </c>
      <c r="BO306">
        <v>5.2380952380952399</v>
      </c>
      <c r="BP306">
        <v>0</v>
      </c>
      <c r="BQ306">
        <v>0</v>
      </c>
      <c r="BR306">
        <v>9</v>
      </c>
      <c r="BS306">
        <v>3</v>
      </c>
      <c r="BT306">
        <v>0</v>
      </c>
      <c r="BU306">
        <v>0</v>
      </c>
      <c r="BV306">
        <v>0</v>
      </c>
      <c r="BW306">
        <v>1.71428571428571</v>
      </c>
      <c r="BX306">
        <v>1.52380952380952</v>
      </c>
      <c r="BY306">
        <v>9</v>
      </c>
      <c r="BZ306">
        <v>0</v>
      </c>
      <c r="CA306">
        <v>1.38095238095238</v>
      </c>
      <c r="CB306">
        <v>1.5714285714285701</v>
      </c>
      <c r="CC306">
        <v>0</v>
      </c>
      <c r="CD306">
        <v>2.61904761904762</v>
      </c>
      <c r="CE306">
        <v>1.5714285714285701</v>
      </c>
      <c r="CF306">
        <v>9</v>
      </c>
      <c r="CG306">
        <v>0.71428571428571397</v>
      </c>
      <c r="CH306">
        <v>5.2380952380952399</v>
      </c>
      <c r="CI306">
        <v>0</v>
      </c>
      <c r="CJ306">
        <v>1.47619047619048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3.3333333333333299</v>
      </c>
      <c r="EG306">
        <v>21</v>
      </c>
      <c r="EH306">
        <v>-1</v>
      </c>
      <c r="EI306">
        <v>-1</v>
      </c>
      <c r="EJ306">
        <v>-1</v>
      </c>
      <c r="EK306">
        <v>21</v>
      </c>
      <c r="EL306">
        <v>21</v>
      </c>
      <c r="EM306">
        <v>21</v>
      </c>
      <c r="EN306">
        <v>21</v>
      </c>
      <c r="EO306">
        <v>21</v>
      </c>
      <c r="EP306">
        <v>21</v>
      </c>
      <c r="EQ306">
        <v>21</v>
      </c>
      <c r="ER306">
        <v>21</v>
      </c>
      <c r="ES306">
        <v>21</v>
      </c>
      <c r="ET306">
        <v>-1</v>
      </c>
      <c r="EU306">
        <v>21</v>
      </c>
      <c r="EV306">
        <v>-1</v>
      </c>
      <c r="EW306">
        <v>-1</v>
      </c>
      <c r="EX306">
        <v>-1</v>
      </c>
      <c r="EY306">
        <v>21</v>
      </c>
      <c r="EZ306">
        <v>-1</v>
      </c>
      <c r="FA306">
        <v>-1</v>
      </c>
      <c r="FB306">
        <v>-1</v>
      </c>
      <c r="FC306">
        <v>-1</v>
      </c>
      <c r="FD306">
        <v>21</v>
      </c>
      <c r="FE306">
        <v>-1</v>
      </c>
      <c r="FF306">
        <v>-1</v>
      </c>
      <c r="FG306">
        <v>-1</v>
      </c>
      <c r="FH306">
        <v>-1</v>
      </c>
      <c r="FI306">
        <v>21</v>
      </c>
      <c r="FJ306">
        <v>-1</v>
      </c>
      <c r="FK306">
        <v>21</v>
      </c>
      <c r="FL306">
        <v>-1</v>
      </c>
      <c r="FM306">
        <v>-1</v>
      </c>
      <c r="FN306">
        <v>1</v>
      </c>
      <c r="FO306">
        <v>21</v>
      </c>
      <c r="FP306">
        <v>-1</v>
      </c>
      <c r="FQ306">
        <v>-1</v>
      </c>
      <c r="FR306">
        <v>-1</v>
      </c>
      <c r="FS306">
        <v>21</v>
      </c>
      <c r="FT306">
        <v>21</v>
      </c>
      <c r="FU306">
        <v>1</v>
      </c>
      <c r="FV306">
        <v>-1</v>
      </c>
      <c r="FW306">
        <v>21</v>
      </c>
      <c r="FX306">
        <v>21</v>
      </c>
      <c r="FY306">
        <v>-1</v>
      </c>
      <c r="FZ306">
        <v>21</v>
      </c>
      <c r="GA306">
        <v>21</v>
      </c>
      <c r="GB306">
        <v>1</v>
      </c>
      <c r="GC306">
        <v>21</v>
      </c>
      <c r="GD306">
        <v>21</v>
      </c>
      <c r="GE306">
        <v>-1</v>
      </c>
      <c r="GF306">
        <v>21</v>
      </c>
      <c r="GG306">
        <v>-1</v>
      </c>
      <c r="GH306">
        <v>-1</v>
      </c>
      <c r="GI306">
        <v>-1</v>
      </c>
      <c r="GJ306">
        <v>-1</v>
      </c>
      <c r="GK306">
        <v>-1</v>
      </c>
      <c r="GL306">
        <v>21</v>
      </c>
      <c r="IC306" t="s">
        <v>139</v>
      </c>
    </row>
    <row r="307" spans="1:237" hidden="1" x14ac:dyDescent="0.25">
      <c r="A307" t="s">
        <v>618</v>
      </c>
      <c r="B307" t="s">
        <v>188</v>
      </c>
      <c r="C307" t="s">
        <v>126</v>
      </c>
      <c r="D307" t="s">
        <v>127</v>
      </c>
      <c r="E307" t="s">
        <v>549</v>
      </c>
      <c r="F307" t="s">
        <v>129</v>
      </c>
      <c r="G307" t="s">
        <v>354</v>
      </c>
      <c r="H307">
        <v>2156</v>
      </c>
      <c r="I307">
        <v>3967</v>
      </c>
      <c r="J307">
        <v>1375</v>
      </c>
      <c r="K307" s="1">
        <v>43854</v>
      </c>
      <c r="L307">
        <v>21</v>
      </c>
      <c r="M307">
        <v>117</v>
      </c>
      <c r="N307">
        <v>21</v>
      </c>
      <c r="O307">
        <v>21</v>
      </c>
      <c r="P307">
        <v>21</v>
      </c>
      <c r="Q307">
        <v>21</v>
      </c>
      <c r="R307">
        <v>1.47619047619048</v>
      </c>
      <c r="S307">
        <v>1.28571428571429</v>
      </c>
      <c r="T307">
        <v>2.5238095238095202</v>
      </c>
      <c r="U307">
        <v>1.52380952380952</v>
      </c>
      <c r="V307">
        <v>5342</v>
      </c>
      <c r="W307">
        <v>5342</v>
      </c>
      <c r="X307" t="s">
        <v>131</v>
      </c>
      <c r="Y307" t="s">
        <v>320</v>
      </c>
      <c r="Z307" t="s">
        <v>133</v>
      </c>
      <c r="AA307" t="s">
        <v>134</v>
      </c>
      <c r="AB307" t="s">
        <v>135</v>
      </c>
      <c r="AC307">
        <v>82900400</v>
      </c>
      <c r="AD307">
        <v>123456</v>
      </c>
      <c r="AE307">
        <v>9612345680</v>
      </c>
      <c r="AF307" s="2">
        <v>43866.792696759258</v>
      </c>
      <c r="AG307">
        <v>1530</v>
      </c>
      <c r="AH307" t="s">
        <v>137</v>
      </c>
      <c r="AI307" t="s">
        <v>138</v>
      </c>
      <c r="AJ307">
        <v>1</v>
      </c>
      <c r="AK307">
        <v>0</v>
      </c>
      <c r="AL307">
        <v>0</v>
      </c>
      <c r="AM307">
        <v>0</v>
      </c>
      <c r="AN307">
        <v>0</v>
      </c>
      <c r="AO307">
        <v>1.28571428571429</v>
      </c>
      <c r="AP307">
        <v>3.2380952380952399</v>
      </c>
      <c r="AQ307">
        <v>2.2380952380952399</v>
      </c>
      <c r="AR307">
        <v>2.5714285714285698</v>
      </c>
      <c r="AS307">
        <v>2.1428571428571401</v>
      </c>
      <c r="AT307">
        <v>2.1428571428571401</v>
      </c>
      <c r="AU307">
        <v>2.1428571428571401</v>
      </c>
      <c r="AV307">
        <v>2.3333333333333299</v>
      </c>
      <c r="AW307">
        <v>0</v>
      </c>
      <c r="AX307">
        <v>0</v>
      </c>
      <c r="AY307">
        <v>2.5714285714285698</v>
      </c>
      <c r="AZ307">
        <v>0</v>
      </c>
      <c r="BA307">
        <v>0</v>
      </c>
      <c r="BB307">
        <v>0</v>
      </c>
      <c r="BC307">
        <v>2.5238095238095202</v>
      </c>
      <c r="BD307">
        <v>0</v>
      </c>
      <c r="BE307">
        <v>0</v>
      </c>
      <c r="BF307">
        <v>0</v>
      </c>
      <c r="BG307">
        <v>0</v>
      </c>
      <c r="BH307">
        <v>3.2380952380952399</v>
      </c>
      <c r="BI307">
        <v>0</v>
      </c>
      <c r="BJ307">
        <v>0</v>
      </c>
      <c r="BK307">
        <v>0</v>
      </c>
      <c r="BL307">
        <v>0</v>
      </c>
      <c r="BM307">
        <v>5.4761904761904798</v>
      </c>
      <c r="BN307">
        <v>0</v>
      </c>
      <c r="BO307">
        <v>5.4761904761904798</v>
      </c>
      <c r="BP307">
        <v>0</v>
      </c>
      <c r="BQ307">
        <v>0</v>
      </c>
      <c r="BR307">
        <v>9</v>
      </c>
      <c r="BS307">
        <v>3.2380952380952399</v>
      </c>
      <c r="BT307">
        <v>0</v>
      </c>
      <c r="BU307">
        <v>0</v>
      </c>
      <c r="BV307">
        <v>0</v>
      </c>
      <c r="BW307">
        <v>1.71428571428571</v>
      </c>
      <c r="BX307">
        <v>1.52380952380952</v>
      </c>
      <c r="BY307">
        <v>9</v>
      </c>
      <c r="BZ307">
        <v>0</v>
      </c>
      <c r="CA307">
        <v>1.38095238095238</v>
      </c>
      <c r="CB307">
        <v>1.5714285714285701</v>
      </c>
      <c r="CC307">
        <v>0</v>
      </c>
      <c r="CD307">
        <v>2.61904761904762</v>
      </c>
      <c r="CE307">
        <v>1.5714285714285701</v>
      </c>
      <c r="CF307">
        <v>9</v>
      </c>
      <c r="CG307">
        <v>0.71428571428571397</v>
      </c>
      <c r="CH307">
        <v>5.4761904761904798</v>
      </c>
      <c r="CI307">
        <v>0</v>
      </c>
      <c r="CJ307">
        <v>1.47619047619048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3.4285714285714199</v>
      </c>
      <c r="EG307">
        <v>21</v>
      </c>
      <c r="EH307">
        <v>-1</v>
      </c>
      <c r="EI307">
        <v>-1</v>
      </c>
      <c r="EJ307">
        <v>-1</v>
      </c>
      <c r="EK307">
        <v>21</v>
      </c>
      <c r="EL307">
        <v>21</v>
      </c>
      <c r="EM307">
        <v>21</v>
      </c>
      <c r="EN307">
        <v>21</v>
      </c>
      <c r="EO307">
        <v>21</v>
      </c>
      <c r="EP307">
        <v>21</v>
      </c>
      <c r="EQ307">
        <v>21</v>
      </c>
      <c r="ER307">
        <v>21</v>
      </c>
      <c r="ES307">
        <v>21</v>
      </c>
      <c r="ET307">
        <v>-1</v>
      </c>
      <c r="EU307">
        <v>21</v>
      </c>
      <c r="EV307">
        <v>-1</v>
      </c>
      <c r="EW307">
        <v>-1</v>
      </c>
      <c r="EX307">
        <v>-1</v>
      </c>
      <c r="EY307">
        <v>21</v>
      </c>
      <c r="EZ307">
        <v>-1</v>
      </c>
      <c r="FA307">
        <v>-1</v>
      </c>
      <c r="FB307">
        <v>-1</v>
      </c>
      <c r="FC307">
        <v>-1</v>
      </c>
      <c r="FD307">
        <v>21</v>
      </c>
      <c r="FE307">
        <v>-1</v>
      </c>
      <c r="FF307">
        <v>-1</v>
      </c>
      <c r="FG307">
        <v>-1</v>
      </c>
      <c r="FH307">
        <v>-1</v>
      </c>
      <c r="FI307">
        <v>21</v>
      </c>
      <c r="FJ307">
        <v>-1</v>
      </c>
      <c r="FK307">
        <v>21</v>
      </c>
      <c r="FL307">
        <v>-1</v>
      </c>
      <c r="FM307">
        <v>-1</v>
      </c>
      <c r="FN307">
        <v>1</v>
      </c>
      <c r="FO307">
        <v>21</v>
      </c>
      <c r="FP307">
        <v>-1</v>
      </c>
      <c r="FQ307">
        <v>-1</v>
      </c>
      <c r="FR307">
        <v>-1</v>
      </c>
      <c r="FS307">
        <v>21</v>
      </c>
      <c r="FT307">
        <v>21</v>
      </c>
      <c r="FU307">
        <v>1</v>
      </c>
      <c r="FV307">
        <v>-1</v>
      </c>
      <c r="FW307">
        <v>21</v>
      </c>
      <c r="FX307">
        <v>21</v>
      </c>
      <c r="FY307">
        <v>-1</v>
      </c>
      <c r="FZ307">
        <v>21</v>
      </c>
      <c r="GA307">
        <v>21</v>
      </c>
      <c r="GB307">
        <v>1</v>
      </c>
      <c r="GC307">
        <v>21</v>
      </c>
      <c r="GD307">
        <v>21</v>
      </c>
      <c r="GE307">
        <v>-1</v>
      </c>
      <c r="GF307">
        <v>21</v>
      </c>
      <c r="GG307">
        <v>-1</v>
      </c>
      <c r="GH307">
        <v>-1</v>
      </c>
      <c r="GI307">
        <v>-1</v>
      </c>
      <c r="GJ307">
        <v>-1</v>
      </c>
      <c r="GK307">
        <v>-1</v>
      </c>
      <c r="GL307">
        <v>21</v>
      </c>
      <c r="IC307" t="s">
        <v>139</v>
      </c>
    </row>
    <row r="308" spans="1:237" hidden="1" x14ac:dyDescent="0.25">
      <c r="A308" t="s">
        <v>618</v>
      </c>
      <c r="B308" t="s">
        <v>188</v>
      </c>
      <c r="C308" t="s">
        <v>126</v>
      </c>
      <c r="D308" t="s">
        <v>127</v>
      </c>
      <c r="E308" t="s">
        <v>549</v>
      </c>
      <c r="F308" t="s">
        <v>129</v>
      </c>
      <c r="G308" t="s">
        <v>354</v>
      </c>
      <c r="H308">
        <v>2156</v>
      </c>
      <c r="I308">
        <v>3967</v>
      </c>
      <c r="J308">
        <v>1375</v>
      </c>
      <c r="K308" s="1">
        <v>43854</v>
      </c>
      <c r="L308">
        <v>21</v>
      </c>
      <c r="M308">
        <v>117</v>
      </c>
      <c r="N308">
        <v>21</v>
      </c>
      <c r="O308">
        <v>21</v>
      </c>
      <c r="P308">
        <v>21</v>
      </c>
      <c r="Q308">
        <v>21</v>
      </c>
      <c r="R308">
        <v>1.47619047619048</v>
      </c>
      <c r="S308">
        <v>1.28571428571429</v>
      </c>
      <c r="T308">
        <v>2.5238095238095202</v>
      </c>
      <c r="U308">
        <v>1.52380952380952</v>
      </c>
      <c r="V308">
        <v>5342</v>
      </c>
      <c r="W308">
        <v>5342</v>
      </c>
      <c r="X308" t="s">
        <v>131</v>
      </c>
      <c r="Y308" t="s">
        <v>320</v>
      </c>
      <c r="Z308" t="s">
        <v>133</v>
      </c>
      <c r="AA308" t="s">
        <v>134</v>
      </c>
      <c r="AB308" t="s">
        <v>135</v>
      </c>
      <c r="AC308">
        <v>82900400</v>
      </c>
      <c r="AD308" t="s">
        <v>315</v>
      </c>
      <c r="AE308">
        <v>9612345680</v>
      </c>
      <c r="AF308" s="2">
        <v>43866.792696759258</v>
      </c>
      <c r="AG308">
        <v>1530</v>
      </c>
      <c r="AH308" t="s">
        <v>137</v>
      </c>
      <c r="AI308" t="s">
        <v>138</v>
      </c>
      <c r="AJ308">
        <v>1</v>
      </c>
      <c r="AK308">
        <v>0</v>
      </c>
      <c r="AL308">
        <v>0</v>
      </c>
      <c r="AM308">
        <v>0</v>
      </c>
      <c r="AN308">
        <v>0</v>
      </c>
      <c r="AO308">
        <v>1.28571428571429</v>
      </c>
      <c r="AP308">
        <v>3.2380952380952399</v>
      </c>
      <c r="AQ308">
        <v>2.2380952380952399</v>
      </c>
      <c r="AR308">
        <v>2.5714285714285698</v>
      </c>
      <c r="AS308">
        <v>2.1428571428571401</v>
      </c>
      <c r="AT308">
        <v>2.1428571428571401</v>
      </c>
      <c r="AU308">
        <v>2.1428571428571401</v>
      </c>
      <c r="AV308">
        <v>2.3333333333333299</v>
      </c>
      <c r="AW308">
        <v>0</v>
      </c>
      <c r="AX308">
        <v>0</v>
      </c>
      <c r="AY308">
        <v>2.5714285714285698</v>
      </c>
      <c r="AZ308">
        <v>0</v>
      </c>
      <c r="BA308">
        <v>0</v>
      </c>
      <c r="BB308">
        <v>0</v>
      </c>
      <c r="BC308">
        <v>2.5238095238095202</v>
      </c>
      <c r="BD308">
        <v>0</v>
      </c>
      <c r="BE308">
        <v>0</v>
      </c>
      <c r="BF308">
        <v>0</v>
      </c>
      <c r="BG308">
        <v>0</v>
      </c>
      <c r="BH308">
        <v>3.2380952380952399</v>
      </c>
      <c r="BI308">
        <v>0</v>
      </c>
      <c r="BJ308">
        <v>0</v>
      </c>
      <c r="BK308">
        <v>0</v>
      </c>
      <c r="BL308">
        <v>0</v>
      </c>
      <c r="BM308">
        <v>5.4761904761904798</v>
      </c>
      <c r="BN308">
        <v>0</v>
      </c>
      <c r="BO308">
        <v>5.4761904761904798</v>
      </c>
      <c r="BP308">
        <v>0</v>
      </c>
      <c r="BQ308">
        <v>0</v>
      </c>
      <c r="BR308">
        <v>9</v>
      </c>
      <c r="BS308">
        <v>3.2380952380952399</v>
      </c>
      <c r="BT308">
        <v>0</v>
      </c>
      <c r="BU308">
        <v>0</v>
      </c>
      <c r="BV308">
        <v>0</v>
      </c>
      <c r="BW308">
        <v>1.71428571428571</v>
      </c>
      <c r="BX308">
        <v>1.52380952380952</v>
      </c>
      <c r="BY308">
        <v>9</v>
      </c>
      <c r="BZ308">
        <v>0</v>
      </c>
      <c r="CA308">
        <v>1.38095238095238</v>
      </c>
      <c r="CB308">
        <v>1.5714285714285701</v>
      </c>
      <c r="CC308">
        <v>0</v>
      </c>
      <c r="CD308">
        <v>2.61904761904762</v>
      </c>
      <c r="CE308">
        <v>1.5714285714285701</v>
      </c>
      <c r="CF308">
        <v>9</v>
      </c>
      <c r="CG308">
        <v>0.71428571428571397</v>
      </c>
      <c r="CH308">
        <v>5.4761904761904798</v>
      </c>
      <c r="CI308">
        <v>0</v>
      </c>
      <c r="CJ308">
        <v>1.47619047619048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3.4285714285714199</v>
      </c>
      <c r="EG308">
        <v>21</v>
      </c>
      <c r="EH308">
        <v>-1</v>
      </c>
      <c r="EI308">
        <v>-1</v>
      </c>
      <c r="EJ308">
        <v>-1</v>
      </c>
      <c r="EK308">
        <v>21</v>
      </c>
      <c r="EL308">
        <v>21</v>
      </c>
      <c r="EM308">
        <v>21</v>
      </c>
      <c r="EN308">
        <v>21</v>
      </c>
      <c r="EO308">
        <v>21</v>
      </c>
      <c r="EP308">
        <v>21</v>
      </c>
      <c r="EQ308">
        <v>21</v>
      </c>
      <c r="ER308">
        <v>21</v>
      </c>
      <c r="ES308">
        <v>21</v>
      </c>
      <c r="ET308">
        <v>-1</v>
      </c>
      <c r="EU308">
        <v>21</v>
      </c>
      <c r="EV308">
        <v>-1</v>
      </c>
      <c r="EW308">
        <v>-1</v>
      </c>
      <c r="EX308">
        <v>-1</v>
      </c>
      <c r="EY308">
        <v>21</v>
      </c>
      <c r="EZ308">
        <v>-1</v>
      </c>
      <c r="FA308">
        <v>-1</v>
      </c>
      <c r="FB308">
        <v>-1</v>
      </c>
      <c r="FC308">
        <v>-1</v>
      </c>
      <c r="FD308">
        <v>21</v>
      </c>
      <c r="FE308">
        <v>-1</v>
      </c>
      <c r="FF308">
        <v>-1</v>
      </c>
      <c r="FG308">
        <v>-1</v>
      </c>
      <c r="FH308">
        <v>-1</v>
      </c>
      <c r="FI308">
        <v>21</v>
      </c>
      <c r="FJ308">
        <v>-1</v>
      </c>
      <c r="FK308">
        <v>21</v>
      </c>
      <c r="FL308">
        <v>-1</v>
      </c>
      <c r="FM308">
        <v>-1</v>
      </c>
      <c r="FN308">
        <v>1</v>
      </c>
      <c r="FO308">
        <v>21</v>
      </c>
      <c r="FP308">
        <v>-1</v>
      </c>
      <c r="FQ308">
        <v>-1</v>
      </c>
      <c r="FR308">
        <v>-1</v>
      </c>
      <c r="FS308">
        <v>21</v>
      </c>
      <c r="FT308">
        <v>21</v>
      </c>
      <c r="FU308">
        <v>1</v>
      </c>
      <c r="FV308">
        <v>-1</v>
      </c>
      <c r="FW308">
        <v>21</v>
      </c>
      <c r="FX308">
        <v>21</v>
      </c>
      <c r="FY308">
        <v>-1</v>
      </c>
      <c r="FZ308">
        <v>21</v>
      </c>
      <c r="GA308">
        <v>21</v>
      </c>
      <c r="GB308">
        <v>1</v>
      </c>
      <c r="GC308">
        <v>21</v>
      </c>
      <c r="GD308">
        <v>21</v>
      </c>
      <c r="GE308">
        <v>-1</v>
      </c>
      <c r="GF308">
        <v>21</v>
      </c>
      <c r="GG308">
        <v>-1</v>
      </c>
      <c r="GH308">
        <v>-1</v>
      </c>
      <c r="GI308">
        <v>-1</v>
      </c>
      <c r="GJ308">
        <v>-1</v>
      </c>
      <c r="GK308">
        <v>-1</v>
      </c>
      <c r="GL308">
        <v>21</v>
      </c>
      <c r="IC308" t="s">
        <v>139</v>
      </c>
    </row>
    <row r="309" spans="1:237" hidden="1" x14ac:dyDescent="0.25">
      <c r="A309" t="s">
        <v>618</v>
      </c>
      <c r="B309" t="s">
        <v>188</v>
      </c>
      <c r="C309" t="s">
        <v>126</v>
      </c>
      <c r="D309" t="s">
        <v>127</v>
      </c>
      <c r="E309" t="s">
        <v>549</v>
      </c>
      <c r="F309" t="s">
        <v>129</v>
      </c>
      <c r="G309" t="s">
        <v>354</v>
      </c>
      <c r="H309">
        <v>2156</v>
      </c>
      <c r="I309">
        <v>3967</v>
      </c>
      <c r="J309">
        <v>1375</v>
      </c>
      <c r="K309" s="1">
        <v>43854</v>
      </c>
      <c r="L309">
        <v>21</v>
      </c>
      <c r="M309">
        <v>117</v>
      </c>
      <c r="N309">
        <v>21</v>
      </c>
      <c r="O309">
        <v>21</v>
      </c>
      <c r="P309">
        <v>21</v>
      </c>
      <c r="Q309">
        <v>21</v>
      </c>
      <c r="R309">
        <v>1.47619047619048</v>
      </c>
      <c r="S309">
        <v>1.28571428571429</v>
      </c>
      <c r="T309">
        <v>2.5238095238095202</v>
      </c>
      <c r="U309">
        <v>1.52380952380952</v>
      </c>
      <c r="V309">
        <v>5342</v>
      </c>
      <c r="W309">
        <v>5342</v>
      </c>
      <c r="X309" t="s">
        <v>131</v>
      </c>
      <c r="Y309" t="s">
        <v>320</v>
      </c>
      <c r="Z309" t="s">
        <v>133</v>
      </c>
      <c r="AA309" t="s">
        <v>134</v>
      </c>
      <c r="AB309" t="s">
        <v>135</v>
      </c>
      <c r="AC309">
        <v>82900400</v>
      </c>
      <c r="AD309" t="s">
        <v>315</v>
      </c>
      <c r="AE309">
        <v>9825281980</v>
      </c>
      <c r="AF309" s="2">
        <v>43866.792696759258</v>
      </c>
      <c r="AG309">
        <v>1530</v>
      </c>
      <c r="AH309" t="s">
        <v>137</v>
      </c>
      <c r="AI309" t="s">
        <v>138</v>
      </c>
      <c r="AJ309">
        <v>1</v>
      </c>
      <c r="AK309">
        <v>0</v>
      </c>
      <c r="AL309">
        <v>0</v>
      </c>
      <c r="AM309">
        <v>0</v>
      </c>
      <c r="AN309">
        <v>0</v>
      </c>
      <c r="AO309">
        <v>1.28571428571429</v>
      </c>
      <c r="AP309">
        <v>3.2380952380952399</v>
      </c>
      <c r="AQ309">
        <v>2.2380952380952399</v>
      </c>
      <c r="AR309">
        <v>2.5714285714285698</v>
      </c>
      <c r="AS309">
        <v>2.1428571428571401</v>
      </c>
      <c r="AT309">
        <v>2.1428571428571401</v>
      </c>
      <c r="AU309">
        <v>2.1428571428571401</v>
      </c>
      <c r="AV309">
        <v>2.3333333333333299</v>
      </c>
      <c r="AW309">
        <v>0</v>
      </c>
      <c r="AX309">
        <v>0</v>
      </c>
      <c r="AY309">
        <v>2.5714285714285698</v>
      </c>
      <c r="AZ309">
        <v>0</v>
      </c>
      <c r="BA309">
        <v>0</v>
      </c>
      <c r="BB309">
        <v>0</v>
      </c>
      <c r="BC309">
        <v>2.5238095238095202</v>
      </c>
      <c r="BD309">
        <v>0</v>
      </c>
      <c r="BE309">
        <v>0</v>
      </c>
      <c r="BF309">
        <v>0</v>
      </c>
      <c r="BG309">
        <v>0</v>
      </c>
      <c r="BH309">
        <v>3.2380952380952399</v>
      </c>
      <c r="BI309">
        <v>0</v>
      </c>
      <c r="BJ309">
        <v>0</v>
      </c>
      <c r="BK309">
        <v>0</v>
      </c>
      <c r="BL309">
        <v>0</v>
      </c>
      <c r="BM309">
        <v>5.4761904761904798</v>
      </c>
      <c r="BN309">
        <v>0</v>
      </c>
      <c r="BO309">
        <v>5.4761904761904798</v>
      </c>
      <c r="BP309">
        <v>0</v>
      </c>
      <c r="BQ309">
        <v>0</v>
      </c>
      <c r="BR309">
        <v>9</v>
      </c>
      <c r="BS309">
        <v>3.2380952380952399</v>
      </c>
      <c r="BT309">
        <v>0</v>
      </c>
      <c r="BU309">
        <v>0</v>
      </c>
      <c r="BV309">
        <v>0</v>
      </c>
      <c r="BW309">
        <v>1.71428571428571</v>
      </c>
      <c r="BX309">
        <v>1.52380952380952</v>
      </c>
      <c r="BY309">
        <v>9</v>
      </c>
      <c r="BZ309">
        <v>0</v>
      </c>
      <c r="CA309">
        <v>1.38095238095238</v>
      </c>
      <c r="CB309">
        <v>1.5714285714285701</v>
      </c>
      <c r="CC309">
        <v>0</v>
      </c>
      <c r="CD309">
        <v>2.61904761904762</v>
      </c>
      <c r="CE309">
        <v>1.5714285714285701</v>
      </c>
      <c r="CF309">
        <v>9</v>
      </c>
      <c r="CG309">
        <v>0.71428571428571397</v>
      </c>
      <c r="CH309">
        <v>5.4761904761904798</v>
      </c>
      <c r="CI309">
        <v>0</v>
      </c>
      <c r="CJ309">
        <v>1.47619047619048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3.4285714285714199</v>
      </c>
      <c r="EG309">
        <v>21</v>
      </c>
      <c r="EH309">
        <v>-1</v>
      </c>
      <c r="EI309">
        <v>-1</v>
      </c>
      <c r="EJ309">
        <v>-1</v>
      </c>
      <c r="EK309">
        <v>21</v>
      </c>
      <c r="EL309">
        <v>21</v>
      </c>
      <c r="EM309">
        <v>21</v>
      </c>
      <c r="EN309">
        <v>21</v>
      </c>
      <c r="EO309">
        <v>21</v>
      </c>
      <c r="EP309">
        <v>21</v>
      </c>
      <c r="EQ309">
        <v>21</v>
      </c>
      <c r="ER309">
        <v>21</v>
      </c>
      <c r="ES309">
        <v>21</v>
      </c>
      <c r="ET309">
        <v>-1</v>
      </c>
      <c r="EU309">
        <v>21</v>
      </c>
      <c r="EV309">
        <v>-1</v>
      </c>
      <c r="EW309">
        <v>-1</v>
      </c>
      <c r="EX309">
        <v>-1</v>
      </c>
      <c r="EY309">
        <v>21</v>
      </c>
      <c r="EZ309">
        <v>-1</v>
      </c>
      <c r="FA309">
        <v>-1</v>
      </c>
      <c r="FB309">
        <v>-1</v>
      </c>
      <c r="FC309">
        <v>-1</v>
      </c>
      <c r="FD309">
        <v>21</v>
      </c>
      <c r="FE309">
        <v>-1</v>
      </c>
      <c r="FF309">
        <v>-1</v>
      </c>
      <c r="FG309">
        <v>-1</v>
      </c>
      <c r="FH309">
        <v>-1</v>
      </c>
      <c r="FI309">
        <v>21</v>
      </c>
      <c r="FJ309">
        <v>-1</v>
      </c>
      <c r="FK309">
        <v>21</v>
      </c>
      <c r="FL309">
        <v>-1</v>
      </c>
      <c r="FM309">
        <v>-1</v>
      </c>
      <c r="FN309">
        <v>1</v>
      </c>
      <c r="FO309">
        <v>21</v>
      </c>
      <c r="FP309">
        <v>-1</v>
      </c>
      <c r="FQ309">
        <v>-1</v>
      </c>
      <c r="FR309">
        <v>-1</v>
      </c>
      <c r="FS309">
        <v>21</v>
      </c>
      <c r="FT309">
        <v>21</v>
      </c>
      <c r="FU309">
        <v>1</v>
      </c>
      <c r="FV309">
        <v>-1</v>
      </c>
      <c r="FW309">
        <v>21</v>
      </c>
      <c r="FX309">
        <v>21</v>
      </c>
      <c r="FY309">
        <v>-1</v>
      </c>
      <c r="FZ309">
        <v>21</v>
      </c>
      <c r="GA309">
        <v>21</v>
      </c>
      <c r="GB309">
        <v>1</v>
      </c>
      <c r="GC309">
        <v>21</v>
      </c>
      <c r="GD309">
        <v>21</v>
      </c>
      <c r="GE309">
        <v>-1</v>
      </c>
      <c r="GF309">
        <v>21</v>
      </c>
      <c r="GG309">
        <v>-1</v>
      </c>
      <c r="GH309">
        <v>-1</v>
      </c>
      <c r="GI309">
        <v>-1</v>
      </c>
      <c r="GJ309">
        <v>-1</v>
      </c>
      <c r="GK309">
        <v>-1</v>
      </c>
      <c r="GL309">
        <v>21</v>
      </c>
      <c r="IC309" t="s">
        <v>139</v>
      </c>
    </row>
    <row r="310" spans="1:237" hidden="1" x14ac:dyDescent="0.25">
      <c r="A310" t="s">
        <v>619</v>
      </c>
      <c r="B310" t="s">
        <v>188</v>
      </c>
      <c r="C310" t="s">
        <v>126</v>
      </c>
      <c r="D310" t="s">
        <v>127</v>
      </c>
      <c r="E310" t="s">
        <v>549</v>
      </c>
      <c r="F310" t="s">
        <v>129</v>
      </c>
      <c r="G310" t="s">
        <v>354</v>
      </c>
      <c r="H310">
        <v>2156</v>
      </c>
      <c r="I310">
        <v>3967</v>
      </c>
      <c r="J310">
        <v>1262</v>
      </c>
      <c r="K310" s="1">
        <v>43854</v>
      </c>
      <c r="L310">
        <v>19</v>
      </c>
      <c r="M310">
        <v>107</v>
      </c>
      <c r="N310">
        <v>19</v>
      </c>
      <c r="O310">
        <v>19</v>
      </c>
      <c r="P310">
        <v>19</v>
      </c>
      <c r="Q310">
        <v>19</v>
      </c>
      <c r="R310">
        <v>1.5263157894736801</v>
      </c>
      <c r="S310">
        <v>1.31578947368421</v>
      </c>
      <c r="T310">
        <v>2.6842105263157898</v>
      </c>
      <c r="U310">
        <v>1.57894736842105</v>
      </c>
      <c r="V310">
        <v>5204</v>
      </c>
      <c r="W310">
        <v>5229</v>
      </c>
      <c r="X310" t="s">
        <v>131</v>
      </c>
      <c r="Y310" t="s">
        <v>320</v>
      </c>
      <c r="Z310" t="s">
        <v>133</v>
      </c>
      <c r="AA310" t="s">
        <v>134</v>
      </c>
      <c r="AB310" t="s">
        <v>135</v>
      </c>
      <c r="AC310">
        <v>82900400</v>
      </c>
      <c r="AD310" t="s">
        <v>315</v>
      </c>
      <c r="AE310">
        <v>9612345680</v>
      </c>
      <c r="AF310" s="2">
        <v>43866.609733796293</v>
      </c>
      <c r="AG310">
        <v>1523</v>
      </c>
      <c r="AH310" t="s">
        <v>137</v>
      </c>
      <c r="AI310" t="s">
        <v>138</v>
      </c>
      <c r="AJ310">
        <v>1</v>
      </c>
      <c r="AK310">
        <v>0</v>
      </c>
      <c r="AL310">
        <v>0</v>
      </c>
      <c r="AM310">
        <v>0</v>
      </c>
      <c r="AN310">
        <v>0</v>
      </c>
      <c r="AO310">
        <v>1.31578947368421</v>
      </c>
      <c r="AP310">
        <v>3.3157894736842102</v>
      </c>
      <c r="AQ310">
        <v>2.2105263157894699</v>
      </c>
      <c r="AR310">
        <v>2.57894736842105</v>
      </c>
      <c r="AS310">
        <v>2.3157894736842102</v>
      </c>
      <c r="AT310">
        <v>2.3157894736842102</v>
      </c>
      <c r="AU310">
        <v>2.3157894736842102</v>
      </c>
      <c r="AV310">
        <v>2.4736842105263199</v>
      </c>
      <c r="AW310">
        <v>0</v>
      </c>
      <c r="AX310">
        <v>0</v>
      </c>
      <c r="AY310">
        <v>2.7368421052631602</v>
      </c>
      <c r="AZ310">
        <v>0</v>
      </c>
      <c r="BA310">
        <v>0</v>
      </c>
      <c r="BB310">
        <v>0</v>
      </c>
      <c r="BC310">
        <v>2.6842105263157898</v>
      </c>
      <c r="BD310">
        <v>0</v>
      </c>
      <c r="BE310">
        <v>0</v>
      </c>
      <c r="BF310">
        <v>0</v>
      </c>
      <c r="BG310">
        <v>0</v>
      </c>
      <c r="BH310">
        <v>3.3684210526315801</v>
      </c>
      <c r="BI310">
        <v>0</v>
      </c>
      <c r="BJ310">
        <v>0</v>
      </c>
      <c r="BK310">
        <v>0</v>
      </c>
      <c r="BL310">
        <v>0</v>
      </c>
      <c r="BM310">
        <v>5.5263157894736796</v>
      </c>
      <c r="BN310">
        <v>0</v>
      </c>
      <c r="BO310">
        <v>5.5263157894736796</v>
      </c>
      <c r="BP310">
        <v>0</v>
      </c>
      <c r="BQ310">
        <v>0</v>
      </c>
      <c r="BR310">
        <v>9</v>
      </c>
      <c r="BS310">
        <v>3.0526315789473699</v>
      </c>
      <c r="BT310">
        <v>0</v>
      </c>
      <c r="BU310">
        <v>0</v>
      </c>
      <c r="BV310">
        <v>0</v>
      </c>
      <c r="BW310">
        <v>1.7894736842105301</v>
      </c>
      <c r="BX310">
        <v>1.57894736842105</v>
      </c>
      <c r="BY310">
        <v>9</v>
      </c>
      <c r="BZ310">
        <v>0</v>
      </c>
      <c r="CA310">
        <v>1.42105263157895</v>
      </c>
      <c r="CB310">
        <v>1.6315789473684199</v>
      </c>
      <c r="CC310">
        <v>0</v>
      </c>
      <c r="CD310">
        <v>2.7894736842105301</v>
      </c>
      <c r="CE310">
        <v>1.6315789473684199</v>
      </c>
      <c r="CF310">
        <v>9</v>
      </c>
      <c r="CG310">
        <v>0.73684210526315796</v>
      </c>
      <c r="CH310">
        <v>5.5263157894736796</v>
      </c>
      <c r="CI310">
        <v>0</v>
      </c>
      <c r="CJ310">
        <v>1.5263157894736801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3.57894736842105</v>
      </c>
      <c r="EG310">
        <v>19</v>
      </c>
      <c r="EH310">
        <v>-1</v>
      </c>
      <c r="EI310">
        <v>-1</v>
      </c>
      <c r="EJ310">
        <v>-1</v>
      </c>
      <c r="EK310">
        <v>19</v>
      </c>
      <c r="EL310">
        <v>19</v>
      </c>
      <c r="EM310">
        <v>19</v>
      </c>
      <c r="EN310">
        <v>19</v>
      </c>
      <c r="EO310">
        <v>19</v>
      </c>
      <c r="EP310">
        <v>19</v>
      </c>
      <c r="EQ310">
        <v>19</v>
      </c>
      <c r="ER310">
        <v>19</v>
      </c>
      <c r="ES310">
        <v>19</v>
      </c>
      <c r="ET310">
        <v>-1</v>
      </c>
      <c r="EU310">
        <v>19</v>
      </c>
      <c r="EV310">
        <v>-1</v>
      </c>
      <c r="EW310">
        <v>-1</v>
      </c>
      <c r="EX310">
        <v>-1</v>
      </c>
      <c r="EY310">
        <v>19</v>
      </c>
      <c r="EZ310">
        <v>-1</v>
      </c>
      <c r="FA310">
        <v>-1</v>
      </c>
      <c r="FB310">
        <v>-1</v>
      </c>
      <c r="FC310">
        <v>-1</v>
      </c>
      <c r="FD310">
        <v>19</v>
      </c>
      <c r="FE310">
        <v>-1</v>
      </c>
      <c r="FF310">
        <v>-1</v>
      </c>
      <c r="FG310">
        <v>-1</v>
      </c>
      <c r="FH310">
        <v>-1</v>
      </c>
      <c r="FI310">
        <v>19</v>
      </c>
      <c r="FJ310">
        <v>-1</v>
      </c>
      <c r="FK310">
        <v>19</v>
      </c>
      <c r="FL310">
        <v>-1</v>
      </c>
      <c r="FM310">
        <v>-1</v>
      </c>
      <c r="FN310">
        <v>1</v>
      </c>
      <c r="FO310">
        <v>19</v>
      </c>
      <c r="FP310">
        <v>-1</v>
      </c>
      <c r="FQ310">
        <v>-1</v>
      </c>
      <c r="FR310">
        <v>-1</v>
      </c>
      <c r="FS310">
        <v>19</v>
      </c>
      <c r="FT310">
        <v>19</v>
      </c>
      <c r="FU310">
        <v>1</v>
      </c>
      <c r="FV310">
        <v>-1</v>
      </c>
      <c r="FW310">
        <v>19</v>
      </c>
      <c r="FX310">
        <v>19</v>
      </c>
      <c r="FY310">
        <v>-1</v>
      </c>
      <c r="FZ310">
        <v>19</v>
      </c>
      <c r="GA310">
        <v>19</v>
      </c>
      <c r="GB310">
        <v>1</v>
      </c>
      <c r="GC310">
        <v>19</v>
      </c>
      <c r="GD310">
        <v>19</v>
      </c>
      <c r="GE310">
        <v>-1</v>
      </c>
      <c r="GF310">
        <v>19</v>
      </c>
      <c r="GG310">
        <v>-1</v>
      </c>
      <c r="GH310">
        <v>-1</v>
      </c>
      <c r="GI310">
        <v>-1</v>
      </c>
      <c r="GJ310">
        <v>-1</v>
      </c>
      <c r="GK310">
        <v>-1</v>
      </c>
      <c r="GL310">
        <v>19</v>
      </c>
      <c r="IC310" t="s">
        <v>139</v>
      </c>
    </row>
    <row r="311" spans="1:237" hidden="1" x14ac:dyDescent="0.25">
      <c r="A311" t="s">
        <v>619</v>
      </c>
      <c r="B311" t="s">
        <v>188</v>
      </c>
      <c r="C311" t="s">
        <v>126</v>
      </c>
      <c r="D311" t="s">
        <v>127</v>
      </c>
      <c r="E311" t="s">
        <v>549</v>
      </c>
      <c r="F311" t="s">
        <v>129</v>
      </c>
      <c r="G311" t="s">
        <v>354</v>
      </c>
      <c r="H311">
        <v>2156</v>
      </c>
      <c r="I311">
        <v>3967</v>
      </c>
      <c r="J311">
        <v>1262</v>
      </c>
      <c r="K311" s="1">
        <v>43854</v>
      </c>
      <c r="L311">
        <v>19</v>
      </c>
      <c r="M311">
        <v>107</v>
      </c>
      <c r="N311">
        <v>19</v>
      </c>
      <c r="O311">
        <v>19</v>
      </c>
      <c r="P311">
        <v>19</v>
      </c>
      <c r="Q311">
        <v>19</v>
      </c>
      <c r="R311">
        <v>1.5263157894736801</v>
      </c>
      <c r="S311">
        <v>1.31578947368421</v>
      </c>
      <c r="T311">
        <v>2.6842105263157898</v>
      </c>
      <c r="U311">
        <v>1.57894736842105</v>
      </c>
      <c r="V311">
        <v>5204</v>
      </c>
      <c r="W311">
        <v>5229</v>
      </c>
      <c r="X311" t="s">
        <v>131</v>
      </c>
      <c r="Y311" t="s">
        <v>320</v>
      </c>
      <c r="Z311" t="s">
        <v>133</v>
      </c>
      <c r="AA311" t="s">
        <v>134</v>
      </c>
      <c r="AB311" t="s">
        <v>135</v>
      </c>
      <c r="AC311">
        <v>82900400</v>
      </c>
      <c r="AD311">
        <v>123456</v>
      </c>
      <c r="AE311">
        <v>9825281980</v>
      </c>
      <c r="AF311" s="2">
        <v>43866.609733796293</v>
      </c>
      <c r="AG311">
        <v>1523</v>
      </c>
      <c r="AH311" t="s">
        <v>137</v>
      </c>
      <c r="AI311" t="s">
        <v>138</v>
      </c>
      <c r="AJ311">
        <v>1</v>
      </c>
      <c r="AK311">
        <v>0</v>
      </c>
      <c r="AL311">
        <v>0</v>
      </c>
      <c r="AM311">
        <v>0</v>
      </c>
      <c r="AN311">
        <v>0</v>
      </c>
      <c r="AO311">
        <v>1.31578947368421</v>
      </c>
      <c r="AP311">
        <v>3.3157894736842102</v>
      </c>
      <c r="AQ311">
        <v>2.2105263157894699</v>
      </c>
      <c r="AR311">
        <v>2.57894736842105</v>
      </c>
      <c r="AS311">
        <v>2.3157894736842102</v>
      </c>
      <c r="AT311">
        <v>2.3157894736842102</v>
      </c>
      <c r="AU311">
        <v>2.3157894736842102</v>
      </c>
      <c r="AV311">
        <v>2.4736842105263199</v>
      </c>
      <c r="AW311">
        <v>0</v>
      </c>
      <c r="AX311">
        <v>0</v>
      </c>
      <c r="AY311">
        <v>2.7368421052631602</v>
      </c>
      <c r="AZ311">
        <v>0</v>
      </c>
      <c r="BA311">
        <v>0</v>
      </c>
      <c r="BB311">
        <v>0</v>
      </c>
      <c r="BC311">
        <v>2.6842105263157898</v>
      </c>
      <c r="BD311">
        <v>0</v>
      </c>
      <c r="BE311">
        <v>0</v>
      </c>
      <c r="BF311">
        <v>0</v>
      </c>
      <c r="BG311">
        <v>0</v>
      </c>
      <c r="BH311">
        <v>3.3684210526315801</v>
      </c>
      <c r="BI311">
        <v>0</v>
      </c>
      <c r="BJ311">
        <v>0</v>
      </c>
      <c r="BK311">
        <v>0</v>
      </c>
      <c r="BL311">
        <v>0</v>
      </c>
      <c r="BM311">
        <v>5.5263157894736796</v>
      </c>
      <c r="BN311">
        <v>0</v>
      </c>
      <c r="BO311">
        <v>5.5263157894736796</v>
      </c>
      <c r="BP311">
        <v>0</v>
      </c>
      <c r="BQ311">
        <v>0</v>
      </c>
      <c r="BR311">
        <v>9</v>
      </c>
      <c r="BS311">
        <v>3.0526315789473699</v>
      </c>
      <c r="BT311">
        <v>0</v>
      </c>
      <c r="BU311">
        <v>0</v>
      </c>
      <c r="BV311">
        <v>0</v>
      </c>
      <c r="BW311">
        <v>1.7894736842105301</v>
      </c>
      <c r="BX311">
        <v>1.57894736842105</v>
      </c>
      <c r="BY311">
        <v>9</v>
      </c>
      <c r="BZ311">
        <v>0</v>
      </c>
      <c r="CA311">
        <v>1.42105263157895</v>
      </c>
      <c r="CB311">
        <v>1.6315789473684199</v>
      </c>
      <c r="CC311">
        <v>0</v>
      </c>
      <c r="CD311">
        <v>2.7894736842105301</v>
      </c>
      <c r="CE311">
        <v>1.6315789473684199</v>
      </c>
      <c r="CF311">
        <v>9</v>
      </c>
      <c r="CG311">
        <v>0.73684210526315796</v>
      </c>
      <c r="CH311">
        <v>5.5263157894736796</v>
      </c>
      <c r="CI311">
        <v>0</v>
      </c>
      <c r="CJ311">
        <v>1.5263157894736801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3.57894736842105</v>
      </c>
      <c r="EG311">
        <v>19</v>
      </c>
      <c r="EH311">
        <v>-1</v>
      </c>
      <c r="EI311">
        <v>-1</v>
      </c>
      <c r="EJ311">
        <v>-1</v>
      </c>
      <c r="EK311">
        <v>19</v>
      </c>
      <c r="EL311">
        <v>19</v>
      </c>
      <c r="EM311">
        <v>19</v>
      </c>
      <c r="EN311">
        <v>19</v>
      </c>
      <c r="EO311">
        <v>19</v>
      </c>
      <c r="EP311">
        <v>19</v>
      </c>
      <c r="EQ311">
        <v>19</v>
      </c>
      <c r="ER311">
        <v>19</v>
      </c>
      <c r="ES311">
        <v>19</v>
      </c>
      <c r="ET311">
        <v>-1</v>
      </c>
      <c r="EU311">
        <v>19</v>
      </c>
      <c r="EV311">
        <v>-1</v>
      </c>
      <c r="EW311">
        <v>-1</v>
      </c>
      <c r="EX311">
        <v>-1</v>
      </c>
      <c r="EY311">
        <v>19</v>
      </c>
      <c r="EZ311">
        <v>-1</v>
      </c>
      <c r="FA311">
        <v>-1</v>
      </c>
      <c r="FB311">
        <v>-1</v>
      </c>
      <c r="FC311">
        <v>-1</v>
      </c>
      <c r="FD311">
        <v>19</v>
      </c>
      <c r="FE311">
        <v>-1</v>
      </c>
      <c r="FF311">
        <v>-1</v>
      </c>
      <c r="FG311">
        <v>-1</v>
      </c>
      <c r="FH311">
        <v>-1</v>
      </c>
      <c r="FI311">
        <v>19</v>
      </c>
      <c r="FJ311">
        <v>-1</v>
      </c>
      <c r="FK311">
        <v>19</v>
      </c>
      <c r="FL311">
        <v>-1</v>
      </c>
      <c r="FM311">
        <v>-1</v>
      </c>
      <c r="FN311">
        <v>1</v>
      </c>
      <c r="FO311">
        <v>19</v>
      </c>
      <c r="FP311">
        <v>-1</v>
      </c>
      <c r="FQ311">
        <v>-1</v>
      </c>
      <c r="FR311">
        <v>-1</v>
      </c>
      <c r="FS311">
        <v>19</v>
      </c>
      <c r="FT311">
        <v>19</v>
      </c>
      <c r="FU311">
        <v>1</v>
      </c>
      <c r="FV311">
        <v>-1</v>
      </c>
      <c r="FW311">
        <v>19</v>
      </c>
      <c r="FX311">
        <v>19</v>
      </c>
      <c r="FY311">
        <v>-1</v>
      </c>
      <c r="FZ311">
        <v>19</v>
      </c>
      <c r="GA311">
        <v>19</v>
      </c>
      <c r="GB311">
        <v>1</v>
      </c>
      <c r="GC311">
        <v>19</v>
      </c>
      <c r="GD311">
        <v>19</v>
      </c>
      <c r="GE311">
        <v>-1</v>
      </c>
      <c r="GF311">
        <v>19</v>
      </c>
      <c r="GG311">
        <v>-1</v>
      </c>
      <c r="GH311">
        <v>-1</v>
      </c>
      <c r="GI311">
        <v>-1</v>
      </c>
      <c r="GJ311">
        <v>-1</v>
      </c>
      <c r="GK311">
        <v>-1</v>
      </c>
      <c r="GL311">
        <v>19</v>
      </c>
      <c r="IC311" t="s">
        <v>139</v>
      </c>
    </row>
    <row r="312" spans="1:237" hidden="1" x14ac:dyDescent="0.25">
      <c r="A312" t="s">
        <v>619</v>
      </c>
      <c r="B312" t="s">
        <v>188</v>
      </c>
      <c r="C312" t="s">
        <v>126</v>
      </c>
      <c r="D312" t="s">
        <v>127</v>
      </c>
      <c r="E312" t="s">
        <v>549</v>
      </c>
      <c r="F312" t="s">
        <v>129</v>
      </c>
      <c r="G312" t="s">
        <v>354</v>
      </c>
      <c r="H312">
        <v>2156</v>
      </c>
      <c r="I312">
        <v>3967</v>
      </c>
      <c r="J312">
        <v>1262</v>
      </c>
      <c r="K312" s="1">
        <v>43854</v>
      </c>
      <c r="L312">
        <v>19</v>
      </c>
      <c r="M312">
        <v>107</v>
      </c>
      <c r="N312">
        <v>19</v>
      </c>
      <c r="O312">
        <v>19</v>
      </c>
      <c r="P312">
        <v>19</v>
      </c>
      <c r="Q312">
        <v>19</v>
      </c>
      <c r="R312">
        <v>1.5263157894736801</v>
      </c>
      <c r="S312">
        <v>1.31578947368421</v>
      </c>
      <c r="T312">
        <v>2.6842105263157898</v>
      </c>
      <c r="U312">
        <v>1.57894736842105</v>
      </c>
      <c r="V312">
        <v>5204</v>
      </c>
      <c r="W312">
        <v>5229</v>
      </c>
      <c r="X312" t="s">
        <v>131</v>
      </c>
      <c r="Y312" t="s">
        <v>320</v>
      </c>
      <c r="Z312" t="s">
        <v>133</v>
      </c>
      <c r="AA312" t="s">
        <v>134</v>
      </c>
      <c r="AB312" t="s">
        <v>135</v>
      </c>
      <c r="AC312">
        <v>82900400</v>
      </c>
      <c r="AD312">
        <v>123456</v>
      </c>
      <c r="AE312">
        <v>9612345680</v>
      </c>
      <c r="AF312" s="2">
        <v>43866.609733796293</v>
      </c>
      <c r="AG312">
        <v>1523</v>
      </c>
      <c r="AH312" t="s">
        <v>137</v>
      </c>
      <c r="AI312" t="s">
        <v>138</v>
      </c>
      <c r="AJ312">
        <v>1</v>
      </c>
      <c r="AK312">
        <v>0</v>
      </c>
      <c r="AL312">
        <v>0</v>
      </c>
      <c r="AM312">
        <v>0</v>
      </c>
      <c r="AN312">
        <v>0</v>
      </c>
      <c r="AO312">
        <v>1.31578947368421</v>
      </c>
      <c r="AP312">
        <v>3.3157894736842102</v>
      </c>
      <c r="AQ312">
        <v>2.2105263157894699</v>
      </c>
      <c r="AR312">
        <v>2.57894736842105</v>
      </c>
      <c r="AS312">
        <v>2.3157894736842102</v>
      </c>
      <c r="AT312">
        <v>2.3157894736842102</v>
      </c>
      <c r="AU312">
        <v>2.3157894736842102</v>
      </c>
      <c r="AV312">
        <v>2.4736842105263199</v>
      </c>
      <c r="AW312">
        <v>0</v>
      </c>
      <c r="AX312">
        <v>0</v>
      </c>
      <c r="AY312">
        <v>2.7368421052631602</v>
      </c>
      <c r="AZ312">
        <v>0</v>
      </c>
      <c r="BA312">
        <v>0</v>
      </c>
      <c r="BB312">
        <v>0</v>
      </c>
      <c r="BC312">
        <v>2.6842105263157898</v>
      </c>
      <c r="BD312">
        <v>0</v>
      </c>
      <c r="BE312">
        <v>0</v>
      </c>
      <c r="BF312">
        <v>0</v>
      </c>
      <c r="BG312">
        <v>0</v>
      </c>
      <c r="BH312">
        <v>3.3684210526315801</v>
      </c>
      <c r="BI312">
        <v>0</v>
      </c>
      <c r="BJ312">
        <v>0</v>
      </c>
      <c r="BK312">
        <v>0</v>
      </c>
      <c r="BL312">
        <v>0</v>
      </c>
      <c r="BM312">
        <v>5.5263157894736796</v>
      </c>
      <c r="BN312">
        <v>0</v>
      </c>
      <c r="BO312">
        <v>5.5263157894736796</v>
      </c>
      <c r="BP312">
        <v>0</v>
      </c>
      <c r="BQ312">
        <v>0</v>
      </c>
      <c r="BR312">
        <v>9</v>
      </c>
      <c r="BS312">
        <v>3.0526315789473699</v>
      </c>
      <c r="BT312">
        <v>0</v>
      </c>
      <c r="BU312">
        <v>0</v>
      </c>
      <c r="BV312">
        <v>0</v>
      </c>
      <c r="BW312">
        <v>1.7894736842105301</v>
      </c>
      <c r="BX312">
        <v>1.57894736842105</v>
      </c>
      <c r="BY312">
        <v>9</v>
      </c>
      <c r="BZ312">
        <v>0</v>
      </c>
      <c r="CA312">
        <v>1.42105263157895</v>
      </c>
      <c r="CB312">
        <v>1.6315789473684199</v>
      </c>
      <c r="CC312">
        <v>0</v>
      </c>
      <c r="CD312">
        <v>2.7894736842105301</v>
      </c>
      <c r="CE312">
        <v>1.6315789473684199</v>
      </c>
      <c r="CF312">
        <v>9</v>
      </c>
      <c r="CG312">
        <v>0.73684210526315796</v>
      </c>
      <c r="CH312">
        <v>5.5263157894736796</v>
      </c>
      <c r="CI312">
        <v>0</v>
      </c>
      <c r="CJ312">
        <v>1.5263157894736801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3.57894736842105</v>
      </c>
      <c r="EG312">
        <v>19</v>
      </c>
      <c r="EH312">
        <v>-1</v>
      </c>
      <c r="EI312">
        <v>-1</v>
      </c>
      <c r="EJ312">
        <v>-1</v>
      </c>
      <c r="EK312">
        <v>19</v>
      </c>
      <c r="EL312">
        <v>19</v>
      </c>
      <c r="EM312">
        <v>19</v>
      </c>
      <c r="EN312">
        <v>19</v>
      </c>
      <c r="EO312">
        <v>19</v>
      </c>
      <c r="EP312">
        <v>19</v>
      </c>
      <c r="EQ312">
        <v>19</v>
      </c>
      <c r="ER312">
        <v>19</v>
      </c>
      <c r="ES312">
        <v>19</v>
      </c>
      <c r="ET312">
        <v>-1</v>
      </c>
      <c r="EU312">
        <v>19</v>
      </c>
      <c r="EV312">
        <v>-1</v>
      </c>
      <c r="EW312">
        <v>-1</v>
      </c>
      <c r="EX312">
        <v>-1</v>
      </c>
      <c r="EY312">
        <v>19</v>
      </c>
      <c r="EZ312">
        <v>-1</v>
      </c>
      <c r="FA312">
        <v>-1</v>
      </c>
      <c r="FB312">
        <v>-1</v>
      </c>
      <c r="FC312">
        <v>-1</v>
      </c>
      <c r="FD312">
        <v>19</v>
      </c>
      <c r="FE312">
        <v>-1</v>
      </c>
      <c r="FF312">
        <v>-1</v>
      </c>
      <c r="FG312">
        <v>-1</v>
      </c>
      <c r="FH312">
        <v>-1</v>
      </c>
      <c r="FI312">
        <v>19</v>
      </c>
      <c r="FJ312">
        <v>-1</v>
      </c>
      <c r="FK312">
        <v>19</v>
      </c>
      <c r="FL312">
        <v>-1</v>
      </c>
      <c r="FM312">
        <v>-1</v>
      </c>
      <c r="FN312">
        <v>1</v>
      </c>
      <c r="FO312">
        <v>19</v>
      </c>
      <c r="FP312">
        <v>-1</v>
      </c>
      <c r="FQ312">
        <v>-1</v>
      </c>
      <c r="FR312">
        <v>-1</v>
      </c>
      <c r="FS312">
        <v>19</v>
      </c>
      <c r="FT312">
        <v>19</v>
      </c>
      <c r="FU312">
        <v>1</v>
      </c>
      <c r="FV312">
        <v>-1</v>
      </c>
      <c r="FW312">
        <v>19</v>
      </c>
      <c r="FX312">
        <v>19</v>
      </c>
      <c r="FY312">
        <v>-1</v>
      </c>
      <c r="FZ312">
        <v>19</v>
      </c>
      <c r="GA312">
        <v>19</v>
      </c>
      <c r="GB312">
        <v>1</v>
      </c>
      <c r="GC312">
        <v>19</v>
      </c>
      <c r="GD312">
        <v>19</v>
      </c>
      <c r="GE312">
        <v>-1</v>
      </c>
      <c r="GF312">
        <v>19</v>
      </c>
      <c r="GG312">
        <v>-1</v>
      </c>
      <c r="GH312">
        <v>-1</v>
      </c>
      <c r="GI312">
        <v>-1</v>
      </c>
      <c r="GJ312">
        <v>-1</v>
      </c>
      <c r="GK312">
        <v>-1</v>
      </c>
      <c r="GL312">
        <v>19</v>
      </c>
      <c r="IC312" t="s">
        <v>139</v>
      </c>
    </row>
    <row r="313" spans="1:237" hidden="1" x14ac:dyDescent="0.25">
      <c r="A313" t="s">
        <v>619</v>
      </c>
      <c r="B313" t="s">
        <v>188</v>
      </c>
      <c r="C313" t="s">
        <v>126</v>
      </c>
      <c r="D313" t="s">
        <v>127</v>
      </c>
      <c r="E313" t="s">
        <v>549</v>
      </c>
      <c r="F313" t="s">
        <v>129</v>
      </c>
      <c r="G313" t="s">
        <v>354</v>
      </c>
      <c r="H313">
        <v>2156</v>
      </c>
      <c r="I313">
        <v>3967</v>
      </c>
      <c r="J313">
        <v>1262</v>
      </c>
      <c r="K313" s="1">
        <v>43854</v>
      </c>
      <c r="L313">
        <v>19</v>
      </c>
      <c r="M313">
        <v>107</v>
      </c>
      <c r="N313">
        <v>19</v>
      </c>
      <c r="O313">
        <v>19</v>
      </c>
      <c r="P313">
        <v>19</v>
      </c>
      <c r="Q313">
        <v>19</v>
      </c>
      <c r="R313">
        <v>1.5263157894736801</v>
      </c>
      <c r="S313">
        <v>1.31578947368421</v>
      </c>
      <c r="T313">
        <v>2.6842105263157898</v>
      </c>
      <c r="U313">
        <v>1.57894736842105</v>
      </c>
      <c r="V313">
        <v>5204</v>
      </c>
      <c r="W313">
        <v>5229</v>
      </c>
      <c r="X313" t="s">
        <v>131</v>
      </c>
      <c r="Y313" t="s">
        <v>320</v>
      </c>
      <c r="Z313" t="s">
        <v>133</v>
      </c>
      <c r="AA313" t="s">
        <v>134</v>
      </c>
      <c r="AB313" t="s">
        <v>135</v>
      </c>
      <c r="AC313">
        <v>82900400</v>
      </c>
      <c r="AD313" t="s">
        <v>315</v>
      </c>
      <c r="AE313">
        <v>9825281980</v>
      </c>
      <c r="AF313" s="2">
        <v>43866.609733796293</v>
      </c>
      <c r="AG313">
        <v>1523</v>
      </c>
      <c r="AH313" t="s">
        <v>137</v>
      </c>
      <c r="AI313" t="s">
        <v>138</v>
      </c>
      <c r="AJ313">
        <v>1</v>
      </c>
      <c r="AK313">
        <v>0</v>
      </c>
      <c r="AL313">
        <v>0</v>
      </c>
      <c r="AM313">
        <v>0</v>
      </c>
      <c r="AN313">
        <v>0</v>
      </c>
      <c r="AO313">
        <v>1.31578947368421</v>
      </c>
      <c r="AP313">
        <v>3.3157894736842102</v>
      </c>
      <c r="AQ313">
        <v>2.2105263157894699</v>
      </c>
      <c r="AR313">
        <v>2.57894736842105</v>
      </c>
      <c r="AS313">
        <v>2.3157894736842102</v>
      </c>
      <c r="AT313">
        <v>2.3157894736842102</v>
      </c>
      <c r="AU313">
        <v>2.3157894736842102</v>
      </c>
      <c r="AV313">
        <v>2.4736842105263199</v>
      </c>
      <c r="AW313">
        <v>0</v>
      </c>
      <c r="AX313">
        <v>0</v>
      </c>
      <c r="AY313">
        <v>2.7368421052631602</v>
      </c>
      <c r="AZ313">
        <v>0</v>
      </c>
      <c r="BA313">
        <v>0</v>
      </c>
      <c r="BB313">
        <v>0</v>
      </c>
      <c r="BC313">
        <v>2.6842105263157898</v>
      </c>
      <c r="BD313">
        <v>0</v>
      </c>
      <c r="BE313">
        <v>0</v>
      </c>
      <c r="BF313">
        <v>0</v>
      </c>
      <c r="BG313">
        <v>0</v>
      </c>
      <c r="BH313">
        <v>3.3684210526315801</v>
      </c>
      <c r="BI313">
        <v>0</v>
      </c>
      <c r="BJ313">
        <v>0</v>
      </c>
      <c r="BK313">
        <v>0</v>
      </c>
      <c r="BL313">
        <v>0</v>
      </c>
      <c r="BM313">
        <v>5.5263157894736796</v>
      </c>
      <c r="BN313">
        <v>0</v>
      </c>
      <c r="BO313">
        <v>5.5263157894736796</v>
      </c>
      <c r="BP313">
        <v>0</v>
      </c>
      <c r="BQ313">
        <v>0</v>
      </c>
      <c r="BR313">
        <v>9</v>
      </c>
      <c r="BS313">
        <v>3.0526315789473699</v>
      </c>
      <c r="BT313">
        <v>0</v>
      </c>
      <c r="BU313">
        <v>0</v>
      </c>
      <c r="BV313">
        <v>0</v>
      </c>
      <c r="BW313">
        <v>1.7894736842105301</v>
      </c>
      <c r="BX313">
        <v>1.57894736842105</v>
      </c>
      <c r="BY313">
        <v>9</v>
      </c>
      <c r="BZ313">
        <v>0</v>
      </c>
      <c r="CA313">
        <v>1.42105263157895</v>
      </c>
      <c r="CB313">
        <v>1.6315789473684199</v>
      </c>
      <c r="CC313">
        <v>0</v>
      </c>
      <c r="CD313">
        <v>2.7894736842105301</v>
      </c>
      <c r="CE313">
        <v>1.6315789473684199</v>
      </c>
      <c r="CF313">
        <v>9</v>
      </c>
      <c r="CG313">
        <v>0.73684210526315796</v>
      </c>
      <c r="CH313">
        <v>5.5263157894736796</v>
      </c>
      <c r="CI313">
        <v>0</v>
      </c>
      <c r="CJ313">
        <v>1.5263157894736801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3.57894736842105</v>
      </c>
      <c r="EG313">
        <v>19</v>
      </c>
      <c r="EH313">
        <v>-1</v>
      </c>
      <c r="EI313">
        <v>-1</v>
      </c>
      <c r="EJ313">
        <v>-1</v>
      </c>
      <c r="EK313">
        <v>19</v>
      </c>
      <c r="EL313">
        <v>19</v>
      </c>
      <c r="EM313">
        <v>19</v>
      </c>
      <c r="EN313">
        <v>19</v>
      </c>
      <c r="EO313">
        <v>19</v>
      </c>
      <c r="EP313">
        <v>19</v>
      </c>
      <c r="EQ313">
        <v>19</v>
      </c>
      <c r="ER313">
        <v>19</v>
      </c>
      <c r="ES313">
        <v>19</v>
      </c>
      <c r="ET313">
        <v>-1</v>
      </c>
      <c r="EU313">
        <v>19</v>
      </c>
      <c r="EV313">
        <v>-1</v>
      </c>
      <c r="EW313">
        <v>-1</v>
      </c>
      <c r="EX313">
        <v>-1</v>
      </c>
      <c r="EY313">
        <v>19</v>
      </c>
      <c r="EZ313">
        <v>-1</v>
      </c>
      <c r="FA313">
        <v>-1</v>
      </c>
      <c r="FB313">
        <v>-1</v>
      </c>
      <c r="FC313">
        <v>-1</v>
      </c>
      <c r="FD313">
        <v>19</v>
      </c>
      <c r="FE313">
        <v>-1</v>
      </c>
      <c r="FF313">
        <v>-1</v>
      </c>
      <c r="FG313">
        <v>-1</v>
      </c>
      <c r="FH313">
        <v>-1</v>
      </c>
      <c r="FI313">
        <v>19</v>
      </c>
      <c r="FJ313">
        <v>-1</v>
      </c>
      <c r="FK313">
        <v>19</v>
      </c>
      <c r="FL313">
        <v>-1</v>
      </c>
      <c r="FM313">
        <v>-1</v>
      </c>
      <c r="FN313">
        <v>1</v>
      </c>
      <c r="FO313">
        <v>19</v>
      </c>
      <c r="FP313">
        <v>-1</v>
      </c>
      <c r="FQ313">
        <v>-1</v>
      </c>
      <c r="FR313">
        <v>-1</v>
      </c>
      <c r="FS313">
        <v>19</v>
      </c>
      <c r="FT313">
        <v>19</v>
      </c>
      <c r="FU313">
        <v>1</v>
      </c>
      <c r="FV313">
        <v>-1</v>
      </c>
      <c r="FW313">
        <v>19</v>
      </c>
      <c r="FX313">
        <v>19</v>
      </c>
      <c r="FY313">
        <v>-1</v>
      </c>
      <c r="FZ313">
        <v>19</v>
      </c>
      <c r="GA313">
        <v>19</v>
      </c>
      <c r="GB313">
        <v>1</v>
      </c>
      <c r="GC313">
        <v>19</v>
      </c>
      <c r="GD313">
        <v>19</v>
      </c>
      <c r="GE313">
        <v>-1</v>
      </c>
      <c r="GF313">
        <v>19</v>
      </c>
      <c r="GG313">
        <v>-1</v>
      </c>
      <c r="GH313">
        <v>-1</v>
      </c>
      <c r="GI313">
        <v>-1</v>
      </c>
      <c r="GJ313">
        <v>-1</v>
      </c>
      <c r="GK313">
        <v>-1</v>
      </c>
      <c r="GL313">
        <v>19</v>
      </c>
      <c r="IC313" t="s">
        <v>139</v>
      </c>
    </row>
    <row r="314" spans="1:237" hidden="1" x14ac:dyDescent="0.25">
      <c r="A314" t="s">
        <v>620</v>
      </c>
      <c r="B314" t="s">
        <v>188</v>
      </c>
      <c r="C314" t="s">
        <v>126</v>
      </c>
      <c r="D314" t="s">
        <v>127</v>
      </c>
      <c r="E314" t="s">
        <v>549</v>
      </c>
      <c r="F314" t="s">
        <v>129</v>
      </c>
      <c r="G314" t="s">
        <v>354</v>
      </c>
      <c r="H314">
        <v>2156</v>
      </c>
      <c r="I314">
        <v>3967</v>
      </c>
      <c r="J314">
        <v>1237</v>
      </c>
      <c r="K314" s="1">
        <v>43854</v>
      </c>
      <c r="L314">
        <v>19</v>
      </c>
      <c r="M314">
        <v>106</v>
      </c>
      <c r="N314">
        <v>19</v>
      </c>
      <c r="O314">
        <v>19</v>
      </c>
      <c r="P314">
        <v>19</v>
      </c>
      <c r="Q314">
        <v>19</v>
      </c>
      <c r="R314">
        <v>1.5263157894736801</v>
      </c>
      <c r="S314">
        <v>1.31578947368421</v>
      </c>
      <c r="T314">
        <v>2.6842105263157898</v>
      </c>
      <c r="U314">
        <v>1.57894736842105</v>
      </c>
      <c r="V314">
        <v>5202</v>
      </c>
      <c r="W314">
        <v>5204</v>
      </c>
      <c r="X314" t="s">
        <v>131</v>
      </c>
      <c r="Y314" t="s">
        <v>320</v>
      </c>
      <c r="Z314" t="s">
        <v>133</v>
      </c>
      <c r="AA314" t="s">
        <v>134</v>
      </c>
      <c r="AB314" t="s">
        <v>135</v>
      </c>
      <c r="AC314">
        <v>82900400</v>
      </c>
      <c r="AD314">
        <v>123456</v>
      </c>
      <c r="AE314">
        <v>9612345680</v>
      </c>
      <c r="AF314" s="2">
        <v>43866.595636574071</v>
      </c>
      <c r="AG314">
        <v>1522</v>
      </c>
      <c r="AH314" t="s">
        <v>137</v>
      </c>
      <c r="AI314" t="s">
        <v>138</v>
      </c>
      <c r="AJ314">
        <v>1</v>
      </c>
      <c r="AK314">
        <v>0</v>
      </c>
      <c r="AL314">
        <v>0</v>
      </c>
      <c r="AM314">
        <v>0</v>
      </c>
      <c r="AN314">
        <v>0</v>
      </c>
      <c r="AO314">
        <v>1.31578947368421</v>
      </c>
      <c r="AP314">
        <v>3.3157894736842102</v>
      </c>
      <c r="AQ314">
        <v>2.2105263157894699</v>
      </c>
      <c r="AR314">
        <v>2.57894736842105</v>
      </c>
      <c r="AS314">
        <v>2.3157894736842102</v>
      </c>
      <c r="AT314">
        <v>2.3157894736842102</v>
      </c>
      <c r="AU314">
        <v>2.3157894736842102</v>
      </c>
      <c r="AV314">
        <v>2.4736842105263199</v>
      </c>
      <c r="AW314">
        <v>0</v>
      </c>
      <c r="AX314">
        <v>0</v>
      </c>
      <c r="AY314">
        <v>2.7368421052631602</v>
      </c>
      <c r="AZ314">
        <v>0</v>
      </c>
      <c r="BA314">
        <v>0</v>
      </c>
      <c r="BB314">
        <v>0</v>
      </c>
      <c r="BC314">
        <v>2.6842105263157898</v>
      </c>
      <c r="BD314">
        <v>0</v>
      </c>
      <c r="BE314">
        <v>0</v>
      </c>
      <c r="BF314">
        <v>0</v>
      </c>
      <c r="BG314">
        <v>0</v>
      </c>
      <c r="BH314">
        <v>3.3684210526315801</v>
      </c>
      <c r="BI314">
        <v>0</v>
      </c>
      <c r="BJ314">
        <v>0</v>
      </c>
      <c r="BK314">
        <v>0</v>
      </c>
      <c r="BL314">
        <v>0</v>
      </c>
      <c r="BM314">
        <v>5.4736842105263204</v>
      </c>
      <c r="BN314">
        <v>0</v>
      </c>
      <c r="BO314">
        <v>5.4736842105263204</v>
      </c>
      <c r="BP314">
        <v>0</v>
      </c>
      <c r="BQ314">
        <v>0</v>
      </c>
      <c r="BR314">
        <v>9</v>
      </c>
      <c r="BS314">
        <v>3</v>
      </c>
      <c r="BT314">
        <v>0</v>
      </c>
      <c r="BU314">
        <v>0</v>
      </c>
      <c r="BV314">
        <v>0</v>
      </c>
      <c r="BW314">
        <v>1.7894736842105301</v>
      </c>
      <c r="BX314">
        <v>1.57894736842105</v>
      </c>
      <c r="BY314">
        <v>9</v>
      </c>
      <c r="BZ314">
        <v>0</v>
      </c>
      <c r="CA314">
        <v>1.42105263157895</v>
      </c>
      <c r="CB314">
        <v>1.6315789473684199</v>
      </c>
      <c r="CC314">
        <v>0</v>
      </c>
      <c r="CD314">
        <v>2.7894736842105301</v>
      </c>
      <c r="CE314">
        <v>1.6315789473684199</v>
      </c>
      <c r="CF314">
        <v>9</v>
      </c>
      <c r="CG314">
        <v>0.73684210526315796</v>
      </c>
      <c r="CH314">
        <v>5.4736842105263204</v>
      </c>
      <c r="CI314">
        <v>0</v>
      </c>
      <c r="CJ314">
        <v>1.5263157894736801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3.57894736842105</v>
      </c>
      <c r="EG314">
        <v>19</v>
      </c>
      <c r="EH314">
        <v>-1</v>
      </c>
      <c r="EI314">
        <v>-1</v>
      </c>
      <c r="EJ314">
        <v>-1</v>
      </c>
      <c r="EK314">
        <v>19</v>
      </c>
      <c r="EL314">
        <v>19</v>
      </c>
      <c r="EM314">
        <v>19</v>
      </c>
      <c r="EN314">
        <v>19</v>
      </c>
      <c r="EO314">
        <v>19</v>
      </c>
      <c r="EP314">
        <v>19</v>
      </c>
      <c r="EQ314">
        <v>19</v>
      </c>
      <c r="ER314">
        <v>19</v>
      </c>
      <c r="ES314">
        <v>19</v>
      </c>
      <c r="ET314">
        <v>-1</v>
      </c>
      <c r="EU314">
        <v>19</v>
      </c>
      <c r="EV314">
        <v>-1</v>
      </c>
      <c r="EW314">
        <v>-1</v>
      </c>
      <c r="EX314">
        <v>-1</v>
      </c>
      <c r="EY314">
        <v>19</v>
      </c>
      <c r="EZ314">
        <v>-1</v>
      </c>
      <c r="FA314">
        <v>-1</v>
      </c>
      <c r="FB314">
        <v>-1</v>
      </c>
      <c r="FC314">
        <v>-1</v>
      </c>
      <c r="FD314">
        <v>19</v>
      </c>
      <c r="FE314">
        <v>-1</v>
      </c>
      <c r="FF314">
        <v>-1</v>
      </c>
      <c r="FG314">
        <v>-1</v>
      </c>
      <c r="FH314">
        <v>-1</v>
      </c>
      <c r="FI314">
        <v>19</v>
      </c>
      <c r="FJ314">
        <v>-1</v>
      </c>
      <c r="FK314">
        <v>19</v>
      </c>
      <c r="FL314">
        <v>-1</v>
      </c>
      <c r="FM314">
        <v>-1</v>
      </c>
      <c r="FN314">
        <v>1</v>
      </c>
      <c r="FO314">
        <v>19</v>
      </c>
      <c r="FP314">
        <v>-1</v>
      </c>
      <c r="FQ314">
        <v>-1</v>
      </c>
      <c r="FR314">
        <v>-1</v>
      </c>
      <c r="FS314">
        <v>19</v>
      </c>
      <c r="FT314">
        <v>19</v>
      </c>
      <c r="FU314">
        <v>1</v>
      </c>
      <c r="FV314">
        <v>-1</v>
      </c>
      <c r="FW314">
        <v>19</v>
      </c>
      <c r="FX314">
        <v>19</v>
      </c>
      <c r="FY314">
        <v>-1</v>
      </c>
      <c r="FZ314">
        <v>19</v>
      </c>
      <c r="GA314">
        <v>19</v>
      </c>
      <c r="GB314">
        <v>1</v>
      </c>
      <c r="GC314">
        <v>19</v>
      </c>
      <c r="GD314">
        <v>19</v>
      </c>
      <c r="GE314">
        <v>-1</v>
      </c>
      <c r="GF314">
        <v>19</v>
      </c>
      <c r="GG314">
        <v>-1</v>
      </c>
      <c r="GH314">
        <v>-1</v>
      </c>
      <c r="GI314">
        <v>-1</v>
      </c>
      <c r="GJ314">
        <v>-1</v>
      </c>
      <c r="GK314">
        <v>-1</v>
      </c>
      <c r="GL314">
        <v>19</v>
      </c>
      <c r="IC314" t="s">
        <v>139</v>
      </c>
    </row>
    <row r="315" spans="1:237" hidden="1" x14ac:dyDescent="0.25">
      <c r="A315" t="s">
        <v>620</v>
      </c>
      <c r="B315" t="s">
        <v>188</v>
      </c>
      <c r="C315" t="s">
        <v>126</v>
      </c>
      <c r="D315" t="s">
        <v>127</v>
      </c>
      <c r="E315" t="s">
        <v>549</v>
      </c>
      <c r="F315" t="s">
        <v>129</v>
      </c>
      <c r="G315" t="s">
        <v>354</v>
      </c>
      <c r="H315">
        <v>2156</v>
      </c>
      <c r="I315">
        <v>3967</v>
      </c>
      <c r="J315">
        <v>1237</v>
      </c>
      <c r="K315" s="1">
        <v>43854</v>
      </c>
      <c r="L315">
        <v>19</v>
      </c>
      <c r="M315">
        <v>106</v>
      </c>
      <c r="N315">
        <v>19</v>
      </c>
      <c r="O315">
        <v>19</v>
      </c>
      <c r="P315">
        <v>19</v>
      </c>
      <c r="Q315">
        <v>19</v>
      </c>
      <c r="R315">
        <v>1.5263157894736801</v>
      </c>
      <c r="S315">
        <v>1.31578947368421</v>
      </c>
      <c r="T315">
        <v>2.6842105263157898</v>
      </c>
      <c r="U315">
        <v>1.57894736842105</v>
      </c>
      <c r="V315">
        <v>5202</v>
      </c>
      <c r="W315">
        <v>5204</v>
      </c>
      <c r="X315" t="s">
        <v>131</v>
      </c>
      <c r="Y315" t="s">
        <v>320</v>
      </c>
      <c r="Z315" t="s">
        <v>133</v>
      </c>
      <c r="AA315" t="s">
        <v>134</v>
      </c>
      <c r="AB315" t="s">
        <v>135</v>
      </c>
      <c r="AC315">
        <v>82900400</v>
      </c>
      <c r="AD315">
        <v>123456</v>
      </c>
      <c r="AE315">
        <v>9825281980</v>
      </c>
      <c r="AF315" s="2">
        <v>43866.595636574071</v>
      </c>
      <c r="AG315">
        <v>1522</v>
      </c>
      <c r="AH315" t="s">
        <v>137</v>
      </c>
      <c r="AI315" t="s">
        <v>138</v>
      </c>
      <c r="AJ315">
        <v>1</v>
      </c>
      <c r="AK315">
        <v>0</v>
      </c>
      <c r="AL315">
        <v>0</v>
      </c>
      <c r="AM315">
        <v>0</v>
      </c>
      <c r="AN315">
        <v>0</v>
      </c>
      <c r="AO315">
        <v>1.31578947368421</v>
      </c>
      <c r="AP315">
        <v>3.3157894736842102</v>
      </c>
      <c r="AQ315">
        <v>2.2105263157894699</v>
      </c>
      <c r="AR315">
        <v>2.57894736842105</v>
      </c>
      <c r="AS315">
        <v>2.3157894736842102</v>
      </c>
      <c r="AT315">
        <v>2.3157894736842102</v>
      </c>
      <c r="AU315">
        <v>2.3157894736842102</v>
      </c>
      <c r="AV315">
        <v>2.4736842105263199</v>
      </c>
      <c r="AW315">
        <v>0</v>
      </c>
      <c r="AX315">
        <v>0</v>
      </c>
      <c r="AY315">
        <v>2.7368421052631602</v>
      </c>
      <c r="AZ315">
        <v>0</v>
      </c>
      <c r="BA315">
        <v>0</v>
      </c>
      <c r="BB315">
        <v>0</v>
      </c>
      <c r="BC315">
        <v>2.6842105263157898</v>
      </c>
      <c r="BD315">
        <v>0</v>
      </c>
      <c r="BE315">
        <v>0</v>
      </c>
      <c r="BF315">
        <v>0</v>
      </c>
      <c r="BG315">
        <v>0</v>
      </c>
      <c r="BH315">
        <v>3.3684210526315801</v>
      </c>
      <c r="BI315">
        <v>0</v>
      </c>
      <c r="BJ315">
        <v>0</v>
      </c>
      <c r="BK315">
        <v>0</v>
      </c>
      <c r="BL315">
        <v>0</v>
      </c>
      <c r="BM315">
        <v>5.4736842105263204</v>
      </c>
      <c r="BN315">
        <v>0</v>
      </c>
      <c r="BO315">
        <v>5.4736842105263204</v>
      </c>
      <c r="BP315">
        <v>0</v>
      </c>
      <c r="BQ315">
        <v>0</v>
      </c>
      <c r="BR315">
        <v>9</v>
      </c>
      <c r="BS315">
        <v>3</v>
      </c>
      <c r="BT315">
        <v>0</v>
      </c>
      <c r="BU315">
        <v>0</v>
      </c>
      <c r="BV315">
        <v>0</v>
      </c>
      <c r="BW315">
        <v>1.7894736842105301</v>
      </c>
      <c r="BX315">
        <v>1.57894736842105</v>
      </c>
      <c r="BY315">
        <v>9</v>
      </c>
      <c r="BZ315">
        <v>0</v>
      </c>
      <c r="CA315">
        <v>1.42105263157895</v>
      </c>
      <c r="CB315">
        <v>1.6315789473684199</v>
      </c>
      <c r="CC315">
        <v>0</v>
      </c>
      <c r="CD315">
        <v>2.7894736842105301</v>
      </c>
      <c r="CE315">
        <v>1.6315789473684199</v>
      </c>
      <c r="CF315">
        <v>9</v>
      </c>
      <c r="CG315">
        <v>0.73684210526315796</v>
      </c>
      <c r="CH315">
        <v>5.4736842105263204</v>
      </c>
      <c r="CI315">
        <v>0</v>
      </c>
      <c r="CJ315">
        <v>1.5263157894736801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3.57894736842105</v>
      </c>
      <c r="EG315">
        <v>19</v>
      </c>
      <c r="EH315">
        <v>-1</v>
      </c>
      <c r="EI315">
        <v>-1</v>
      </c>
      <c r="EJ315">
        <v>-1</v>
      </c>
      <c r="EK315">
        <v>19</v>
      </c>
      <c r="EL315">
        <v>19</v>
      </c>
      <c r="EM315">
        <v>19</v>
      </c>
      <c r="EN315">
        <v>19</v>
      </c>
      <c r="EO315">
        <v>19</v>
      </c>
      <c r="EP315">
        <v>19</v>
      </c>
      <c r="EQ315">
        <v>19</v>
      </c>
      <c r="ER315">
        <v>19</v>
      </c>
      <c r="ES315">
        <v>19</v>
      </c>
      <c r="ET315">
        <v>-1</v>
      </c>
      <c r="EU315">
        <v>19</v>
      </c>
      <c r="EV315">
        <v>-1</v>
      </c>
      <c r="EW315">
        <v>-1</v>
      </c>
      <c r="EX315">
        <v>-1</v>
      </c>
      <c r="EY315">
        <v>19</v>
      </c>
      <c r="EZ315">
        <v>-1</v>
      </c>
      <c r="FA315">
        <v>-1</v>
      </c>
      <c r="FB315">
        <v>-1</v>
      </c>
      <c r="FC315">
        <v>-1</v>
      </c>
      <c r="FD315">
        <v>19</v>
      </c>
      <c r="FE315">
        <v>-1</v>
      </c>
      <c r="FF315">
        <v>-1</v>
      </c>
      <c r="FG315">
        <v>-1</v>
      </c>
      <c r="FH315">
        <v>-1</v>
      </c>
      <c r="FI315">
        <v>19</v>
      </c>
      <c r="FJ315">
        <v>-1</v>
      </c>
      <c r="FK315">
        <v>19</v>
      </c>
      <c r="FL315">
        <v>-1</v>
      </c>
      <c r="FM315">
        <v>-1</v>
      </c>
      <c r="FN315">
        <v>1</v>
      </c>
      <c r="FO315">
        <v>19</v>
      </c>
      <c r="FP315">
        <v>-1</v>
      </c>
      <c r="FQ315">
        <v>-1</v>
      </c>
      <c r="FR315">
        <v>-1</v>
      </c>
      <c r="FS315">
        <v>19</v>
      </c>
      <c r="FT315">
        <v>19</v>
      </c>
      <c r="FU315">
        <v>1</v>
      </c>
      <c r="FV315">
        <v>-1</v>
      </c>
      <c r="FW315">
        <v>19</v>
      </c>
      <c r="FX315">
        <v>19</v>
      </c>
      <c r="FY315">
        <v>-1</v>
      </c>
      <c r="FZ315">
        <v>19</v>
      </c>
      <c r="GA315">
        <v>19</v>
      </c>
      <c r="GB315">
        <v>1</v>
      </c>
      <c r="GC315">
        <v>19</v>
      </c>
      <c r="GD315">
        <v>19</v>
      </c>
      <c r="GE315">
        <v>-1</v>
      </c>
      <c r="GF315">
        <v>19</v>
      </c>
      <c r="GG315">
        <v>-1</v>
      </c>
      <c r="GH315">
        <v>-1</v>
      </c>
      <c r="GI315">
        <v>-1</v>
      </c>
      <c r="GJ315">
        <v>-1</v>
      </c>
      <c r="GK315">
        <v>-1</v>
      </c>
      <c r="GL315">
        <v>19</v>
      </c>
      <c r="IC315" t="s">
        <v>139</v>
      </c>
    </row>
    <row r="316" spans="1:237" hidden="1" x14ac:dyDescent="0.25">
      <c r="A316" t="s">
        <v>620</v>
      </c>
      <c r="B316" t="s">
        <v>188</v>
      </c>
      <c r="C316" t="s">
        <v>126</v>
      </c>
      <c r="D316" t="s">
        <v>127</v>
      </c>
      <c r="E316" t="s">
        <v>549</v>
      </c>
      <c r="F316" t="s">
        <v>129</v>
      </c>
      <c r="G316" t="s">
        <v>354</v>
      </c>
      <c r="H316">
        <v>2156</v>
      </c>
      <c r="I316">
        <v>3967</v>
      </c>
      <c r="J316">
        <v>1237</v>
      </c>
      <c r="K316" s="1">
        <v>43854</v>
      </c>
      <c r="L316">
        <v>19</v>
      </c>
      <c r="M316">
        <v>106</v>
      </c>
      <c r="N316">
        <v>19</v>
      </c>
      <c r="O316">
        <v>19</v>
      </c>
      <c r="P316">
        <v>19</v>
      </c>
      <c r="Q316">
        <v>19</v>
      </c>
      <c r="R316">
        <v>1.5263157894736801</v>
      </c>
      <c r="S316">
        <v>1.31578947368421</v>
      </c>
      <c r="T316">
        <v>2.6842105263157898</v>
      </c>
      <c r="U316">
        <v>1.57894736842105</v>
      </c>
      <c r="V316">
        <v>5202</v>
      </c>
      <c r="W316">
        <v>5204</v>
      </c>
      <c r="X316" t="s">
        <v>131</v>
      </c>
      <c r="Y316" t="s">
        <v>320</v>
      </c>
      <c r="Z316" t="s">
        <v>133</v>
      </c>
      <c r="AA316" t="s">
        <v>134</v>
      </c>
      <c r="AB316" t="s">
        <v>135</v>
      </c>
      <c r="AC316">
        <v>82900400</v>
      </c>
      <c r="AD316" t="s">
        <v>315</v>
      </c>
      <c r="AE316">
        <v>9612345680</v>
      </c>
      <c r="AF316" s="2">
        <v>43866.595636574071</v>
      </c>
      <c r="AG316">
        <v>1522</v>
      </c>
      <c r="AH316" t="s">
        <v>137</v>
      </c>
      <c r="AI316" t="s">
        <v>138</v>
      </c>
      <c r="AJ316">
        <v>1</v>
      </c>
      <c r="AK316">
        <v>0</v>
      </c>
      <c r="AL316">
        <v>0</v>
      </c>
      <c r="AM316">
        <v>0</v>
      </c>
      <c r="AN316">
        <v>0</v>
      </c>
      <c r="AO316">
        <v>1.31578947368421</v>
      </c>
      <c r="AP316">
        <v>3.3157894736842102</v>
      </c>
      <c r="AQ316">
        <v>2.2105263157894699</v>
      </c>
      <c r="AR316">
        <v>2.57894736842105</v>
      </c>
      <c r="AS316">
        <v>2.3157894736842102</v>
      </c>
      <c r="AT316">
        <v>2.3157894736842102</v>
      </c>
      <c r="AU316">
        <v>2.3157894736842102</v>
      </c>
      <c r="AV316">
        <v>2.4736842105263199</v>
      </c>
      <c r="AW316">
        <v>0</v>
      </c>
      <c r="AX316">
        <v>0</v>
      </c>
      <c r="AY316">
        <v>2.7368421052631602</v>
      </c>
      <c r="AZ316">
        <v>0</v>
      </c>
      <c r="BA316">
        <v>0</v>
      </c>
      <c r="BB316">
        <v>0</v>
      </c>
      <c r="BC316">
        <v>2.6842105263157898</v>
      </c>
      <c r="BD316">
        <v>0</v>
      </c>
      <c r="BE316">
        <v>0</v>
      </c>
      <c r="BF316">
        <v>0</v>
      </c>
      <c r="BG316">
        <v>0</v>
      </c>
      <c r="BH316">
        <v>3.3684210526315801</v>
      </c>
      <c r="BI316">
        <v>0</v>
      </c>
      <c r="BJ316">
        <v>0</v>
      </c>
      <c r="BK316">
        <v>0</v>
      </c>
      <c r="BL316">
        <v>0</v>
      </c>
      <c r="BM316">
        <v>5.4736842105263204</v>
      </c>
      <c r="BN316">
        <v>0</v>
      </c>
      <c r="BO316">
        <v>5.4736842105263204</v>
      </c>
      <c r="BP316">
        <v>0</v>
      </c>
      <c r="BQ316">
        <v>0</v>
      </c>
      <c r="BR316">
        <v>9</v>
      </c>
      <c r="BS316">
        <v>3</v>
      </c>
      <c r="BT316">
        <v>0</v>
      </c>
      <c r="BU316">
        <v>0</v>
      </c>
      <c r="BV316">
        <v>0</v>
      </c>
      <c r="BW316">
        <v>1.7894736842105301</v>
      </c>
      <c r="BX316">
        <v>1.57894736842105</v>
      </c>
      <c r="BY316">
        <v>9</v>
      </c>
      <c r="BZ316">
        <v>0</v>
      </c>
      <c r="CA316">
        <v>1.42105263157895</v>
      </c>
      <c r="CB316">
        <v>1.6315789473684199</v>
      </c>
      <c r="CC316">
        <v>0</v>
      </c>
      <c r="CD316">
        <v>2.7894736842105301</v>
      </c>
      <c r="CE316">
        <v>1.6315789473684199</v>
      </c>
      <c r="CF316">
        <v>9</v>
      </c>
      <c r="CG316">
        <v>0.73684210526315796</v>
      </c>
      <c r="CH316">
        <v>5.4736842105263204</v>
      </c>
      <c r="CI316">
        <v>0</v>
      </c>
      <c r="CJ316">
        <v>1.5263157894736801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3.57894736842105</v>
      </c>
      <c r="EG316">
        <v>19</v>
      </c>
      <c r="EH316">
        <v>-1</v>
      </c>
      <c r="EI316">
        <v>-1</v>
      </c>
      <c r="EJ316">
        <v>-1</v>
      </c>
      <c r="EK316">
        <v>19</v>
      </c>
      <c r="EL316">
        <v>19</v>
      </c>
      <c r="EM316">
        <v>19</v>
      </c>
      <c r="EN316">
        <v>19</v>
      </c>
      <c r="EO316">
        <v>19</v>
      </c>
      <c r="EP316">
        <v>19</v>
      </c>
      <c r="EQ316">
        <v>19</v>
      </c>
      <c r="ER316">
        <v>19</v>
      </c>
      <c r="ES316">
        <v>19</v>
      </c>
      <c r="ET316">
        <v>-1</v>
      </c>
      <c r="EU316">
        <v>19</v>
      </c>
      <c r="EV316">
        <v>-1</v>
      </c>
      <c r="EW316">
        <v>-1</v>
      </c>
      <c r="EX316">
        <v>-1</v>
      </c>
      <c r="EY316">
        <v>19</v>
      </c>
      <c r="EZ316">
        <v>-1</v>
      </c>
      <c r="FA316">
        <v>-1</v>
      </c>
      <c r="FB316">
        <v>-1</v>
      </c>
      <c r="FC316">
        <v>-1</v>
      </c>
      <c r="FD316">
        <v>19</v>
      </c>
      <c r="FE316">
        <v>-1</v>
      </c>
      <c r="FF316">
        <v>-1</v>
      </c>
      <c r="FG316">
        <v>-1</v>
      </c>
      <c r="FH316">
        <v>-1</v>
      </c>
      <c r="FI316">
        <v>19</v>
      </c>
      <c r="FJ316">
        <v>-1</v>
      </c>
      <c r="FK316">
        <v>19</v>
      </c>
      <c r="FL316">
        <v>-1</v>
      </c>
      <c r="FM316">
        <v>-1</v>
      </c>
      <c r="FN316">
        <v>1</v>
      </c>
      <c r="FO316">
        <v>19</v>
      </c>
      <c r="FP316">
        <v>-1</v>
      </c>
      <c r="FQ316">
        <v>-1</v>
      </c>
      <c r="FR316">
        <v>-1</v>
      </c>
      <c r="FS316">
        <v>19</v>
      </c>
      <c r="FT316">
        <v>19</v>
      </c>
      <c r="FU316">
        <v>1</v>
      </c>
      <c r="FV316">
        <v>-1</v>
      </c>
      <c r="FW316">
        <v>19</v>
      </c>
      <c r="FX316">
        <v>19</v>
      </c>
      <c r="FY316">
        <v>-1</v>
      </c>
      <c r="FZ316">
        <v>19</v>
      </c>
      <c r="GA316">
        <v>19</v>
      </c>
      <c r="GB316">
        <v>1</v>
      </c>
      <c r="GC316">
        <v>19</v>
      </c>
      <c r="GD316">
        <v>19</v>
      </c>
      <c r="GE316">
        <v>-1</v>
      </c>
      <c r="GF316">
        <v>19</v>
      </c>
      <c r="GG316">
        <v>-1</v>
      </c>
      <c r="GH316">
        <v>-1</v>
      </c>
      <c r="GI316">
        <v>-1</v>
      </c>
      <c r="GJ316">
        <v>-1</v>
      </c>
      <c r="GK316">
        <v>-1</v>
      </c>
      <c r="GL316">
        <v>19</v>
      </c>
      <c r="IC316" t="s">
        <v>139</v>
      </c>
    </row>
    <row r="317" spans="1:237" hidden="1" x14ac:dyDescent="0.25">
      <c r="A317" t="s">
        <v>620</v>
      </c>
      <c r="B317" t="s">
        <v>188</v>
      </c>
      <c r="C317" t="s">
        <v>126</v>
      </c>
      <c r="D317" t="s">
        <v>127</v>
      </c>
      <c r="E317" t="s">
        <v>549</v>
      </c>
      <c r="F317" t="s">
        <v>129</v>
      </c>
      <c r="G317" t="s">
        <v>354</v>
      </c>
      <c r="H317">
        <v>2156</v>
      </c>
      <c r="I317">
        <v>3967</v>
      </c>
      <c r="J317">
        <v>1237</v>
      </c>
      <c r="K317" s="1">
        <v>43854</v>
      </c>
      <c r="L317">
        <v>19</v>
      </c>
      <c r="M317">
        <v>106</v>
      </c>
      <c r="N317">
        <v>19</v>
      </c>
      <c r="O317">
        <v>19</v>
      </c>
      <c r="P317">
        <v>19</v>
      </c>
      <c r="Q317">
        <v>19</v>
      </c>
      <c r="R317">
        <v>1.5263157894736801</v>
      </c>
      <c r="S317">
        <v>1.31578947368421</v>
      </c>
      <c r="T317">
        <v>2.6842105263157898</v>
      </c>
      <c r="U317">
        <v>1.57894736842105</v>
      </c>
      <c r="V317">
        <v>5202</v>
      </c>
      <c r="W317">
        <v>5204</v>
      </c>
      <c r="X317" t="s">
        <v>131</v>
      </c>
      <c r="Y317" t="s">
        <v>320</v>
      </c>
      <c r="Z317" t="s">
        <v>133</v>
      </c>
      <c r="AA317" t="s">
        <v>134</v>
      </c>
      <c r="AB317" t="s">
        <v>135</v>
      </c>
      <c r="AC317">
        <v>82900400</v>
      </c>
      <c r="AD317" t="s">
        <v>315</v>
      </c>
      <c r="AE317">
        <v>9825281980</v>
      </c>
      <c r="AF317" s="2">
        <v>43866.595636574071</v>
      </c>
      <c r="AG317">
        <v>1522</v>
      </c>
      <c r="AH317" t="s">
        <v>137</v>
      </c>
      <c r="AI317" t="s">
        <v>138</v>
      </c>
      <c r="AJ317">
        <v>1</v>
      </c>
      <c r="AK317">
        <v>0</v>
      </c>
      <c r="AL317">
        <v>0</v>
      </c>
      <c r="AM317">
        <v>0</v>
      </c>
      <c r="AN317">
        <v>0</v>
      </c>
      <c r="AO317">
        <v>1.31578947368421</v>
      </c>
      <c r="AP317">
        <v>3.3157894736842102</v>
      </c>
      <c r="AQ317">
        <v>2.2105263157894699</v>
      </c>
      <c r="AR317">
        <v>2.57894736842105</v>
      </c>
      <c r="AS317">
        <v>2.3157894736842102</v>
      </c>
      <c r="AT317">
        <v>2.3157894736842102</v>
      </c>
      <c r="AU317">
        <v>2.3157894736842102</v>
      </c>
      <c r="AV317">
        <v>2.4736842105263199</v>
      </c>
      <c r="AW317">
        <v>0</v>
      </c>
      <c r="AX317">
        <v>0</v>
      </c>
      <c r="AY317">
        <v>2.7368421052631602</v>
      </c>
      <c r="AZ317">
        <v>0</v>
      </c>
      <c r="BA317">
        <v>0</v>
      </c>
      <c r="BB317">
        <v>0</v>
      </c>
      <c r="BC317">
        <v>2.6842105263157898</v>
      </c>
      <c r="BD317">
        <v>0</v>
      </c>
      <c r="BE317">
        <v>0</v>
      </c>
      <c r="BF317">
        <v>0</v>
      </c>
      <c r="BG317">
        <v>0</v>
      </c>
      <c r="BH317">
        <v>3.3684210526315801</v>
      </c>
      <c r="BI317">
        <v>0</v>
      </c>
      <c r="BJ317">
        <v>0</v>
      </c>
      <c r="BK317">
        <v>0</v>
      </c>
      <c r="BL317">
        <v>0</v>
      </c>
      <c r="BM317">
        <v>5.4736842105263204</v>
      </c>
      <c r="BN317">
        <v>0</v>
      </c>
      <c r="BO317">
        <v>5.4736842105263204</v>
      </c>
      <c r="BP317">
        <v>0</v>
      </c>
      <c r="BQ317">
        <v>0</v>
      </c>
      <c r="BR317">
        <v>9</v>
      </c>
      <c r="BS317">
        <v>3</v>
      </c>
      <c r="BT317">
        <v>0</v>
      </c>
      <c r="BU317">
        <v>0</v>
      </c>
      <c r="BV317">
        <v>0</v>
      </c>
      <c r="BW317">
        <v>1.7894736842105301</v>
      </c>
      <c r="BX317">
        <v>1.57894736842105</v>
      </c>
      <c r="BY317">
        <v>9</v>
      </c>
      <c r="BZ317">
        <v>0</v>
      </c>
      <c r="CA317">
        <v>1.42105263157895</v>
      </c>
      <c r="CB317">
        <v>1.6315789473684199</v>
      </c>
      <c r="CC317">
        <v>0</v>
      </c>
      <c r="CD317">
        <v>2.7894736842105301</v>
      </c>
      <c r="CE317">
        <v>1.6315789473684199</v>
      </c>
      <c r="CF317">
        <v>9</v>
      </c>
      <c r="CG317">
        <v>0.73684210526315796</v>
      </c>
      <c r="CH317">
        <v>5.4736842105263204</v>
      </c>
      <c r="CI317">
        <v>0</v>
      </c>
      <c r="CJ317">
        <v>1.5263157894736801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3.57894736842105</v>
      </c>
      <c r="EG317">
        <v>19</v>
      </c>
      <c r="EH317">
        <v>-1</v>
      </c>
      <c r="EI317">
        <v>-1</v>
      </c>
      <c r="EJ317">
        <v>-1</v>
      </c>
      <c r="EK317">
        <v>19</v>
      </c>
      <c r="EL317">
        <v>19</v>
      </c>
      <c r="EM317">
        <v>19</v>
      </c>
      <c r="EN317">
        <v>19</v>
      </c>
      <c r="EO317">
        <v>19</v>
      </c>
      <c r="EP317">
        <v>19</v>
      </c>
      <c r="EQ317">
        <v>19</v>
      </c>
      <c r="ER317">
        <v>19</v>
      </c>
      <c r="ES317">
        <v>19</v>
      </c>
      <c r="ET317">
        <v>-1</v>
      </c>
      <c r="EU317">
        <v>19</v>
      </c>
      <c r="EV317">
        <v>-1</v>
      </c>
      <c r="EW317">
        <v>-1</v>
      </c>
      <c r="EX317">
        <v>-1</v>
      </c>
      <c r="EY317">
        <v>19</v>
      </c>
      <c r="EZ317">
        <v>-1</v>
      </c>
      <c r="FA317">
        <v>-1</v>
      </c>
      <c r="FB317">
        <v>-1</v>
      </c>
      <c r="FC317">
        <v>-1</v>
      </c>
      <c r="FD317">
        <v>19</v>
      </c>
      <c r="FE317">
        <v>-1</v>
      </c>
      <c r="FF317">
        <v>-1</v>
      </c>
      <c r="FG317">
        <v>-1</v>
      </c>
      <c r="FH317">
        <v>-1</v>
      </c>
      <c r="FI317">
        <v>19</v>
      </c>
      <c r="FJ317">
        <v>-1</v>
      </c>
      <c r="FK317">
        <v>19</v>
      </c>
      <c r="FL317">
        <v>-1</v>
      </c>
      <c r="FM317">
        <v>-1</v>
      </c>
      <c r="FN317">
        <v>1</v>
      </c>
      <c r="FO317">
        <v>19</v>
      </c>
      <c r="FP317">
        <v>-1</v>
      </c>
      <c r="FQ317">
        <v>-1</v>
      </c>
      <c r="FR317">
        <v>-1</v>
      </c>
      <c r="FS317">
        <v>19</v>
      </c>
      <c r="FT317">
        <v>19</v>
      </c>
      <c r="FU317">
        <v>1</v>
      </c>
      <c r="FV317">
        <v>-1</v>
      </c>
      <c r="FW317">
        <v>19</v>
      </c>
      <c r="FX317">
        <v>19</v>
      </c>
      <c r="FY317">
        <v>-1</v>
      </c>
      <c r="FZ317">
        <v>19</v>
      </c>
      <c r="GA317">
        <v>19</v>
      </c>
      <c r="GB317">
        <v>1</v>
      </c>
      <c r="GC317">
        <v>19</v>
      </c>
      <c r="GD317">
        <v>19</v>
      </c>
      <c r="GE317">
        <v>-1</v>
      </c>
      <c r="GF317">
        <v>19</v>
      </c>
      <c r="GG317">
        <v>-1</v>
      </c>
      <c r="GH317">
        <v>-1</v>
      </c>
      <c r="GI317">
        <v>-1</v>
      </c>
      <c r="GJ317">
        <v>-1</v>
      </c>
      <c r="GK317">
        <v>-1</v>
      </c>
      <c r="GL317">
        <v>19</v>
      </c>
      <c r="IC317" t="s">
        <v>139</v>
      </c>
    </row>
    <row r="318" spans="1:237" hidden="1" x14ac:dyDescent="0.25">
      <c r="A318" t="s">
        <v>621</v>
      </c>
      <c r="B318" t="s">
        <v>188</v>
      </c>
      <c r="C318" t="s">
        <v>126</v>
      </c>
      <c r="D318" t="s">
        <v>127</v>
      </c>
      <c r="E318" t="s">
        <v>549</v>
      </c>
      <c r="F318" t="s">
        <v>129</v>
      </c>
      <c r="G318" t="s">
        <v>354</v>
      </c>
      <c r="H318">
        <v>2156</v>
      </c>
      <c r="I318">
        <v>3967</v>
      </c>
      <c r="J318">
        <v>1234</v>
      </c>
      <c r="K318" s="1">
        <v>43854</v>
      </c>
      <c r="L318">
        <v>19</v>
      </c>
      <c r="M318">
        <v>104</v>
      </c>
      <c r="N318">
        <v>19</v>
      </c>
      <c r="O318">
        <v>19</v>
      </c>
      <c r="P318">
        <v>19</v>
      </c>
      <c r="Q318">
        <v>19</v>
      </c>
      <c r="R318">
        <v>1.5263157894736801</v>
      </c>
      <c r="S318">
        <v>1.31578947368421</v>
      </c>
      <c r="T318">
        <v>2.6315789473684199</v>
      </c>
      <c r="U318">
        <v>1.57894736842105</v>
      </c>
      <c r="V318">
        <v>5197</v>
      </c>
      <c r="W318">
        <v>5201</v>
      </c>
      <c r="X318" t="s">
        <v>131</v>
      </c>
      <c r="Y318" t="s">
        <v>320</v>
      </c>
      <c r="Z318" t="s">
        <v>133</v>
      </c>
      <c r="AA318" t="s">
        <v>134</v>
      </c>
      <c r="AB318" t="s">
        <v>135</v>
      </c>
      <c r="AC318">
        <v>82900400</v>
      </c>
      <c r="AD318">
        <v>123456</v>
      </c>
      <c r="AE318">
        <v>9612345680</v>
      </c>
      <c r="AF318" s="2">
        <v>43866.568449074075</v>
      </c>
      <c r="AG318">
        <v>1520</v>
      </c>
      <c r="AH318" t="s">
        <v>137</v>
      </c>
      <c r="AI318" t="s">
        <v>138</v>
      </c>
      <c r="AJ318">
        <v>1</v>
      </c>
      <c r="AK318">
        <v>0</v>
      </c>
      <c r="AL318">
        <v>0</v>
      </c>
      <c r="AM318">
        <v>0</v>
      </c>
      <c r="AN318">
        <v>0</v>
      </c>
      <c r="AO318">
        <v>1.31578947368421</v>
      </c>
      <c r="AP318">
        <v>3.2631578947368398</v>
      </c>
      <c r="AQ318">
        <v>2.1578947368421102</v>
      </c>
      <c r="AR318">
        <v>2.5263157894736801</v>
      </c>
      <c r="AS318">
        <v>2.3157894736842102</v>
      </c>
      <c r="AT318">
        <v>2.3157894736842102</v>
      </c>
      <c r="AU318">
        <v>2.3157894736842102</v>
      </c>
      <c r="AV318">
        <v>2.42105263157895</v>
      </c>
      <c r="AW318">
        <v>0</v>
      </c>
      <c r="AX318">
        <v>0</v>
      </c>
      <c r="AY318">
        <v>2.6842105263157898</v>
      </c>
      <c r="AZ318">
        <v>0</v>
      </c>
      <c r="BA318">
        <v>0</v>
      </c>
      <c r="BB318">
        <v>0</v>
      </c>
      <c r="BC318">
        <v>2.6315789473684199</v>
      </c>
      <c r="BD318">
        <v>0</v>
      </c>
      <c r="BE318">
        <v>0</v>
      </c>
      <c r="BF318">
        <v>0</v>
      </c>
      <c r="BG318">
        <v>0</v>
      </c>
      <c r="BH318">
        <v>3.2631578947368398</v>
      </c>
      <c r="BI318">
        <v>0</v>
      </c>
      <c r="BJ318">
        <v>0</v>
      </c>
      <c r="BK318">
        <v>0</v>
      </c>
      <c r="BL318">
        <v>0</v>
      </c>
      <c r="BM318">
        <v>5.3684210526315796</v>
      </c>
      <c r="BN318">
        <v>0</v>
      </c>
      <c r="BO318">
        <v>5.3684210526315796</v>
      </c>
      <c r="BP318">
        <v>0</v>
      </c>
      <c r="BQ318">
        <v>0</v>
      </c>
      <c r="BR318">
        <v>9</v>
      </c>
      <c r="BS318">
        <v>2.8947368421052602</v>
      </c>
      <c r="BT318">
        <v>0</v>
      </c>
      <c r="BU318">
        <v>0</v>
      </c>
      <c r="BV318">
        <v>0</v>
      </c>
      <c r="BW318">
        <v>1.73684210526316</v>
      </c>
      <c r="BX318">
        <v>1.57894736842105</v>
      </c>
      <c r="BY318">
        <v>9</v>
      </c>
      <c r="BZ318">
        <v>0</v>
      </c>
      <c r="CA318">
        <v>1.3684210526315801</v>
      </c>
      <c r="CB318">
        <v>1.57894736842105</v>
      </c>
      <c r="CC318">
        <v>0</v>
      </c>
      <c r="CD318">
        <v>2.7368421052631602</v>
      </c>
      <c r="CE318">
        <v>1.6315789473684199</v>
      </c>
      <c r="CF318">
        <v>9</v>
      </c>
      <c r="CG318">
        <v>0.73684210526315796</v>
      </c>
      <c r="CH318">
        <v>5.3684210526315796</v>
      </c>
      <c r="CI318">
        <v>0</v>
      </c>
      <c r="CJ318">
        <v>1.5263157894736801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3.4736842105263102</v>
      </c>
      <c r="EG318">
        <v>19</v>
      </c>
      <c r="EH318">
        <v>-1</v>
      </c>
      <c r="EI318">
        <v>-1</v>
      </c>
      <c r="EJ318">
        <v>-1</v>
      </c>
      <c r="EK318">
        <v>19</v>
      </c>
      <c r="EL318">
        <v>19</v>
      </c>
      <c r="EM318">
        <v>19</v>
      </c>
      <c r="EN318">
        <v>19</v>
      </c>
      <c r="EO318">
        <v>19</v>
      </c>
      <c r="EP318">
        <v>19</v>
      </c>
      <c r="EQ318">
        <v>19</v>
      </c>
      <c r="ER318">
        <v>19</v>
      </c>
      <c r="ES318">
        <v>19</v>
      </c>
      <c r="ET318">
        <v>-1</v>
      </c>
      <c r="EU318">
        <v>19</v>
      </c>
      <c r="EV318">
        <v>-1</v>
      </c>
      <c r="EW318">
        <v>-1</v>
      </c>
      <c r="EX318">
        <v>-1</v>
      </c>
      <c r="EY318">
        <v>19</v>
      </c>
      <c r="EZ318">
        <v>-1</v>
      </c>
      <c r="FA318">
        <v>-1</v>
      </c>
      <c r="FB318">
        <v>-1</v>
      </c>
      <c r="FC318">
        <v>-1</v>
      </c>
      <c r="FD318">
        <v>19</v>
      </c>
      <c r="FE318">
        <v>-1</v>
      </c>
      <c r="FF318">
        <v>-1</v>
      </c>
      <c r="FG318">
        <v>-1</v>
      </c>
      <c r="FH318">
        <v>-1</v>
      </c>
      <c r="FI318">
        <v>19</v>
      </c>
      <c r="FJ318">
        <v>-1</v>
      </c>
      <c r="FK318">
        <v>19</v>
      </c>
      <c r="FL318">
        <v>-1</v>
      </c>
      <c r="FM318">
        <v>-1</v>
      </c>
      <c r="FN318">
        <v>1</v>
      </c>
      <c r="FO318">
        <v>19</v>
      </c>
      <c r="FP318">
        <v>-1</v>
      </c>
      <c r="FQ318">
        <v>-1</v>
      </c>
      <c r="FR318">
        <v>-1</v>
      </c>
      <c r="FS318">
        <v>19</v>
      </c>
      <c r="FT318">
        <v>19</v>
      </c>
      <c r="FU318">
        <v>1</v>
      </c>
      <c r="FV318">
        <v>-1</v>
      </c>
      <c r="FW318">
        <v>19</v>
      </c>
      <c r="FX318">
        <v>19</v>
      </c>
      <c r="FY318">
        <v>-1</v>
      </c>
      <c r="FZ318">
        <v>19</v>
      </c>
      <c r="GA318">
        <v>19</v>
      </c>
      <c r="GB318">
        <v>1</v>
      </c>
      <c r="GC318">
        <v>19</v>
      </c>
      <c r="GD318">
        <v>19</v>
      </c>
      <c r="GE318">
        <v>-1</v>
      </c>
      <c r="GF318">
        <v>19</v>
      </c>
      <c r="GG318">
        <v>-1</v>
      </c>
      <c r="GH318">
        <v>-1</v>
      </c>
      <c r="GI318">
        <v>-1</v>
      </c>
      <c r="GJ318">
        <v>-1</v>
      </c>
      <c r="GK318">
        <v>-1</v>
      </c>
      <c r="GL318">
        <v>19</v>
      </c>
      <c r="IC318" t="s">
        <v>139</v>
      </c>
    </row>
    <row r="319" spans="1:237" hidden="1" x14ac:dyDescent="0.25">
      <c r="A319" t="s">
        <v>622</v>
      </c>
      <c r="B319" t="s">
        <v>188</v>
      </c>
      <c r="C319" t="s">
        <v>126</v>
      </c>
      <c r="D319" t="s">
        <v>127</v>
      </c>
      <c r="E319" t="s">
        <v>549</v>
      </c>
      <c r="F319" t="s">
        <v>129</v>
      </c>
      <c r="G319" t="s">
        <v>354</v>
      </c>
      <c r="H319">
        <v>2156</v>
      </c>
      <c r="I319">
        <v>3967</v>
      </c>
      <c r="J319">
        <v>1219</v>
      </c>
      <c r="K319" s="1">
        <v>43854</v>
      </c>
      <c r="L319">
        <v>19</v>
      </c>
      <c r="M319">
        <v>100</v>
      </c>
      <c r="N319">
        <v>19</v>
      </c>
      <c r="O319">
        <v>19</v>
      </c>
      <c r="P319">
        <v>19</v>
      </c>
      <c r="Q319">
        <v>19</v>
      </c>
      <c r="R319">
        <v>1.4736842105263199</v>
      </c>
      <c r="S319">
        <v>1.31578947368421</v>
      </c>
      <c r="T319">
        <v>2.57894736842105</v>
      </c>
      <c r="U319">
        <v>1.5263157894736801</v>
      </c>
      <c r="V319">
        <v>5185</v>
      </c>
      <c r="W319">
        <v>5186</v>
      </c>
      <c r="X319" t="s">
        <v>131</v>
      </c>
      <c r="Y319" t="s">
        <v>320</v>
      </c>
      <c r="Z319" t="s">
        <v>133</v>
      </c>
      <c r="AA319" t="s">
        <v>134</v>
      </c>
      <c r="AB319" t="s">
        <v>135</v>
      </c>
      <c r="AC319">
        <v>82900400</v>
      </c>
      <c r="AD319" t="s">
        <v>315</v>
      </c>
      <c r="AE319">
        <v>9825281980</v>
      </c>
      <c r="AF319" s="2">
        <v>43866.464282407411</v>
      </c>
      <c r="AG319">
        <v>1518</v>
      </c>
      <c r="AH319" t="s">
        <v>137</v>
      </c>
      <c r="AI319" t="s">
        <v>138</v>
      </c>
      <c r="AJ319">
        <v>1</v>
      </c>
      <c r="AK319">
        <v>0</v>
      </c>
      <c r="AL319">
        <v>0</v>
      </c>
      <c r="AM319">
        <v>0</v>
      </c>
      <c r="AN319">
        <v>0</v>
      </c>
      <c r="AO319">
        <v>1.31578947368421</v>
      </c>
      <c r="AP319">
        <v>3.2105263157894699</v>
      </c>
      <c r="AQ319">
        <v>2.1052631578947398</v>
      </c>
      <c r="AR319">
        <v>2.4736842105263199</v>
      </c>
      <c r="AS319">
        <v>2.2631578947368398</v>
      </c>
      <c r="AT319">
        <v>2.2631578947368398</v>
      </c>
      <c r="AU319">
        <v>2.2631578947368398</v>
      </c>
      <c r="AV319">
        <v>2.3684210526315801</v>
      </c>
      <c r="AW319">
        <v>0</v>
      </c>
      <c r="AX319">
        <v>0</v>
      </c>
      <c r="AY319">
        <v>2.6315789473684199</v>
      </c>
      <c r="AZ319">
        <v>0</v>
      </c>
      <c r="BA319">
        <v>0</v>
      </c>
      <c r="BB319">
        <v>0</v>
      </c>
      <c r="BC319">
        <v>2.57894736842105</v>
      </c>
      <c r="BD319">
        <v>0</v>
      </c>
      <c r="BE319">
        <v>0</v>
      </c>
      <c r="BF319">
        <v>0</v>
      </c>
      <c r="BG319">
        <v>0</v>
      </c>
      <c r="BH319">
        <v>3.2105263157894699</v>
      </c>
      <c r="BI319">
        <v>0</v>
      </c>
      <c r="BJ319">
        <v>0</v>
      </c>
      <c r="BK319">
        <v>0</v>
      </c>
      <c r="BL319">
        <v>0</v>
      </c>
      <c r="BM319">
        <v>5.1578947368421098</v>
      </c>
      <c r="BN319">
        <v>0</v>
      </c>
      <c r="BO319">
        <v>5.1578947368421098</v>
      </c>
      <c r="BP319">
        <v>0</v>
      </c>
      <c r="BQ319">
        <v>0</v>
      </c>
      <c r="BR319">
        <v>9</v>
      </c>
      <c r="BS319">
        <v>2.7894736842105301</v>
      </c>
      <c r="BT319">
        <v>0</v>
      </c>
      <c r="BU319">
        <v>0</v>
      </c>
      <c r="BV319">
        <v>0</v>
      </c>
      <c r="BW319">
        <v>1.68421052631579</v>
      </c>
      <c r="BX319">
        <v>1.5263157894736801</v>
      </c>
      <c r="BY319">
        <v>9</v>
      </c>
      <c r="BZ319">
        <v>0</v>
      </c>
      <c r="CA319">
        <v>1.31578947368421</v>
      </c>
      <c r="CB319">
        <v>1.5263157894736801</v>
      </c>
      <c r="CC319">
        <v>0</v>
      </c>
      <c r="CD319">
        <v>2.6842105263157898</v>
      </c>
      <c r="CE319">
        <v>1.57894736842105</v>
      </c>
      <c r="CF319">
        <v>9</v>
      </c>
      <c r="CG319">
        <v>0.73684210526315796</v>
      </c>
      <c r="CH319">
        <v>5.1578947368421098</v>
      </c>
      <c r="CI319">
        <v>0</v>
      </c>
      <c r="CJ319">
        <v>1.4736842105263199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3.4210526315789398</v>
      </c>
      <c r="EG319">
        <v>19</v>
      </c>
      <c r="EH319">
        <v>-1</v>
      </c>
      <c r="EI319">
        <v>-1</v>
      </c>
      <c r="EJ319">
        <v>-1</v>
      </c>
      <c r="EK319">
        <v>19</v>
      </c>
      <c r="EL319">
        <v>19</v>
      </c>
      <c r="EM319">
        <v>19</v>
      </c>
      <c r="EN319">
        <v>19</v>
      </c>
      <c r="EO319">
        <v>19</v>
      </c>
      <c r="EP319">
        <v>19</v>
      </c>
      <c r="EQ319">
        <v>19</v>
      </c>
      <c r="ER319">
        <v>19</v>
      </c>
      <c r="ES319">
        <v>19</v>
      </c>
      <c r="ET319">
        <v>-1</v>
      </c>
      <c r="EU319">
        <v>19</v>
      </c>
      <c r="EV319">
        <v>-1</v>
      </c>
      <c r="EW319">
        <v>-1</v>
      </c>
      <c r="EX319">
        <v>-1</v>
      </c>
      <c r="EY319">
        <v>19</v>
      </c>
      <c r="EZ319">
        <v>-1</v>
      </c>
      <c r="FA319">
        <v>-1</v>
      </c>
      <c r="FB319">
        <v>-1</v>
      </c>
      <c r="FC319">
        <v>-1</v>
      </c>
      <c r="FD319">
        <v>19</v>
      </c>
      <c r="FE319">
        <v>-1</v>
      </c>
      <c r="FF319">
        <v>-1</v>
      </c>
      <c r="FG319">
        <v>-1</v>
      </c>
      <c r="FH319">
        <v>-1</v>
      </c>
      <c r="FI319">
        <v>19</v>
      </c>
      <c r="FJ319">
        <v>-1</v>
      </c>
      <c r="FK319">
        <v>19</v>
      </c>
      <c r="FL319">
        <v>-1</v>
      </c>
      <c r="FM319">
        <v>-1</v>
      </c>
      <c r="FN319">
        <v>1</v>
      </c>
      <c r="FO319">
        <v>19</v>
      </c>
      <c r="FP319">
        <v>-1</v>
      </c>
      <c r="FQ319">
        <v>-1</v>
      </c>
      <c r="FR319">
        <v>-1</v>
      </c>
      <c r="FS319">
        <v>19</v>
      </c>
      <c r="FT319">
        <v>19</v>
      </c>
      <c r="FU319">
        <v>1</v>
      </c>
      <c r="FV319">
        <v>-1</v>
      </c>
      <c r="FW319">
        <v>19</v>
      </c>
      <c r="FX319">
        <v>19</v>
      </c>
      <c r="FY319">
        <v>-1</v>
      </c>
      <c r="FZ319">
        <v>19</v>
      </c>
      <c r="GA319">
        <v>19</v>
      </c>
      <c r="GB319">
        <v>1</v>
      </c>
      <c r="GC319">
        <v>19</v>
      </c>
      <c r="GD319">
        <v>19</v>
      </c>
      <c r="GE319">
        <v>-1</v>
      </c>
      <c r="GF319">
        <v>19</v>
      </c>
      <c r="GG319">
        <v>-1</v>
      </c>
      <c r="GH319">
        <v>-1</v>
      </c>
      <c r="GI319">
        <v>-1</v>
      </c>
      <c r="GJ319">
        <v>-1</v>
      </c>
      <c r="GK319">
        <v>-1</v>
      </c>
      <c r="GL319">
        <v>19</v>
      </c>
      <c r="IC319" t="s">
        <v>139</v>
      </c>
    </row>
    <row r="320" spans="1:237" hidden="1" x14ac:dyDescent="0.25">
      <c r="A320" t="s">
        <v>622</v>
      </c>
      <c r="B320" t="s">
        <v>188</v>
      </c>
      <c r="C320" t="s">
        <v>126</v>
      </c>
      <c r="D320" t="s">
        <v>127</v>
      </c>
      <c r="E320" t="s">
        <v>549</v>
      </c>
      <c r="F320" t="s">
        <v>129</v>
      </c>
      <c r="G320" t="s">
        <v>354</v>
      </c>
      <c r="H320">
        <v>2156</v>
      </c>
      <c r="I320">
        <v>3967</v>
      </c>
      <c r="J320">
        <v>1219</v>
      </c>
      <c r="K320" s="1">
        <v>43854</v>
      </c>
      <c r="L320">
        <v>19</v>
      </c>
      <c r="M320">
        <v>100</v>
      </c>
      <c r="N320">
        <v>19</v>
      </c>
      <c r="O320">
        <v>19</v>
      </c>
      <c r="P320">
        <v>19</v>
      </c>
      <c r="Q320">
        <v>19</v>
      </c>
      <c r="R320">
        <v>1.4736842105263199</v>
      </c>
      <c r="S320">
        <v>1.31578947368421</v>
      </c>
      <c r="T320">
        <v>2.57894736842105</v>
      </c>
      <c r="U320">
        <v>1.5263157894736801</v>
      </c>
      <c r="V320">
        <v>5185</v>
      </c>
      <c r="W320">
        <v>5186</v>
      </c>
      <c r="X320" t="s">
        <v>131</v>
      </c>
      <c r="Y320" t="s">
        <v>320</v>
      </c>
      <c r="Z320" t="s">
        <v>133</v>
      </c>
      <c r="AA320" t="s">
        <v>134</v>
      </c>
      <c r="AB320" t="s">
        <v>135</v>
      </c>
      <c r="AC320">
        <v>82900400</v>
      </c>
      <c r="AD320" t="s">
        <v>315</v>
      </c>
      <c r="AE320">
        <v>9612345680</v>
      </c>
      <c r="AF320" s="2">
        <v>43866.464282407411</v>
      </c>
      <c r="AG320">
        <v>1518</v>
      </c>
      <c r="AH320" t="s">
        <v>137</v>
      </c>
      <c r="AI320" t="s">
        <v>138</v>
      </c>
      <c r="AJ320">
        <v>1</v>
      </c>
      <c r="AK320">
        <v>0</v>
      </c>
      <c r="AL320">
        <v>0</v>
      </c>
      <c r="AM320">
        <v>0</v>
      </c>
      <c r="AN320">
        <v>0</v>
      </c>
      <c r="AO320">
        <v>1.31578947368421</v>
      </c>
      <c r="AP320">
        <v>3.2105263157894699</v>
      </c>
      <c r="AQ320">
        <v>2.1052631578947398</v>
      </c>
      <c r="AR320">
        <v>2.4736842105263199</v>
      </c>
      <c r="AS320">
        <v>2.2631578947368398</v>
      </c>
      <c r="AT320">
        <v>2.2631578947368398</v>
      </c>
      <c r="AU320">
        <v>2.2631578947368398</v>
      </c>
      <c r="AV320">
        <v>2.3684210526315801</v>
      </c>
      <c r="AW320">
        <v>0</v>
      </c>
      <c r="AX320">
        <v>0</v>
      </c>
      <c r="AY320">
        <v>2.6315789473684199</v>
      </c>
      <c r="AZ320">
        <v>0</v>
      </c>
      <c r="BA320">
        <v>0</v>
      </c>
      <c r="BB320">
        <v>0</v>
      </c>
      <c r="BC320">
        <v>2.57894736842105</v>
      </c>
      <c r="BD320">
        <v>0</v>
      </c>
      <c r="BE320">
        <v>0</v>
      </c>
      <c r="BF320">
        <v>0</v>
      </c>
      <c r="BG320">
        <v>0</v>
      </c>
      <c r="BH320">
        <v>3.2105263157894699</v>
      </c>
      <c r="BI320">
        <v>0</v>
      </c>
      <c r="BJ320">
        <v>0</v>
      </c>
      <c r="BK320">
        <v>0</v>
      </c>
      <c r="BL320">
        <v>0</v>
      </c>
      <c r="BM320">
        <v>5.1578947368421098</v>
      </c>
      <c r="BN320">
        <v>0</v>
      </c>
      <c r="BO320">
        <v>5.1578947368421098</v>
      </c>
      <c r="BP320">
        <v>0</v>
      </c>
      <c r="BQ320">
        <v>0</v>
      </c>
      <c r="BR320">
        <v>9</v>
      </c>
      <c r="BS320">
        <v>2.7894736842105301</v>
      </c>
      <c r="BT320">
        <v>0</v>
      </c>
      <c r="BU320">
        <v>0</v>
      </c>
      <c r="BV320">
        <v>0</v>
      </c>
      <c r="BW320">
        <v>1.68421052631579</v>
      </c>
      <c r="BX320">
        <v>1.5263157894736801</v>
      </c>
      <c r="BY320">
        <v>9</v>
      </c>
      <c r="BZ320">
        <v>0</v>
      </c>
      <c r="CA320">
        <v>1.31578947368421</v>
      </c>
      <c r="CB320">
        <v>1.5263157894736801</v>
      </c>
      <c r="CC320">
        <v>0</v>
      </c>
      <c r="CD320">
        <v>2.6842105263157898</v>
      </c>
      <c r="CE320">
        <v>1.57894736842105</v>
      </c>
      <c r="CF320">
        <v>9</v>
      </c>
      <c r="CG320">
        <v>0.73684210526315796</v>
      </c>
      <c r="CH320">
        <v>5.1578947368421098</v>
      </c>
      <c r="CI320">
        <v>0</v>
      </c>
      <c r="CJ320">
        <v>1.4736842105263199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3.4210526315789398</v>
      </c>
      <c r="EG320">
        <v>19</v>
      </c>
      <c r="EH320">
        <v>-1</v>
      </c>
      <c r="EI320">
        <v>-1</v>
      </c>
      <c r="EJ320">
        <v>-1</v>
      </c>
      <c r="EK320">
        <v>19</v>
      </c>
      <c r="EL320">
        <v>19</v>
      </c>
      <c r="EM320">
        <v>19</v>
      </c>
      <c r="EN320">
        <v>19</v>
      </c>
      <c r="EO320">
        <v>19</v>
      </c>
      <c r="EP320">
        <v>19</v>
      </c>
      <c r="EQ320">
        <v>19</v>
      </c>
      <c r="ER320">
        <v>19</v>
      </c>
      <c r="ES320">
        <v>19</v>
      </c>
      <c r="ET320">
        <v>-1</v>
      </c>
      <c r="EU320">
        <v>19</v>
      </c>
      <c r="EV320">
        <v>-1</v>
      </c>
      <c r="EW320">
        <v>-1</v>
      </c>
      <c r="EX320">
        <v>-1</v>
      </c>
      <c r="EY320">
        <v>19</v>
      </c>
      <c r="EZ320">
        <v>-1</v>
      </c>
      <c r="FA320">
        <v>-1</v>
      </c>
      <c r="FB320">
        <v>-1</v>
      </c>
      <c r="FC320">
        <v>-1</v>
      </c>
      <c r="FD320">
        <v>19</v>
      </c>
      <c r="FE320">
        <v>-1</v>
      </c>
      <c r="FF320">
        <v>-1</v>
      </c>
      <c r="FG320">
        <v>-1</v>
      </c>
      <c r="FH320">
        <v>-1</v>
      </c>
      <c r="FI320">
        <v>19</v>
      </c>
      <c r="FJ320">
        <v>-1</v>
      </c>
      <c r="FK320">
        <v>19</v>
      </c>
      <c r="FL320">
        <v>-1</v>
      </c>
      <c r="FM320">
        <v>-1</v>
      </c>
      <c r="FN320">
        <v>1</v>
      </c>
      <c r="FO320">
        <v>19</v>
      </c>
      <c r="FP320">
        <v>-1</v>
      </c>
      <c r="FQ320">
        <v>-1</v>
      </c>
      <c r="FR320">
        <v>-1</v>
      </c>
      <c r="FS320">
        <v>19</v>
      </c>
      <c r="FT320">
        <v>19</v>
      </c>
      <c r="FU320">
        <v>1</v>
      </c>
      <c r="FV320">
        <v>-1</v>
      </c>
      <c r="FW320">
        <v>19</v>
      </c>
      <c r="FX320">
        <v>19</v>
      </c>
      <c r="FY320">
        <v>-1</v>
      </c>
      <c r="FZ320">
        <v>19</v>
      </c>
      <c r="GA320">
        <v>19</v>
      </c>
      <c r="GB320">
        <v>1</v>
      </c>
      <c r="GC320">
        <v>19</v>
      </c>
      <c r="GD320">
        <v>19</v>
      </c>
      <c r="GE320">
        <v>-1</v>
      </c>
      <c r="GF320">
        <v>19</v>
      </c>
      <c r="GG320">
        <v>-1</v>
      </c>
      <c r="GH320">
        <v>-1</v>
      </c>
      <c r="GI320">
        <v>-1</v>
      </c>
      <c r="GJ320">
        <v>-1</v>
      </c>
      <c r="GK320">
        <v>-1</v>
      </c>
      <c r="GL320">
        <v>19</v>
      </c>
      <c r="IC320" t="s">
        <v>139</v>
      </c>
    </row>
    <row r="321" spans="1:237" hidden="1" x14ac:dyDescent="0.25">
      <c r="A321" t="s">
        <v>622</v>
      </c>
      <c r="B321" t="s">
        <v>188</v>
      </c>
      <c r="C321" t="s">
        <v>126</v>
      </c>
      <c r="D321" t="s">
        <v>127</v>
      </c>
      <c r="E321" t="s">
        <v>549</v>
      </c>
      <c r="F321" t="s">
        <v>129</v>
      </c>
      <c r="G321" t="s">
        <v>354</v>
      </c>
      <c r="H321">
        <v>2156</v>
      </c>
      <c r="I321">
        <v>3967</v>
      </c>
      <c r="J321">
        <v>1219</v>
      </c>
      <c r="K321" s="1">
        <v>43854</v>
      </c>
      <c r="L321">
        <v>19</v>
      </c>
      <c r="M321">
        <v>100</v>
      </c>
      <c r="N321">
        <v>19</v>
      </c>
      <c r="O321">
        <v>19</v>
      </c>
      <c r="P321">
        <v>19</v>
      </c>
      <c r="Q321">
        <v>19</v>
      </c>
      <c r="R321">
        <v>1.4736842105263199</v>
      </c>
      <c r="S321">
        <v>1.31578947368421</v>
      </c>
      <c r="T321">
        <v>2.57894736842105</v>
      </c>
      <c r="U321">
        <v>1.5263157894736801</v>
      </c>
      <c r="V321">
        <v>5185</v>
      </c>
      <c r="W321">
        <v>5186</v>
      </c>
      <c r="X321" t="s">
        <v>131</v>
      </c>
      <c r="Y321" t="s">
        <v>320</v>
      </c>
      <c r="Z321" t="s">
        <v>133</v>
      </c>
      <c r="AA321" t="s">
        <v>134</v>
      </c>
      <c r="AB321" t="s">
        <v>135</v>
      </c>
      <c r="AC321">
        <v>82900400</v>
      </c>
      <c r="AD321">
        <v>123456</v>
      </c>
      <c r="AE321">
        <v>9612345680</v>
      </c>
      <c r="AF321" s="2">
        <v>43866.464282407411</v>
      </c>
      <c r="AG321">
        <v>1518</v>
      </c>
      <c r="AH321" t="s">
        <v>137</v>
      </c>
      <c r="AI321" t="s">
        <v>138</v>
      </c>
      <c r="AJ321">
        <v>1</v>
      </c>
      <c r="AK321">
        <v>0</v>
      </c>
      <c r="AL321">
        <v>0</v>
      </c>
      <c r="AM321">
        <v>0</v>
      </c>
      <c r="AN321">
        <v>0</v>
      </c>
      <c r="AO321">
        <v>1.31578947368421</v>
      </c>
      <c r="AP321">
        <v>3.2105263157894699</v>
      </c>
      <c r="AQ321">
        <v>2.1052631578947398</v>
      </c>
      <c r="AR321">
        <v>2.4736842105263199</v>
      </c>
      <c r="AS321">
        <v>2.2631578947368398</v>
      </c>
      <c r="AT321">
        <v>2.2631578947368398</v>
      </c>
      <c r="AU321">
        <v>2.2631578947368398</v>
      </c>
      <c r="AV321">
        <v>2.3684210526315801</v>
      </c>
      <c r="AW321">
        <v>0</v>
      </c>
      <c r="AX321">
        <v>0</v>
      </c>
      <c r="AY321">
        <v>2.6315789473684199</v>
      </c>
      <c r="AZ321">
        <v>0</v>
      </c>
      <c r="BA321">
        <v>0</v>
      </c>
      <c r="BB321">
        <v>0</v>
      </c>
      <c r="BC321">
        <v>2.57894736842105</v>
      </c>
      <c r="BD321">
        <v>0</v>
      </c>
      <c r="BE321">
        <v>0</v>
      </c>
      <c r="BF321">
        <v>0</v>
      </c>
      <c r="BG321">
        <v>0</v>
      </c>
      <c r="BH321">
        <v>3.2105263157894699</v>
      </c>
      <c r="BI321">
        <v>0</v>
      </c>
      <c r="BJ321">
        <v>0</v>
      </c>
      <c r="BK321">
        <v>0</v>
      </c>
      <c r="BL321">
        <v>0</v>
      </c>
      <c r="BM321">
        <v>5.1578947368421098</v>
      </c>
      <c r="BN321">
        <v>0</v>
      </c>
      <c r="BO321">
        <v>5.1578947368421098</v>
      </c>
      <c r="BP321">
        <v>0</v>
      </c>
      <c r="BQ321">
        <v>0</v>
      </c>
      <c r="BR321">
        <v>9</v>
      </c>
      <c r="BS321">
        <v>2.7894736842105301</v>
      </c>
      <c r="BT321">
        <v>0</v>
      </c>
      <c r="BU321">
        <v>0</v>
      </c>
      <c r="BV321">
        <v>0</v>
      </c>
      <c r="BW321">
        <v>1.68421052631579</v>
      </c>
      <c r="BX321">
        <v>1.5263157894736801</v>
      </c>
      <c r="BY321">
        <v>9</v>
      </c>
      <c r="BZ321">
        <v>0</v>
      </c>
      <c r="CA321">
        <v>1.31578947368421</v>
      </c>
      <c r="CB321">
        <v>1.5263157894736801</v>
      </c>
      <c r="CC321">
        <v>0</v>
      </c>
      <c r="CD321">
        <v>2.6842105263157898</v>
      </c>
      <c r="CE321">
        <v>1.57894736842105</v>
      </c>
      <c r="CF321">
        <v>9</v>
      </c>
      <c r="CG321">
        <v>0.73684210526315796</v>
      </c>
      <c r="CH321">
        <v>5.1578947368421098</v>
      </c>
      <c r="CI321">
        <v>0</v>
      </c>
      <c r="CJ321">
        <v>1.4736842105263199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3.4210526315789398</v>
      </c>
      <c r="EG321">
        <v>19</v>
      </c>
      <c r="EH321">
        <v>-1</v>
      </c>
      <c r="EI321">
        <v>-1</v>
      </c>
      <c r="EJ321">
        <v>-1</v>
      </c>
      <c r="EK321">
        <v>19</v>
      </c>
      <c r="EL321">
        <v>19</v>
      </c>
      <c r="EM321">
        <v>19</v>
      </c>
      <c r="EN321">
        <v>19</v>
      </c>
      <c r="EO321">
        <v>19</v>
      </c>
      <c r="EP321">
        <v>19</v>
      </c>
      <c r="EQ321">
        <v>19</v>
      </c>
      <c r="ER321">
        <v>19</v>
      </c>
      <c r="ES321">
        <v>19</v>
      </c>
      <c r="ET321">
        <v>-1</v>
      </c>
      <c r="EU321">
        <v>19</v>
      </c>
      <c r="EV321">
        <v>-1</v>
      </c>
      <c r="EW321">
        <v>-1</v>
      </c>
      <c r="EX321">
        <v>-1</v>
      </c>
      <c r="EY321">
        <v>19</v>
      </c>
      <c r="EZ321">
        <v>-1</v>
      </c>
      <c r="FA321">
        <v>-1</v>
      </c>
      <c r="FB321">
        <v>-1</v>
      </c>
      <c r="FC321">
        <v>-1</v>
      </c>
      <c r="FD321">
        <v>19</v>
      </c>
      <c r="FE321">
        <v>-1</v>
      </c>
      <c r="FF321">
        <v>-1</v>
      </c>
      <c r="FG321">
        <v>-1</v>
      </c>
      <c r="FH321">
        <v>-1</v>
      </c>
      <c r="FI321">
        <v>19</v>
      </c>
      <c r="FJ321">
        <v>-1</v>
      </c>
      <c r="FK321">
        <v>19</v>
      </c>
      <c r="FL321">
        <v>-1</v>
      </c>
      <c r="FM321">
        <v>-1</v>
      </c>
      <c r="FN321">
        <v>1</v>
      </c>
      <c r="FO321">
        <v>19</v>
      </c>
      <c r="FP321">
        <v>-1</v>
      </c>
      <c r="FQ321">
        <v>-1</v>
      </c>
      <c r="FR321">
        <v>-1</v>
      </c>
      <c r="FS321">
        <v>19</v>
      </c>
      <c r="FT321">
        <v>19</v>
      </c>
      <c r="FU321">
        <v>1</v>
      </c>
      <c r="FV321">
        <v>-1</v>
      </c>
      <c r="FW321">
        <v>19</v>
      </c>
      <c r="FX321">
        <v>19</v>
      </c>
      <c r="FY321">
        <v>-1</v>
      </c>
      <c r="FZ321">
        <v>19</v>
      </c>
      <c r="GA321">
        <v>19</v>
      </c>
      <c r="GB321">
        <v>1</v>
      </c>
      <c r="GC321">
        <v>19</v>
      </c>
      <c r="GD321">
        <v>19</v>
      </c>
      <c r="GE321">
        <v>-1</v>
      </c>
      <c r="GF321">
        <v>19</v>
      </c>
      <c r="GG321">
        <v>-1</v>
      </c>
      <c r="GH321">
        <v>-1</v>
      </c>
      <c r="GI321">
        <v>-1</v>
      </c>
      <c r="GJ321">
        <v>-1</v>
      </c>
      <c r="GK321">
        <v>-1</v>
      </c>
      <c r="GL321">
        <v>19</v>
      </c>
      <c r="IC321" t="s">
        <v>139</v>
      </c>
    </row>
    <row r="322" spans="1:237" hidden="1" x14ac:dyDescent="0.25">
      <c r="A322" t="s">
        <v>622</v>
      </c>
      <c r="B322" t="s">
        <v>188</v>
      </c>
      <c r="C322" t="s">
        <v>126</v>
      </c>
      <c r="D322" t="s">
        <v>127</v>
      </c>
      <c r="E322" t="s">
        <v>549</v>
      </c>
      <c r="F322" t="s">
        <v>129</v>
      </c>
      <c r="G322" t="s">
        <v>354</v>
      </c>
      <c r="H322">
        <v>2156</v>
      </c>
      <c r="I322">
        <v>3967</v>
      </c>
      <c r="J322">
        <v>1219</v>
      </c>
      <c r="K322" s="1">
        <v>43854</v>
      </c>
      <c r="L322">
        <v>19</v>
      </c>
      <c r="M322">
        <v>100</v>
      </c>
      <c r="N322">
        <v>19</v>
      </c>
      <c r="O322">
        <v>19</v>
      </c>
      <c r="P322">
        <v>19</v>
      </c>
      <c r="Q322">
        <v>19</v>
      </c>
      <c r="R322">
        <v>1.4736842105263199</v>
      </c>
      <c r="S322">
        <v>1.31578947368421</v>
      </c>
      <c r="T322">
        <v>2.57894736842105</v>
      </c>
      <c r="U322">
        <v>1.5263157894736801</v>
      </c>
      <c r="V322">
        <v>5185</v>
      </c>
      <c r="W322">
        <v>5186</v>
      </c>
      <c r="X322" t="s">
        <v>131</v>
      </c>
      <c r="Y322" t="s">
        <v>320</v>
      </c>
      <c r="Z322" t="s">
        <v>133</v>
      </c>
      <c r="AA322" t="s">
        <v>134</v>
      </c>
      <c r="AB322" t="s">
        <v>135</v>
      </c>
      <c r="AC322">
        <v>82900400</v>
      </c>
      <c r="AD322">
        <v>123456</v>
      </c>
      <c r="AE322">
        <v>9825281980</v>
      </c>
      <c r="AF322" s="2">
        <v>43866.464282407411</v>
      </c>
      <c r="AG322">
        <v>1518</v>
      </c>
      <c r="AH322" t="s">
        <v>137</v>
      </c>
      <c r="AI322" t="s">
        <v>138</v>
      </c>
      <c r="AJ322">
        <v>1</v>
      </c>
      <c r="AK322">
        <v>0</v>
      </c>
      <c r="AL322">
        <v>0</v>
      </c>
      <c r="AM322">
        <v>0</v>
      </c>
      <c r="AN322">
        <v>0</v>
      </c>
      <c r="AO322">
        <v>1.31578947368421</v>
      </c>
      <c r="AP322">
        <v>3.2105263157894699</v>
      </c>
      <c r="AQ322">
        <v>2.1052631578947398</v>
      </c>
      <c r="AR322">
        <v>2.4736842105263199</v>
      </c>
      <c r="AS322">
        <v>2.2631578947368398</v>
      </c>
      <c r="AT322">
        <v>2.2631578947368398</v>
      </c>
      <c r="AU322">
        <v>2.2631578947368398</v>
      </c>
      <c r="AV322">
        <v>2.3684210526315801</v>
      </c>
      <c r="AW322">
        <v>0</v>
      </c>
      <c r="AX322">
        <v>0</v>
      </c>
      <c r="AY322">
        <v>2.6315789473684199</v>
      </c>
      <c r="AZ322">
        <v>0</v>
      </c>
      <c r="BA322">
        <v>0</v>
      </c>
      <c r="BB322">
        <v>0</v>
      </c>
      <c r="BC322">
        <v>2.57894736842105</v>
      </c>
      <c r="BD322">
        <v>0</v>
      </c>
      <c r="BE322">
        <v>0</v>
      </c>
      <c r="BF322">
        <v>0</v>
      </c>
      <c r="BG322">
        <v>0</v>
      </c>
      <c r="BH322">
        <v>3.2105263157894699</v>
      </c>
      <c r="BI322">
        <v>0</v>
      </c>
      <c r="BJ322">
        <v>0</v>
      </c>
      <c r="BK322">
        <v>0</v>
      </c>
      <c r="BL322">
        <v>0</v>
      </c>
      <c r="BM322">
        <v>5.1578947368421098</v>
      </c>
      <c r="BN322">
        <v>0</v>
      </c>
      <c r="BO322">
        <v>5.1578947368421098</v>
      </c>
      <c r="BP322">
        <v>0</v>
      </c>
      <c r="BQ322">
        <v>0</v>
      </c>
      <c r="BR322">
        <v>9</v>
      </c>
      <c r="BS322">
        <v>2.7894736842105301</v>
      </c>
      <c r="BT322">
        <v>0</v>
      </c>
      <c r="BU322">
        <v>0</v>
      </c>
      <c r="BV322">
        <v>0</v>
      </c>
      <c r="BW322">
        <v>1.68421052631579</v>
      </c>
      <c r="BX322">
        <v>1.5263157894736801</v>
      </c>
      <c r="BY322">
        <v>9</v>
      </c>
      <c r="BZ322">
        <v>0</v>
      </c>
      <c r="CA322">
        <v>1.31578947368421</v>
      </c>
      <c r="CB322">
        <v>1.5263157894736801</v>
      </c>
      <c r="CC322">
        <v>0</v>
      </c>
      <c r="CD322">
        <v>2.6842105263157898</v>
      </c>
      <c r="CE322">
        <v>1.57894736842105</v>
      </c>
      <c r="CF322">
        <v>9</v>
      </c>
      <c r="CG322">
        <v>0.73684210526315796</v>
      </c>
      <c r="CH322">
        <v>5.1578947368421098</v>
      </c>
      <c r="CI322">
        <v>0</v>
      </c>
      <c r="CJ322">
        <v>1.4736842105263199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3.4210526315789398</v>
      </c>
      <c r="EG322">
        <v>19</v>
      </c>
      <c r="EH322">
        <v>-1</v>
      </c>
      <c r="EI322">
        <v>-1</v>
      </c>
      <c r="EJ322">
        <v>-1</v>
      </c>
      <c r="EK322">
        <v>19</v>
      </c>
      <c r="EL322">
        <v>19</v>
      </c>
      <c r="EM322">
        <v>19</v>
      </c>
      <c r="EN322">
        <v>19</v>
      </c>
      <c r="EO322">
        <v>19</v>
      </c>
      <c r="EP322">
        <v>19</v>
      </c>
      <c r="EQ322">
        <v>19</v>
      </c>
      <c r="ER322">
        <v>19</v>
      </c>
      <c r="ES322">
        <v>19</v>
      </c>
      <c r="ET322">
        <v>-1</v>
      </c>
      <c r="EU322">
        <v>19</v>
      </c>
      <c r="EV322">
        <v>-1</v>
      </c>
      <c r="EW322">
        <v>-1</v>
      </c>
      <c r="EX322">
        <v>-1</v>
      </c>
      <c r="EY322">
        <v>19</v>
      </c>
      <c r="EZ322">
        <v>-1</v>
      </c>
      <c r="FA322">
        <v>-1</v>
      </c>
      <c r="FB322">
        <v>-1</v>
      </c>
      <c r="FC322">
        <v>-1</v>
      </c>
      <c r="FD322">
        <v>19</v>
      </c>
      <c r="FE322">
        <v>-1</v>
      </c>
      <c r="FF322">
        <v>-1</v>
      </c>
      <c r="FG322">
        <v>-1</v>
      </c>
      <c r="FH322">
        <v>-1</v>
      </c>
      <c r="FI322">
        <v>19</v>
      </c>
      <c r="FJ322">
        <v>-1</v>
      </c>
      <c r="FK322">
        <v>19</v>
      </c>
      <c r="FL322">
        <v>-1</v>
      </c>
      <c r="FM322">
        <v>-1</v>
      </c>
      <c r="FN322">
        <v>1</v>
      </c>
      <c r="FO322">
        <v>19</v>
      </c>
      <c r="FP322">
        <v>-1</v>
      </c>
      <c r="FQ322">
        <v>-1</v>
      </c>
      <c r="FR322">
        <v>-1</v>
      </c>
      <c r="FS322">
        <v>19</v>
      </c>
      <c r="FT322">
        <v>19</v>
      </c>
      <c r="FU322">
        <v>1</v>
      </c>
      <c r="FV322">
        <v>-1</v>
      </c>
      <c r="FW322">
        <v>19</v>
      </c>
      <c r="FX322">
        <v>19</v>
      </c>
      <c r="FY322">
        <v>-1</v>
      </c>
      <c r="FZ322">
        <v>19</v>
      </c>
      <c r="GA322">
        <v>19</v>
      </c>
      <c r="GB322">
        <v>1</v>
      </c>
      <c r="GC322">
        <v>19</v>
      </c>
      <c r="GD322">
        <v>19</v>
      </c>
      <c r="GE322">
        <v>-1</v>
      </c>
      <c r="GF322">
        <v>19</v>
      </c>
      <c r="GG322">
        <v>-1</v>
      </c>
      <c r="GH322">
        <v>-1</v>
      </c>
      <c r="GI322">
        <v>-1</v>
      </c>
      <c r="GJ322">
        <v>-1</v>
      </c>
      <c r="GK322">
        <v>-1</v>
      </c>
      <c r="GL322">
        <v>19</v>
      </c>
      <c r="IC322" t="s">
        <v>139</v>
      </c>
    </row>
    <row r="323" spans="1:237" hidden="1" x14ac:dyDescent="0.25">
      <c r="A323" t="s">
        <v>623</v>
      </c>
      <c r="B323" t="s">
        <v>188</v>
      </c>
      <c r="C323" t="s">
        <v>126</v>
      </c>
      <c r="D323" t="s">
        <v>127</v>
      </c>
      <c r="E323" t="s">
        <v>549</v>
      </c>
      <c r="F323" t="s">
        <v>129</v>
      </c>
      <c r="G323" t="s">
        <v>354</v>
      </c>
      <c r="H323">
        <v>2156</v>
      </c>
      <c r="I323">
        <v>3967</v>
      </c>
      <c r="J323">
        <v>1138</v>
      </c>
      <c r="K323" s="1">
        <v>43854</v>
      </c>
      <c r="L323">
        <v>18</v>
      </c>
      <c r="M323">
        <v>97</v>
      </c>
      <c r="N323">
        <v>18</v>
      </c>
      <c r="O323">
        <v>18</v>
      </c>
      <c r="P323">
        <v>18</v>
      </c>
      <c r="Q323">
        <v>18</v>
      </c>
      <c r="R323">
        <v>1.44444444444444</v>
      </c>
      <c r="S323">
        <v>1.2777777777777799</v>
      </c>
      <c r="T323">
        <v>2.6111111111111098</v>
      </c>
      <c r="U323">
        <v>1.5</v>
      </c>
      <c r="V323">
        <v>5102</v>
      </c>
      <c r="W323">
        <v>5105</v>
      </c>
      <c r="X323" t="s">
        <v>131</v>
      </c>
      <c r="Y323" t="s">
        <v>320</v>
      </c>
      <c r="Z323" t="s">
        <v>133</v>
      </c>
      <c r="AA323" t="s">
        <v>134</v>
      </c>
      <c r="AB323" t="s">
        <v>135</v>
      </c>
      <c r="AC323">
        <v>82900400</v>
      </c>
      <c r="AD323">
        <v>123456</v>
      </c>
      <c r="AE323">
        <v>9825281980</v>
      </c>
      <c r="AF323" s="2">
        <v>43866.317523148151</v>
      </c>
      <c r="AG323">
        <v>1516</v>
      </c>
      <c r="AH323" t="s">
        <v>137</v>
      </c>
      <c r="AI323" t="s">
        <v>138</v>
      </c>
      <c r="AJ323">
        <v>1</v>
      </c>
      <c r="AK323">
        <v>0</v>
      </c>
      <c r="AL323">
        <v>0</v>
      </c>
      <c r="AM323">
        <v>0</v>
      </c>
      <c r="AN323">
        <v>0</v>
      </c>
      <c r="AO323">
        <v>1.2777777777777799</v>
      </c>
      <c r="AP323">
        <v>3.2777777777777799</v>
      </c>
      <c r="AQ323">
        <v>2.0555555555555598</v>
      </c>
      <c r="AR323">
        <v>2.4444444444444402</v>
      </c>
      <c r="AS323">
        <v>2.3333333333333299</v>
      </c>
      <c r="AT323">
        <v>2.3333333333333299</v>
      </c>
      <c r="AU323">
        <v>2.3333333333333299</v>
      </c>
      <c r="AV323">
        <v>2.3888888888888902</v>
      </c>
      <c r="AW323">
        <v>0</v>
      </c>
      <c r="AX323">
        <v>0</v>
      </c>
      <c r="AY323">
        <v>2.6666666666666701</v>
      </c>
      <c r="AZ323">
        <v>0</v>
      </c>
      <c r="BA323">
        <v>0</v>
      </c>
      <c r="BB323">
        <v>0</v>
      </c>
      <c r="BC323">
        <v>2.6111111111111098</v>
      </c>
      <c r="BD323">
        <v>0</v>
      </c>
      <c r="BE323">
        <v>0</v>
      </c>
      <c r="BF323">
        <v>0</v>
      </c>
      <c r="BG323">
        <v>0</v>
      </c>
      <c r="BH323">
        <v>3.2222222222222201</v>
      </c>
      <c r="BI323">
        <v>0</v>
      </c>
      <c r="BJ323">
        <v>0</v>
      </c>
      <c r="BK323">
        <v>0</v>
      </c>
      <c r="BL323">
        <v>0</v>
      </c>
      <c r="BM323">
        <v>5.2777777777777803</v>
      </c>
      <c r="BN323">
        <v>0</v>
      </c>
      <c r="BO323">
        <v>5.2777777777777803</v>
      </c>
      <c r="BP323">
        <v>0</v>
      </c>
      <c r="BQ323">
        <v>0</v>
      </c>
      <c r="BR323">
        <v>9</v>
      </c>
      <c r="BS323">
        <v>2.7777777777777799</v>
      </c>
      <c r="BT323">
        <v>0</v>
      </c>
      <c r="BU323">
        <v>0</v>
      </c>
      <c r="BV323">
        <v>0</v>
      </c>
      <c r="BW323">
        <v>1.6666666666666701</v>
      </c>
      <c r="BX323">
        <v>1.5</v>
      </c>
      <c r="BY323">
        <v>9</v>
      </c>
      <c r="BZ323">
        <v>0</v>
      </c>
      <c r="CA323">
        <v>1.3333333333333299</v>
      </c>
      <c r="CB323">
        <v>1.55555555555556</v>
      </c>
      <c r="CC323">
        <v>0</v>
      </c>
      <c r="CD323">
        <v>2.6666666666666701</v>
      </c>
      <c r="CE323">
        <v>1.55555555555556</v>
      </c>
      <c r="CF323">
        <v>9</v>
      </c>
      <c r="CG323">
        <v>0.72222222222222199</v>
      </c>
      <c r="CH323">
        <v>5.2777777777777803</v>
      </c>
      <c r="CI323">
        <v>0</v>
      </c>
      <c r="CJ323">
        <v>1.44444444444444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3.4444444444444402</v>
      </c>
      <c r="EG323">
        <v>18</v>
      </c>
      <c r="EH323">
        <v>-1</v>
      </c>
      <c r="EI323">
        <v>-1</v>
      </c>
      <c r="EJ323">
        <v>-1</v>
      </c>
      <c r="EK323">
        <v>18</v>
      </c>
      <c r="EL323">
        <v>18</v>
      </c>
      <c r="EM323">
        <v>18</v>
      </c>
      <c r="EN323">
        <v>18</v>
      </c>
      <c r="EO323">
        <v>18</v>
      </c>
      <c r="EP323">
        <v>18</v>
      </c>
      <c r="EQ323">
        <v>18</v>
      </c>
      <c r="ER323">
        <v>18</v>
      </c>
      <c r="ES323">
        <v>18</v>
      </c>
      <c r="ET323">
        <v>-1</v>
      </c>
      <c r="EU323">
        <v>18</v>
      </c>
      <c r="EV323">
        <v>-1</v>
      </c>
      <c r="EW323">
        <v>-1</v>
      </c>
      <c r="EX323">
        <v>-1</v>
      </c>
      <c r="EY323">
        <v>18</v>
      </c>
      <c r="EZ323">
        <v>-1</v>
      </c>
      <c r="FA323">
        <v>-1</v>
      </c>
      <c r="FB323">
        <v>-1</v>
      </c>
      <c r="FC323">
        <v>-1</v>
      </c>
      <c r="FD323">
        <v>18</v>
      </c>
      <c r="FE323">
        <v>-1</v>
      </c>
      <c r="FF323">
        <v>-1</v>
      </c>
      <c r="FG323">
        <v>-1</v>
      </c>
      <c r="FH323">
        <v>-1</v>
      </c>
      <c r="FI323">
        <v>18</v>
      </c>
      <c r="FJ323">
        <v>-1</v>
      </c>
      <c r="FK323">
        <v>18</v>
      </c>
      <c r="FL323">
        <v>-1</v>
      </c>
      <c r="FM323">
        <v>-1</v>
      </c>
      <c r="FN323">
        <v>1</v>
      </c>
      <c r="FO323">
        <v>18</v>
      </c>
      <c r="FP323">
        <v>-1</v>
      </c>
      <c r="FQ323">
        <v>-1</v>
      </c>
      <c r="FR323">
        <v>-1</v>
      </c>
      <c r="FS323">
        <v>18</v>
      </c>
      <c r="FT323">
        <v>18</v>
      </c>
      <c r="FU323">
        <v>1</v>
      </c>
      <c r="FV323">
        <v>-1</v>
      </c>
      <c r="FW323">
        <v>18</v>
      </c>
      <c r="FX323">
        <v>18</v>
      </c>
      <c r="FY323">
        <v>-1</v>
      </c>
      <c r="FZ323">
        <v>18</v>
      </c>
      <c r="GA323">
        <v>18</v>
      </c>
      <c r="GB323">
        <v>1</v>
      </c>
      <c r="GC323">
        <v>18</v>
      </c>
      <c r="GD323">
        <v>18</v>
      </c>
      <c r="GE323">
        <v>-1</v>
      </c>
      <c r="GF323">
        <v>18</v>
      </c>
      <c r="GG323">
        <v>-1</v>
      </c>
      <c r="GH323">
        <v>-1</v>
      </c>
      <c r="GI323">
        <v>-1</v>
      </c>
      <c r="GJ323">
        <v>-1</v>
      </c>
      <c r="GK323">
        <v>-1</v>
      </c>
      <c r="GL323">
        <v>18</v>
      </c>
      <c r="IC323" t="s">
        <v>139</v>
      </c>
    </row>
    <row r="324" spans="1:237" hidden="1" x14ac:dyDescent="0.25">
      <c r="A324" t="s">
        <v>623</v>
      </c>
      <c r="B324" t="s">
        <v>188</v>
      </c>
      <c r="C324" t="s">
        <v>126</v>
      </c>
      <c r="D324" t="s">
        <v>127</v>
      </c>
      <c r="E324" t="s">
        <v>549</v>
      </c>
      <c r="F324" t="s">
        <v>129</v>
      </c>
      <c r="G324" t="s">
        <v>354</v>
      </c>
      <c r="H324">
        <v>2156</v>
      </c>
      <c r="I324">
        <v>3967</v>
      </c>
      <c r="J324">
        <v>1138</v>
      </c>
      <c r="K324" s="1">
        <v>43854</v>
      </c>
      <c r="L324">
        <v>18</v>
      </c>
      <c r="M324">
        <v>97</v>
      </c>
      <c r="N324">
        <v>18</v>
      </c>
      <c r="O324">
        <v>18</v>
      </c>
      <c r="P324">
        <v>18</v>
      </c>
      <c r="Q324">
        <v>18</v>
      </c>
      <c r="R324">
        <v>1.44444444444444</v>
      </c>
      <c r="S324">
        <v>1.2777777777777799</v>
      </c>
      <c r="T324">
        <v>2.6111111111111098</v>
      </c>
      <c r="U324">
        <v>1.5</v>
      </c>
      <c r="V324">
        <v>5102</v>
      </c>
      <c r="W324">
        <v>5105</v>
      </c>
      <c r="X324" t="s">
        <v>131</v>
      </c>
      <c r="Y324" t="s">
        <v>320</v>
      </c>
      <c r="Z324" t="s">
        <v>133</v>
      </c>
      <c r="AA324" t="s">
        <v>134</v>
      </c>
      <c r="AB324" t="s">
        <v>135</v>
      </c>
      <c r="AC324">
        <v>82900400</v>
      </c>
      <c r="AD324">
        <v>123456</v>
      </c>
      <c r="AE324">
        <v>9612345680</v>
      </c>
      <c r="AF324" s="2">
        <v>43866.317523148151</v>
      </c>
      <c r="AG324">
        <v>1516</v>
      </c>
      <c r="AH324" t="s">
        <v>137</v>
      </c>
      <c r="AI324" t="s">
        <v>138</v>
      </c>
      <c r="AJ324">
        <v>1</v>
      </c>
      <c r="AK324">
        <v>0</v>
      </c>
      <c r="AL324">
        <v>0</v>
      </c>
      <c r="AM324">
        <v>0</v>
      </c>
      <c r="AN324">
        <v>0</v>
      </c>
      <c r="AO324">
        <v>1.2777777777777799</v>
      </c>
      <c r="AP324">
        <v>3.2777777777777799</v>
      </c>
      <c r="AQ324">
        <v>2.0555555555555598</v>
      </c>
      <c r="AR324">
        <v>2.4444444444444402</v>
      </c>
      <c r="AS324">
        <v>2.3333333333333299</v>
      </c>
      <c r="AT324">
        <v>2.3333333333333299</v>
      </c>
      <c r="AU324">
        <v>2.3333333333333299</v>
      </c>
      <c r="AV324">
        <v>2.3888888888888902</v>
      </c>
      <c r="AW324">
        <v>0</v>
      </c>
      <c r="AX324">
        <v>0</v>
      </c>
      <c r="AY324">
        <v>2.6666666666666701</v>
      </c>
      <c r="AZ324">
        <v>0</v>
      </c>
      <c r="BA324">
        <v>0</v>
      </c>
      <c r="BB324">
        <v>0</v>
      </c>
      <c r="BC324">
        <v>2.6111111111111098</v>
      </c>
      <c r="BD324">
        <v>0</v>
      </c>
      <c r="BE324">
        <v>0</v>
      </c>
      <c r="BF324">
        <v>0</v>
      </c>
      <c r="BG324">
        <v>0</v>
      </c>
      <c r="BH324">
        <v>3.2222222222222201</v>
      </c>
      <c r="BI324">
        <v>0</v>
      </c>
      <c r="BJ324">
        <v>0</v>
      </c>
      <c r="BK324">
        <v>0</v>
      </c>
      <c r="BL324">
        <v>0</v>
      </c>
      <c r="BM324">
        <v>5.2777777777777803</v>
      </c>
      <c r="BN324">
        <v>0</v>
      </c>
      <c r="BO324">
        <v>5.2777777777777803</v>
      </c>
      <c r="BP324">
        <v>0</v>
      </c>
      <c r="BQ324">
        <v>0</v>
      </c>
      <c r="BR324">
        <v>9</v>
      </c>
      <c r="BS324">
        <v>2.7777777777777799</v>
      </c>
      <c r="BT324">
        <v>0</v>
      </c>
      <c r="BU324">
        <v>0</v>
      </c>
      <c r="BV324">
        <v>0</v>
      </c>
      <c r="BW324">
        <v>1.6666666666666701</v>
      </c>
      <c r="BX324">
        <v>1.5</v>
      </c>
      <c r="BY324">
        <v>9</v>
      </c>
      <c r="BZ324">
        <v>0</v>
      </c>
      <c r="CA324">
        <v>1.3333333333333299</v>
      </c>
      <c r="CB324">
        <v>1.55555555555556</v>
      </c>
      <c r="CC324">
        <v>0</v>
      </c>
      <c r="CD324">
        <v>2.6666666666666701</v>
      </c>
      <c r="CE324">
        <v>1.55555555555556</v>
      </c>
      <c r="CF324">
        <v>9</v>
      </c>
      <c r="CG324">
        <v>0.72222222222222199</v>
      </c>
      <c r="CH324">
        <v>5.2777777777777803</v>
      </c>
      <c r="CI324">
        <v>0</v>
      </c>
      <c r="CJ324">
        <v>1.44444444444444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3.4444444444444402</v>
      </c>
      <c r="EG324">
        <v>18</v>
      </c>
      <c r="EH324">
        <v>-1</v>
      </c>
      <c r="EI324">
        <v>-1</v>
      </c>
      <c r="EJ324">
        <v>-1</v>
      </c>
      <c r="EK324">
        <v>18</v>
      </c>
      <c r="EL324">
        <v>18</v>
      </c>
      <c r="EM324">
        <v>18</v>
      </c>
      <c r="EN324">
        <v>18</v>
      </c>
      <c r="EO324">
        <v>18</v>
      </c>
      <c r="EP324">
        <v>18</v>
      </c>
      <c r="EQ324">
        <v>18</v>
      </c>
      <c r="ER324">
        <v>18</v>
      </c>
      <c r="ES324">
        <v>18</v>
      </c>
      <c r="ET324">
        <v>-1</v>
      </c>
      <c r="EU324">
        <v>18</v>
      </c>
      <c r="EV324">
        <v>-1</v>
      </c>
      <c r="EW324">
        <v>-1</v>
      </c>
      <c r="EX324">
        <v>-1</v>
      </c>
      <c r="EY324">
        <v>18</v>
      </c>
      <c r="EZ324">
        <v>-1</v>
      </c>
      <c r="FA324">
        <v>-1</v>
      </c>
      <c r="FB324">
        <v>-1</v>
      </c>
      <c r="FC324">
        <v>-1</v>
      </c>
      <c r="FD324">
        <v>18</v>
      </c>
      <c r="FE324">
        <v>-1</v>
      </c>
      <c r="FF324">
        <v>-1</v>
      </c>
      <c r="FG324">
        <v>-1</v>
      </c>
      <c r="FH324">
        <v>-1</v>
      </c>
      <c r="FI324">
        <v>18</v>
      </c>
      <c r="FJ324">
        <v>-1</v>
      </c>
      <c r="FK324">
        <v>18</v>
      </c>
      <c r="FL324">
        <v>-1</v>
      </c>
      <c r="FM324">
        <v>-1</v>
      </c>
      <c r="FN324">
        <v>1</v>
      </c>
      <c r="FO324">
        <v>18</v>
      </c>
      <c r="FP324">
        <v>-1</v>
      </c>
      <c r="FQ324">
        <v>-1</v>
      </c>
      <c r="FR324">
        <v>-1</v>
      </c>
      <c r="FS324">
        <v>18</v>
      </c>
      <c r="FT324">
        <v>18</v>
      </c>
      <c r="FU324">
        <v>1</v>
      </c>
      <c r="FV324">
        <v>-1</v>
      </c>
      <c r="FW324">
        <v>18</v>
      </c>
      <c r="FX324">
        <v>18</v>
      </c>
      <c r="FY324">
        <v>-1</v>
      </c>
      <c r="FZ324">
        <v>18</v>
      </c>
      <c r="GA324">
        <v>18</v>
      </c>
      <c r="GB324">
        <v>1</v>
      </c>
      <c r="GC324">
        <v>18</v>
      </c>
      <c r="GD324">
        <v>18</v>
      </c>
      <c r="GE324">
        <v>-1</v>
      </c>
      <c r="GF324">
        <v>18</v>
      </c>
      <c r="GG324">
        <v>-1</v>
      </c>
      <c r="GH324">
        <v>-1</v>
      </c>
      <c r="GI324">
        <v>-1</v>
      </c>
      <c r="GJ324">
        <v>-1</v>
      </c>
      <c r="GK324">
        <v>-1</v>
      </c>
      <c r="GL324">
        <v>18</v>
      </c>
      <c r="IC324" t="s">
        <v>139</v>
      </c>
    </row>
    <row r="325" spans="1:237" hidden="1" x14ac:dyDescent="0.25">
      <c r="A325" t="s">
        <v>623</v>
      </c>
      <c r="B325" t="s">
        <v>188</v>
      </c>
      <c r="C325" t="s">
        <v>126</v>
      </c>
      <c r="D325" t="s">
        <v>127</v>
      </c>
      <c r="E325" t="s">
        <v>549</v>
      </c>
      <c r="F325" t="s">
        <v>129</v>
      </c>
      <c r="G325" t="s">
        <v>354</v>
      </c>
      <c r="H325">
        <v>2156</v>
      </c>
      <c r="I325">
        <v>3967</v>
      </c>
      <c r="J325">
        <v>1138</v>
      </c>
      <c r="K325" s="1">
        <v>43854</v>
      </c>
      <c r="L325">
        <v>18</v>
      </c>
      <c r="M325">
        <v>97</v>
      </c>
      <c r="N325">
        <v>18</v>
      </c>
      <c r="O325">
        <v>18</v>
      </c>
      <c r="P325">
        <v>18</v>
      </c>
      <c r="Q325">
        <v>18</v>
      </c>
      <c r="R325">
        <v>1.44444444444444</v>
      </c>
      <c r="S325">
        <v>1.2777777777777799</v>
      </c>
      <c r="T325">
        <v>2.6111111111111098</v>
      </c>
      <c r="U325">
        <v>1.5</v>
      </c>
      <c r="V325">
        <v>5102</v>
      </c>
      <c r="W325">
        <v>5105</v>
      </c>
      <c r="X325" t="s">
        <v>131</v>
      </c>
      <c r="Y325" t="s">
        <v>320</v>
      </c>
      <c r="Z325" t="s">
        <v>133</v>
      </c>
      <c r="AA325" t="s">
        <v>134</v>
      </c>
      <c r="AB325" t="s">
        <v>135</v>
      </c>
      <c r="AC325">
        <v>82900400</v>
      </c>
      <c r="AD325" t="s">
        <v>315</v>
      </c>
      <c r="AE325">
        <v>9825281980</v>
      </c>
      <c r="AF325" s="2">
        <v>43866.317523148151</v>
      </c>
      <c r="AG325">
        <v>1516</v>
      </c>
      <c r="AH325" t="s">
        <v>137</v>
      </c>
      <c r="AI325" t="s">
        <v>138</v>
      </c>
      <c r="AJ325">
        <v>1</v>
      </c>
      <c r="AK325">
        <v>0</v>
      </c>
      <c r="AL325">
        <v>0</v>
      </c>
      <c r="AM325">
        <v>0</v>
      </c>
      <c r="AN325">
        <v>0</v>
      </c>
      <c r="AO325">
        <v>1.2777777777777799</v>
      </c>
      <c r="AP325">
        <v>3.2777777777777799</v>
      </c>
      <c r="AQ325">
        <v>2.0555555555555598</v>
      </c>
      <c r="AR325">
        <v>2.4444444444444402</v>
      </c>
      <c r="AS325">
        <v>2.3333333333333299</v>
      </c>
      <c r="AT325">
        <v>2.3333333333333299</v>
      </c>
      <c r="AU325">
        <v>2.3333333333333299</v>
      </c>
      <c r="AV325">
        <v>2.3888888888888902</v>
      </c>
      <c r="AW325">
        <v>0</v>
      </c>
      <c r="AX325">
        <v>0</v>
      </c>
      <c r="AY325">
        <v>2.6666666666666701</v>
      </c>
      <c r="AZ325">
        <v>0</v>
      </c>
      <c r="BA325">
        <v>0</v>
      </c>
      <c r="BB325">
        <v>0</v>
      </c>
      <c r="BC325">
        <v>2.6111111111111098</v>
      </c>
      <c r="BD325">
        <v>0</v>
      </c>
      <c r="BE325">
        <v>0</v>
      </c>
      <c r="BF325">
        <v>0</v>
      </c>
      <c r="BG325">
        <v>0</v>
      </c>
      <c r="BH325">
        <v>3.2222222222222201</v>
      </c>
      <c r="BI325">
        <v>0</v>
      </c>
      <c r="BJ325">
        <v>0</v>
      </c>
      <c r="BK325">
        <v>0</v>
      </c>
      <c r="BL325">
        <v>0</v>
      </c>
      <c r="BM325">
        <v>5.2777777777777803</v>
      </c>
      <c r="BN325">
        <v>0</v>
      </c>
      <c r="BO325">
        <v>5.2777777777777803</v>
      </c>
      <c r="BP325">
        <v>0</v>
      </c>
      <c r="BQ325">
        <v>0</v>
      </c>
      <c r="BR325">
        <v>9</v>
      </c>
      <c r="BS325">
        <v>2.7777777777777799</v>
      </c>
      <c r="BT325">
        <v>0</v>
      </c>
      <c r="BU325">
        <v>0</v>
      </c>
      <c r="BV325">
        <v>0</v>
      </c>
      <c r="BW325">
        <v>1.6666666666666701</v>
      </c>
      <c r="BX325">
        <v>1.5</v>
      </c>
      <c r="BY325">
        <v>9</v>
      </c>
      <c r="BZ325">
        <v>0</v>
      </c>
      <c r="CA325">
        <v>1.3333333333333299</v>
      </c>
      <c r="CB325">
        <v>1.55555555555556</v>
      </c>
      <c r="CC325">
        <v>0</v>
      </c>
      <c r="CD325">
        <v>2.6666666666666701</v>
      </c>
      <c r="CE325">
        <v>1.55555555555556</v>
      </c>
      <c r="CF325">
        <v>9</v>
      </c>
      <c r="CG325">
        <v>0.72222222222222199</v>
      </c>
      <c r="CH325">
        <v>5.2777777777777803</v>
      </c>
      <c r="CI325">
        <v>0</v>
      </c>
      <c r="CJ325">
        <v>1.44444444444444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3.4444444444444402</v>
      </c>
      <c r="EG325">
        <v>18</v>
      </c>
      <c r="EH325">
        <v>-1</v>
      </c>
      <c r="EI325">
        <v>-1</v>
      </c>
      <c r="EJ325">
        <v>-1</v>
      </c>
      <c r="EK325">
        <v>18</v>
      </c>
      <c r="EL325">
        <v>18</v>
      </c>
      <c r="EM325">
        <v>18</v>
      </c>
      <c r="EN325">
        <v>18</v>
      </c>
      <c r="EO325">
        <v>18</v>
      </c>
      <c r="EP325">
        <v>18</v>
      </c>
      <c r="EQ325">
        <v>18</v>
      </c>
      <c r="ER325">
        <v>18</v>
      </c>
      <c r="ES325">
        <v>18</v>
      </c>
      <c r="ET325">
        <v>-1</v>
      </c>
      <c r="EU325">
        <v>18</v>
      </c>
      <c r="EV325">
        <v>-1</v>
      </c>
      <c r="EW325">
        <v>-1</v>
      </c>
      <c r="EX325">
        <v>-1</v>
      </c>
      <c r="EY325">
        <v>18</v>
      </c>
      <c r="EZ325">
        <v>-1</v>
      </c>
      <c r="FA325">
        <v>-1</v>
      </c>
      <c r="FB325">
        <v>-1</v>
      </c>
      <c r="FC325">
        <v>-1</v>
      </c>
      <c r="FD325">
        <v>18</v>
      </c>
      <c r="FE325">
        <v>-1</v>
      </c>
      <c r="FF325">
        <v>-1</v>
      </c>
      <c r="FG325">
        <v>-1</v>
      </c>
      <c r="FH325">
        <v>-1</v>
      </c>
      <c r="FI325">
        <v>18</v>
      </c>
      <c r="FJ325">
        <v>-1</v>
      </c>
      <c r="FK325">
        <v>18</v>
      </c>
      <c r="FL325">
        <v>-1</v>
      </c>
      <c r="FM325">
        <v>-1</v>
      </c>
      <c r="FN325">
        <v>1</v>
      </c>
      <c r="FO325">
        <v>18</v>
      </c>
      <c r="FP325">
        <v>-1</v>
      </c>
      <c r="FQ325">
        <v>-1</v>
      </c>
      <c r="FR325">
        <v>-1</v>
      </c>
      <c r="FS325">
        <v>18</v>
      </c>
      <c r="FT325">
        <v>18</v>
      </c>
      <c r="FU325">
        <v>1</v>
      </c>
      <c r="FV325">
        <v>-1</v>
      </c>
      <c r="FW325">
        <v>18</v>
      </c>
      <c r="FX325">
        <v>18</v>
      </c>
      <c r="FY325">
        <v>-1</v>
      </c>
      <c r="FZ325">
        <v>18</v>
      </c>
      <c r="GA325">
        <v>18</v>
      </c>
      <c r="GB325">
        <v>1</v>
      </c>
      <c r="GC325">
        <v>18</v>
      </c>
      <c r="GD325">
        <v>18</v>
      </c>
      <c r="GE325">
        <v>-1</v>
      </c>
      <c r="GF325">
        <v>18</v>
      </c>
      <c r="GG325">
        <v>-1</v>
      </c>
      <c r="GH325">
        <v>-1</v>
      </c>
      <c r="GI325">
        <v>-1</v>
      </c>
      <c r="GJ325">
        <v>-1</v>
      </c>
      <c r="GK325">
        <v>-1</v>
      </c>
      <c r="GL325">
        <v>18</v>
      </c>
      <c r="IC325" t="s">
        <v>139</v>
      </c>
    </row>
    <row r="326" spans="1:237" hidden="1" x14ac:dyDescent="0.25">
      <c r="A326" t="s">
        <v>623</v>
      </c>
      <c r="B326" t="s">
        <v>188</v>
      </c>
      <c r="C326" t="s">
        <v>126</v>
      </c>
      <c r="D326" t="s">
        <v>127</v>
      </c>
      <c r="E326" t="s">
        <v>549</v>
      </c>
      <c r="F326" t="s">
        <v>129</v>
      </c>
      <c r="G326" t="s">
        <v>354</v>
      </c>
      <c r="H326">
        <v>2156</v>
      </c>
      <c r="I326">
        <v>3967</v>
      </c>
      <c r="J326">
        <v>1138</v>
      </c>
      <c r="K326" s="1">
        <v>43854</v>
      </c>
      <c r="L326">
        <v>18</v>
      </c>
      <c r="M326">
        <v>97</v>
      </c>
      <c r="N326">
        <v>18</v>
      </c>
      <c r="O326">
        <v>18</v>
      </c>
      <c r="P326">
        <v>18</v>
      </c>
      <c r="Q326">
        <v>18</v>
      </c>
      <c r="R326">
        <v>1.44444444444444</v>
      </c>
      <c r="S326">
        <v>1.2777777777777799</v>
      </c>
      <c r="T326">
        <v>2.6111111111111098</v>
      </c>
      <c r="U326">
        <v>1.5</v>
      </c>
      <c r="V326">
        <v>5102</v>
      </c>
      <c r="W326">
        <v>5105</v>
      </c>
      <c r="X326" t="s">
        <v>131</v>
      </c>
      <c r="Y326" t="s">
        <v>320</v>
      </c>
      <c r="Z326" t="s">
        <v>133</v>
      </c>
      <c r="AA326" t="s">
        <v>134</v>
      </c>
      <c r="AB326" t="s">
        <v>135</v>
      </c>
      <c r="AC326">
        <v>82900400</v>
      </c>
      <c r="AD326" t="s">
        <v>315</v>
      </c>
      <c r="AE326">
        <v>9612345680</v>
      </c>
      <c r="AF326" s="2">
        <v>43866.317523148151</v>
      </c>
      <c r="AG326">
        <v>1516</v>
      </c>
      <c r="AH326" t="s">
        <v>137</v>
      </c>
      <c r="AI326" t="s">
        <v>138</v>
      </c>
      <c r="AJ326">
        <v>1</v>
      </c>
      <c r="AK326">
        <v>0</v>
      </c>
      <c r="AL326">
        <v>0</v>
      </c>
      <c r="AM326">
        <v>0</v>
      </c>
      <c r="AN326">
        <v>0</v>
      </c>
      <c r="AO326">
        <v>1.2777777777777799</v>
      </c>
      <c r="AP326">
        <v>3.2777777777777799</v>
      </c>
      <c r="AQ326">
        <v>2.0555555555555598</v>
      </c>
      <c r="AR326">
        <v>2.4444444444444402</v>
      </c>
      <c r="AS326">
        <v>2.3333333333333299</v>
      </c>
      <c r="AT326">
        <v>2.3333333333333299</v>
      </c>
      <c r="AU326">
        <v>2.3333333333333299</v>
      </c>
      <c r="AV326">
        <v>2.3888888888888902</v>
      </c>
      <c r="AW326">
        <v>0</v>
      </c>
      <c r="AX326">
        <v>0</v>
      </c>
      <c r="AY326">
        <v>2.6666666666666701</v>
      </c>
      <c r="AZ326">
        <v>0</v>
      </c>
      <c r="BA326">
        <v>0</v>
      </c>
      <c r="BB326">
        <v>0</v>
      </c>
      <c r="BC326">
        <v>2.6111111111111098</v>
      </c>
      <c r="BD326">
        <v>0</v>
      </c>
      <c r="BE326">
        <v>0</v>
      </c>
      <c r="BF326">
        <v>0</v>
      </c>
      <c r="BG326">
        <v>0</v>
      </c>
      <c r="BH326">
        <v>3.2222222222222201</v>
      </c>
      <c r="BI326">
        <v>0</v>
      </c>
      <c r="BJ326">
        <v>0</v>
      </c>
      <c r="BK326">
        <v>0</v>
      </c>
      <c r="BL326">
        <v>0</v>
      </c>
      <c r="BM326">
        <v>5.2777777777777803</v>
      </c>
      <c r="BN326">
        <v>0</v>
      </c>
      <c r="BO326">
        <v>5.2777777777777803</v>
      </c>
      <c r="BP326">
        <v>0</v>
      </c>
      <c r="BQ326">
        <v>0</v>
      </c>
      <c r="BR326">
        <v>9</v>
      </c>
      <c r="BS326">
        <v>2.7777777777777799</v>
      </c>
      <c r="BT326">
        <v>0</v>
      </c>
      <c r="BU326">
        <v>0</v>
      </c>
      <c r="BV326">
        <v>0</v>
      </c>
      <c r="BW326">
        <v>1.6666666666666701</v>
      </c>
      <c r="BX326">
        <v>1.5</v>
      </c>
      <c r="BY326">
        <v>9</v>
      </c>
      <c r="BZ326">
        <v>0</v>
      </c>
      <c r="CA326">
        <v>1.3333333333333299</v>
      </c>
      <c r="CB326">
        <v>1.55555555555556</v>
      </c>
      <c r="CC326">
        <v>0</v>
      </c>
      <c r="CD326">
        <v>2.6666666666666701</v>
      </c>
      <c r="CE326">
        <v>1.55555555555556</v>
      </c>
      <c r="CF326">
        <v>9</v>
      </c>
      <c r="CG326">
        <v>0.72222222222222199</v>
      </c>
      <c r="CH326">
        <v>5.2777777777777803</v>
      </c>
      <c r="CI326">
        <v>0</v>
      </c>
      <c r="CJ326">
        <v>1.44444444444444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3.4444444444444402</v>
      </c>
      <c r="EG326">
        <v>18</v>
      </c>
      <c r="EH326">
        <v>-1</v>
      </c>
      <c r="EI326">
        <v>-1</v>
      </c>
      <c r="EJ326">
        <v>-1</v>
      </c>
      <c r="EK326">
        <v>18</v>
      </c>
      <c r="EL326">
        <v>18</v>
      </c>
      <c r="EM326">
        <v>18</v>
      </c>
      <c r="EN326">
        <v>18</v>
      </c>
      <c r="EO326">
        <v>18</v>
      </c>
      <c r="EP326">
        <v>18</v>
      </c>
      <c r="EQ326">
        <v>18</v>
      </c>
      <c r="ER326">
        <v>18</v>
      </c>
      <c r="ES326">
        <v>18</v>
      </c>
      <c r="ET326">
        <v>-1</v>
      </c>
      <c r="EU326">
        <v>18</v>
      </c>
      <c r="EV326">
        <v>-1</v>
      </c>
      <c r="EW326">
        <v>-1</v>
      </c>
      <c r="EX326">
        <v>-1</v>
      </c>
      <c r="EY326">
        <v>18</v>
      </c>
      <c r="EZ326">
        <v>-1</v>
      </c>
      <c r="FA326">
        <v>-1</v>
      </c>
      <c r="FB326">
        <v>-1</v>
      </c>
      <c r="FC326">
        <v>-1</v>
      </c>
      <c r="FD326">
        <v>18</v>
      </c>
      <c r="FE326">
        <v>-1</v>
      </c>
      <c r="FF326">
        <v>-1</v>
      </c>
      <c r="FG326">
        <v>-1</v>
      </c>
      <c r="FH326">
        <v>-1</v>
      </c>
      <c r="FI326">
        <v>18</v>
      </c>
      <c r="FJ326">
        <v>-1</v>
      </c>
      <c r="FK326">
        <v>18</v>
      </c>
      <c r="FL326">
        <v>-1</v>
      </c>
      <c r="FM326">
        <v>-1</v>
      </c>
      <c r="FN326">
        <v>1</v>
      </c>
      <c r="FO326">
        <v>18</v>
      </c>
      <c r="FP326">
        <v>-1</v>
      </c>
      <c r="FQ326">
        <v>-1</v>
      </c>
      <c r="FR326">
        <v>-1</v>
      </c>
      <c r="FS326">
        <v>18</v>
      </c>
      <c r="FT326">
        <v>18</v>
      </c>
      <c r="FU326">
        <v>1</v>
      </c>
      <c r="FV326">
        <v>-1</v>
      </c>
      <c r="FW326">
        <v>18</v>
      </c>
      <c r="FX326">
        <v>18</v>
      </c>
      <c r="FY326">
        <v>-1</v>
      </c>
      <c r="FZ326">
        <v>18</v>
      </c>
      <c r="GA326">
        <v>18</v>
      </c>
      <c r="GB326">
        <v>1</v>
      </c>
      <c r="GC326">
        <v>18</v>
      </c>
      <c r="GD326">
        <v>18</v>
      </c>
      <c r="GE326">
        <v>-1</v>
      </c>
      <c r="GF326">
        <v>18</v>
      </c>
      <c r="GG326">
        <v>-1</v>
      </c>
      <c r="GH326">
        <v>-1</v>
      </c>
      <c r="GI326">
        <v>-1</v>
      </c>
      <c r="GJ326">
        <v>-1</v>
      </c>
      <c r="GK326">
        <v>-1</v>
      </c>
      <c r="GL326">
        <v>18</v>
      </c>
      <c r="IC326" t="s">
        <v>139</v>
      </c>
    </row>
    <row r="327" spans="1:237" hidden="1" x14ac:dyDescent="0.25">
      <c r="A327" t="s">
        <v>624</v>
      </c>
      <c r="B327" t="s">
        <v>188</v>
      </c>
      <c r="C327" t="s">
        <v>126</v>
      </c>
      <c r="D327" t="s">
        <v>127</v>
      </c>
      <c r="E327" t="s">
        <v>549</v>
      </c>
      <c r="F327" t="s">
        <v>129</v>
      </c>
      <c r="G327" t="s">
        <v>354</v>
      </c>
      <c r="H327">
        <v>2156</v>
      </c>
      <c r="I327">
        <v>3967</v>
      </c>
      <c r="J327">
        <v>1135</v>
      </c>
      <c r="K327" s="1">
        <v>43854</v>
      </c>
      <c r="L327">
        <v>18</v>
      </c>
      <c r="M327">
        <v>96</v>
      </c>
      <c r="N327">
        <v>18</v>
      </c>
      <c r="O327">
        <v>18</v>
      </c>
      <c r="P327">
        <v>18</v>
      </c>
      <c r="Q327">
        <v>18</v>
      </c>
      <c r="R327">
        <v>1.44444444444444</v>
      </c>
      <c r="S327">
        <v>1.2777777777777799</v>
      </c>
      <c r="T327">
        <v>2.6111111111111098</v>
      </c>
      <c r="U327">
        <v>1.5</v>
      </c>
      <c r="V327">
        <v>5100</v>
      </c>
      <c r="W327">
        <v>5102</v>
      </c>
      <c r="X327" t="s">
        <v>131</v>
      </c>
      <c r="Y327" t="s">
        <v>320</v>
      </c>
      <c r="Z327" t="s">
        <v>133</v>
      </c>
      <c r="AA327" t="s">
        <v>134</v>
      </c>
      <c r="AB327" t="s">
        <v>135</v>
      </c>
      <c r="AC327">
        <v>82900400</v>
      </c>
      <c r="AD327" t="s">
        <v>315</v>
      </c>
      <c r="AE327">
        <v>9825281980</v>
      </c>
      <c r="AF327" s="2">
        <v>43866.31082175926</v>
      </c>
      <c r="AG327">
        <v>1515</v>
      </c>
      <c r="AH327" t="s">
        <v>137</v>
      </c>
      <c r="AI327" t="s">
        <v>138</v>
      </c>
      <c r="AJ327">
        <v>1</v>
      </c>
      <c r="AK327">
        <v>0</v>
      </c>
      <c r="AL327">
        <v>0</v>
      </c>
      <c r="AM327">
        <v>0</v>
      </c>
      <c r="AN327">
        <v>0</v>
      </c>
      <c r="AO327">
        <v>1.2777777777777799</v>
      </c>
      <c r="AP327">
        <v>3.2222222222222201</v>
      </c>
      <c r="AQ327">
        <v>2</v>
      </c>
      <c r="AR327">
        <v>2.3888888888888902</v>
      </c>
      <c r="AS327">
        <v>2.3333333333333299</v>
      </c>
      <c r="AT327">
        <v>2.3333333333333299</v>
      </c>
      <c r="AU327">
        <v>2.3333333333333299</v>
      </c>
      <c r="AV327">
        <v>2.3888888888888902</v>
      </c>
      <c r="AW327">
        <v>0</v>
      </c>
      <c r="AX327">
        <v>0</v>
      </c>
      <c r="AY327">
        <v>2.6666666666666701</v>
      </c>
      <c r="AZ327">
        <v>0</v>
      </c>
      <c r="BA327">
        <v>0</v>
      </c>
      <c r="BB327">
        <v>0</v>
      </c>
      <c r="BC327">
        <v>2.6111111111111098</v>
      </c>
      <c r="BD327">
        <v>0</v>
      </c>
      <c r="BE327">
        <v>0</v>
      </c>
      <c r="BF327">
        <v>0</v>
      </c>
      <c r="BG327">
        <v>0</v>
      </c>
      <c r="BH327">
        <v>3.1666666666666701</v>
      </c>
      <c r="BI327">
        <v>0</v>
      </c>
      <c r="BJ327">
        <v>0</v>
      </c>
      <c r="BK327">
        <v>0</v>
      </c>
      <c r="BL327">
        <v>0</v>
      </c>
      <c r="BM327">
        <v>5.2222222222222197</v>
      </c>
      <c r="BN327">
        <v>0</v>
      </c>
      <c r="BO327">
        <v>5.2222222222222197</v>
      </c>
      <c r="BP327">
        <v>0</v>
      </c>
      <c r="BQ327">
        <v>0</v>
      </c>
      <c r="BR327">
        <v>9</v>
      </c>
      <c r="BS327">
        <v>2.7222222222222201</v>
      </c>
      <c r="BT327">
        <v>0</v>
      </c>
      <c r="BU327">
        <v>0</v>
      </c>
      <c r="BV327">
        <v>0</v>
      </c>
      <c r="BW327">
        <v>1.6666666666666701</v>
      </c>
      <c r="BX327">
        <v>1.5</v>
      </c>
      <c r="BY327">
        <v>9</v>
      </c>
      <c r="BZ327">
        <v>0</v>
      </c>
      <c r="CA327">
        <v>1.3333333333333299</v>
      </c>
      <c r="CB327">
        <v>1.55555555555556</v>
      </c>
      <c r="CC327">
        <v>0</v>
      </c>
      <c r="CD327">
        <v>2.6111111111111098</v>
      </c>
      <c r="CE327">
        <v>1.55555555555556</v>
      </c>
      <c r="CF327">
        <v>9</v>
      </c>
      <c r="CG327">
        <v>0.72222222222222199</v>
      </c>
      <c r="CH327">
        <v>5.2222222222222197</v>
      </c>
      <c r="CI327">
        <v>0</v>
      </c>
      <c r="CJ327">
        <v>1.44444444444444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3.38888888888888</v>
      </c>
      <c r="EG327">
        <v>18</v>
      </c>
      <c r="EH327">
        <v>-1</v>
      </c>
      <c r="EI327">
        <v>-1</v>
      </c>
      <c r="EJ327">
        <v>-1</v>
      </c>
      <c r="EK327">
        <v>18</v>
      </c>
      <c r="EL327">
        <v>18</v>
      </c>
      <c r="EM327">
        <v>18</v>
      </c>
      <c r="EN327">
        <v>18</v>
      </c>
      <c r="EO327">
        <v>18</v>
      </c>
      <c r="EP327">
        <v>18</v>
      </c>
      <c r="EQ327">
        <v>18</v>
      </c>
      <c r="ER327">
        <v>18</v>
      </c>
      <c r="ES327">
        <v>18</v>
      </c>
      <c r="ET327">
        <v>-1</v>
      </c>
      <c r="EU327">
        <v>18</v>
      </c>
      <c r="EV327">
        <v>-1</v>
      </c>
      <c r="EW327">
        <v>-1</v>
      </c>
      <c r="EX327">
        <v>-1</v>
      </c>
      <c r="EY327">
        <v>18</v>
      </c>
      <c r="EZ327">
        <v>-1</v>
      </c>
      <c r="FA327">
        <v>-1</v>
      </c>
      <c r="FB327">
        <v>-1</v>
      </c>
      <c r="FC327">
        <v>-1</v>
      </c>
      <c r="FD327">
        <v>18</v>
      </c>
      <c r="FE327">
        <v>-1</v>
      </c>
      <c r="FF327">
        <v>-1</v>
      </c>
      <c r="FG327">
        <v>-1</v>
      </c>
      <c r="FH327">
        <v>-1</v>
      </c>
      <c r="FI327">
        <v>18</v>
      </c>
      <c r="FJ327">
        <v>-1</v>
      </c>
      <c r="FK327">
        <v>18</v>
      </c>
      <c r="FL327">
        <v>-1</v>
      </c>
      <c r="FM327">
        <v>-1</v>
      </c>
      <c r="FN327">
        <v>1</v>
      </c>
      <c r="FO327">
        <v>18</v>
      </c>
      <c r="FP327">
        <v>-1</v>
      </c>
      <c r="FQ327">
        <v>-1</v>
      </c>
      <c r="FR327">
        <v>-1</v>
      </c>
      <c r="FS327">
        <v>18</v>
      </c>
      <c r="FT327">
        <v>18</v>
      </c>
      <c r="FU327">
        <v>1</v>
      </c>
      <c r="FV327">
        <v>-1</v>
      </c>
      <c r="FW327">
        <v>18</v>
      </c>
      <c r="FX327">
        <v>18</v>
      </c>
      <c r="FY327">
        <v>-1</v>
      </c>
      <c r="FZ327">
        <v>18</v>
      </c>
      <c r="GA327">
        <v>18</v>
      </c>
      <c r="GB327">
        <v>1</v>
      </c>
      <c r="GC327">
        <v>18</v>
      </c>
      <c r="GD327">
        <v>18</v>
      </c>
      <c r="GE327">
        <v>-1</v>
      </c>
      <c r="GF327">
        <v>18</v>
      </c>
      <c r="GG327">
        <v>-1</v>
      </c>
      <c r="GH327">
        <v>-1</v>
      </c>
      <c r="GI327">
        <v>-1</v>
      </c>
      <c r="GJ327">
        <v>-1</v>
      </c>
      <c r="GK327">
        <v>-1</v>
      </c>
      <c r="GL327">
        <v>18</v>
      </c>
      <c r="IC327" t="s">
        <v>139</v>
      </c>
    </row>
    <row r="328" spans="1:237" hidden="1" x14ac:dyDescent="0.25">
      <c r="A328" t="s">
        <v>624</v>
      </c>
      <c r="B328" t="s">
        <v>188</v>
      </c>
      <c r="C328" t="s">
        <v>126</v>
      </c>
      <c r="D328" t="s">
        <v>127</v>
      </c>
      <c r="E328" t="s">
        <v>549</v>
      </c>
      <c r="F328" t="s">
        <v>129</v>
      </c>
      <c r="G328" t="s">
        <v>354</v>
      </c>
      <c r="H328">
        <v>2156</v>
      </c>
      <c r="I328">
        <v>3967</v>
      </c>
      <c r="J328">
        <v>1135</v>
      </c>
      <c r="K328" s="1">
        <v>43854</v>
      </c>
      <c r="L328">
        <v>18</v>
      </c>
      <c r="M328">
        <v>96</v>
      </c>
      <c r="N328">
        <v>18</v>
      </c>
      <c r="O328">
        <v>18</v>
      </c>
      <c r="P328">
        <v>18</v>
      </c>
      <c r="Q328">
        <v>18</v>
      </c>
      <c r="R328">
        <v>1.44444444444444</v>
      </c>
      <c r="S328">
        <v>1.2777777777777799</v>
      </c>
      <c r="T328">
        <v>2.6111111111111098</v>
      </c>
      <c r="U328">
        <v>1.5</v>
      </c>
      <c r="V328">
        <v>5100</v>
      </c>
      <c r="W328">
        <v>5102</v>
      </c>
      <c r="X328" t="s">
        <v>131</v>
      </c>
      <c r="Y328" t="s">
        <v>320</v>
      </c>
      <c r="Z328" t="s">
        <v>133</v>
      </c>
      <c r="AA328" t="s">
        <v>134</v>
      </c>
      <c r="AB328" t="s">
        <v>135</v>
      </c>
      <c r="AC328">
        <v>82900400</v>
      </c>
      <c r="AD328">
        <v>123456</v>
      </c>
      <c r="AE328">
        <v>9825281980</v>
      </c>
      <c r="AF328" s="2">
        <v>43866.31082175926</v>
      </c>
      <c r="AG328">
        <v>1515</v>
      </c>
      <c r="AH328" t="s">
        <v>137</v>
      </c>
      <c r="AI328" t="s">
        <v>138</v>
      </c>
      <c r="AJ328">
        <v>1</v>
      </c>
      <c r="AK328">
        <v>0</v>
      </c>
      <c r="AL328">
        <v>0</v>
      </c>
      <c r="AM328">
        <v>0</v>
      </c>
      <c r="AN328">
        <v>0</v>
      </c>
      <c r="AO328">
        <v>1.2777777777777799</v>
      </c>
      <c r="AP328">
        <v>3.2222222222222201</v>
      </c>
      <c r="AQ328">
        <v>2</v>
      </c>
      <c r="AR328">
        <v>2.3888888888888902</v>
      </c>
      <c r="AS328">
        <v>2.3333333333333299</v>
      </c>
      <c r="AT328">
        <v>2.3333333333333299</v>
      </c>
      <c r="AU328">
        <v>2.3333333333333299</v>
      </c>
      <c r="AV328">
        <v>2.3888888888888902</v>
      </c>
      <c r="AW328">
        <v>0</v>
      </c>
      <c r="AX328">
        <v>0</v>
      </c>
      <c r="AY328">
        <v>2.6666666666666701</v>
      </c>
      <c r="AZ328">
        <v>0</v>
      </c>
      <c r="BA328">
        <v>0</v>
      </c>
      <c r="BB328">
        <v>0</v>
      </c>
      <c r="BC328">
        <v>2.6111111111111098</v>
      </c>
      <c r="BD328">
        <v>0</v>
      </c>
      <c r="BE328">
        <v>0</v>
      </c>
      <c r="BF328">
        <v>0</v>
      </c>
      <c r="BG328">
        <v>0</v>
      </c>
      <c r="BH328">
        <v>3.1666666666666701</v>
      </c>
      <c r="BI328">
        <v>0</v>
      </c>
      <c r="BJ328">
        <v>0</v>
      </c>
      <c r="BK328">
        <v>0</v>
      </c>
      <c r="BL328">
        <v>0</v>
      </c>
      <c r="BM328">
        <v>5.2222222222222197</v>
      </c>
      <c r="BN328">
        <v>0</v>
      </c>
      <c r="BO328">
        <v>5.2222222222222197</v>
      </c>
      <c r="BP328">
        <v>0</v>
      </c>
      <c r="BQ328">
        <v>0</v>
      </c>
      <c r="BR328">
        <v>9</v>
      </c>
      <c r="BS328">
        <v>2.7222222222222201</v>
      </c>
      <c r="BT328">
        <v>0</v>
      </c>
      <c r="BU328">
        <v>0</v>
      </c>
      <c r="BV328">
        <v>0</v>
      </c>
      <c r="BW328">
        <v>1.6666666666666701</v>
      </c>
      <c r="BX328">
        <v>1.5</v>
      </c>
      <c r="BY328">
        <v>9</v>
      </c>
      <c r="BZ328">
        <v>0</v>
      </c>
      <c r="CA328">
        <v>1.3333333333333299</v>
      </c>
      <c r="CB328">
        <v>1.55555555555556</v>
      </c>
      <c r="CC328">
        <v>0</v>
      </c>
      <c r="CD328">
        <v>2.6111111111111098</v>
      </c>
      <c r="CE328">
        <v>1.55555555555556</v>
      </c>
      <c r="CF328">
        <v>9</v>
      </c>
      <c r="CG328">
        <v>0.72222222222222199</v>
      </c>
      <c r="CH328">
        <v>5.2222222222222197</v>
      </c>
      <c r="CI328">
        <v>0</v>
      </c>
      <c r="CJ328">
        <v>1.44444444444444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3.38888888888888</v>
      </c>
      <c r="EG328">
        <v>18</v>
      </c>
      <c r="EH328">
        <v>-1</v>
      </c>
      <c r="EI328">
        <v>-1</v>
      </c>
      <c r="EJ328">
        <v>-1</v>
      </c>
      <c r="EK328">
        <v>18</v>
      </c>
      <c r="EL328">
        <v>18</v>
      </c>
      <c r="EM328">
        <v>18</v>
      </c>
      <c r="EN328">
        <v>18</v>
      </c>
      <c r="EO328">
        <v>18</v>
      </c>
      <c r="EP328">
        <v>18</v>
      </c>
      <c r="EQ328">
        <v>18</v>
      </c>
      <c r="ER328">
        <v>18</v>
      </c>
      <c r="ES328">
        <v>18</v>
      </c>
      <c r="ET328">
        <v>-1</v>
      </c>
      <c r="EU328">
        <v>18</v>
      </c>
      <c r="EV328">
        <v>-1</v>
      </c>
      <c r="EW328">
        <v>-1</v>
      </c>
      <c r="EX328">
        <v>-1</v>
      </c>
      <c r="EY328">
        <v>18</v>
      </c>
      <c r="EZ328">
        <v>-1</v>
      </c>
      <c r="FA328">
        <v>-1</v>
      </c>
      <c r="FB328">
        <v>-1</v>
      </c>
      <c r="FC328">
        <v>-1</v>
      </c>
      <c r="FD328">
        <v>18</v>
      </c>
      <c r="FE328">
        <v>-1</v>
      </c>
      <c r="FF328">
        <v>-1</v>
      </c>
      <c r="FG328">
        <v>-1</v>
      </c>
      <c r="FH328">
        <v>-1</v>
      </c>
      <c r="FI328">
        <v>18</v>
      </c>
      <c r="FJ328">
        <v>-1</v>
      </c>
      <c r="FK328">
        <v>18</v>
      </c>
      <c r="FL328">
        <v>-1</v>
      </c>
      <c r="FM328">
        <v>-1</v>
      </c>
      <c r="FN328">
        <v>1</v>
      </c>
      <c r="FO328">
        <v>18</v>
      </c>
      <c r="FP328">
        <v>-1</v>
      </c>
      <c r="FQ328">
        <v>-1</v>
      </c>
      <c r="FR328">
        <v>-1</v>
      </c>
      <c r="FS328">
        <v>18</v>
      </c>
      <c r="FT328">
        <v>18</v>
      </c>
      <c r="FU328">
        <v>1</v>
      </c>
      <c r="FV328">
        <v>-1</v>
      </c>
      <c r="FW328">
        <v>18</v>
      </c>
      <c r="FX328">
        <v>18</v>
      </c>
      <c r="FY328">
        <v>-1</v>
      </c>
      <c r="FZ328">
        <v>18</v>
      </c>
      <c r="GA328">
        <v>18</v>
      </c>
      <c r="GB328">
        <v>1</v>
      </c>
      <c r="GC328">
        <v>18</v>
      </c>
      <c r="GD328">
        <v>18</v>
      </c>
      <c r="GE328">
        <v>-1</v>
      </c>
      <c r="GF328">
        <v>18</v>
      </c>
      <c r="GG328">
        <v>-1</v>
      </c>
      <c r="GH328">
        <v>-1</v>
      </c>
      <c r="GI328">
        <v>-1</v>
      </c>
      <c r="GJ328">
        <v>-1</v>
      </c>
      <c r="GK328">
        <v>-1</v>
      </c>
      <c r="GL328">
        <v>18</v>
      </c>
      <c r="IC328" t="s">
        <v>139</v>
      </c>
    </row>
    <row r="329" spans="1:237" hidden="1" x14ac:dyDescent="0.25">
      <c r="A329" t="s">
        <v>624</v>
      </c>
      <c r="B329" t="s">
        <v>188</v>
      </c>
      <c r="C329" t="s">
        <v>126</v>
      </c>
      <c r="D329" t="s">
        <v>127</v>
      </c>
      <c r="E329" t="s">
        <v>549</v>
      </c>
      <c r="F329" t="s">
        <v>129</v>
      </c>
      <c r="G329" t="s">
        <v>354</v>
      </c>
      <c r="H329">
        <v>2156</v>
      </c>
      <c r="I329">
        <v>3967</v>
      </c>
      <c r="J329">
        <v>1135</v>
      </c>
      <c r="K329" s="1">
        <v>43854</v>
      </c>
      <c r="L329">
        <v>18</v>
      </c>
      <c r="M329">
        <v>96</v>
      </c>
      <c r="N329">
        <v>18</v>
      </c>
      <c r="O329">
        <v>18</v>
      </c>
      <c r="P329">
        <v>18</v>
      </c>
      <c r="Q329">
        <v>18</v>
      </c>
      <c r="R329">
        <v>1.44444444444444</v>
      </c>
      <c r="S329">
        <v>1.2777777777777799</v>
      </c>
      <c r="T329">
        <v>2.6111111111111098</v>
      </c>
      <c r="U329">
        <v>1.5</v>
      </c>
      <c r="V329">
        <v>5100</v>
      </c>
      <c r="W329">
        <v>5102</v>
      </c>
      <c r="X329" t="s">
        <v>131</v>
      </c>
      <c r="Y329" t="s">
        <v>320</v>
      </c>
      <c r="Z329" t="s">
        <v>133</v>
      </c>
      <c r="AA329" t="s">
        <v>134</v>
      </c>
      <c r="AB329" t="s">
        <v>135</v>
      </c>
      <c r="AC329">
        <v>82900400</v>
      </c>
      <c r="AD329" t="s">
        <v>315</v>
      </c>
      <c r="AE329">
        <v>9612345680</v>
      </c>
      <c r="AF329" s="2">
        <v>43866.31082175926</v>
      </c>
      <c r="AG329">
        <v>1515</v>
      </c>
      <c r="AH329" t="s">
        <v>137</v>
      </c>
      <c r="AI329" t="s">
        <v>138</v>
      </c>
      <c r="AJ329">
        <v>1</v>
      </c>
      <c r="AK329">
        <v>0</v>
      </c>
      <c r="AL329">
        <v>0</v>
      </c>
      <c r="AM329">
        <v>0</v>
      </c>
      <c r="AN329">
        <v>0</v>
      </c>
      <c r="AO329">
        <v>1.2777777777777799</v>
      </c>
      <c r="AP329">
        <v>3.2222222222222201</v>
      </c>
      <c r="AQ329">
        <v>2</v>
      </c>
      <c r="AR329">
        <v>2.3888888888888902</v>
      </c>
      <c r="AS329">
        <v>2.3333333333333299</v>
      </c>
      <c r="AT329">
        <v>2.3333333333333299</v>
      </c>
      <c r="AU329">
        <v>2.3333333333333299</v>
      </c>
      <c r="AV329">
        <v>2.3888888888888902</v>
      </c>
      <c r="AW329">
        <v>0</v>
      </c>
      <c r="AX329">
        <v>0</v>
      </c>
      <c r="AY329">
        <v>2.6666666666666701</v>
      </c>
      <c r="AZ329">
        <v>0</v>
      </c>
      <c r="BA329">
        <v>0</v>
      </c>
      <c r="BB329">
        <v>0</v>
      </c>
      <c r="BC329">
        <v>2.6111111111111098</v>
      </c>
      <c r="BD329">
        <v>0</v>
      </c>
      <c r="BE329">
        <v>0</v>
      </c>
      <c r="BF329">
        <v>0</v>
      </c>
      <c r="BG329">
        <v>0</v>
      </c>
      <c r="BH329">
        <v>3.1666666666666701</v>
      </c>
      <c r="BI329">
        <v>0</v>
      </c>
      <c r="BJ329">
        <v>0</v>
      </c>
      <c r="BK329">
        <v>0</v>
      </c>
      <c r="BL329">
        <v>0</v>
      </c>
      <c r="BM329">
        <v>5.2222222222222197</v>
      </c>
      <c r="BN329">
        <v>0</v>
      </c>
      <c r="BO329">
        <v>5.2222222222222197</v>
      </c>
      <c r="BP329">
        <v>0</v>
      </c>
      <c r="BQ329">
        <v>0</v>
      </c>
      <c r="BR329">
        <v>9</v>
      </c>
      <c r="BS329">
        <v>2.7222222222222201</v>
      </c>
      <c r="BT329">
        <v>0</v>
      </c>
      <c r="BU329">
        <v>0</v>
      </c>
      <c r="BV329">
        <v>0</v>
      </c>
      <c r="BW329">
        <v>1.6666666666666701</v>
      </c>
      <c r="BX329">
        <v>1.5</v>
      </c>
      <c r="BY329">
        <v>9</v>
      </c>
      <c r="BZ329">
        <v>0</v>
      </c>
      <c r="CA329">
        <v>1.3333333333333299</v>
      </c>
      <c r="CB329">
        <v>1.55555555555556</v>
      </c>
      <c r="CC329">
        <v>0</v>
      </c>
      <c r="CD329">
        <v>2.6111111111111098</v>
      </c>
      <c r="CE329">
        <v>1.55555555555556</v>
      </c>
      <c r="CF329">
        <v>9</v>
      </c>
      <c r="CG329">
        <v>0.72222222222222199</v>
      </c>
      <c r="CH329">
        <v>5.2222222222222197</v>
      </c>
      <c r="CI329">
        <v>0</v>
      </c>
      <c r="CJ329">
        <v>1.44444444444444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3.38888888888888</v>
      </c>
      <c r="EG329">
        <v>18</v>
      </c>
      <c r="EH329">
        <v>-1</v>
      </c>
      <c r="EI329">
        <v>-1</v>
      </c>
      <c r="EJ329">
        <v>-1</v>
      </c>
      <c r="EK329">
        <v>18</v>
      </c>
      <c r="EL329">
        <v>18</v>
      </c>
      <c r="EM329">
        <v>18</v>
      </c>
      <c r="EN329">
        <v>18</v>
      </c>
      <c r="EO329">
        <v>18</v>
      </c>
      <c r="EP329">
        <v>18</v>
      </c>
      <c r="EQ329">
        <v>18</v>
      </c>
      <c r="ER329">
        <v>18</v>
      </c>
      <c r="ES329">
        <v>18</v>
      </c>
      <c r="ET329">
        <v>-1</v>
      </c>
      <c r="EU329">
        <v>18</v>
      </c>
      <c r="EV329">
        <v>-1</v>
      </c>
      <c r="EW329">
        <v>-1</v>
      </c>
      <c r="EX329">
        <v>-1</v>
      </c>
      <c r="EY329">
        <v>18</v>
      </c>
      <c r="EZ329">
        <v>-1</v>
      </c>
      <c r="FA329">
        <v>-1</v>
      </c>
      <c r="FB329">
        <v>-1</v>
      </c>
      <c r="FC329">
        <v>-1</v>
      </c>
      <c r="FD329">
        <v>18</v>
      </c>
      <c r="FE329">
        <v>-1</v>
      </c>
      <c r="FF329">
        <v>-1</v>
      </c>
      <c r="FG329">
        <v>-1</v>
      </c>
      <c r="FH329">
        <v>-1</v>
      </c>
      <c r="FI329">
        <v>18</v>
      </c>
      <c r="FJ329">
        <v>-1</v>
      </c>
      <c r="FK329">
        <v>18</v>
      </c>
      <c r="FL329">
        <v>-1</v>
      </c>
      <c r="FM329">
        <v>-1</v>
      </c>
      <c r="FN329">
        <v>1</v>
      </c>
      <c r="FO329">
        <v>18</v>
      </c>
      <c r="FP329">
        <v>-1</v>
      </c>
      <c r="FQ329">
        <v>-1</v>
      </c>
      <c r="FR329">
        <v>-1</v>
      </c>
      <c r="FS329">
        <v>18</v>
      </c>
      <c r="FT329">
        <v>18</v>
      </c>
      <c r="FU329">
        <v>1</v>
      </c>
      <c r="FV329">
        <v>-1</v>
      </c>
      <c r="FW329">
        <v>18</v>
      </c>
      <c r="FX329">
        <v>18</v>
      </c>
      <c r="FY329">
        <v>-1</v>
      </c>
      <c r="FZ329">
        <v>18</v>
      </c>
      <c r="GA329">
        <v>18</v>
      </c>
      <c r="GB329">
        <v>1</v>
      </c>
      <c r="GC329">
        <v>18</v>
      </c>
      <c r="GD329">
        <v>18</v>
      </c>
      <c r="GE329">
        <v>-1</v>
      </c>
      <c r="GF329">
        <v>18</v>
      </c>
      <c r="GG329">
        <v>-1</v>
      </c>
      <c r="GH329">
        <v>-1</v>
      </c>
      <c r="GI329">
        <v>-1</v>
      </c>
      <c r="GJ329">
        <v>-1</v>
      </c>
      <c r="GK329">
        <v>-1</v>
      </c>
      <c r="GL329">
        <v>18</v>
      </c>
      <c r="IC329" t="s">
        <v>139</v>
      </c>
    </row>
    <row r="330" spans="1:237" hidden="1" x14ac:dyDescent="0.25">
      <c r="A330" t="s">
        <v>624</v>
      </c>
      <c r="B330" t="s">
        <v>188</v>
      </c>
      <c r="C330" t="s">
        <v>126</v>
      </c>
      <c r="D330" t="s">
        <v>127</v>
      </c>
      <c r="E330" t="s">
        <v>549</v>
      </c>
      <c r="F330" t="s">
        <v>129</v>
      </c>
      <c r="G330" t="s">
        <v>354</v>
      </c>
      <c r="H330">
        <v>2156</v>
      </c>
      <c r="I330">
        <v>3967</v>
      </c>
      <c r="J330">
        <v>1135</v>
      </c>
      <c r="K330" s="1">
        <v>43854</v>
      </c>
      <c r="L330">
        <v>18</v>
      </c>
      <c r="M330">
        <v>96</v>
      </c>
      <c r="N330">
        <v>18</v>
      </c>
      <c r="O330">
        <v>18</v>
      </c>
      <c r="P330">
        <v>18</v>
      </c>
      <c r="Q330">
        <v>18</v>
      </c>
      <c r="R330">
        <v>1.44444444444444</v>
      </c>
      <c r="S330">
        <v>1.2777777777777799</v>
      </c>
      <c r="T330">
        <v>2.6111111111111098</v>
      </c>
      <c r="U330">
        <v>1.5</v>
      </c>
      <c r="V330">
        <v>5100</v>
      </c>
      <c r="W330">
        <v>5102</v>
      </c>
      <c r="X330" t="s">
        <v>131</v>
      </c>
      <c r="Y330" t="s">
        <v>320</v>
      </c>
      <c r="Z330" t="s">
        <v>133</v>
      </c>
      <c r="AA330" t="s">
        <v>134</v>
      </c>
      <c r="AB330" t="s">
        <v>135</v>
      </c>
      <c r="AC330">
        <v>82900400</v>
      </c>
      <c r="AD330">
        <v>123456</v>
      </c>
      <c r="AE330">
        <v>9612345680</v>
      </c>
      <c r="AF330" s="2">
        <v>43866.31082175926</v>
      </c>
      <c r="AG330">
        <v>1515</v>
      </c>
      <c r="AH330" t="s">
        <v>137</v>
      </c>
      <c r="AI330" t="s">
        <v>138</v>
      </c>
      <c r="AJ330">
        <v>1</v>
      </c>
      <c r="AK330">
        <v>0</v>
      </c>
      <c r="AL330">
        <v>0</v>
      </c>
      <c r="AM330">
        <v>0</v>
      </c>
      <c r="AN330">
        <v>0</v>
      </c>
      <c r="AO330">
        <v>1.2777777777777799</v>
      </c>
      <c r="AP330">
        <v>3.2222222222222201</v>
      </c>
      <c r="AQ330">
        <v>2</v>
      </c>
      <c r="AR330">
        <v>2.3888888888888902</v>
      </c>
      <c r="AS330">
        <v>2.3333333333333299</v>
      </c>
      <c r="AT330">
        <v>2.3333333333333299</v>
      </c>
      <c r="AU330">
        <v>2.3333333333333299</v>
      </c>
      <c r="AV330">
        <v>2.3888888888888902</v>
      </c>
      <c r="AW330">
        <v>0</v>
      </c>
      <c r="AX330">
        <v>0</v>
      </c>
      <c r="AY330">
        <v>2.6666666666666701</v>
      </c>
      <c r="AZ330">
        <v>0</v>
      </c>
      <c r="BA330">
        <v>0</v>
      </c>
      <c r="BB330">
        <v>0</v>
      </c>
      <c r="BC330">
        <v>2.6111111111111098</v>
      </c>
      <c r="BD330">
        <v>0</v>
      </c>
      <c r="BE330">
        <v>0</v>
      </c>
      <c r="BF330">
        <v>0</v>
      </c>
      <c r="BG330">
        <v>0</v>
      </c>
      <c r="BH330">
        <v>3.1666666666666701</v>
      </c>
      <c r="BI330">
        <v>0</v>
      </c>
      <c r="BJ330">
        <v>0</v>
      </c>
      <c r="BK330">
        <v>0</v>
      </c>
      <c r="BL330">
        <v>0</v>
      </c>
      <c r="BM330">
        <v>5.2222222222222197</v>
      </c>
      <c r="BN330">
        <v>0</v>
      </c>
      <c r="BO330">
        <v>5.2222222222222197</v>
      </c>
      <c r="BP330">
        <v>0</v>
      </c>
      <c r="BQ330">
        <v>0</v>
      </c>
      <c r="BR330">
        <v>9</v>
      </c>
      <c r="BS330">
        <v>2.7222222222222201</v>
      </c>
      <c r="BT330">
        <v>0</v>
      </c>
      <c r="BU330">
        <v>0</v>
      </c>
      <c r="BV330">
        <v>0</v>
      </c>
      <c r="BW330">
        <v>1.6666666666666701</v>
      </c>
      <c r="BX330">
        <v>1.5</v>
      </c>
      <c r="BY330">
        <v>9</v>
      </c>
      <c r="BZ330">
        <v>0</v>
      </c>
      <c r="CA330">
        <v>1.3333333333333299</v>
      </c>
      <c r="CB330">
        <v>1.55555555555556</v>
      </c>
      <c r="CC330">
        <v>0</v>
      </c>
      <c r="CD330">
        <v>2.6111111111111098</v>
      </c>
      <c r="CE330">
        <v>1.55555555555556</v>
      </c>
      <c r="CF330">
        <v>9</v>
      </c>
      <c r="CG330">
        <v>0.72222222222222199</v>
      </c>
      <c r="CH330">
        <v>5.2222222222222197</v>
      </c>
      <c r="CI330">
        <v>0</v>
      </c>
      <c r="CJ330">
        <v>1.44444444444444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3.38888888888888</v>
      </c>
      <c r="EG330">
        <v>18</v>
      </c>
      <c r="EH330">
        <v>-1</v>
      </c>
      <c r="EI330">
        <v>-1</v>
      </c>
      <c r="EJ330">
        <v>-1</v>
      </c>
      <c r="EK330">
        <v>18</v>
      </c>
      <c r="EL330">
        <v>18</v>
      </c>
      <c r="EM330">
        <v>18</v>
      </c>
      <c r="EN330">
        <v>18</v>
      </c>
      <c r="EO330">
        <v>18</v>
      </c>
      <c r="EP330">
        <v>18</v>
      </c>
      <c r="EQ330">
        <v>18</v>
      </c>
      <c r="ER330">
        <v>18</v>
      </c>
      <c r="ES330">
        <v>18</v>
      </c>
      <c r="ET330">
        <v>-1</v>
      </c>
      <c r="EU330">
        <v>18</v>
      </c>
      <c r="EV330">
        <v>-1</v>
      </c>
      <c r="EW330">
        <v>-1</v>
      </c>
      <c r="EX330">
        <v>-1</v>
      </c>
      <c r="EY330">
        <v>18</v>
      </c>
      <c r="EZ330">
        <v>-1</v>
      </c>
      <c r="FA330">
        <v>-1</v>
      </c>
      <c r="FB330">
        <v>-1</v>
      </c>
      <c r="FC330">
        <v>-1</v>
      </c>
      <c r="FD330">
        <v>18</v>
      </c>
      <c r="FE330">
        <v>-1</v>
      </c>
      <c r="FF330">
        <v>-1</v>
      </c>
      <c r="FG330">
        <v>-1</v>
      </c>
      <c r="FH330">
        <v>-1</v>
      </c>
      <c r="FI330">
        <v>18</v>
      </c>
      <c r="FJ330">
        <v>-1</v>
      </c>
      <c r="FK330">
        <v>18</v>
      </c>
      <c r="FL330">
        <v>-1</v>
      </c>
      <c r="FM330">
        <v>-1</v>
      </c>
      <c r="FN330">
        <v>1</v>
      </c>
      <c r="FO330">
        <v>18</v>
      </c>
      <c r="FP330">
        <v>-1</v>
      </c>
      <c r="FQ330">
        <v>-1</v>
      </c>
      <c r="FR330">
        <v>-1</v>
      </c>
      <c r="FS330">
        <v>18</v>
      </c>
      <c r="FT330">
        <v>18</v>
      </c>
      <c r="FU330">
        <v>1</v>
      </c>
      <c r="FV330">
        <v>-1</v>
      </c>
      <c r="FW330">
        <v>18</v>
      </c>
      <c r="FX330">
        <v>18</v>
      </c>
      <c r="FY330">
        <v>-1</v>
      </c>
      <c r="FZ330">
        <v>18</v>
      </c>
      <c r="GA330">
        <v>18</v>
      </c>
      <c r="GB330">
        <v>1</v>
      </c>
      <c r="GC330">
        <v>18</v>
      </c>
      <c r="GD330">
        <v>18</v>
      </c>
      <c r="GE330">
        <v>-1</v>
      </c>
      <c r="GF330">
        <v>18</v>
      </c>
      <c r="GG330">
        <v>-1</v>
      </c>
      <c r="GH330">
        <v>-1</v>
      </c>
      <c r="GI330">
        <v>-1</v>
      </c>
      <c r="GJ330">
        <v>-1</v>
      </c>
      <c r="GK330">
        <v>-1</v>
      </c>
      <c r="GL330">
        <v>18</v>
      </c>
      <c r="IC330" t="s">
        <v>139</v>
      </c>
    </row>
    <row r="331" spans="1:237" hidden="1" x14ac:dyDescent="0.25">
      <c r="A331" t="s">
        <v>625</v>
      </c>
      <c r="B331" t="s">
        <v>188</v>
      </c>
      <c r="C331" t="s">
        <v>126</v>
      </c>
      <c r="D331" t="s">
        <v>127</v>
      </c>
      <c r="E331" t="s">
        <v>549</v>
      </c>
      <c r="F331" t="s">
        <v>129</v>
      </c>
      <c r="G331" t="s">
        <v>354</v>
      </c>
      <c r="H331">
        <v>2156</v>
      </c>
      <c r="I331">
        <v>3967</v>
      </c>
      <c r="J331">
        <v>1133</v>
      </c>
      <c r="K331" s="1">
        <v>43854</v>
      </c>
      <c r="L331">
        <v>18</v>
      </c>
      <c r="M331">
        <v>95</v>
      </c>
      <c r="N331">
        <v>18</v>
      </c>
      <c r="O331">
        <v>18</v>
      </c>
      <c r="P331">
        <v>18</v>
      </c>
      <c r="Q331">
        <v>18</v>
      </c>
      <c r="R331">
        <v>1.44444444444444</v>
      </c>
      <c r="S331">
        <v>1.2777777777777799</v>
      </c>
      <c r="T331">
        <v>2.5555555555555598</v>
      </c>
      <c r="U331">
        <v>1.5</v>
      </c>
      <c r="V331">
        <v>5099</v>
      </c>
      <c r="W331">
        <v>5100</v>
      </c>
      <c r="X331" t="s">
        <v>131</v>
      </c>
      <c r="Y331" t="s">
        <v>320</v>
      </c>
      <c r="Z331" t="s">
        <v>133</v>
      </c>
      <c r="AA331" t="s">
        <v>134</v>
      </c>
      <c r="AB331" t="s">
        <v>135</v>
      </c>
      <c r="AC331">
        <v>82900400</v>
      </c>
      <c r="AD331" t="s">
        <v>315</v>
      </c>
      <c r="AE331">
        <v>9825281980</v>
      </c>
      <c r="AF331" s="2">
        <v>43866.303981481484</v>
      </c>
      <c r="AG331">
        <v>1514</v>
      </c>
      <c r="AH331" t="s">
        <v>137</v>
      </c>
      <c r="AI331" t="s">
        <v>138</v>
      </c>
      <c r="AJ331">
        <v>1</v>
      </c>
      <c r="AK331">
        <v>0</v>
      </c>
      <c r="AL331">
        <v>0</v>
      </c>
      <c r="AM331">
        <v>0</v>
      </c>
      <c r="AN331">
        <v>0</v>
      </c>
      <c r="AO331">
        <v>1.2777777777777799</v>
      </c>
      <c r="AP331">
        <v>3.1666666666666701</v>
      </c>
      <c r="AQ331">
        <v>1.94444444444444</v>
      </c>
      <c r="AR331">
        <v>2.3333333333333299</v>
      </c>
      <c r="AS331">
        <v>2.3333333333333299</v>
      </c>
      <c r="AT331">
        <v>2.3333333333333299</v>
      </c>
      <c r="AU331">
        <v>2.3333333333333299</v>
      </c>
      <c r="AV331">
        <v>2.3333333333333299</v>
      </c>
      <c r="AW331">
        <v>0</v>
      </c>
      <c r="AX331">
        <v>0</v>
      </c>
      <c r="AY331">
        <v>2.6111111111111098</v>
      </c>
      <c r="AZ331">
        <v>0</v>
      </c>
      <c r="BA331">
        <v>0</v>
      </c>
      <c r="BB331">
        <v>0</v>
      </c>
      <c r="BC331">
        <v>2.5555555555555598</v>
      </c>
      <c r="BD331">
        <v>0</v>
      </c>
      <c r="BE331">
        <v>0</v>
      </c>
      <c r="BF331">
        <v>0</v>
      </c>
      <c r="BG331">
        <v>0</v>
      </c>
      <c r="BH331">
        <v>3.1111111111111098</v>
      </c>
      <c r="BI331">
        <v>0</v>
      </c>
      <c r="BJ331">
        <v>0</v>
      </c>
      <c r="BK331">
        <v>0</v>
      </c>
      <c r="BL331">
        <v>0</v>
      </c>
      <c r="BM331">
        <v>5.1666666666666696</v>
      </c>
      <c r="BN331">
        <v>0</v>
      </c>
      <c r="BO331">
        <v>5.1666666666666696</v>
      </c>
      <c r="BP331">
        <v>0</v>
      </c>
      <c r="BQ331">
        <v>0</v>
      </c>
      <c r="BR331">
        <v>9</v>
      </c>
      <c r="BS331">
        <v>2.6666666666666701</v>
      </c>
      <c r="BT331">
        <v>0</v>
      </c>
      <c r="BU331">
        <v>0</v>
      </c>
      <c r="BV331">
        <v>0</v>
      </c>
      <c r="BW331">
        <v>1.6666666666666701</v>
      </c>
      <c r="BX331">
        <v>1.5</v>
      </c>
      <c r="BY331">
        <v>9</v>
      </c>
      <c r="BZ331">
        <v>0</v>
      </c>
      <c r="CA331">
        <v>1.2777777777777799</v>
      </c>
      <c r="CB331">
        <v>1.5</v>
      </c>
      <c r="CC331">
        <v>0</v>
      </c>
      <c r="CD331">
        <v>2.5555555555555598</v>
      </c>
      <c r="CE331">
        <v>1.55555555555556</v>
      </c>
      <c r="CF331">
        <v>9</v>
      </c>
      <c r="CG331">
        <v>0.72222222222222199</v>
      </c>
      <c r="CH331">
        <v>5.1666666666666696</v>
      </c>
      <c r="CI331">
        <v>0</v>
      </c>
      <c r="CJ331">
        <v>1.44444444444444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3.3333333333333299</v>
      </c>
      <c r="EG331">
        <v>18</v>
      </c>
      <c r="EH331">
        <v>-1</v>
      </c>
      <c r="EI331">
        <v>-1</v>
      </c>
      <c r="EJ331">
        <v>-1</v>
      </c>
      <c r="EK331">
        <v>18</v>
      </c>
      <c r="EL331">
        <v>18</v>
      </c>
      <c r="EM331">
        <v>18</v>
      </c>
      <c r="EN331">
        <v>18</v>
      </c>
      <c r="EO331">
        <v>18</v>
      </c>
      <c r="EP331">
        <v>18</v>
      </c>
      <c r="EQ331">
        <v>18</v>
      </c>
      <c r="ER331">
        <v>18</v>
      </c>
      <c r="ES331">
        <v>18</v>
      </c>
      <c r="ET331">
        <v>-1</v>
      </c>
      <c r="EU331">
        <v>18</v>
      </c>
      <c r="EV331">
        <v>-1</v>
      </c>
      <c r="EW331">
        <v>-1</v>
      </c>
      <c r="EX331">
        <v>-1</v>
      </c>
      <c r="EY331">
        <v>18</v>
      </c>
      <c r="EZ331">
        <v>-1</v>
      </c>
      <c r="FA331">
        <v>-1</v>
      </c>
      <c r="FB331">
        <v>-1</v>
      </c>
      <c r="FC331">
        <v>-1</v>
      </c>
      <c r="FD331">
        <v>18</v>
      </c>
      <c r="FE331">
        <v>-1</v>
      </c>
      <c r="FF331">
        <v>-1</v>
      </c>
      <c r="FG331">
        <v>-1</v>
      </c>
      <c r="FH331">
        <v>-1</v>
      </c>
      <c r="FI331">
        <v>18</v>
      </c>
      <c r="FJ331">
        <v>-1</v>
      </c>
      <c r="FK331">
        <v>18</v>
      </c>
      <c r="FL331">
        <v>-1</v>
      </c>
      <c r="FM331">
        <v>-1</v>
      </c>
      <c r="FN331">
        <v>1</v>
      </c>
      <c r="FO331">
        <v>18</v>
      </c>
      <c r="FP331">
        <v>-1</v>
      </c>
      <c r="FQ331">
        <v>-1</v>
      </c>
      <c r="FR331">
        <v>-1</v>
      </c>
      <c r="FS331">
        <v>18</v>
      </c>
      <c r="FT331">
        <v>18</v>
      </c>
      <c r="FU331">
        <v>1</v>
      </c>
      <c r="FV331">
        <v>-1</v>
      </c>
      <c r="FW331">
        <v>18</v>
      </c>
      <c r="FX331">
        <v>18</v>
      </c>
      <c r="FY331">
        <v>-1</v>
      </c>
      <c r="FZ331">
        <v>18</v>
      </c>
      <c r="GA331">
        <v>18</v>
      </c>
      <c r="GB331">
        <v>1</v>
      </c>
      <c r="GC331">
        <v>18</v>
      </c>
      <c r="GD331">
        <v>18</v>
      </c>
      <c r="GE331">
        <v>-1</v>
      </c>
      <c r="GF331">
        <v>18</v>
      </c>
      <c r="GG331">
        <v>-1</v>
      </c>
      <c r="GH331">
        <v>-1</v>
      </c>
      <c r="GI331">
        <v>-1</v>
      </c>
      <c r="GJ331">
        <v>-1</v>
      </c>
      <c r="GK331">
        <v>-1</v>
      </c>
      <c r="GL331">
        <v>18</v>
      </c>
      <c r="IC331" t="s">
        <v>139</v>
      </c>
    </row>
    <row r="332" spans="1:237" hidden="1" x14ac:dyDescent="0.25">
      <c r="A332" t="s">
        <v>625</v>
      </c>
      <c r="B332" t="s">
        <v>188</v>
      </c>
      <c r="C332" t="s">
        <v>126</v>
      </c>
      <c r="D332" t="s">
        <v>127</v>
      </c>
      <c r="E332" t="s">
        <v>549</v>
      </c>
      <c r="F332" t="s">
        <v>129</v>
      </c>
      <c r="G332" t="s">
        <v>354</v>
      </c>
      <c r="H332">
        <v>2156</v>
      </c>
      <c r="I332">
        <v>3967</v>
      </c>
      <c r="J332">
        <v>1133</v>
      </c>
      <c r="K332" s="1">
        <v>43854</v>
      </c>
      <c r="L332">
        <v>18</v>
      </c>
      <c r="M332">
        <v>95</v>
      </c>
      <c r="N332">
        <v>18</v>
      </c>
      <c r="O332">
        <v>18</v>
      </c>
      <c r="P332">
        <v>18</v>
      </c>
      <c r="Q332">
        <v>18</v>
      </c>
      <c r="R332">
        <v>1.44444444444444</v>
      </c>
      <c r="S332">
        <v>1.2777777777777799</v>
      </c>
      <c r="T332">
        <v>2.5555555555555598</v>
      </c>
      <c r="U332">
        <v>1.5</v>
      </c>
      <c r="V332">
        <v>5099</v>
      </c>
      <c r="W332">
        <v>5100</v>
      </c>
      <c r="X332" t="s">
        <v>131</v>
      </c>
      <c r="Y332" t="s">
        <v>320</v>
      </c>
      <c r="Z332" t="s">
        <v>133</v>
      </c>
      <c r="AA332" t="s">
        <v>134</v>
      </c>
      <c r="AB332" t="s">
        <v>135</v>
      </c>
      <c r="AC332">
        <v>82900400</v>
      </c>
      <c r="AD332">
        <v>123456</v>
      </c>
      <c r="AE332">
        <v>9825281980</v>
      </c>
      <c r="AF332" s="2">
        <v>43866.303981481484</v>
      </c>
      <c r="AG332">
        <v>1514</v>
      </c>
      <c r="AH332" t="s">
        <v>137</v>
      </c>
      <c r="AI332" t="s">
        <v>138</v>
      </c>
      <c r="AJ332">
        <v>1</v>
      </c>
      <c r="AK332">
        <v>0</v>
      </c>
      <c r="AL332">
        <v>0</v>
      </c>
      <c r="AM332">
        <v>0</v>
      </c>
      <c r="AN332">
        <v>0</v>
      </c>
      <c r="AO332">
        <v>1.2777777777777799</v>
      </c>
      <c r="AP332">
        <v>3.1666666666666701</v>
      </c>
      <c r="AQ332">
        <v>1.94444444444444</v>
      </c>
      <c r="AR332">
        <v>2.3333333333333299</v>
      </c>
      <c r="AS332">
        <v>2.3333333333333299</v>
      </c>
      <c r="AT332">
        <v>2.3333333333333299</v>
      </c>
      <c r="AU332">
        <v>2.3333333333333299</v>
      </c>
      <c r="AV332">
        <v>2.3333333333333299</v>
      </c>
      <c r="AW332">
        <v>0</v>
      </c>
      <c r="AX332">
        <v>0</v>
      </c>
      <c r="AY332">
        <v>2.6111111111111098</v>
      </c>
      <c r="AZ332">
        <v>0</v>
      </c>
      <c r="BA332">
        <v>0</v>
      </c>
      <c r="BB332">
        <v>0</v>
      </c>
      <c r="BC332">
        <v>2.5555555555555598</v>
      </c>
      <c r="BD332">
        <v>0</v>
      </c>
      <c r="BE332">
        <v>0</v>
      </c>
      <c r="BF332">
        <v>0</v>
      </c>
      <c r="BG332">
        <v>0</v>
      </c>
      <c r="BH332">
        <v>3.1111111111111098</v>
      </c>
      <c r="BI332">
        <v>0</v>
      </c>
      <c r="BJ332">
        <v>0</v>
      </c>
      <c r="BK332">
        <v>0</v>
      </c>
      <c r="BL332">
        <v>0</v>
      </c>
      <c r="BM332">
        <v>5.1666666666666696</v>
      </c>
      <c r="BN332">
        <v>0</v>
      </c>
      <c r="BO332">
        <v>5.1666666666666696</v>
      </c>
      <c r="BP332">
        <v>0</v>
      </c>
      <c r="BQ332">
        <v>0</v>
      </c>
      <c r="BR332">
        <v>9</v>
      </c>
      <c r="BS332">
        <v>2.6666666666666701</v>
      </c>
      <c r="BT332">
        <v>0</v>
      </c>
      <c r="BU332">
        <v>0</v>
      </c>
      <c r="BV332">
        <v>0</v>
      </c>
      <c r="BW332">
        <v>1.6666666666666701</v>
      </c>
      <c r="BX332">
        <v>1.5</v>
      </c>
      <c r="BY332">
        <v>9</v>
      </c>
      <c r="BZ332">
        <v>0</v>
      </c>
      <c r="CA332">
        <v>1.2777777777777799</v>
      </c>
      <c r="CB332">
        <v>1.5</v>
      </c>
      <c r="CC332">
        <v>0</v>
      </c>
      <c r="CD332">
        <v>2.5555555555555598</v>
      </c>
      <c r="CE332">
        <v>1.55555555555556</v>
      </c>
      <c r="CF332">
        <v>9</v>
      </c>
      <c r="CG332">
        <v>0.72222222222222199</v>
      </c>
      <c r="CH332">
        <v>5.1666666666666696</v>
      </c>
      <c r="CI332">
        <v>0</v>
      </c>
      <c r="CJ332">
        <v>1.44444444444444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3.3333333333333299</v>
      </c>
      <c r="EG332">
        <v>18</v>
      </c>
      <c r="EH332">
        <v>-1</v>
      </c>
      <c r="EI332">
        <v>-1</v>
      </c>
      <c r="EJ332">
        <v>-1</v>
      </c>
      <c r="EK332">
        <v>18</v>
      </c>
      <c r="EL332">
        <v>18</v>
      </c>
      <c r="EM332">
        <v>18</v>
      </c>
      <c r="EN332">
        <v>18</v>
      </c>
      <c r="EO332">
        <v>18</v>
      </c>
      <c r="EP332">
        <v>18</v>
      </c>
      <c r="EQ332">
        <v>18</v>
      </c>
      <c r="ER332">
        <v>18</v>
      </c>
      <c r="ES332">
        <v>18</v>
      </c>
      <c r="ET332">
        <v>-1</v>
      </c>
      <c r="EU332">
        <v>18</v>
      </c>
      <c r="EV332">
        <v>-1</v>
      </c>
      <c r="EW332">
        <v>-1</v>
      </c>
      <c r="EX332">
        <v>-1</v>
      </c>
      <c r="EY332">
        <v>18</v>
      </c>
      <c r="EZ332">
        <v>-1</v>
      </c>
      <c r="FA332">
        <v>-1</v>
      </c>
      <c r="FB332">
        <v>-1</v>
      </c>
      <c r="FC332">
        <v>-1</v>
      </c>
      <c r="FD332">
        <v>18</v>
      </c>
      <c r="FE332">
        <v>-1</v>
      </c>
      <c r="FF332">
        <v>-1</v>
      </c>
      <c r="FG332">
        <v>-1</v>
      </c>
      <c r="FH332">
        <v>-1</v>
      </c>
      <c r="FI332">
        <v>18</v>
      </c>
      <c r="FJ332">
        <v>-1</v>
      </c>
      <c r="FK332">
        <v>18</v>
      </c>
      <c r="FL332">
        <v>-1</v>
      </c>
      <c r="FM332">
        <v>-1</v>
      </c>
      <c r="FN332">
        <v>1</v>
      </c>
      <c r="FO332">
        <v>18</v>
      </c>
      <c r="FP332">
        <v>-1</v>
      </c>
      <c r="FQ332">
        <v>-1</v>
      </c>
      <c r="FR332">
        <v>-1</v>
      </c>
      <c r="FS332">
        <v>18</v>
      </c>
      <c r="FT332">
        <v>18</v>
      </c>
      <c r="FU332">
        <v>1</v>
      </c>
      <c r="FV332">
        <v>-1</v>
      </c>
      <c r="FW332">
        <v>18</v>
      </c>
      <c r="FX332">
        <v>18</v>
      </c>
      <c r="FY332">
        <v>-1</v>
      </c>
      <c r="FZ332">
        <v>18</v>
      </c>
      <c r="GA332">
        <v>18</v>
      </c>
      <c r="GB332">
        <v>1</v>
      </c>
      <c r="GC332">
        <v>18</v>
      </c>
      <c r="GD332">
        <v>18</v>
      </c>
      <c r="GE332">
        <v>-1</v>
      </c>
      <c r="GF332">
        <v>18</v>
      </c>
      <c r="GG332">
        <v>-1</v>
      </c>
      <c r="GH332">
        <v>-1</v>
      </c>
      <c r="GI332">
        <v>-1</v>
      </c>
      <c r="GJ332">
        <v>-1</v>
      </c>
      <c r="GK332">
        <v>-1</v>
      </c>
      <c r="GL332">
        <v>18</v>
      </c>
      <c r="IC332" t="s">
        <v>139</v>
      </c>
    </row>
    <row r="333" spans="1:237" hidden="1" x14ac:dyDescent="0.25">
      <c r="A333" t="s">
        <v>625</v>
      </c>
      <c r="B333" t="s">
        <v>188</v>
      </c>
      <c r="C333" t="s">
        <v>126</v>
      </c>
      <c r="D333" t="s">
        <v>127</v>
      </c>
      <c r="E333" t="s">
        <v>549</v>
      </c>
      <c r="F333" t="s">
        <v>129</v>
      </c>
      <c r="G333" t="s">
        <v>354</v>
      </c>
      <c r="H333">
        <v>2156</v>
      </c>
      <c r="I333">
        <v>3967</v>
      </c>
      <c r="J333">
        <v>1133</v>
      </c>
      <c r="K333" s="1">
        <v>43854</v>
      </c>
      <c r="L333">
        <v>18</v>
      </c>
      <c r="M333">
        <v>95</v>
      </c>
      <c r="N333">
        <v>18</v>
      </c>
      <c r="O333">
        <v>18</v>
      </c>
      <c r="P333">
        <v>18</v>
      </c>
      <c r="Q333">
        <v>18</v>
      </c>
      <c r="R333">
        <v>1.44444444444444</v>
      </c>
      <c r="S333">
        <v>1.2777777777777799</v>
      </c>
      <c r="T333">
        <v>2.5555555555555598</v>
      </c>
      <c r="U333">
        <v>1.5</v>
      </c>
      <c r="V333">
        <v>5099</v>
      </c>
      <c r="W333">
        <v>5100</v>
      </c>
      <c r="X333" t="s">
        <v>131</v>
      </c>
      <c r="Y333" t="s">
        <v>320</v>
      </c>
      <c r="Z333" t="s">
        <v>133</v>
      </c>
      <c r="AA333" t="s">
        <v>134</v>
      </c>
      <c r="AB333" t="s">
        <v>135</v>
      </c>
      <c r="AC333">
        <v>82900400</v>
      </c>
      <c r="AD333" t="s">
        <v>315</v>
      </c>
      <c r="AE333">
        <v>9612345680</v>
      </c>
      <c r="AF333" s="2">
        <v>43866.303981481484</v>
      </c>
      <c r="AG333">
        <v>1514</v>
      </c>
      <c r="AH333" t="s">
        <v>137</v>
      </c>
      <c r="AI333" t="s">
        <v>138</v>
      </c>
      <c r="AJ333">
        <v>1</v>
      </c>
      <c r="AK333">
        <v>0</v>
      </c>
      <c r="AL333">
        <v>0</v>
      </c>
      <c r="AM333">
        <v>0</v>
      </c>
      <c r="AN333">
        <v>0</v>
      </c>
      <c r="AO333">
        <v>1.2777777777777799</v>
      </c>
      <c r="AP333">
        <v>3.1666666666666701</v>
      </c>
      <c r="AQ333">
        <v>1.94444444444444</v>
      </c>
      <c r="AR333">
        <v>2.3333333333333299</v>
      </c>
      <c r="AS333">
        <v>2.3333333333333299</v>
      </c>
      <c r="AT333">
        <v>2.3333333333333299</v>
      </c>
      <c r="AU333">
        <v>2.3333333333333299</v>
      </c>
      <c r="AV333">
        <v>2.3333333333333299</v>
      </c>
      <c r="AW333">
        <v>0</v>
      </c>
      <c r="AX333">
        <v>0</v>
      </c>
      <c r="AY333">
        <v>2.6111111111111098</v>
      </c>
      <c r="AZ333">
        <v>0</v>
      </c>
      <c r="BA333">
        <v>0</v>
      </c>
      <c r="BB333">
        <v>0</v>
      </c>
      <c r="BC333">
        <v>2.5555555555555598</v>
      </c>
      <c r="BD333">
        <v>0</v>
      </c>
      <c r="BE333">
        <v>0</v>
      </c>
      <c r="BF333">
        <v>0</v>
      </c>
      <c r="BG333">
        <v>0</v>
      </c>
      <c r="BH333">
        <v>3.1111111111111098</v>
      </c>
      <c r="BI333">
        <v>0</v>
      </c>
      <c r="BJ333">
        <v>0</v>
      </c>
      <c r="BK333">
        <v>0</v>
      </c>
      <c r="BL333">
        <v>0</v>
      </c>
      <c r="BM333">
        <v>5.1666666666666696</v>
      </c>
      <c r="BN333">
        <v>0</v>
      </c>
      <c r="BO333">
        <v>5.1666666666666696</v>
      </c>
      <c r="BP333">
        <v>0</v>
      </c>
      <c r="BQ333">
        <v>0</v>
      </c>
      <c r="BR333">
        <v>9</v>
      </c>
      <c r="BS333">
        <v>2.6666666666666701</v>
      </c>
      <c r="BT333">
        <v>0</v>
      </c>
      <c r="BU333">
        <v>0</v>
      </c>
      <c r="BV333">
        <v>0</v>
      </c>
      <c r="BW333">
        <v>1.6666666666666701</v>
      </c>
      <c r="BX333">
        <v>1.5</v>
      </c>
      <c r="BY333">
        <v>9</v>
      </c>
      <c r="BZ333">
        <v>0</v>
      </c>
      <c r="CA333">
        <v>1.2777777777777799</v>
      </c>
      <c r="CB333">
        <v>1.5</v>
      </c>
      <c r="CC333">
        <v>0</v>
      </c>
      <c r="CD333">
        <v>2.5555555555555598</v>
      </c>
      <c r="CE333">
        <v>1.55555555555556</v>
      </c>
      <c r="CF333">
        <v>9</v>
      </c>
      <c r="CG333">
        <v>0.72222222222222199</v>
      </c>
      <c r="CH333">
        <v>5.1666666666666696</v>
      </c>
      <c r="CI333">
        <v>0</v>
      </c>
      <c r="CJ333">
        <v>1.44444444444444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3.3333333333333299</v>
      </c>
      <c r="EG333">
        <v>18</v>
      </c>
      <c r="EH333">
        <v>-1</v>
      </c>
      <c r="EI333">
        <v>-1</v>
      </c>
      <c r="EJ333">
        <v>-1</v>
      </c>
      <c r="EK333">
        <v>18</v>
      </c>
      <c r="EL333">
        <v>18</v>
      </c>
      <c r="EM333">
        <v>18</v>
      </c>
      <c r="EN333">
        <v>18</v>
      </c>
      <c r="EO333">
        <v>18</v>
      </c>
      <c r="EP333">
        <v>18</v>
      </c>
      <c r="EQ333">
        <v>18</v>
      </c>
      <c r="ER333">
        <v>18</v>
      </c>
      <c r="ES333">
        <v>18</v>
      </c>
      <c r="ET333">
        <v>-1</v>
      </c>
      <c r="EU333">
        <v>18</v>
      </c>
      <c r="EV333">
        <v>-1</v>
      </c>
      <c r="EW333">
        <v>-1</v>
      </c>
      <c r="EX333">
        <v>-1</v>
      </c>
      <c r="EY333">
        <v>18</v>
      </c>
      <c r="EZ333">
        <v>-1</v>
      </c>
      <c r="FA333">
        <v>-1</v>
      </c>
      <c r="FB333">
        <v>-1</v>
      </c>
      <c r="FC333">
        <v>-1</v>
      </c>
      <c r="FD333">
        <v>18</v>
      </c>
      <c r="FE333">
        <v>-1</v>
      </c>
      <c r="FF333">
        <v>-1</v>
      </c>
      <c r="FG333">
        <v>-1</v>
      </c>
      <c r="FH333">
        <v>-1</v>
      </c>
      <c r="FI333">
        <v>18</v>
      </c>
      <c r="FJ333">
        <v>-1</v>
      </c>
      <c r="FK333">
        <v>18</v>
      </c>
      <c r="FL333">
        <v>-1</v>
      </c>
      <c r="FM333">
        <v>-1</v>
      </c>
      <c r="FN333">
        <v>1</v>
      </c>
      <c r="FO333">
        <v>18</v>
      </c>
      <c r="FP333">
        <v>-1</v>
      </c>
      <c r="FQ333">
        <v>-1</v>
      </c>
      <c r="FR333">
        <v>-1</v>
      </c>
      <c r="FS333">
        <v>18</v>
      </c>
      <c r="FT333">
        <v>18</v>
      </c>
      <c r="FU333">
        <v>1</v>
      </c>
      <c r="FV333">
        <v>-1</v>
      </c>
      <c r="FW333">
        <v>18</v>
      </c>
      <c r="FX333">
        <v>18</v>
      </c>
      <c r="FY333">
        <v>-1</v>
      </c>
      <c r="FZ333">
        <v>18</v>
      </c>
      <c r="GA333">
        <v>18</v>
      </c>
      <c r="GB333">
        <v>1</v>
      </c>
      <c r="GC333">
        <v>18</v>
      </c>
      <c r="GD333">
        <v>18</v>
      </c>
      <c r="GE333">
        <v>-1</v>
      </c>
      <c r="GF333">
        <v>18</v>
      </c>
      <c r="GG333">
        <v>-1</v>
      </c>
      <c r="GH333">
        <v>-1</v>
      </c>
      <c r="GI333">
        <v>-1</v>
      </c>
      <c r="GJ333">
        <v>-1</v>
      </c>
      <c r="GK333">
        <v>-1</v>
      </c>
      <c r="GL333">
        <v>18</v>
      </c>
      <c r="IC333" t="s">
        <v>139</v>
      </c>
    </row>
    <row r="334" spans="1:237" hidden="1" x14ac:dyDescent="0.25">
      <c r="A334" t="s">
        <v>625</v>
      </c>
      <c r="B334" t="s">
        <v>188</v>
      </c>
      <c r="C334" t="s">
        <v>126</v>
      </c>
      <c r="D334" t="s">
        <v>127</v>
      </c>
      <c r="E334" t="s">
        <v>549</v>
      </c>
      <c r="F334" t="s">
        <v>129</v>
      </c>
      <c r="G334" t="s">
        <v>354</v>
      </c>
      <c r="H334">
        <v>2156</v>
      </c>
      <c r="I334">
        <v>3967</v>
      </c>
      <c r="J334">
        <v>1133</v>
      </c>
      <c r="K334" s="1">
        <v>43854</v>
      </c>
      <c r="L334">
        <v>18</v>
      </c>
      <c r="M334">
        <v>95</v>
      </c>
      <c r="N334">
        <v>18</v>
      </c>
      <c r="O334">
        <v>18</v>
      </c>
      <c r="P334">
        <v>18</v>
      </c>
      <c r="Q334">
        <v>18</v>
      </c>
      <c r="R334">
        <v>1.44444444444444</v>
      </c>
      <c r="S334">
        <v>1.2777777777777799</v>
      </c>
      <c r="T334">
        <v>2.5555555555555598</v>
      </c>
      <c r="U334">
        <v>1.5</v>
      </c>
      <c r="V334">
        <v>5099</v>
      </c>
      <c r="W334">
        <v>5100</v>
      </c>
      <c r="X334" t="s">
        <v>131</v>
      </c>
      <c r="Y334" t="s">
        <v>320</v>
      </c>
      <c r="Z334" t="s">
        <v>133</v>
      </c>
      <c r="AA334" t="s">
        <v>134</v>
      </c>
      <c r="AB334" t="s">
        <v>135</v>
      </c>
      <c r="AC334">
        <v>82900400</v>
      </c>
      <c r="AD334">
        <v>123456</v>
      </c>
      <c r="AE334">
        <v>9612345680</v>
      </c>
      <c r="AF334" s="2">
        <v>43866.303981481484</v>
      </c>
      <c r="AG334">
        <v>1514</v>
      </c>
      <c r="AH334" t="s">
        <v>137</v>
      </c>
      <c r="AI334" t="s">
        <v>138</v>
      </c>
      <c r="AJ334">
        <v>1</v>
      </c>
      <c r="AK334">
        <v>0</v>
      </c>
      <c r="AL334">
        <v>0</v>
      </c>
      <c r="AM334">
        <v>0</v>
      </c>
      <c r="AN334">
        <v>0</v>
      </c>
      <c r="AO334">
        <v>1.2777777777777799</v>
      </c>
      <c r="AP334">
        <v>3.1666666666666701</v>
      </c>
      <c r="AQ334">
        <v>1.94444444444444</v>
      </c>
      <c r="AR334">
        <v>2.3333333333333299</v>
      </c>
      <c r="AS334">
        <v>2.3333333333333299</v>
      </c>
      <c r="AT334">
        <v>2.3333333333333299</v>
      </c>
      <c r="AU334">
        <v>2.3333333333333299</v>
      </c>
      <c r="AV334">
        <v>2.3333333333333299</v>
      </c>
      <c r="AW334">
        <v>0</v>
      </c>
      <c r="AX334">
        <v>0</v>
      </c>
      <c r="AY334">
        <v>2.6111111111111098</v>
      </c>
      <c r="AZ334">
        <v>0</v>
      </c>
      <c r="BA334">
        <v>0</v>
      </c>
      <c r="BB334">
        <v>0</v>
      </c>
      <c r="BC334">
        <v>2.5555555555555598</v>
      </c>
      <c r="BD334">
        <v>0</v>
      </c>
      <c r="BE334">
        <v>0</v>
      </c>
      <c r="BF334">
        <v>0</v>
      </c>
      <c r="BG334">
        <v>0</v>
      </c>
      <c r="BH334">
        <v>3.1111111111111098</v>
      </c>
      <c r="BI334">
        <v>0</v>
      </c>
      <c r="BJ334">
        <v>0</v>
      </c>
      <c r="BK334">
        <v>0</v>
      </c>
      <c r="BL334">
        <v>0</v>
      </c>
      <c r="BM334">
        <v>5.1666666666666696</v>
      </c>
      <c r="BN334">
        <v>0</v>
      </c>
      <c r="BO334">
        <v>5.1666666666666696</v>
      </c>
      <c r="BP334">
        <v>0</v>
      </c>
      <c r="BQ334">
        <v>0</v>
      </c>
      <c r="BR334">
        <v>9</v>
      </c>
      <c r="BS334">
        <v>2.6666666666666701</v>
      </c>
      <c r="BT334">
        <v>0</v>
      </c>
      <c r="BU334">
        <v>0</v>
      </c>
      <c r="BV334">
        <v>0</v>
      </c>
      <c r="BW334">
        <v>1.6666666666666701</v>
      </c>
      <c r="BX334">
        <v>1.5</v>
      </c>
      <c r="BY334">
        <v>9</v>
      </c>
      <c r="BZ334">
        <v>0</v>
      </c>
      <c r="CA334">
        <v>1.2777777777777799</v>
      </c>
      <c r="CB334">
        <v>1.5</v>
      </c>
      <c r="CC334">
        <v>0</v>
      </c>
      <c r="CD334">
        <v>2.5555555555555598</v>
      </c>
      <c r="CE334">
        <v>1.55555555555556</v>
      </c>
      <c r="CF334">
        <v>9</v>
      </c>
      <c r="CG334">
        <v>0.72222222222222199</v>
      </c>
      <c r="CH334">
        <v>5.1666666666666696</v>
      </c>
      <c r="CI334">
        <v>0</v>
      </c>
      <c r="CJ334">
        <v>1.44444444444444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3.3333333333333299</v>
      </c>
      <c r="EG334">
        <v>18</v>
      </c>
      <c r="EH334">
        <v>-1</v>
      </c>
      <c r="EI334">
        <v>-1</v>
      </c>
      <c r="EJ334">
        <v>-1</v>
      </c>
      <c r="EK334">
        <v>18</v>
      </c>
      <c r="EL334">
        <v>18</v>
      </c>
      <c r="EM334">
        <v>18</v>
      </c>
      <c r="EN334">
        <v>18</v>
      </c>
      <c r="EO334">
        <v>18</v>
      </c>
      <c r="EP334">
        <v>18</v>
      </c>
      <c r="EQ334">
        <v>18</v>
      </c>
      <c r="ER334">
        <v>18</v>
      </c>
      <c r="ES334">
        <v>18</v>
      </c>
      <c r="ET334">
        <v>-1</v>
      </c>
      <c r="EU334">
        <v>18</v>
      </c>
      <c r="EV334">
        <v>-1</v>
      </c>
      <c r="EW334">
        <v>-1</v>
      </c>
      <c r="EX334">
        <v>-1</v>
      </c>
      <c r="EY334">
        <v>18</v>
      </c>
      <c r="EZ334">
        <v>-1</v>
      </c>
      <c r="FA334">
        <v>-1</v>
      </c>
      <c r="FB334">
        <v>-1</v>
      </c>
      <c r="FC334">
        <v>-1</v>
      </c>
      <c r="FD334">
        <v>18</v>
      </c>
      <c r="FE334">
        <v>-1</v>
      </c>
      <c r="FF334">
        <v>-1</v>
      </c>
      <c r="FG334">
        <v>-1</v>
      </c>
      <c r="FH334">
        <v>-1</v>
      </c>
      <c r="FI334">
        <v>18</v>
      </c>
      <c r="FJ334">
        <v>-1</v>
      </c>
      <c r="FK334">
        <v>18</v>
      </c>
      <c r="FL334">
        <v>-1</v>
      </c>
      <c r="FM334">
        <v>-1</v>
      </c>
      <c r="FN334">
        <v>1</v>
      </c>
      <c r="FO334">
        <v>18</v>
      </c>
      <c r="FP334">
        <v>-1</v>
      </c>
      <c r="FQ334">
        <v>-1</v>
      </c>
      <c r="FR334">
        <v>-1</v>
      </c>
      <c r="FS334">
        <v>18</v>
      </c>
      <c r="FT334">
        <v>18</v>
      </c>
      <c r="FU334">
        <v>1</v>
      </c>
      <c r="FV334">
        <v>-1</v>
      </c>
      <c r="FW334">
        <v>18</v>
      </c>
      <c r="FX334">
        <v>18</v>
      </c>
      <c r="FY334">
        <v>-1</v>
      </c>
      <c r="FZ334">
        <v>18</v>
      </c>
      <c r="GA334">
        <v>18</v>
      </c>
      <c r="GB334">
        <v>1</v>
      </c>
      <c r="GC334">
        <v>18</v>
      </c>
      <c r="GD334">
        <v>18</v>
      </c>
      <c r="GE334">
        <v>-1</v>
      </c>
      <c r="GF334">
        <v>18</v>
      </c>
      <c r="GG334">
        <v>-1</v>
      </c>
      <c r="GH334">
        <v>-1</v>
      </c>
      <c r="GI334">
        <v>-1</v>
      </c>
      <c r="GJ334">
        <v>-1</v>
      </c>
      <c r="GK334">
        <v>-1</v>
      </c>
      <c r="GL334">
        <v>18</v>
      </c>
      <c r="IC334" t="s">
        <v>139</v>
      </c>
    </row>
    <row r="335" spans="1:237" hidden="1" x14ac:dyDescent="0.25">
      <c r="A335" t="s">
        <v>626</v>
      </c>
      <c r="B335" t="s">
        <v>188</v>
      </c>
      <c r="C335" t="s">
        <v>126</v>
      </c>
      <c r="D335" t="s">
        <v>127</v>
      </c>
      <c r="E335" t="s">
        <v>549</v>
      </c>
      <c r="F335" t="s">
        <v>129</v>
      </c>
      <c r="G335" t="s">
        <v>354</v>
      </c>
      <c r="H335">
        <v>2156</v>
      </c>
      <c r="I335">
        <v>3967</v>
      </c>
      <c r="J335">
        <v>1132</v>
      </c>
      <c r="K335" s="1">
        <v>43854</v>
      </c>
      <c r="L335">
        <v>18</v>
      </c>
      <c r="M335">
        <v>94</v>
      </c>
      <c r="N335">
        <v>18</v>
      </c>
      <c r="O335">
        <v>18</v>
      </c>
      <c r="P335">
        <v>18</v>
      </c>
      <c r="Q335">
        <v>18</v>
      </c>
      <c r="R335">
        <v>1.44444444444444</v>
      </c>
      <c r="S335">
        <v>1.2777777777777799</v>
      </c>
      <c r="T335">
        <v>2.5</v>
      </c>
      <c r="U335">
        <v>1.5</v>
      </c>
      <c r="V335">
        <v>5097</v>
      </c>
      <c r="W335">
        <v>5099</v>
      </c>
      <c r="X335" t="s">
        <v>131</v>
      </c>
      <c r="Y335" t="s">
        <v>320</v>
      </c>
      <c r="Z335" t="s">
        <v>133</v>
      </c>
      <c r="AA335" t="s">
        <v>134</v>
      </c>
      <c r="AB335" t="s">
        <v>135</v>
      </c>
      <c r="AC335">
        <v>82900400</v>
      </c>
      <c r="AD335">
        <v>123456</v>
      </c>
      <c r="AE335">
        <v>9612345680</v>
      </c>
      <c r="AF335" s="2">
        <v>43866.296585648146</v>
      </c>
      <c r="AG335">
        <v>1513</v>
      </c>
      <c r="AH335" t="s">
        <v>137</v>
      </c>
      <c r="AI335" t="s">
        <v>138</v>
      </c>
      <c r="AJ335">
        <v>1</v>
      </c>
      <c r="AK335">
        <v>0</v>
      </c>
      <c r="AL335">
        <v>0</v>
      </c>
      <c r="AM335">
        <v>0</v>
      </c>
      <c r="AN335">
        <v>0</v>
      </c>
      <c r="AO335">
        <v>1.2777777777777799</v>
      </c>
      <c r="AP335">
        <v>3.1111111111111098</v>
      </c>
      <c r="AQ335">
        <v>1.8888888888888899</v>
      </c>
      <c r="AR335">
        <v>2.2777777777777799</v>
      </c>
      <c r="AS335">
        <v>2.3333333333333299</v>
      </c>
      <c r="AT335">
        <v>2.3333333333333299</v>
      </c>
      <c r="AU335">
        <v>2.3333333333333299</v>
      </c>
      <c r="AV335">
        <v>2.2777777777777799</v>
      </c>
      <c r="AW335">
        <v>0</v>
      </c>
      <c r="AX335">
        <v>0</v>
      </c>
      <c r="AY335">
        <v>2.5555555555555598</v>
      </c>
      <c r="AZ335">
        <v>0</v>
      </c>
      <c r="BA335">
        <v>0</v>
      </c>
      <c r="BB335">
        <v>0</v>
      </c>
      <c r="BC335">
        <v>2.5</v>
      </c>
      <c r="BD335">
        <v>0</v>
      </c>
      <c r="BE335">
        <v>0</v>
      </c>
      <c r="BF335">
        <v>0</v>
      </c>
      <c r="BG335">
        <v>0</v>
      </c>
      <c r="BH335">
        <v>3.0555555555555598</v>
      </c>
      <c r="BI335">
        <v>0</v>
      </c>
      <c r="BJ335">
        <v>0</v>
      </c>
      <c r="BK335">
        <v>0</v>
      </c>
      <c r="BL335">
        <v>0</v>
      </c>
      <c r="BM335">
        <v>5.1111111111111098</v>
      </c>
      <c r="BN335">
        <v>0</v>
      </c>
      <c r="BO335">
        <v>5.1111111111111098</v>
      </c>
      <c r="BP335">
        <v>0</v>
      </c>
      <c r="BQ335">
        <v>0</v>
      </c>
      <c r="BR335">
        <v>9</v>
      </c>
      <c r="BS335">
        <v>2.6111111111111098</v>
      </c>
      <c r="BT335">
        <v>0</v>
      </c>
      <c r="BU335">
        <v>0</v>
      </c>
      <c r="BV335">
        <v>0</v>
      </c>
      <c r="BW335">
        <v>1.6666666666666701</v>
      </c>
      <c r="BX335">
        <v>1.5</v>
      </c>
      <c r="BY335">
        <v>9</v>
      </c>
      <c r="BZ335">
        <v>0</v>
      </c>
      <c r="CA335">
        <v>1.2222222222222201</v>
      </c>
      <c r="CB335">
        <v>1.44444444444444</v>
      </c>
      <c r="CC335">
        <v>0</v>
      </c>
      <c r="CD335">
        <v>2.5</v>
      </c>
      <c r="CE335">
        <v>1.55555555555556</v>
      </c>
      <c r="CF335">
        <v>9</v>
      </c>
      <c r="CG335">
        <v>0.72222222222222199</v>
      </c>
      <c r="CH335">
        <v>5.1111111111111098</v>
      </c>
      <c r="CI335">
        <v>0</v>
      </c>
      <c r="CJ335">
        <v>1.44444444444444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3.2777777777777701</v>
      </c>
      <c r="EG335">
        <v>18</v>
      </c>
      <c r="EH335">
        <v>-1</v>
      </c>
      <c r="EI335">
        <v>-1</v>
      </c>
      <c r="EJ335">
        <v>-1</v>
      </c>
      <c r="EK335">
        <v>18</v>
      </c>
      <c r="EL335">
        <v>18</v>
      </c>
      <c r="EM335">
        <v>18</v>
      </c>
      <c r="EN335">
        <v>18</v>
      </c>
      <c r="EO335">
        <v>18</v>
      </c>
      <c r="EP335">
        <v>18</v>
      </c>
      <c r="EQ335">
        <v>18</v>
      </c>
      <c r="ER335">
        <v>18</v>
      </c>
      <c r="ES335">
        <v>18</v>
      </c>
      <c r="ET335">
        <v>-1</v>
      </c>
      <c r="EU335">
        <v>18</v>
      </c>
      <c r="EV335">
        <v>-1</v>
      </c>
      <c r="EW335">
        <v>-1</v>
      </c>
      <c r="EX335">
        <v>-1</v>
      </c>
      <c r="EY335">
        <v>18</v>
      </c>
      <c r="EZ335">
        <v>-1</v>
      </c>
      <c r="FA335">
        <v>-1</v>
      </c>
      <c r="FB335">
        <v>-1</v>
      </c>
      <c r="FC335">
        <v>-1</v>
      </c>
      <c r="FD335">
        <v>18</v>
      </c>
      <c r="FE335">
        <v>-1</v>
      </c>
      <c r="FF335">
        <v>-1</v>
      </c>
      <c r="FG335">
        <v>-1</v>
      </c>
      <c r="FH335">
        <v>-1</v>
      </c>
      <c r="FI335">
        <v>18</v>
      </c>
      <c r="FJ335">
        <v>-1</v>
      </c>
      <c r="FK335">
        <v>18</v>
      </c>
      <c r="FL335">
        <v>-1</v>
      </c>
      <c r="FM335">
        <v>-1</v>
      </c>
      <c r="FN335">
        <v>1</v>
      </c>
      <c r="FO335">
        <v>18</v>
      </c>
      <c r="FP335">
        <v>-1</v>
      </c>
      <c r="FQ335">
        <v>-1</v>
      </c>
      <c r="FR335">
        <v>-1</v>
      </c>
      <c r="FS335">
        <v>18</v>
      </c>
      <c r="FT335">
        <v>18</v>
      </c>
      <c r="FU335">
        <v>1</v>
      </c>
      <c r="FV335">
        <v>-1</v>
      </c>
      <c r="FW335">
        <v>18</v>
      </c>
      <c r="FX335">
        <v>18</v>
      </c>
      <c r="FY335">
        <v>-1</v>
      </c>
      <c r="FZ335">
        <v>18</v>
      </c>
      <c r="GA335">
        <v>18</v>
      </c>
      <c r="GB335">
        <v>1</v>
      </c>
      <c r="GC335">
        <v>18</v>
      </c>
      <c r="GD335">
        <v>18</v>
      </c>
      <c r="GE335">
        <v>-1</v>
      </c>
      <c r="GF335">
        <v>18</v>
      </c>
      <c r="GG335">
        <v>-1</v>
      </c>
      <c r="GH335">
        <v>-1</v>
      </c>
      <c r="GI335">
        <v>-1</v>
      </c>
      <c r="GJ335">
        <v>-1</v>
      </c>
      <c r="GK335">
        <v>-1</v>
      </c>
      <c r="GL335">
        <v>18</v>
      </c>
      <c r="IC335" t="s">
        <v>139</v>
      </c>
    </row>
    <row r="336" spans="1:237" hidden="1" x14ac:dyDescent="0.25">
      <c r="A336" t="s">
        <v>626</v>
      </c>
      <c r="B336" t="s">
        <v>188</v>
      </c>
      <c r="C336" t="s">
        <v>126</v>
      </c>
      <c r="D336" t="s">
        <v>127</v>
      </c>
      <c r="E336" t="s">
        <v>549</v>
      </c>
      <c r="F336" t="s">
        <v>129</v>
      </c>
      <c r="G336" t="s">
        <v>354</v>
      </c>
      <c r="H336">
        <v>2156</v>
      </c>
      <c r="I336">
        <v>3967</v>
      </c>
      <c r="J336">
        <v>1132</v>
      </c>
      <c r="K336" s="1">
        <v>43854</v>
      </c>
      <c r="L336">
        <v>18</v>
      </c>
      <c r="M336">
        <v>94</v>
      </c>
      <c r="N336">
        <v>18</v>
      </c>
      <c r="O336">
        <v>18</v>
      </c>
      <c r="P336">
        <v>18</v>
      </c>
      <c r="Q336">
        <v>18</v>
      </c>
      <c r="R336">
        <v>1.44444444444444</v>
      </c>
      <c r="S336">
        <v>1.2777777777777799</v>
      </c>
      <c r="T336">
        <v>2.5</v>
      </c>
      <c r="U336">
        <v>1.5</v>
      </c>
      <c r="V336">
        <v>5097</v>
      </c>
      <c r="W336">
        <v>5099</v>
      </c>
      <c r="X336" t="s">
        <v>131</v>
      </c>
      <c r="Y336" t="s">
        <v>320</v>
      </c>
      <c r="Z336" t="s">
        <v>133</v>
      </c>
      <c r="AA336" t="s">
        <v>134</v>
      </c>
      <c r="AB336" t="s">
        <v>135</v>
      </c>
      <c r="AC336">
        <v>82900400</v>
      </c>
      <c r="AD336">
        <v>123456</v>
      </c>
      <c r="AE336">
        <v>9825281980</v>
      </c>
      <c r="AF336" s="2">
        <v>43866.296585648146</v>
      </c>
      <c r="AG336">
        <v>1513</v>
      </c>
      <c r="AH336" t="s">
        <v>137</v>
      </c>
      <c r="AI336" t="s">
        <v>138</v>
      </c>
      <c r="AJ336">
        <v>1</v>
      </c>
      <c r="AK336">
        <v>0</v>
      </c>
      <c r="AL336">
        <v>0</v>
      </c>
      <c r="AM336">
        <v>0</v>
      </c>
      <c r="AN336">
        <v>0</v>
      </c>
      <c r="AO336">
        <v>1.2777777777777799</v>
      </c>
      <c r="AP336">
        <v>3.1111111111111098</v>
      </c>
      <c r="AQ336">
        <v>1.8888888888888899</v>
      </c>
      <c r="AR336">
        <v>2.2777777777777799</v>
      </c>
      <c r="AS336">
        <v>2.3333333333333299</v>
      </c>
      <c r="AT336">
        <v>2.3333333333333299</v>
      </c>
      <c r="AU336">
        <v>2.3333333333333299</v>
      </c>
      <c r="AV336">
        <v>2.2777777777777799</v>
      </c>
      <c r="AW336">
        <v>0</v>
      </c>
      <c r="AX336">
        <v>0</v>
      </c>
      <c r="AY336">
        <v>2.5555555555555598</v>
      </c>
      <c r="AZ336">
        <v>0</v>
      </c>
      <c r="BA336">
        <v>0</v>
      </c>
      <c r="BB336">
        <v>0</v>
      </c>
      <c r="BC336">
        <v>2.5</v>
      </c>
      <c r="BD336">
        <v>0</v>
      </c>
      <c r="BE336">
        <v>0</v>
      </c>
      <c r="BF336">
        <v>0</v>
      </c>
      <c r="BG336">
        <v>0</v>
      </c>
      <c r="BH336">
        <v>3.0555555555555598</v>
      </c>
      <c r="BI336">
        <v>0</v>
      </c>
      <c r="BJ336">
        <v>0</v>
      </c>
      <c r="BK336">
        <v>0</v>
      </c>
      <c r="BL336">
        <v>0</v>
      </c>
      <c r="BM336">
        <v>5.1111111111111098</v>
      </c>
      <c r="BN336">
        <v>0</v>
      </c>
      <c r="BO336">
        <v>5.1111111111111098</v>
      </c>
      <c r="BP336">
        <v>0</v>
      </c>
      <c r="BQ336">
        <v>0</v>
      </c>
      <c r="BR336">
        <v>9</v>
      </c>
      <c r="BS336">
        <v>2.6111111111111098</v>
      </c>
      <c r="BT336">
        <v>0</v>
      </c>
      <c r="BU336">
        <v>0</v>
      </c>
      <c r="BV336">
        <v>0</v>
      </c>
      <c r="BW336">
        <v>1.6666666666666701</v>
      </c>
      <c r="BX336">
        <v>1.5</v>
      </c>
      <c r="BY336">
        <v>9</v>
      </c>
      <c r="BZ336">
        <v>0</v>
      </c>
      <c r="CA336">
        <v>1.2222222222222201</v>
      </c>
      <c r="CB336">
        <v>1.44444444444444</v>
      </c>
      <c r="CC336">
        <v>0</v>
      </c>
      <c r="CD336">
        <v>2.5</v>
      </c>
      <c r="CE336">
        <v>1.55555555555556</v>
      </c>
      <c r="CF336">
        <v>9</v>
      </c>
      <c r="CG336">
        <v>0.72222222222222199</v>
      </c>
      <c r="CH336">
        <v>5.1111111111111098</v>
      </c>
      <c r="CI336">
        <v>0</v>
      </c>
      <c r="CJ336">
        <v>1.44444444444444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3.2777777777777701</v>
      </c>
      <c r="EG336">
        <v>18</v>
      </c>
      <c r="EH336">
        <v>-1</v>
      </c>
      <c r="EI336">
        <v>-1</v>
      </c>
      <c r="EJ336">
        <v>-1</v>
      </c>
      <c r="EK336">
        <v>18</v>
      </c>
      <c r="EL336">
        <v>18</v>
      </c>
      <c r="EM336">
        <v>18</v>
      </c>
      <c r="EN336">
        <v>18</v>
      </c>
      <c r="EO336">
        <v>18</v>
      </c>
      <c r="EP336">
        <v>18</v>
      </c>
      <c r="EQ336">
        <v>18</v>
      </c>
      <c r="ER336">
        <v>18</v>
      </c>
      <c r="ES336">
        <v>18</v>
      </c>
      <c r="ET336">
        <v>-1</v>
      </c>
      <c r="EU336">
        <v>18</v>
      </c>
      <c r="EV336">
        <v>-1</v>
      </c>
      <c r="EW336">
        <v>-1</v>
      </c>
      <c r="EX336">
        <v>-1</v>
      </c>
      <c r="EY336">
        <v>18</v>
      </c>
      <c r="EZ336">
        <v>-1</v>
      </c>
      <c r="FA336">
        <v>-1</v>
      </c>
      <c r="FB336">
        <v>-1</v>
      </c>
      <c r="FC336">
        <v>-1</v>
      </c>
      <c r="FD336">
        <v>18</v>
      </c>
      <c r="FE336">
        <v>-1</v>
      </c>
      <c r="FF336">
        <v>-1</v>
      </c>
      <c r="FG336">
        <v>-1</v>
      </c>
      <c r="FH336">
        <v>-1</v>
      </c>
      <c r="FI336">
        <v>18</v>
      </c>
      <c r="FJ336">
        <v>-1</v>
      </c>
      <c r="FK336">
        <v>18</v>
      </c>
      <c r="FL336">
        <v>-1</v>
      </c>
      <c r="FM336">
        <v>-1</v>
      </c>
      <c r="FN336">
        <v>1</v>
      </c>
      <c r="FO336">
        <v>18</v>
      </c>
      <c r="FP336">
        <v>-1</v>
      </c>
      <c r="FQ336">
        <v>-1</v>
      </c>
      <c r="FR336">
        <v>-1</v>
      </c>
      <c r="FS336">
        <v>18</v>
      </c>
      <c r="FT336">
        <v>18</v>
      </c>
      <c r="FU336">
        <v>1</v>
      </c>
      <c r="FV336">
        <v>-1</v>
      </c>
      <c r="FW336">
        <v>18</v>
      </c>
      <c r="FX336">
        <v>18</v>
      </c>
      <c r="FY336">
        <v>-1</v>
      </c>
      <c r="FZ336">
        <v>18</v>
      </c>
      <c r="GA336">
        <v>18</v>
      </c>
      <c r="GB336">
        <v>1</v>
      </c>
      <c r="GC336">
        <v>18</v>
      </c>
      <c r="GD336">
        <v>18</v>
      </c>
      <c r="GE336">
        <v>-1</v>
      </c>
      <c r="GF336">
        <v>18</v>
      </c>
      <c r="GG336">
        <v>-1</v>
      </c>
      <c r="GH336">
        <v>-1</v>
      </c>
      <c r="GI336">
        <v>-1</v>
      </c>
      <c r="GJ336">
        <v>-1</v>
      </c>
      <c r="GK336">
        <v>-1</v>
      </c>
      <c r="GL336">
        <v>18</v>
      </c>
      <c r="IC336" t="s">
        <v>139</v>
      </c>
    </row>
    <row r="337" spans="1:237" hidden="1" x14ac:dyDescent="0.25">
      <c r="A337" t="s">
        <v>626</v>
      </c>
      <c r="B337" t="s">
        <v>188</v>
      </c>
      <c r="C337" t="s">
        <v>126</v>
      </c>
      <c r="D337" t="s">
        <v>127</v>
      </c>
      <c r="E337" t="s">
        <v>549</v>
      </c>
      <c r="F337" t="s">
        <v>129</v>
      </c>
      <c r="G337" t="s">
        <v>354</v>
      </c>
      <c r="H337">
        <v>2156</v>
      </c>
      <c r="I337">
        <v>3967</v>
      </c>
      <c r="J337">
        <v>1132</v>
      </c>
      <c r="K337" s="1">
        <v>43854</v>
      </c>
      <c r="L337">
        <v>18</v>
      </c>
      <c r="M337">
        <v>94</v>
      </c>
      <c r="N337">
        <v>18</v>
      </c>
      <c r="O337">
        <v>18</v>
      </c>
      <c r="P337">
        <v>18</v>
      </c>
      <c r="Q337">
        <v>18</v>
      </c>
      <c r="R337">
        <v>1.44444444444444</v>
      </c>
      <c r="S337">
        <v>1.2777777777777799</v>
      </c>
      <c r="T337">
        <v>2.5</v>
      </c>
      <c r="U337">
        <v>1.5</v>
      </c>
      <c r="V337">
        <v>5097</v>
      </c>
      <c r="W337">
        <v>5099</v>
      </c>
      <c r="X337" t="s">
        <v>131</v>
      </c>
      <c r="Y337" t="s">
        <v>320</v>
      </c>
      <c r="Z337" t="s">
        <v>133</v>
      </c>
      <c r="AA337" t="s">
        <v>134</v>
      </c>
      <c r="AB337" t="s">
        <v>135</v>
      </c>
      <c r="AC337">
        <v>82900400</v>
      </c>
      <c r="AD337" t="s">
        <v>315</v>
      </c>
      <c r="AE337">
        <v>9825281980</v>
      </c>
      <c r="AF337" s="2">
        <v>43866.296585648146</v>
      </c>
      <c r="AG337">
        <v>1513</v>
      </c>
      <c r="AH337" t="s">
        <v>137</v>
      </c>
      <c r="AI337" t="s">
        <v>138</v>
      </c>
      <c r="AJ337">
        <v>1</v>
      </c>
      <c r="AK337">
        <v>0</v>
      </c>
      <c r="AL337">
        <v>0</v>
      </c>
      <c r="AM337">
        <v>0</v>
      </c>
      <c r="AN337">
        <v>0</v>
      </c>
      <c r="AO337">
        <v>1.2777777777777799</v>
      </c>
      <c r="AP337">
        <v>3.1111111111111098</v>
      </c>
      <c r="AQ337">
        <v>1.8888888888888899</v>
      </c>
      <c r="AR337">
        <v>2.2777777777777799</v>
      </c>
      <c r="AS337">
        <v>2.3333333333333299</v>
      </c>
      <c r="AT337">
        <v>2.3333333333333299</v>
      </c>
      <c r="AU337">
        <v>2.3333333333333299</v>
      </c>
      <c r="AV337">
        <v>2.2777777777777799</v>
      </c>
      <c r="AW337">
        <v>0</v>
      </c>
      <c r="AX337">
        <v>0</v>
      </c>
      <c r="AY337">
        <v>2.5555555555555598</v>
      </c>
      <c r="AZ337">
        <v>0</v>
      </c>
      <c r="BA337">
        <v>0</v>
      </c>
      <c r="BB337">
        <v>0</v>
      </c>
      <c r="BC337">
        <v>2.5</v>
      </c>
      <c r="BD337">
        <v>0</v>
      </c>
      <c r="BE337">
        <v>0</v>
      </c>
      <c r="BF337">
        <v>0</v>
      </c>
      <c r="BG337">
        <v>0</v>
      </c>
      <c r="BH337">
        <v>3.0555555555555598</v>
      </c>
      <c r="BI337">
        <v>0</v>
      </c>
      <c r="BJ337">
        <v>0</v>
      </c>
      <c r="BK337">
        <v>0</v>
      </c>
      <c r="BL337">
        <v>0</v>
      </c>
      <c r="BM337">
        <v>5.1111111111111098</v>
      </c>
      <c r="BN337">
        <v>0</v>
      </c>
      <c r="BO337">
        <v>5.1111111111111098</v>
      </c>
      <c r="BP337">
        <v>0</v>
      </c>
      <c r="BQ337">
        <v>0</v>
      </c>
      <c r="BR337">
        <v>9</v>
      </c>
      <c r="BS337">
        <v>2.6111111111111098</v>
      </c>
      <c r="BT337">
        <v>0</v>
      </c>
      <c r="BU337">
        <v>0</v>
      </c>
      <c r="BV337">
        <v>0</v>
      </c>
      <c r="BW337">
        <v>1.6666666666666701</v>
      </c>
      <c r="BX337">
        <v>1.5</v>
      </c>
      <c r="BY337">
        <v>9</v>
      </c>
      <c r="BZ337">
        <v>0</v>
      </c>
      <c r="CA337">
        <v>1.2222222222222201</v>
      </c>
      <c r="CB337">
        <v>1.44444444444444</v>
      </c>
      <c r="CC337">
        <v>0</v>
      </c>
      <c r="CD337">
        <v>2.5</v>
      </c>
      <c r="CE337">
        <v>1.55555555555556</v>
      </c>
      <c r="CF337">
        <v>9</v>
      </c>
      <c r="CG337">
        <v>0.72222222222222199</v>
      </c>
      <c r="CH337">
        <v>5.1111111111111098</v>
      </c>
      <c r="CI337">
        <v>0</v>
      </c>
      <c r="CJ337">
        <v>1.44444444444444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3.2777777777777701</v>
      </c>
      <c r="EG337">
        <v>18</v>
      </c>
      <c r="EH337">
        <v>-1</v>
      </c>
      <c r="EI337">
        <v>-1</v>
      </c>
      <c r="EJ337">
        <v>-1</v>
      </c>
      <c r="EK337">
        <v>18</v>
      </c>
      <c r="EL337">
        <v>18</v>
      </c>
      <c r="EM337">
        <v>18</v>
      </c>
      <c r="EN337">
        <v>18</v>
      </c>
      <c r="EO337">
        <v>18</v>
      </c>
      <c r="EP337">
        <v>18</v>
      </c>
      <c r="EQ337">
        <v>18</v>
      </c>
      <c r="ER337">
        <v>18</v>
      </c>
      <c r="ES337">
        <v>18</v>
      </c>
      <c r="ET337">
        <v>-1</v>
      </c>
      <c r="EU337">
        <v>18</v>
      </c>
      <c r="EV337">
        <v>-1</v>
      </c>
      <c r="EW337">
        <v>-1</v>
      </c>
      <c r="EX337">
        <v>-1</v>
      </c>
      <c r="EY337">
        <v>18</v>
      </c>
      <c r="EZ337">
        <v>-1</v>
      </c>
      <c r="FA337">
        <v>-1</v>
      </c>
      <c r="FB337">
        <v>-1</v>
      </c>
      <c r="FC337">
        <v>-1</v>
      </c>
      <c r="FD337">
        <v>18</v>
      </c>
      <c r="FE337">
        <v>-1</v>
      </c>
      <c r="FF337">
        <v>-1</v>
      </c>
      <c r="FG337">
        <v>-1</v>
      </c>
      <c r="FH337">
        <v>-1</v>
      </c>
      <c r="FI337">
        <v>18</v>
      </c>
      <c r="FJ337">
        <v>-1</v>
      </c>
      <c r="FK337">
        <v>18</v>
      </c>
      <c r="FL337">
        <v>-1</v>
      </c>
      <c r="FM337">
        <v>-1</v>
      </c>
      <c r="FN337">
        <v>1</v>
      </c>
      <c r="FO337">
        <v>18</v>
      </c>
      <c r="FP337">
        <v>-1</v>
      </c>
      <c r="FQ337">
        <v>-1</v>
      </c>
      <c r="FR337">
        <v>-1</v>
      </c>
      <c r="FS337">
        <v>18</v>
      </c>
      <c r="FT337">
        <v>18</v>
      </c>
      <c r="FU337">
        <v>1</v>
      </c>
      <c r="FV337">
        <v>-1</v>
      </c>
      <c r="FW337">
        <v>18</v>
      </c>
      <c r="FX337">
        <v>18</v>
      </c>
      <c r="FY337">
        <v>-1</v>
      </c>
      <c r="FZ337">
        <v>18</v>
      </c>
      <c r="GA337">
        <v>18</v>
      </c>
      <c r="GB337">
        <v>1</v>
      </c>
      <c r="GC337">
        <v>18</v>
      </c>
      <c r="GD337">
        <v>18</v>
      </c>
      <c r="GE337">
        <v>-1</v>
      </c>
      <c r="GF337">
        <v>18</v>
      </c>
      <c r="GG337">
        <v>-1</v>
      </c>
      <c r="GH337">
        <v>-1</v>
      </c>
      <c r="GI337">
        <v>-1</v>
      </c>
      <c r="GJ337">
        <v>-1</v>
      </c>
      <c r="GK337">
        <v>-1</v>
      </c>
      <c r="GL337">
        <v>18</v>
      </c>
      <c r="IC337" t="s">
        <v>139</v>
      </c>
    </row>
    <row r="338" spans="1:237" hidden="1" x14ac:dyDescent="0.25">
      <c r="A338" t="s">
        <v>626</v>
      </c>
      <c r="B338" t="s">
        <v>188</v>
      </c>
      <c r="C338" t="s">
        <v>126</v>
      </c>
      <c r="D338" t="s">
        <v>127</v>
      </c>
      <c r="E338" t="s">
        <v>549</v>
      </c>
      <c r="F338" t="s">
        <v>129</v>
      </c>
      <c r="G338" t="s">
        <v>354</v>
      </c>
      <c r="H338">
        <v>2156</v>
      </c>
      <c r="I338">
        <v>3967</v>
      </c>
      <c r="J338">
        <v>1132</v>
      </c>
      <c r="K338" s="1">
        <v>43854</v>
      </c>
      <c r="L338">
        <v>18</v>
      </c>
      <c r="M338">
        <v>94</v>
      </c>
      <c r="N338">
        <v>18</v>
      </c>
      <c r="O338">
        <v>18</v>
      </c>
      <c r="P338">
        <v>18</v>
      </c>
      <c r="Q338">
        <v>18</v>
      </c>
      <c r="R338">
        <v>1.44444444444444</v>
      </c>
      <c r="S338">
        <v>1.2777777777777799</v>
      </c>
      <c r="T338">
        <v>2.5</v>
      </c>
      <c r="U338">
        <v>1.5</v>
      </c>
      <c r="V338">
        <v>5097</v>
      </c>
      <c r="W338">
        <v>5099</v>
      </c>
      <c r="X338" t="s">
        <v>131</v>
      </c>
      <c r="Y338" t="s">
        <v>320</v>
      </c>
      <c r="Z338" t="s">
        <v>133</v>
      </c>
      <c r="AA338" t="s">
        <v>134</v>
      </c>
      <c r="AB338" t="s">
        <v>135</v>
      </c>
      <c r="AC338">
        <v>82900400</v>
      </c>
      <c r="AD338" t="s">
        <v>315</v>
      </c>
      <c r="AE338">
        <v>9612345680</v>
      </c>
      <c r="AF338" s="2">
        <v>43866.296585648146</v>
      </c>
      <c r="AG338">
        <v>1513</v>
      </c>
      <c r="AH338" t="s">
        <v>137</v>
      </c>
      <c r="AI338" t="s">
        <v>138</v>
      </c>
      <c r="AJ338">
        <v>1</v>
      </c>
      <c r="AK338">
        <v>0</v>
      </c>
      <c r="AL338">
        <v>0</v>
      </c>
      <c r="AM338">
        <v>0</v>
      </c>
      <c r="AN338">
        <v>0</v>
      </c>
      <c r="AO338">
        <v>1.2777777777777799</v>
      </c>
      <c r="AP338">
        <v>3.1111111111111098</v>
      </c>
      <c r="AQ338">
        <v>1.8888888888888899</v>
      </c>
      <c r="AR338">
        <v>2.2777777777777799</v>
      </c>
      <c r="AS338">
        <v>2.3333333333333299</v>
      </c>
      <c r="AT338">
        <v>2.3333333333333299</v>
      </c>
      <c r="AU338">
        <v>2.3333333333333299</v>
      </c>
      <c r="AV338">
        <v>2.2777777777777799</v>
      </c>
      <c r="AW338">
        <v>0</v>
      </c>
      <c r="AX338">
        <v>0</v>
      </c>
      <c r="AY338">
        <v>2.5555555555555598</v>
      </c>
      <c r="AZ338">
        <v>0</v>
      </c>
      <c r="BA338">
        <v>0</v>
      </c>
      <c r="BB338">
        <v>0</v>
      </c>
      <c r="BC338">
        <v>2.5</v>
      </c>
      <c r="BD338">
        <v>0</v>
      </c>
      <c r="BE338">
        <v>0</v>
      </c>
      <c r="BF338">
        <v>0</v>
      </c>
      <c r="BG338">
        <v>0</v>
      </c>
      <c r="BH338">
        <v>3.0555555555555598</v>
      </c>
      <c r="BI338">
        <v>0</v>
      </c>
      <c r="BJ338">
        <v>0</v>
      </c>
      <c r="BK338">
        <v>0</v>
      </c>
      <c r="BL338">
        <v>0</v>
      </c>
      <c r="BM338">
        <v>5.1111111111111098</v>
      </c>
      <c r="BN338">
        <v>0</v>
      </c>
      <c r="BO338">
        <v>5.1111111111111098</v>
      </c>
      <c r="BP338">
        <v>0</v>
      </c>
      <c r="BQ338">
        <v>0</v>
      </c>
      <c r="BR338">
        <v>9</v>
      </c>
      <c r="BS338">
        <v>2.6111111111111098</v>
      </c>
      <c r="BT338">
        <v>0</v>
      </c>
      <c r="BU338">
        <v>0</v>
      </c>
      <c r="BV338">
        <v>0</v>
      </c>
      <c r="BW338">
        <v>1.6666666666666701</v>
      </c>
      <c r="BX338">
        <v>1.5</v>
      </c>
      <c r="BY338">
        <v>9</v>
      </c>
      <c r="BZ338">
        <v>0</v>
      </c>
      <c r="CA338">
        <v>1.2222222222222201</v>
      </c>
      <c r="CB338">
        <v>1.44444444444444</v>
      </c>
      <c r="CC338">
        <v>0</v>
      </c>
      <c r="CD338">
        <v>2.5</v>
      </c>
      <c r="CE338">
        <v>1.55555555555556</v>
      </c>
      <c r="CF338">
        <v>9</v>
      </c>
      <c r="CG338">
        <v>0.72222222222222199</v>
      </c>
      <c r="CH338">
        <v>5.1111111111111098</v>
      </c>
      <c r="CI338">
        <v>0</v>
      </c>
      <c r="CJ338">
        <v>1.44444444444444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3.2777777777777701</v>
      </c>
      <c r="EG338">
        <v>18</v>
      </c>
      <c r="EH338">
        <v>-1</v>
      </c>
      <c r="EI338">
        <v>-1</v>
      </c>
      <c r="EJ338">
        <v>-1</v>
      </c>
      <c r="EK338">
        <v>18</v>
      </c>
      <c r="EL338">
        <v>18</v>
      </c>
      <c r="EM338">
        <v>18</v>
      </c>
      <c r="EN338">
        <v>18</v>
      </c>
      <c r="EO338">
        <v>18</v>
      </c>
      <c r="EP338">
        <v>18</v>
      </c>
      <c r="EQ338">
        <v>18</v>
      </c>
      <c r="ER338">
        <v>18</v>
      </c>
      <c r="ES338">
        <v>18</v>
      </c>
      <c r="ET338">
        <v>-1</v>
      </c>
      <c r="EU338">
        <v>18</v>
      </c>
      <c r="EV338">
        <v>-1</v>
      </c>
      <c r="EW338">
        <v>-1</v>
      </c>
      <c r="EX338">
        <v>-1</v>
      </c>
      <c r="EY338">
        <v>18</v>
      </c>
      <c r="EZ338">
        <v>-1</v>
      </c>
      <c r="FA338">
        <v>-1</v>
      </c>
      <c r="FB338">
        <v>-1</v>
      </c>
      <c r="FC338">
        <v>-1</v>
      </c>
      <c r="FD338">
        <v>18</v>
      </c>
      <c r="FE338">
        <v>-1</v>
      </c>
      <c r="FF338">
        <v>-1</v>
      </c>
      <c r="FG338">
        <v>-1</v>
      </c>
      <c r="FH338">
        <v>-1</v>
      </c>
      <c r="FI338">
        <v>18</v>
      </c>
      <c r="FJ338">
        <v>-1</v>
      </c>
      <c r="FK338">
        <v>18</v>
      </c>
      <c r="FL338">
        <v>-1</v>
      </c>
      <c r="FM338">
        <v>-1</v>
      </c>
      <c r="FN338">
        <v>1</v>
      </c>
      <c r="FO338">
        <v>18</v>
      </c>
      <c r="FP338">
        <v>-1</v>
      </c>
      <c r="FQ338">
        <v>-1</v>
      </c>
      <c r="FR338">
        <v>-1</v>
      </c>
      <c r="FS338">
        <v>18</v>
      </c>
      <c r="FT338">
        <v>18</v>
      </c>
      <c r="FU338">
        <v>1</v>
      </c>
      <c r="FV338">
        <v>-1</v>
      </c>
      <c r="FW338">
        <v>18</v>
      </c>
      <c r="FX338">
        <v>18</v>
      </c>
      <c r="FY338">
        <v>-1</v>
      </c>
      <c r="FZ338">
        <v>18</v>
      </c>
      <c r="GA338">
        <v>18</v>
      </c>
      <c r="GB338">
        <v>1</v>
      </c>
      <c r="GC338">
        <v>18</v>
      </c>
      <c r="GD338">
        <v>18</v>
      </c>
      <c r="GE338">
        <v>-1</v>
      </c>
      <c r="GF338">
        <v>18</v>
      </c>
      <c r="GG338">
        <v>-1</v>
      </c>
      <c r="GH338">
        <v>-1</v>
      </c>
      <c r="GI338">
        <v>-1</v>
      </c>
      <c r="GJ338">
        <v>-1</v>
      </c>
      <c r="GK338">
        <v>-1</v>
      </c>
      <c r="GL338">
        <v>18</v>
      </c>
      <c r="IC338" t="s">
        <v>139</v>
      </c>
    </row>
    <row r="339" spans="1:237" hidden="1" x14ac:dyDescent="0.25">
      <c r="A339" t="s">
        <v>628</v>
      </c>
      <c r="B339" t="s">
        <v>188</v>
      </c>
      <c r="C339" t="s">
        <v>126</v>
      </c>
      <c r="D339" t="s">
        <v>127</v>
      </c>
      <c r="E339" t="s">
        <v>549</v>
      </c>
      <c r="F339" t="s">
        <v>129</v>
      </c>
      <c r="G339" t="s">
        <v>354</v>
      </c>
      <c r="H339">
        <v>2156</v>
      </c>
      <c r="I339">
        <v>3967</v>
      </c>
      <c r="J339">
        <v>1130</v>
      </c>
      <c r="K339" s="1">
        <v>43854</v>
      </c>
      <c r="L339">
        <v>20</v>
      </c>
      <c r="M339">
        <v>109</v>
      </c>
      <c r="N339">
        <v>20</v>
      </c>
      <c r="O339">
        <v>20</v>
      </c>
      <c r="P339">
        <v>20</v>
      </c>
      <c r="Q339">
        <v>20</v>
      </c>
      <c r="R339">
        <v>1.5</v>
      </c>
      <c r="S339">
        <v>1.3</v>
      </c>
      <c r="T339">
        <v>2.6</v>
      </c>
      <c r="U339">
        <v>1.55</v>
      </c>
      <c r="V339">
        <v>5084</v>
      </c>
      <c r="W339">
        <v>5097</v>
      </c>
      <c r="X339" t="s">
        <v>131</v>
      </c>
      <c r="Y339" t="s">
        <v>320</v>
      </c>
      <c r="Z339" t="s">
        <v>133</v>
      </c>
      <c r="AA339" t="s">
        <v>134</v>
      </c>
      <c r="AB339" t="s">
        <v>135</v>
      </c>
      <c r="AC339">
        <v>82900400</v>
      </c>
      <c r="AD339" t="s">
        <v>315</v>
      </c>
      <c r="AE339">
        <v>9612345680</v>
      </c>
      <c r="AF339" s="2">
        <v>43866.762743055559</v>
      </c>
      <c r="AG339">
        <v>1512</v>
      </c>
      <c r="AH339" t="s">
        <v>137</v>
      </c>
      <c r="AI339" t="s">
        <v>138</v>
      </c>
      <c r="AJ339">
        <v>1</v>
      </c>
      <c r="AK339">
        <v>0</v>
      </c>
      <c r="AL339">
        <v>0</v>
      </c>
      <c r="AM339">
        <v>0</v>
      </c>
      <c r="AN339">
        <v>0</v>
      </c>
      <c r="AO339">
        <v>1.3</v>
      </c>
      <c r="AP339">
        <v>3.2</v>
      </c>
      <c r="AQ339">
        <v>2.15</v>
      </c>
      <c r="AR339">
        <v>2.5</v>
      </c>
      <c r="AS339">
        <v>2.2000000000000002</v>
      </c>
      <c r="AT339">
        <v>2.2000000000000002</v>
      </c>
      <c r="AU339">
        <v>2.2000000000000002</v>
      </c>
      <c r="AV339">
        <v>2.4</v>
      </c>
      <c r="AW339">
        <v>0</v>
      </c>
      <c r="AX339">
        <v>0</v>
      </c>
      <c r="AY339">
        <v>2.65</v>
      </c>
      <c r="AZ339">
        <v>0</v>
      </c>
      <c r="BA339">
        <v>0</v>
      </c>
      <c r="BB339">
        <v>0</v>
      </c>
      <c r="BC339">
        <v>2.6</v>
      </c>
      <c r="BD339">
        <v>0</v>
      </c>
      <c r="BE339">
        <v>0</v>
      </c>
      <c r="BF339">
        <v>0</v>
      </c>
      <c r="BG339">
        <v>0</v>
      </c>
      <c r="BH339">
        <v>3.25</v>
      </c>
      <c r="BI339">
        <v>0</v>
      </c>
      <c r="BJ339">
        <v>0</v>
      </c>
      <c r="BK339">
        <v>0</v>
      </c>
      <c r="BL339">
        <v>0</v>
      </c>
      <c r="BM339">
        <v>5.35</v>
      </c>
      <c r="BN339">
        <v>0</v>
      </c>
      <c r="BO339">
        <v>5.35</v>
      </c>
      <c r="BP339">
        <v>0</v>
      </c>
      <c r="BQ339">
        <v>0</v>
      </c>
      <c r="BR339">
        <v>9</v>
      </c>
      <c r="BS339">
        <v>3</v>
      </c>
      <c r="BT339">
        <v>0</v>
      </c>
      <c r="BU339">
        <v>0</v>
      </c>
      <c r="BV339">
        <v>0</v>
      </c>
      <c r="BW339">
        <v>1.75</v>
      </c>
      <c r="BX339">
        <v>1.55</v>
      </c>
      <c r="BY339">
        <v>9</v>
      </c>
      <c r="BZ339">
        <v>0</v>
      </c>
      <c r="CA339">
        <v>1.4</v>
      </c>
      <c r="CB339">
        <v>1.6</v>
      </c>
      <c r="CC339">
        <v>0</v>
      </c>
      <c r="CD339">
        <v>2.7</v>
      </c>
      <c r="CE339">
        <v>1.6</v>
      </c>
      <c r="CF339">
        <v>9</v>
      </c>
      <c r="CG339">
        <v>0.7</v>
      </c>
      <c r="CH339">
        <v>5.35</v>
      </c>
      <c r="CI339">
        <v>0</v>
      </c>
      <c r="CJ339">
        <v>1.5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3.45</v>
      </c>
      <c r="EG339">
        <v>20</v>
      </c>
      <c r="EH339">
        <v>-1</v>
      </c>
      <c r="EI339">
        <v>-1</v>
      </c>
      <c r="EJ339">
        <v>-1</v>
      </c>
      <c r="EK339">
        <v>20</v>
      </c>
      <c r="EL339">
        <v>20</v>
      </c>
      <c r="EM339">
        <v>20</v>
      </c>
      <c r="EN339">
        <v>20</v>
      </c>
      <c r="EO339">
        <v>20</v>
      </c>
      <c r="EP339">
        <v>20</v>
      </c>
      <c r="EQ339">
        <v>20</v>
      </c>
      <c r="ER339">
        <v>20</v>
      </c>
      <c r="ES339">
        <v>20</v>
      </c>
      <c r="ET339">
        <v>-1</v>
      </c>
      <c r="EU339">
        <v>20</v>
      </c>
      <c r="EV339">
        <v>-1</v>
      </c>
      <c r="EW339">
        <v>-1</v>
      </c>
      <c r="EX339">
        <v>-1</v>
      </c>
      <c r="EY339">
        <v>20</v>
      </c>
      <c r="EZ339">
        <v>-1</v>
      </c>
      <c r="FA339">
        <v>-1</v>
      </c>
      <c r="FB339">
        <v>-1</v>
      </c>
      <c r="FC339">
        <v>-1</v>
      </c>
      <c r="FD339">
        <v>20</v>
      </c>
      <c r="FE339">
        <v>-1</v>
      </c>
      <c r="FF339">
        <v>-1</v>
      </c>
      <c r="FG339">
        <v>-1</v>
      </c>
      <c r="FH339">
        <v>-1</v>
      </c>
      <c r="FI339">
        <v>20</v>
      </c>
      <c r="FJ339">
        <v>-1</v>
      </c>
      <c r="FK339">
        <v>20</v>
      </c>
      <c r="FL339">
        <v>-1</v>
      </c>
      <c r="FM339">
        <v>-1</v>
      </c>
      <c r="FN339">
        <v>1</v>
      </c>
      <c r="FO339">
        <v>20</v>
      </c>
      <c r="FP339">
        <v>-1</v>
      </c>
      <c r="FQ339">
        <v>-1</v>
      </c>
      <c r="FR339">
        <v>-1</v>
      </c>
      <c r="FS339">
        <v>20</v>
      </c>
      <c r="FT339">
        <v>20</v>
      </c>
      <c r="FU339">
        <v>1</v>
      </c>
      <c r="FV339">
        <v>-1</v>
      </c>
      <c r="FW339">
        <v>20</v>
      </c>
      <c r="FX339">
        <v>20</v>
      </c>
      <c r="FY339">
        <v>-1</v>
      </c>
      <c r="FZ339">
        <v>20</v>
      </c>
      <c r="GA339">
        <v>20</v>
      </c>
      <c r="GB339">
        <v>1</v>
      </c>
      <c r="GC339">
        <v>20</v>
      </c>
      <c r="GD339">
        <v>20</v>
      </c>
      <c r="GE339">
        <v>-1</v>
      </c>
      <c r="GF339">
        <v>20</v>
      </c>
      <c r="GG339">
        <v>-1</v>
      </c>
      <c r="GH339">
        <v>-1</v>
      </c>
      <c r="GI339">
        <v>-1</v>
      </c>
      <c r="GJ339">
        <v>-1</v>
      </c>
      <c r="GK339">
        <v>-1</v>
      </c>
      <c r="GL339">
        <v>20</v>
      </c>
      <c r="IC339" t="s">
        <v>139</v>
      </c>
    </row>
    <row r="340" spans="1:237" hidden="1" x14ac:dyDescent="0.25">
      <c r="A340" t="s">
        <v>627</v>
      </c>
      <c r="B340" t="s">
        <v>188</v>
      </c>
      <c r="C340" t="s">
        <v>126</v>
      </c>
      <c r="D340" t="s">
        <v>127</v>
      </c>
      <c r="E340" t="s">
        <v>549</v>
      </c>
      <c r="F340" t="s">
        <v>129</v>
      </c>
      <c r="G340" t="s">
        <v>354</v>
      </c>
      <c r="H340">
        <v>2156</v>
      </c>
      <c r="I340">
        <v>3967</v>
      </c>
      <c r="J340">
        <v>1130</v>
      </c>
      <c r="K340" s="1">
        <v>43854</v>
      </c>
      <c r="L340">
        <v>17</v>
      </c>
      <c r="M340">
        <v>93</v>
      </c>
      <c r="N340">
        <v>17</v>
      </c>
      <c r="O340">
        <v>17</v>
      </c>
      <c r="P340">
        <v>17</v>
      </c>
      <c r="Q340">
        <v>17</v>
      </c>
      <c r="R340">
        <v>1.52941176470588</v>
      </c>
      <c r="S340">
        <v>1.3529411764705901</v>
      </c>
      <c r="T340">
        <v>2.5882352941176499</v>
      </c>
      <c r="U340">
        <v>1.52941176470588</v>
      </c>
      <c r="V340">
        <v>5084</v>
      </c>
      <c r="W340">
        <v>5097</v>
      </c>
      <c r="X340" t="s">
        <v>131</v>
      </c>
      <c r="Y340" t="s">
        <v>320</v>
      </c>
      <c r="Z340" t="s">
        <v>133</v>
      </c>
      <c r="AA340" t="s">
        <v>134</v>
      </c>
      <c r="AB340" t="s">
        <v>135</v>
      </c>
      <c r="AC340">
        <v>82900400</v>
      </c>
      <c r="AD340">
        <v>123456</v>
      </c>
      <c r="AE340">
        <v>9612345680</v>
      </c>
      <c r="AF340" s="2">
        <v>43866.260092592594</v>
      </c>
      <c r="AG340">
        <v>1512</v>
      </c>
      <c r="AH340" t="s">
        <v>137</v>
      </c>
      <c r="AI340" t="s">
        <v>138</v>
      </c>
      <c r="AJ340">
        <v>1</v>
      </c>
      <c r="AK340">
        <v>0</v>
      </c>
      <c r="AL340">
        <v>0</v>
      </c>
      <c r="AM340">
        <v>0</v>
      </c>
      <c r="AN340">
        <v>0</v>
      </c>
      <c r="AO340">
        <v>1.3529411764705901</v>
      </c>
      <c r="AP340">
        <v>3.2352941176470602</v>
      </c>
      <c r="AQ340">
        <v>1.9411764705882399</v>
      </c>
      <c r="AR340">
        <v>2.3529411764705901</v>
      </c>
      <c r="AS340">
        <v>2.4117647058823501</v>
      </c>
      <c r="AT340">
        <v>2.4117647058823501</v>
      </c>
      <c r="AU340">
        <v>2.4117647058823501</v>
      </c>
      <c r="AV340">
        <v>2.3529411764705901</v>
      </c>
      <c r="AW340">
        <v>0</v>
      </c>
      <c r="AX340">
        <v>0</v>
      </c>
      <c r="AY340">
        <v>2.6470588235294099</v>
      </c>
      <c r="AZ340">
        <v>0</v>
      </c>
      <c r="BA340">
        <v>0</v>
      </c>
      <c r="BB340">
        <v>0</v>
      </c>
      <c r="BC340">
        <v>2.5882352941176499</v>
      </c>
      <c r="BD340">
        <v>0</v>
      </c>
      <c r="BE340">
        <v>0</v>
      </c>
      <c r="BF340">
        <v>0</v>
      </c>
      <c r="BG340">
        <v>0</v>
      </c>
      <c r="BH340">
        <v>3.1764705882352899</v>
      </c>
      <c r="BI340">
        <v>0</v>
      </c>
      <c r="BJ340">
        <v>0</v>
      </c>
      <c r="BK340">
        <v>0</v>
      </c>
      <c r="BL340">
        <v>0</v>
      </c>
      <c r="BM340">
        <v>5.3529411764705896</v>
      </c>
      <c r="BN340">
        <v>0</v>
      </c>
      <c r="BO340">
        <v>5.3529411764705896</v>
      </c>
      <c r="BP340">
        <v>0</v>
      </c>
      <c r="BQ340">
        <v>0</v>
      </c>
      <c r="BR340">
        <v>9</v>
      </c>
      <c r="BS340">
        <v>2.7647058823529398</v>
      </c>
      <c r="BT340">
        <v>0</v>
      </c>
      <c r="BU340">
        <v>0</v>
      </c>
      <c r="BV340">
        <v>0</v>
      </c>
      <c r="BW340">
        <v>1.70588235294118</v>
      </c>
      <c r="BX340">
        <v>1.52941176470588</v>
      </c>
      <c r="BY340">
        <v>9</v>
      </c>
      <c r="BZ340">
        <v>0</v>
      </c>
      <c r="CA340">
        <v>1.23529411764706</v>
      </c>
      <c r="CB340">
        <v>1.47058823529412</v>
      </c>
      <c r="CC340">
        <v>0</v>
      </c>
      <c r="CD340">
        <v>2.5882352941176499</v>
      </c>
      <c r="CE340">
        <v>1.5882352941176501</v>
      </c>
      <c r="CF340">
        <v>9</v>
      </c>
      <c r="CG340">
        <v>0.76470588235294101</v>
      </c>
      <c r="CH340">
        <v>5.3529411764705896</v>
      </c>
      <c r="CI340">
        <v>0</v>
      </c>
      <c r="CJ340">
        <v>1.52941176470588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3.4117647058823501</v>
      </c>
      <c r="EG340">
        <v>17</v>
      </c>
      <c r="EH340">
        <v>-1</v>
      </c>
      <c r="EI340">
        <v>-1</v>
      </c>
      <c r="EJ340">
        <v>-1</v>
      </c>
      <c r="EK340">
        <v>17</v>
      </c>
      <c r="EL340">
        <v>17</v>
      </c>
      <c r="EM340">
        <v>17</v>
      </c>
      <c r="EN340">
        <v>17</v>
      </c>
      <c r="EO340">
        <v>17</v>
      </c>
      <c r="EP340">
        <v>17</v>
      </c>
      <c r="EQ340">
        <v>17</v>
      </c>
      <c r="ER340">
        <v>17</v>
      </c>
      <c r="ES340">
        <v>17</v>
      </c>
      <c r="ET340">
        <v>-1</v>
      </c>
      <c r="EU340">
        <v>17</v>
      </c>
      <c r="EV340">
        <v>-1</v>
      </c>
      <c r="EW340">
        <v>-1</v>
      </c>
      <c r="EX340">
        <v>-1</v>
      </c>
      <c r="EY340">
        <v>17</v>
      </c>
      <c r="EZ340">
        <v>-1</v>
      </c>
      <c r="FA340">
        <v>-1</v>
      </c>
      <c r="FB340">
        <v>-1</v>
      </c>
      <c r="FC340">
        <v>-1</v>
      </c>
      <c r="FD340">
        <v>17</v>
      </c>
      <c r="FE340">
        <v>-1</v>
      </c>
      <c r="FF340">
        <v>-1</v>
      </c>
      <c r="FG340">
        <v>-1</v>
      </c>
      <c r="FH340">
        <v>-1</v>
      </c>
      <c r="FI340">
        <v>17</v>
      </c>
      <c r="FJ340">
        <v>-1</v>
      </c>
      <c r="FK340">
        <v>17</v>
      </c>
      <c r="FL340">
        <v>-1</v>
      </c>
      <c r="FM340">
        <v>-1</v>
      </c>
      <c r="FN340">
        <v>1</v>
      </c>
      <c r="FO340">
        <v>17</v>
      </c>
      <c r="FP340">
        <v>-1</v>
      </c>
      <c r="FQ340">
        <v>-1</v>
      </c>
      <c r="FR340">
        <v>-1</v>
      </c>
      <c r="FS340">
        <v>17</v>
      </c>
      <c r="FT340">
        <v>17</v>
      </c>
      <c r="FU340">
        <v>1</v>
      </c>
      <c r="FV340">
        <v>-1</v>
      </c>
      <c r="FW340">
        <v>17</v>
      </c>
      <c r="FX340">
        <v>17</v>
      </c>
      <c r="FY340">
        <v>-1</v>
      </c>
      <c r="FZ340">
        <v>17</v>
      </c>
      <c r="GA340">
        <v>17</v>
      </c>
      <c r="GB340">
        <v>1</v>
      </c>
      <c r="GC340">
        <v>17</v>
      </c>
      <c r="GD340">
        <v>17</v>
      </c>
      <c r="GE340">
        <v>-1</v>
      </c>
      <c r="GF340">
        <v>17</v>
      </c>
      <c r="GG340">
        <v>-1</v>
      </c>
      <c r="GH340">
        <v>-1</v>
      </c>
      <c r="GI340">
        <v>-1</v>
      </c>
      <c r="GJ340">
        <v>-1</v>
      </c>
      <c r="GK340">
        <v>-1</v>
      </c>
      <c r="GL340">
        <v>17</v>
      </c>
      <c r="IC340" t="s">
        <v>139</v>
      </c>
    </row>
    <row r="341" spans="1:237" hidden="1" x14ac:dyDescent="0.25">
      <c r="A341" t="s">
        <v>627</v>
      </c>
      <c r="B341" t="s">
        <v>188</v>
      </c>
      <c r="C341" t="s">
        <v>126</v>
      </c>
      <c r="D341" t="s">
        <v>127</v>
      </c>
      <c r="E341" t="s">
        <v>549</v>
      </c>
      <c r="F341" t="s">
        <v>129</v>
      </c>
      <c r="G341" t="s">
        <v>354</v>
      </c>
      <c r="H341">
        <v>2156</v>
      </c>
      <c r="I341">
        <v>3967</v>
      </c>
      <c r="J341">
        <v>1130</v>
      </c>
      <c r="K341" s="1">
        <v>43854</v>
      </c>
      <c r="L341">
        <v>17</v>
      </c>
      <c r="M341">
        <v>93</v>
      </c>
      <c r="N341">
        <v>17</v>
      </c>
      <c r="O341">
        <v>17</v>
      </c>
      <c r="P341">
        <v>17</v>
      </c>
      <c r="Q341">
        <v>17</v>
      </c>
      <c r="R341">
        <v>1.52941176470588</v>
      </c>
      <c r="S341">
        <v>1.3529411764705901</v>
      </c>
      <c r="T341">
        <v>2.5882352941176499</v>
      </c>
      <c r="U341">
        <v>1.52941176470588</v>
      </c>
      <c r="V341">
        <v>5084</v>
      </c>
      <c r="W341">
        <v>5097</v>
      </c>
      <c r="X341" t="s">
        <v>131</v>
      </c>
      <c r="Y341" t="s">
        <v>320</v>
      </c>
      <c r="Z341" t="s">
        <v>133</v>
      </c>
      <c r="AA341" t="s">
        <v>134</v>
      </c>
      <c r="AB341" t="s">
        <v>135</v>
      </c>
      <c r="AC341">
        <v>82900400</v>
      </c>
      <c r="AD341">
        <v>123456</v>
      </c>
      <c r="AE341">
        <v>9825281980</v>
      </c>
      <c r="AF341" s="2">
        <v>43866.260092592594</v>
      </c>
      <c r="AG341">
        <v>1512</v>
      </c>
      <c r="AH341" t="s">
        <v>137</v>
      </c>
      <c r="AI341" t="s">
        <v>138</v>
      </c>
      <c r="AJ341">
        <v>1</v>
      </c>
      <c r="AK341">
        <v>0</v>
      </c>
      <c r="AL341">
        <v>0</v>
      </c>
      <c r="AM341">
        <v>0</v>
      </c>
      <c r="AN341">
        <v>0</v>
      </c>
      <c r="AO341">
        <v>1.3529411764705901</v>
      </c>
      <c r="AP341">
        <v>3.2352941176470602</v>
      </c>
      <c r="AQ341">
        <v>1.9411764705882399</v>
      </c>
      <c r="AR341">
        <v>2.3529411764705901</v>
      </c>
      <c r="AS341">
        <v>2.4117647058823501</v>
      </c>
      <c r="AT341">
        <v>2.4117647058823501</v>
      </c>
      <c r="AU341">
        <v>2.4117647058823501</v>
      </c>
      <c r="AV341">
        <v>2.3529411764705901</v>
      </c>
      <c r="AW341">
        <v>0</v>
      </c>
      <c r="AX341">
        <v>0</v>
      </c>
      <c r="AY341">
        <v>2.6470588235294099</v>
      </c>
      <c r="AZ341">
        <v>0</v>
      </c>
      <c r="BA341">
        <v>0</v>
      </c>
      <c r="BB341">
        <v>0</v>
      </c>
      <c r="BC341">
        <v>2.5882352941176499</v>
      </c>
      <c r="BD341">
        <v>0</v>
      </c>
      <c r="BE341">
        <v>0</v>
      </c>
      <c r="BF341">
        <v>0</v>
      </c>
      <c r="BG341">
        <v>0</v>
      </c>
      <c r="BH341">
        <v>3.1764705882352899</v>
      </c>
      <c r="BI341">
        <v>0</v>
      </c>
      <c r="BJ341">
        <v>0</v>
      </c>
      <c r="BK341">
        <v>0</v>
      </c>
      <c r="BL341">
        <v>0</v>
      </c>
      <c r="BM341">
        <v>5.3529411764705896</v>
      </c>
      <c r="BN341">
        <v>0</v>
      </c>
      <c r="BO341">
        <v>5.3529411764705896</v>
      </c>
      <c r="BP341">
        <v>0</v>
      </c>
      <c r="BQ341">
        <v>0</v>
      </c>
      <c r="BR341">
        <v>9</v>
      </c>
      <c r="BS341">
        <v>2.7647058823529398</v>
      </c>
      <c r="BT341">
        <v>0</v>
      </c>
      <c r="BU341">
        <v>0</v>
      </c>
      <c r="BV341">
        <v>0</v>
      </c>
      <c r="BW341">
        <v>1.70588235294118</v>
      </c>
      <c r="BX341">
        <v>1.52941176470588</v>
      </c>
      <c r="BY341">
        <v>9</v>
      </c>
      <c r="BZ341">
        <v>0</v>
      </c>
      <c r="CA341">
        <v>1.23529411764706</v>
      </c>
      <c r="CB341">
        <v>1.47058823529412</v>
      </c>
      <c r="CC341">
        <v>0</v>
      </c>
      <c r="CD341">
        <v>2.5882352941176499</v>
      </c>
      <c r="CE341">
        <v>1.5882352941176501</v>
      </c>
      <c r="CF341">
        <v>9</v>
      </c>
      <c r="CG341">
        <v>0.76470588235294101</v>
      </c>
      <c r="CH341">
        <v>5.3529411764705896</v>
      </c>
      <c r="CI341">
        <v>0</v>
      </c>
      <c r="CJ341">
        <v>1.52941176470588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3.4117647058823501</v>
      </c>
      <c r="EG341">
        <v>17</v>
      </c>
      <c r="EH341">
        <v>-1</v>
      </c>
      <c r="EI341">
        <v>-1</v>
      </c>
      <c r="EJ341">
        <v>-1</v>
      </c>
      <c r="EK341">
        <v>17</v>
      </c>
      <c r="EL341">
        <v>17</v>
      </c>
      <c r="EM341">
        <v>17</v>
      </c>
      <c r="EN341">
        <v>17</v>
      </c>
      <c r="EO341">
        <v>17</v>
      </c>
      <c r="EP341">
        <v>17</v>
      </c>
      <c r="EQ341">
        <v>17</v>
      </c>
      <c r="ER341">
        <v>17</v>
      </c>
      <c r="ES341">
        <v>17</v>
      </c>
      <c r="ET341">
        <v>-1</v>
      </c>
      <c r="EU341">
        <v>17</v>
      </c>
      <c r="EV341">
        <v>-1</v>
      </c>
      <c r="EW341">
        <v>-1</v>
      </c>
      <c r="EX341">
        <v>-1</v>
      </c>
      <c r="EY341">
        <v>17</v>
      </c>
      <c r="EZ341">
        <v>-1</v>
      </c>
      <c r="FA341">
        <v>-1</v>
      </c>
      <c r="FB341">
        <v>-1</v>
      </c>
      <c r="FC341">
        <v>-1</v>
      </c>
      <c r="FD341">
        <v>17</v>
      </c>
      <c r="FE341">
        <v>-1</v>
      </c>
      <c r="FF341">
        <v>-1</v>
      </c>
      <c r="FG341">
        <v>-1</v>
      </c>
      <c r="FH341">
        <v>-1</v>
      </c>
      <c r="FI341">
        <v>17</v>
      </c>
      <c r="FJ341">
        <v>-1</v>
      </c>
      <c r="FK341">
        <v>17</v>
      </c>
      <c r="FL341">
        <v>-1</v>
      </c>
      <c r="FM341">
        <v>-1</v>
      </c>
      <c r="FN341">
        <v>1</v>
      </c>
      <c r="FO341">
        <v>17</v>
      </c>
      <c r="FP341">
        <v>-1</v>
      </c>
      <c r="FQ341">
        <v>-1</v>
      </c>
      <c r="FR341">
        <v>-1</v>
      </c>
      <c r="FS341">
        <v>17</v>
      </c>
      <c r="FT341">
        <v>17</v>
      </c>
      <c r="FU341">
        <v>1</v>
      </c>
      <c r="FV341">
        <v>-1</v>
      </c>
      <c r="FW341">
        <v>17</v>
      </c>
      <c r="FX341">
        <v>17</v>
      </c>
      <c r="FY341">
        <v>-1</v>
      </c>
      <c r="FZ341">
        <v>17</v>
      </c>
      <c r="GA341">
        <v>17</v>
      </c>
      <c r="GB341">
        <v>1</v>
      </c>
      <c r="GC341">
        <v>17</v>
      </c>
      <c r="GD341">
        <v>17</v>
      </c>
      <c r="GE341">
        <v>-1</v>
      </c>
      <c r="GF341">
        <v>17</v>
      </c>
      <c r="GG341">
        <v>-1</v>
      </c>
      <c r="GH341">
        <v>-1</v>
      </c>
      <c r="GI341">
        <v>-1</v>
      </c>
      <c r="GJ341">
        <v>-1</v>
      </c>
      <c r="GK341">
        <v>-1</v>
      </c>
      <c r="GL341">
        <v>17</v>
      </c>
      <c r="IC341" t="s">
        <v>139</v>
      </c>
    </row>
    <row r="342" spans="1:237" hidden="1" x14ac:dyDescent="0.25">
      <c r="A342" t="s">
        <v>627</v>
      </c>
      <c r="B342" t="s">
        <v>188</v>
      </c>
      <c r="C342" t="s">
        <v>126</v>
      </c>
      <c r="D342" t="s">
        <v>127</v>
      </c>
      <c r="E342" t="s">
        <v>549</v>
      </c>
      <c r="F342" t="s">
        <v>129</v>
      </c>
      <c r="G342" t="s">
        <v>354</v>
      </c>
      <c r="H342">
        <v>2156</v>
      </c>
      <c r="I342">
        <v>3967</v>
      </c>
      <c r="J342">
        <v>1130</v>
      </c>
      <c r="K342" s="1">
        <v>43854</v>
      </c>
      <c r="L342">
        <v>17</v>
      </c>
      <c r="M342">
        <v>93</v>
      </c>
      <c r="N342">
        <v>17</v>
      </c>
      <c r="O342">
        <v>17</v>
      </c>
      <c r="P342">
        <v>17</v>
      </c>
      <c r="Q342">
        <v>17</v>
      </c>
      <c r="R342">
        <v>1.52941176470588</v>
      </c>
      <c r="S342">
        <v>1.3529411764705901</v>
      </c>
      <c r="T342">
        <v>2.5882352941176499</v>
      </c>
      <c r="U342">
        <v>1.52941176470588</v>
      </c>
      <c r="V342">
        <v>5084</v>
      </c>
      <c r="W342">
        <v>5097</v>
      </c>
      <c r="X342" t="s">
        <v>131</v>
      </c>
      <c r="Y342" t="s">
        <v>320</v>
      </c>
      <c r="Z342" t="s">
        <v>133</v>
      </c>
      <c r="AA342" t="s">
        <v>134</v>
      </c>
      <c r="AB342" t="s">
        <v>135</v>
      </c>
      <c r="AC342">
        <v>82900400</v>
      </c>
      <c r="AD342" t="s">
        <v>315</v>
      </c>
      <c r="AE342">
        <v>9612345680</v>
      </c>
      <c r="AF342" s="2">
        <v>43866.260092592594</v>
      </c>
      <c r="AG342">
        <v>1512</v>
      </c>
      <c r="AH342" t="s">
        <v>137</v>
      </c>
      <c r="AI342" t="s">
        <v>138</v>
      </c>
      <c r="AJ342">
        <v>1</v>
      </c>
      <c r="AK342">
        <v>0</v>
      </c>
      <c r="AL342">
        <v>0</v>
      </c>
      <c r="AM342">
        <v>0</v>
      </c>
      <c r="AN342">
        <v>0</v>
      </c>
      <c r="AO342">
        <v>1.3529411764705901</v>
      </c>
      <c r="AP342">
        <v>3.2352941176470602</v>
      </c>
      <c r="AQ342">
        <v>1.9411764705882399</v>
      </c>
      <c r="AR342">
        <v>2.3529411764705901</v>
      </c>
      <c r="AS342">
        <v>2.4117647058823501</v>
      </c>
      <c r="AT342">
        <v>2.4117647058823501</v>
      </c>
      <c r="AU342">
        <v>2.4117647058823501</v>
      </c>
      <c r="AV342">
        <v>2.3529411764705901</v>
      </c>
      <c r="AW342">
        <v>0</v>
      </c>
      <c r="AX342">
        <v>0</v>
      </c>
      <c r="AY342">
        <v>2.6470588235294099</v>
      </c>
      <c r="AZ342">
        <v>0</v>
      </c>
      <c r="BA342">
        <v>0</v>
      </c>
      <c r="BB342">
        <v>0</v>
      </c>
      <c r="BC342">
        <v>2.5882352941176499</v>
      </c>
      <c r="BD342">
        <v>0</v>
      </c>
      <c r="BE342">
        <v>0</v>
      </c>
      <c r="BF342">
        <v>0</v>
      </c>
      <c r="BG342">
        <v>0</v>
      </c>
      <c r="BH342">
        <v>3.1764705882352899</v>
      </c>
      <c r="BI342">
        <v>0</v>
      </c>
      <c r="BJ342">
        <v>0</v>
      </c>
      <c r="BK342">
        <v>0</v>
      </c>
      <c r="BL342">
        <v>0</v>
      </c>
      <c r="BM342">
        <v>5.3529411764705896</v>
      </c>
      <c r="BN342">
        <v>0</v>
      </c>
      <c r="BO342">
        <v>5.3529411764705896</v>
      </c>
      <c r="BP342">
        <v>0</v>
      </c>
      <c r="BQ342">
        <v>0</v>
      </c>
      <c r="BR342">
        <v>9</v>
      </c>
      <c r="BS342">
        <v>2.7647058823529398</v>
      </c>
      <c r="BT342">
        <v>0</v>
      </c>
      <c r="BU342">
        <v>0</v>
      </c>
      <c r="BV342">
        <v>0</v>
      </c>
      <c r="BW342">
        <v>1.70588235294118</v>
      </c>
      <c r="BX342">
        <v>1.52941176470588</v>
      </c>
      <c r="BY342">
        <v>9</v>
      </c>
      <c r="BZ342">
        <v>0</v>
      </c>
      <c r="CA342">
        <v>1.23529411764706</v>
      </c>
      <c r="CB342">
        <v>1.47058823529412</v>
      </c>
      <c r="CC342">
        <v>0</v>
      </c>
      <c r="CD342">
        <v>2.5882352941176499</v>
      </c>
      <c r="CE342">
        <v>1.5882352941176501</v>
      </c>
      <c r="CF342">
        <v>9</v>
      </c>
      <c r="CG342">
        <v>0.76470588235294101</v>
      </c>
      <c r="CH342">
        <v>5.3529411764705896</v>
      </c>
      <c r="CI342">
        <v>0</v>
      </c>
      <c r="CJ342">
        <v>1.52941176470588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3.4117647058823501</v>
      </c>
      <c r="EG342">
        <v>17</v>
      </c>
      <c r="EH342">
        <v>-1</v>
      </c>
      <c r="EI342">
        <v>-1</v>
      </c>
      <c r="EJ342">
        <v>-1</v>
      </c>
      <c r="EK342">
        <v>17</v>
      </c>
      <c r="EL342">
        <v>17</v>
      </c>
      <c r="EM342">
        <v>17</v>
      </c>
      <c r="EN342">
        <v>17</v>
      </c>
      <c r="EO342">
        <v>17</v>
      </c>
      <c r="EP342">
        <v>17</v>
      </c>
      <c r="EQ342">
        <v>17</v>
      </c>
      <c r="ER342">
        <v>17</v>
      </c>
      <c r="ES342">
        <v>17</v>
      </c>
      <c r="ET342">
        <v>-1</v>
      </c>
      <c r="EU342">
        <v>17</v>
      </c>
      <c r="EV342">
        <v>-1</v>
      </c>
      <c r="EW342">
        <v>-1</v>
      </c>
      <c r="EX342">
        <v>-1</v>
      </c>
      <c r="EY342">
        <v>17</v>
      </c>
      <c r="EZ342">
        <v>-1</v>
      </c>
      <c r="FA342">
        <v>-1</v>
      </c>
      <c r="FB342">
        <v>-1</v>
      </c>
      <c r="FC342">
        <v>-1</v>
      </c>
      <c r="FD342">
        <v>17</v>
      </c>
      <c r="FE342">
        <v>-1</v>
      </c>
      <c r="FF342">
        <v>-1</v>
      </c>
      <c r="FG342">
        <v>-1</v>
      </c>
      <c r="FH342">
        <v>-1</v>
      </c>
      <c r="FI342">
        <v>17</v>
      </c>
      <c r="FJ342">
        <v>-1</v>
      </c>
      <c r="FK342">
        <v>17</v>
      </c>
      <c r="FL342">
        <v>-1</v>
      </c>
      <c r="FM342">
        <v>-1</v>
      </c>
      <c r="FN342">
        <v>1</v>
      </c>
      <c r="FO342">
        <v>17</v>
      </c>
      <c r="FP342">
        <v>-1</v>
      </c>
      <c r="FQ342">
        <v>-1</v>
      </c>
      <c r="FR342">
        <v>-1</v>
      </c>
      <c r="FS342">
        <v>17</v>
      </c>
      <c r="FT342">
        <v>17</v>
      </c>
      <c r="FU342">
        <v>1</v>
      </c>
      <c r="FV342">
        <v>-1</v>
      </c>
      <c r="FW342">
        <v>17</v>
      </c>
      <c r="FX342">
        <v>17</v>
      </c>
      <c r="FY342">
        <v>-1</v>
      </c>
      <c r="FZ342">
        <v>17</v>
      </c>
      <c r="GA342">
        <v>17</v>
      </c>
      <c r="GB342">
        <v>1</v>
      </c>
      <c r="GC342">
        <v>17</v>
      </c>
      <c r="GD342">
        <v>17</v>
      </c>
      <c r="GE342">
        <v>-1</v>
      </c>
      <c r="GF342">
        <v>17</v>
      </c>
      <c r="GG342">
        <v>-1</v>
      </c>
      <c r="GH342">
        <v>-1</v>
      </c>
      <c r="GI342">
        <v>-1</v>
      </c>
      <c r="GJ342">
        <v>-1</v>
      </c>
      <c r="GK342">
        <v>-1</v>
      </c>
      <c r="GL342">
        <v>17</v>
      </c>
      <c r="IC342" t="s">
        <v>139</v>
      </c>
    </row>
    <row r="343" spans="1:237" hidden="1" x14ac:dyDescent="0.25">
      <c r="A343" t="s">
        <v>627</v>
      </c>
      <c r="B343" t="s">
        <v>188</v>
      </c>
      <c r="C343" t="s">
        <v>126</v>
      </c>
      <c r="D343" t="s">
        <v>127</v>
      </c>
      <c r="E343" t="s">
        <v>549</v>
      </c>
      <c r="F343" t="s">
        <v>129</v>
      </c>
      <c r="G343" t="s">
        <v>354</v>
      </c>
      <c r="H343">
        <v>2156</v>
      </c>
      <c r="I343">
        <v>3967</v>
      </c>
      <c r="J343">
        <v>1130</v>
      </c>
      <c r="K343" s="1">
        <v>43854</v>
      </c>
      <c r="L343">
        <v>17</v>
      </c>
      <c r="M343">
        <v>93</v>
      </c>
      <c r="N343">
        <v>17</v>
      </c>
      <c r="O343">
        <v>17</v>
      </c>
      <c r="P343">
        <v>17</v>
      </c>
      <c r="Q343">
        <v>17</v>
      </c>
      <c r="R343">
        <v>1.52941176470588</v>
      </c>
      <c r="S343">
        <v>1.3529411764705901</v>
      </c>
      <c r="T343">
        <v>2.5882352941176499</v>
      </c>
      <c r="U343">
        <v>1.52941176470588</v>
      </c>
      <c r="V343">
        <v>5084</v>
      </c>
      <c r="W343">
        <v>5097</v>
      </c>
      <c r="X343" t="s">
        <v>131</v>
      </c>
      <c r="Y343" t="s">
        <v>320</v>
      </c>
      <c r="Z343" t="s">
        <v>133</v>
      </c>
      <c r="AA343" t="s">
        <v>134</v>
      </c>
      <c r="AB343" t="s">
        <v>135</v>
      </c>
      <c r="AC343">
        <v>82900400</v>
      </c>
      <c r="AD343" t="s">
        <v>315</v>
      </c>
      <c r="AE343">
        <v>9825281980</v>
      </c>
      <c r="AF343" s="2">
        <v>43866.260092592594</v>
      </c>
      <c r="AG343">
        <v>1512</v>
      </c>
      <c r="AH343" t="s">
        <v>137</v>
      </c>
      <c r="AI343" t="s">
        <v>138</v>
      </c>
      <c r="AJ343">
        <v>1</v>
      </c>
      <c r="AK343">
        <v>0</v>
      </c>
      <c r="AL343">
        <v>0</v>
      </c>
      <c r="AM343">
        <v>0</v>
      </c>
      <c r="AN343">
        <v>0</v>
      </c>
      <c r="AO343">
        <v>1.3529411764705901</v>
      </c>
      <c r="AP343">
        <v>3.2352941176470602</v>
      </c>
      <c r="AQ343">
        <v>1.9411764705882399</v>
      </c>
      <c r="AR343">
        <v>2.3529411764705901</v>
      </c>
      <c r="AS343">
        <v>2.4117647058823501</v>
      </c>
      <c r="AT343">
        <v>2.4117647058823501</v>
      </c>
      <c r="AU343">
        <v>2.4117647058823501</v>
      </c>
      <c r="AV343">
        <v>2.3529411764705901</v>
      </c>
      <c r="AW343">
        <v>0</v>
      </c>
      <c r="AX343">
        <v>0</v>
      </c>
      <c r="AY343">
        <v>2.6470588235294099</v>
      </c>
      <c r="AZ343">
        <v>0</v>
      </c>
      <c r="BA343">
        <v>0</v>
      </c>
      <c r="BB343">
        <v>0</v>
      </c>
      <c r="BC343">
        <v>2.5882352941176499</v>
      </c>
      <c r="BD343">
        <v>0</v>
      </c>
      <c r="BE343">
        <v>0</v>
      </c>
      <c r="BF343">
        <v>0</v>
      </c>
      <c r="BG343">
        <v>0</v>
      </c>
      <c r="BH343">
        <v>3.1764705882352899</v>
      </c>
      <c r="BI343">
        <v>0</v>
      </c>
      <c r="BJ343">
        <v>0</v>
      </c>
      <c r="BK343">
        <v>0</v>
      </c>
      <c r="BL343">
        <v>0</v>
      </c>
      <c r="BM343">
        <v>5.3529411764705896</v>
      </c>
      <c r="BN343">
        <v>0</v>
      </c>
      <c r="BO343">
        <v>5.3529411764705896</v>
      </c>
      <c r="BP343">
        <v>0</v>
      </c>
      <c r="BQ343">
        <v>0</v>
      </c>
      <c r="BR343">
        <v>9</v>
      </c>
      <c r="BS343">
        <v>2.7647058823529398</v>
      </c>
      <c r="BT343">
        <v>0</v>
      </c>
      <c r="BU343">
        <v>0</v>
      </c>
      <c r="BV343">
        <v>0</v>
      </c>
      <c r="BW343">
        <v>1.70588235294118</v>
      </c>
      <c r="BX343">
        <v>1.52941176470588</v>
      </c>
      <c r="BY343">
        <v>9</v>
      </c>
      <c r="BZ343">
        <v>0</v>
      </c>
      <c r="CA343">
        <v>1.23529411764706</v>
      </c>
      <c r="CB343">
        <v>1.47058823529412</v>
      </c>
      <c r="CC343">
        <v>0</v>
      </c>
      <c r="CD343">
        <v>2.5882352941176499</v>
      </c>
      <c r="CE343">
        <v>1.5882352941176501</v>
      </c>
      <c r="CF343">
        <v>9</v>
      </c>
      <c r="CG343">
        <v>0.76470588235294101</v>
      </c>
      <c r="CH343">
        <v>5.3529411764705896</v>
      </c>
      <c r="CI343">
        <v>0</v>
      </c>
      <c r="CJ343">
        <v>1.52941176470588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3.4117647058823501</v>
      </c>
      <c r="EG343">
        <v>17</v>
      </c>
      <c r="EH343">
        <v>-1</v>
      </c>
      <c r="EI343">
        <v>-1</v>
      </c>
      <c r="EJ343">
        <v>-1</v>
      </c>
      <c r="EK343">
        <v>17</v>
      </c>
      <c r="EL343">
        <v>17</v>
      </c>
      <c r="EM343">
        <v>17</v>
      </c>
      <c r="EN343">
        <v>17</v>
      </c>
      <c r="EO343">
        <v>17</v>
      </c>
      <c r="EP343">
        <v>17</v>
      </c>
      <c r="EQ343">
        <v>17</v>
      </c>
      <c r="ER343">
        <v>17</v>
      </c>
      <c r="ES343">
        <v>17</v>
      </c>
      <c r="ET343">
        <v>-1</v>
      </c>
      <c r="EU343">
        <v>17</v>
      </c>
      <c r="EV343">
        <v>-1</v>
      </c>
      <c r="EW343">
        <v>-1</v>
      </c>
      <c r="EX343">
        <v>-1</v>
      </c>
      <c r="EY343">
        <v>17</v>
      </c>
      <c r="EZ343">
        <v>-1</v>
      </c>
      <c r="FA343">
        <v>-1</v>
      </c>
      <c r="FB343">
        <v>-1</v>
      </c>
      <c r="FC343">
        <v>-1</v>
      </c>
      <c r="FD343">
        <v>17</v>
      </c>
      <c r="FE343">
        <v>-1</v>
      </c>
      <c r="FF343">
        <v>-1</v>
      </c>
      <c r="FG343">
        <v>-1</v>
      </c>
      <c r="FH343">
        <v>-1</v>
      </c>
      <c r="FI343">
        <v>17</v>
      </c>
      <c r="FJ343">
        <v>-1</v>
      </c>
      <c r="FK343">
        <v>17</v>
      </c>
      <c r="FL343">
        <v>-1</v>
      </c>
      <c r="FM343">
        <v>-1</v>
      </c>
      <c r="FN343">
        <v>1</v>
      </c>
      <c r="FO343">
        <v>17</v>
      </c>
      <c r="FP343">
        <v>-1</v>
      </c>
      <c r="FQ343">
        <v>-1</v>
      </c>
      <c r="FR343">
        <v>-1</v>
      </c>
      <c r="FS343">
        <v>17</v>
      </c>
      <c r="FT343">
        <v>17</v>
      </c>
      <c r="FU343">
        <v>1</v>
      </c>
      <c r="FV343">
        <v>-1</v>
      </c>
      <c r="FW343">
        <v>17</v>
      </c>
      <c r="FX343">
        <v>17</v>
      </c>
      <c r="FY343">
        <v>-1</v>
      </c>
      <c r="FZ343">
        <v>17</v>
      </c>
      <c r="GA343">
        <v>17</v>
      </c>
      <c r="GB343">
        <v>1</v>
      </c>
      <c r="GC343">
        <v>17</v>
      </c>
      <c r="GD343">
        <v>17</v>
      </c>
      <c r="GE343">
        <v>-1</v>
      </c>
      <c r="GF343">
        <v>17</v>
      </c>
      <c r="GG343">
        <v>-1</v>
      </c>
      <c r="GH343">
        <v>-1</v>
      </c>
      <c r="GI343">
        <v>-1</v>
      </c>
      <c r="GJ343">
        <v>-1</v>
      </c>
      <c r="GK343">
        <v>-1</v>
      </c>
      <c r="GL343">
        <v>17</v>
      </c>
      <c r="IC343" t="s">
        <v>139</v>
      </c>
    </row>
    <row r="344" spans="1:237" hidden="1" x14ac:dyDescent="0.25">
      <c r="A344" t="s">
        <v>628</v>
      </c>
      <c r="B344" t="s">
        <v>188</v>
      </c>
      <c r="C344" t="s">
        <v>126</v>
      </c>
      <c r="D344" t="s">
        <v>127</v>
      </c>
      <c r="E344" t="s">
        <v>549</v>
      </c>
      <c r="F344" t="s">
        <v>129</v>
      </c>
      <c r="G344" t="s">
        <v>354</v>
      </c>
      <c r="H344">
        <v>2156</v>
      </c>
      <c r="I344">
        <v>3967</v>
      </c>
      <c r="J344">
        <v>1130</v>
      </c>
      <c r="K344" s="1">
        <v>43854</v>
      </c>
      <c r="L344">
        <v>20</v>
      </c>
      <c r="M344">
        <v>109</v>
      </c>
      <c r="N344">
        <v>20</v>
      </c>
      <c r="O344">
        <v>20</v>
      </c>
      <c r="P344">
        <v>20</v>
      </c>
      <c r="Q344">
        <v>20</v>
      </c>
      <c r="R344">
        <v>1.5</v>
      </c>
      <c r="S344">
        <v>1.3</v>
      </c>
      <c r="T344">
        <v>2.6</v>
      </c>
      <c r="U344">
        <v>1.55</v>
      </c>
      <c r="V344">
        <v>5084</v>
      </c>
      <c r="W344">
        <v>5097</v>
      </c>
      <c r="X344" t="s">
        <v>131</v>
      </c>
      <c r="Y344" t="s">
        <v>320</v>
      </c>
      <c r="Z344" t="s">
        <v>133</v>
      </c>
      <c r="AA344" t="s">
        <v>134</v>
      </c>
      <c r="AB344" t="s">
        <v>135</v>
      </c>
      <c r="AC344">
        <v>82900400</v>
      </c>
      <c r="AD344">
        <v>123456</v>
      </c>
      <c r="AE344">
        <v>9825281980</v>
      </c>
      <c r="AF344" s="2">
        <v>43866.762743055559</v>
      </c>
      <c r="AG344">
        <v>1512</v>
      </c>
      <c r="AH344" t="s">
        <v>137</v>
      </c>
      <c r="AI344" t="s">
        <v>138</v>
      </c>
      <c r="AJ344">
        <v>1</v>
      </c>
      <c r="AK344">
        <v>0</v>
      </c>
      <c r="AL344">
        <v>0</v>
      </c>
      <c r="AM344">
        <v>0</v>
      </c>
      <c r="AN344">
        <v>0</v>
      </c>
      <c r="AO344">
        <v>1.3</v>
      </c>
      <c r="AP344">
        <v>3.2</v>
      </c>
      <c r="AQ344">
        <v>2.15</v>
      </c>
      <c r="AR344">
        <v>2.5</v>
      </c>
      <c r="AS344">
        <v>2.2000000000000002</v>
      </c>
      <c r="AT344">
        <v>2.2000000000000002</v>
      </c>
      <c r="AU344">
        <v>2.2000000000000002</v>
      </c>
      <c r="AV344">
        <v>2.4</v>
      </c>
      <c r="AW344">
        <v>0</v>
      </c>
      <c r="AX344">
        <v>0</v>
      </c>
      <c r="AY344">
        <v>2.65</v>
      </c>
      <c r="AZ344">
        <v>0</v>
      </c>
      <c r="BA344">
        <v>0</v>
      </c>
      <c r="BB344">
        <v>0</v>
      </c>
      <c r="BC344">
        <v>2.6</v>
      </c>
      <c r="BD344">
        <v>0</v>
      </c>
      <c r="BE344">
        <v>0</v>
      </c>
      <c r="BF344">
        <v>0</v>
      </c>
      <c r="BG344">
        <v>0</v>
      </c>
      <c r="BH344">
        <v>3.25</v>
      </c>
      <c r="BI344">
        <v>0</v>
      </c>
      <c r="BJ344">
        <v>0</v>
      </c>
      <c r="BK344">
        <v>0</v>
      </c>
      <c r="BL344">
        <v>0</v>
      </c>
      <c r="BM344">
        <v>5.35</v>
      </c>
      <c r="BN344">
        <v>0</v>
      </c>
      <c r="BO344">
        <v>5.35</v>
      </c>
      <c r="BP344">
        <v>0</v>
      </c>
      <c r="BQ344">
        <v>0</v>
      </c>
      <c r="BR344">
        <v>9</v>
      </c>
      <c r="BS344">
        <v>3</v>
      </c>
      <c r="BT344">
        <v>0</v>
      </c>
      <c r="BU344">
        <v>0</v>
      </c>
      <c r="BV344">
        <v>0</v>
      </c>
      <c r="BW344">
        <v>1.75</v>
      </c>
      <c r="BX344">
        <v>1.55</v>
      </c>
      <c r="BY344">
        <v>9</v>
      </c>
      <c r="BZ344">
        <v>0</v>
      </c>
      <c r="CA344">
        <v>1.4</v>
      </c>
      <c r="CB344">
        <v>1.6</v>
      </c>
      <c r="CC344">
        <v>0</v>
      </c>
      <c r="CD344">
        <v>2.7</v>
      </c>
      <c r="CE344">
        <v>1.6</v>
      </c>
      <c r="CF344">
        <v>9</v>
      </c>
      <c r="CG344">
        <v>0.7</v>
      </c>
      <c r="CH344">
        <v>5.35</v>
      </c>
      <c r="CI344">
        <v>0</v>
      </c>
      <c r="CJ344">
        <v>1.5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3.45</v>
      </c>
      <c r="EG344">
        <v>20</v>
      </c>
      <c r="EH344">
        <v>-1</v>
      </c>
      <c r="EI344">
        <v>-1</v>
      </c>
      <c r="EJ344">
        <v>-1</v>
      </c>
      <c r="EK344">
        <v>20</v>
      </c>
      <c r="EL344">
        <v>20</v>
      </c>
      <c r="EM344">
        <v>20</v>
      </c>
      <c r="EN344">
        <v>20</v>
      </c>
      <c r="EO344">
        <v>20</v>
      </c>
      <c r="EP344">
        <v>20</v>
      </c>
      <c r="EQ344">
        <v>20</v>
      </c>
      <c r="ER344">
        <v>20</v>
      </c>
      <c r="ES344">
        <v>20</v>
      </c>
      <c r="ET344">
        <v>-1</v>
      </c>
      <c r="EU344">
        <v>20</v>
      </c>
      <c r="EV344">
        <v>-1</v>
      </c>
      <c r="EW344">
        <v>-1</v>
      </c>
      <c r="EX344">
        <v>-1</v>
      </c>
      <c r="EY344">
        <v>20</v>
      </c>
      <c r="EZ344">
        <v>-1</v>
      </c>
      <c r="FA344">
        <v>-1</v>
      </c>
      <c r="FB344">
        <v>-1</v>
      </c>
      <c r="FC344">
        <v>-1</v>
      </c>
      <c r="FD344">
        <v>20</v>
      </c>
      <c r="FE344">
        <v>-1</v>
      </c>
      <c r="FF344">
        <v>-1</v>
      </c>
      <c r="FG344">
        <v>-1</v>
      </c>
      <c r="FH344">
        <v>-1</v>
      </c>
      <c r="FI344">
        <v>20</v>
      </c>
      <c r="FJ344">
        <v>-1</v>
      </c>
      <c r="FK344">
        <v>20</v>
      </c>
      <c r="FL344">
        <v>-1</v>
      </c>
      <c r="FM344">
        <v>-1</v>
      </c>
      <c r="FN344">
        <v>1</v>
      </c>
      <c r="FO344">
        <v>20</v>
      </c>
      <c r="FP344">
        <v>-1</v>
      </c>
      <c r="FQ344">
        <v>-1</v>
      </c>
      <c r="FR344">
        <v>-1</v>
      </c>
      <c r="FS344">
        <v>20</v>
      </c>
      <c r="FT344">
        <v>20</v>
      </c>
      <c r="FU344">
        <v>1</v>
      </c>
      <c r="FV344">
        <v>-1</v>
      </c>
      <c r="FW344">
        <v>20</v>
      </c>
      <c r="FX344">
        <v>20</v>
      </c>
      <c r="FY344">
        <v>-1</v>
      </c>
      <c r="FZ344">
        <v>20</v>
      </c>
      <c r="GA344">
        <v>20</v>
      </c>
      <c r="GB344">
        <v>1</v>
      </c>
      <c r="GC344">
        <v>20</v>
      </c>
      <c r="GD344">
        <v>20</v>
      </c>
      <c r="GE344">
        <v>-1</v>
      </c>
      <c r="GF344">
        <v>20</v>
      </c>
      <c r="GG344">
        <v>-1</v>
      </c>
      <c r="GH344">
        <v>-1</v>
      </c>
      <c r="GI344">
        <v>-1</v>
      </c>
      <c r="GJ344">
        <v>-1</v>
      </c>
      <c r="GK344">
        <v>-1</v>
      </c>
      <c r="GL344">
        <v>20</v>
      </c>
      <c r="IC344" t="s">
        <v>139</v>
      </c>
    </row>
    <row r="345" spans="1:237" hidden="1" x14ac:dyDescent="0.25">
      <c r="A345" t="s">
        <v>628</v>
      </c>
      <c r="B345" t="s">
        <v>188</v>
      </c>
      <c r="C345" t="s">
        <v>126</v>
      </c>
      <c r="D345" t="s">
        <v>127</v>
      </c>
      <c r="E345" t="s">
        <v>549</v>
      </c>
      <c r="F345" t="s">
        <v>129</v>
      </c>
      <c r="G345" t="s">
        <v>354</v>
      </c>
      <c r="H345">
        <v>2156</v>
      </c>
      <c r="I345">
        <v>3967</v>
      </c>
      <c r="J345">
        <v>1130</v>
      </c>
      <c r="K345" s="1">
        <v>43854</v>
      </c>
      <c r="L345">
        <v>20</v>
      </c>
      <c r="M345">
        <v>109</v>
      </c>
      <c r="N345">
        <v>20</v>
      </c>
      <c r="O345">
        <v>20</v>
      </c>
      <c r="P345">
        <v>20</v>
      </c>
      <c r="Q345">
        <v>20</v>
      </c>
      <c r="R345">
        <v>1.5</v>
      </c>
      <c r="S345">
        <v>1.3</v>
      </c>
      <c r="T345">
        <v>2.6</v>
      </c>
      <c r="U345">
        <v>1.55</v>
      </c>
      <c r="V345">
        <v>5084</v>
      </c>
      <c r="W345">
        <v>5097</v>
      </c>
      <c r="X345" t="s">
        <v>131</v>
      </c>
      <c r="Y345" t="s">
        <v>320</v>
      </c>
      <c r="Z345" t="s">
        <v>133</v>
      </c>
      <c r="AA345" t="s">
        <v>134</v>
      </c>
      <c r="AB345" t="s">
        <v>135</v>
      </c>
      <c r="AC345">
        <v>82900400</v>
      </c>
      <c r="AD345" t="s">
        <v>315</v>
      </c>
      <c r="AE345">
        <v>9825281980</v>
      </c>
      <c r="AF345" s="2">
        <v>43866.762743055559</v>
      </c>
      <c r="AG345">
        <v>1512</v>
      </c>
      <c r="AH345" t="s">
        <v>137</v>
      </c>
      <c r="AI345" t="s">
        <v>138</v>
      </c>
      <c r="AJ345">
        <v>1</v>
      </c>
      <c r="AK345">
        <v>0</v>
      </c>
      <c r="AL345">
        <v>0</v>
      </c>
      <c r="AM345">
        <v>0</v>
      </c>
      <c r="AN345">
        <v>0</v>
      </c>
      <c r="AO345">
        <v>1.3</v>
      </c>
      <c r="AP345">
        <v>3.2</v>
      </c>
      <c r="AQ345">
        <v>2.15</v>
      </c>
      <c r="AR345">
        <v>2.5</v>
      </c>
      <c r="AS345">
        <v>2.2000000000000002</v>
      </c>
      <c r="AT345">
        <v>2.2000000000000002</v>
      </c>
      <c r="AU345">
        <v>2.2000000000000002</v>
      </c>
      <c r="AV345">
        <v>2.4</v>
      </c>
      <c r="AW345">
        <v>0</v>
      </c>
      <c r="AX345">
        <v>0</v>
      </c>
      <c r="AY345">
        <v>2.65</v>
      </c>
      <c r="AZ345">
        <v>0</v>
      </c>
      <c r="BA345">
        <v>0</v>
      </c>
      <c r="BB345">
        <v>0</v>
      </c>
      <c r="BC345">
        <v>2.6</v>
      </c>
      <c r="BD345">
        <v>0</v>
      </c>
      <c r="BE345">
        <v>0</v>
      </c>
      <c r="BF345">
        <v>0</v>
      </c>
      <c r="BG345">
        <v>0</v>
      </c>
      <c r="BH345">
        <v>3.25</v>
      </c>
      <c r="BI345">
        <v>0</v>
      </c>
      <c r="BJ345">
        <v>0</v>
      </c>
      <c r="BK345">
        <v>0</v>
      </c>
      <c r="BL345">
        <v>0</v>
      </c>
      <c r="BM345">
        <v>5.35</v>
      </c>
      <c r="BN345">
        <v>0</v>
      </c>
      <c r="BO345">
        <v>5.35</v>
      </c>
      <c r="BP345">
        <v>0</v>
      </c>
      <c r="BQ345">
        <v>0</v>
      </c>
      <c r="BR345">
        <v>9</v>
      </c>
      <c r="BS345">
        <v>3</v>
      </c>
      <c r="BT345">
        <v>0</v>
      </c>
      <c r="BU345">
        <v>0</v>
      </c>
      <c r="BV345">
        <v>0</v>
      </c>
      <c r="BW345">
        <v>1.75</v>
      </c>
      <c r="BX345">
        <v>1.55</v>
      </c>
      <c r="BY345">
        <v>9</v>
      </c>
      <c r="BZ345">
        <v>0</v>
      </c>
      <c r="CA345">
        <v>1.4</v>
      </c>
      <c r="CB345">
        <v>1.6</v>
      </c>
      <c r="CC345">
        <v>0</v>
      </c>
      <c r="CD345">
        <v>2.7</v>
      </c>
      <c r="CE345">
        <v>1.6</v>
      </c>
      <c r="CF345">
        <v>9</v>
      </c>
      <c r="CG345">
        <v>0.7</v>
      </c>
      <c r="CH345">
        <v>5.35</v>
      </c>
      <c r="CI345">
        <v>0</v>
      </c>
      <c r="CJ345">
        <v>1.5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3.45</v>
      </c>
      <c r="EG345">
        <v>20</v>
      </c>
      <c r="EH345">
        <v>-1</v>
      </c>
      <c r="EI345">
        <v>-1</v>
      </c>
      <c r="EJ345">
        <v>-1</v>
      </c>
      <c r="EK345">
        <v>20</v>
      </c>
      <c r="EL345">
        <v>20</v>
      </c>
      <c r="EM345">
        <v>20</v>
      </c>
      <c r="EN345">
        <v>20</v>
      </c>
      <c r="EO345">
        <v>20</v>
      </c>
      <c r="EP345">
        <v>20</v>
      </c>
      <c r="EQ345">
        <v>20</v>
      </c>
      <c r="ER345">
        <v>20</v>
      </c>
      <c r="ES345">
        <v>20</v>
      </c>
      <c r="ET345">
        <v>-1</v>
      </c>
      <c r="EU345">
        <v>20</v>
      </c>
      <c r="EV345">
        <v>-1</v>
      </c>
      <c r="EW345">
        <v>-1</v>
      </c>
      <c r="EX345">
        <v>-1</v>
      </c>
      <c r="EY345">
        <v>20</v>
      </c>
      <c r="EZ345">
        <v>-1</v>
      </c>
      <c r="FA345">
        <v>-1</v>
      </c>
      <c r="FB345">
        <v>-1</v>
      </c>
      <c r="FC345">
        <v>-1</v>
      </c>
      <c r="FD345">
        <v>20</v>
      </c>
      <c r="FE345">
        <v>-1</v>
      </c>
      <c r="FF345">
        <v>-1</v>
      </c>
      <c r="FG345">
        <v>-1</v>
      </c>
      <c r="FH345">
        <v>-1</v>
      </c>
      <c r="FI345">
        <v>20</v>
      </c>
      <c r="FJ345">
        <v>-1</v>
      </c>
      <c r="FK345">
        <v>20</v>
      </c>
      <c r="FL345">
        <v>-1</v>
      </c>
      <c r="FM345">
        <v>-1</v>
      </c>
      <c r="FN345">
        <v>1</v>
      </c>
      <c r="FO345">
        <v>20</v>
      </c>
      <c r="FP345">
        <v>-1</v>
      </c>
      <c r="FQ345">
        <v>-1</v>
      </c>
      <c r="FR345">
        <v>-1</v>
      </c>
      <c r="FS345">
        <v>20</v>
      </c>
      <c r="FT345">
        <v>20</v>
      </c>
      <c r="FU345">
        <v>1</v>
      </c>
      <c r="FV345">
        <v>-1</v>
      </c>
      <c r="FW345">
        <v>20</v>
      </c>
      <c r="FX345">
        <v>20</v>
      </c>
      <c r="FY345">
        <v>-1</v>
      </c>
      <c r="FZ345">
        <v>20</v>
      </c>
      <c r="GA345">
        <v>20</v>
      </c>
      <c r="GB345">
        <v>1</v>
      </c>
      <c r="GC345">
        <v>20</v>
      </c>
      <c r="GD345">
        <v>20</v>
      </c>
      <c r="GE345">
        <v>-1</v>
      </c>
      <c r="GF345">
        <v>20</v>
      </c>
      <c r="GG345">
        <v>-1</v>
      </c>
      <c r="GH345">
        <v>-1</v>
      </c>
      <c r="GI345">
        <v>-1</v>
      </c>
      <c r="GJ345">
        <v>-1</v>
      </c>
      <c r="GK345">
        <v>-1</v>
      </c>
      <c r="GL345">
        <v>20</v>
      </c>
      <c r="IC345" t="s">
        <v>139</v>
      </c>
    </row>
    <row r="346" spans="1:237" hidden="1" x14ac:dyDescent="0.25">
      <c r="A346" t="s">
        <v>628</v>
      </c>
      <c r="B346" t="s">
        <v>188</v>
      </c>
      <c r="C346" t="s">
        <v>126</v>
      </c>
      <c r="D346" t="s">
        <v>127</v>
      </c>
      <c r="E346" t="s">
        <v>549</v>
      </c>
      <c r="F346" t="s">
        <v>129</v>
      </c>
      <c r="G346" t="s">
        <v>354</v>
      </c>
      <c r="H346">
        <v>2156</v>
      </c>
      <c r="I346">
        <v>3967</v>
      </c>
      <c r="J346">
        <v>1130</v>
      </c>
      <c r="K346" s="1">
        <v>43854</v>
      </c>
      <c r="L346">
        <v>20</v>
      </c>
      <c r="M346">
        <v>109</v>
      </c>
      <c r="N346">
        <v>20</v>
      </c>
      <c r="O346">
        <v>20</v>
      </c>
      <c r="P346">
        <v>20</v>
      </c>
      <c r="Q346">
        <v>20</v>
      </c>
      <c r="R346">
        <v>1.5</v>
      </c>
      <c r="S346">
        <v>1.3</v>
      </c>
      <c r="T346">
        <v>2.6</v>
      </c>
      <c r="U346">
        <v>1.55</v>
      </c>
      <c r="V346">
        <v>5084</v>
      </c>
      <c r="W346">
        <v>5097</v>
      </c>
      <c r="X346" t="s">
        <v>131</v>
      </c>
      <c r="Y346" t="s">
        <v>320</v>
      </c>
      <c r="Z346" t="s">
        <v>133</v>
      </c>
      <c r="AA346" t="s">
        <v>134</v>
      </c>
      <c r="AB346" t="s">
        <v>135</v>
      </c>
      <c r="AC346">
        <v>82900400</v>
      </c>
      <c r="AD346">
        <v>123456</v>
      </c>
      <c r="AE346">
        <v>9612345680</v>
      </c>
      <c r="AF346" s="2">
        <v>43866.762743055559</v>
      </c>
      <c r="AG346">
        <v>1512</v>
      </c>
      <c r="AH346" t="s">
        <v>137</v>
      </c>
      <c r="AI346" t="s">
        <v>138</v>
      </c>
      <c r="AJ346">
        <v>1</v>
      </c>
      <c r="AK346">
        <v>0</v>
      </c>
      <c r="AL346">
        <v>0</v>
      </c>
      <c r="AM346">
        <v>0</v>
      </c>
      <c r="AN346">
        <v>0</v>
      </c>
      <c r="AO346">
        <v>1.3</v>
      </c>
      <c r="AP346">
        <v>3.2</v>
      </c>
      <c r="AQ346">
        <v>2.15</v>
      </c>
      <c r="AR346">
        <v>2.5</v>
      </c>
      <c r="AS346">
        <v>2.2000000000000002</v>
      </c>
      <c r="AT346">
        <v>2.2000000000000002</v>
      </c>
      <c r="AU346">
        <v>2.2000000000000002</v>
      </c>
      <c r="AV346">
        <v>2.4</v>
      </c>
      <c r="AW346">
        <v>0</v>
      </c>
      <c r="AX346">
        <v>0</v>
      </c>
      <c r="AY346">
        <v>2.65</v>
      </c>
      <c r="AZ346">
        <v>0</v>
      </c>
      <c r="BA346">
        <v>0</v>
      </c>
      <c r="BB346">
        <v>0</v>
      </c>
      <c r="BC346">
        <v>2.6</v>
      </c>
      <c r="BD346">
        <v>0</v>
      </c>
      <c r="BE346">
        <v>0</v>
      </c>
      <c r="BF346">
        <v>0</v>
      </c>
      <c r="BG346">
        <v>0</v>
      </c>
      <c r="BH346">
        <v>3.25</v>
      </c>
      <c r="BI346">
        <v>0</v>
      </c>
      <c r="BJ346">
        <v>0</v>
      </c>
      <c r="BK346">
        <v>0</v>
      </c>
      <c r="BL346">
        <v>0</v>
      </c>
      <c r="BM346">
        <v>5.35</v>
      </c>
      <c r="BN346">
        <v>0</v>
      </c>
      <c r="BO346">
        <v>5.35</v>
      </c>
      <c r="BP346">
        <v>0</v>
      </c>
      <c r="BQ346">
        <v>0</v>
      </c>
      <c r="BR346">
        <v>9</v>
      </c>
      <c r="BS346">
        <v>3</v>
      </c>
      <c r="BT346">
        <v>0</v>
      </c>
      <c r="BU346">
        <v>0</v>
      </c>
      <c r="BV346">
        <v>0</v>
      </c>
      <c r="BW346">
        <v>1.75</v>
      </c>
      <c r="BX346">
        <v>1.55</v>
      </c>
      <c r="BY346">
        <v>9</v>
      </c>
      <c r="BZ346">
        <v>0</v>
      </c>
      <c r="CA346">
        <v>1.4</v>
      </c>
      <c r="CB346">
        <v>1.6</v>
      </c>
      <c r="CC346">
        <v>0</v>
      </c>
      <c r="CD346">
        <v>2.7</v>
      </c>
      <c r="CE346">
        <v>1.6</v>
      </c>
      <c r="CF346">
        <v>9</v>
      </c>
      <c r="CG346">
        <v>0.7</v>
      </c>
      <c r="CH346">
        <v>5.35</v>
      </c>
      <c r="CI346">
        <v>0</v>
      </c>
      <c r="CJ346">
        <v>1.5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3.45</v>
      </c>
      <c r="EG346">
        <v>20</v>
      </c>
      <c r="EH346">
        <v>-1</v>
      </c>
      <c r="EI346">
        <v>-1</v>
      </c>
      <c r="EJ346">
        <v>-1</v>
      </c>
      <c r="EK346">
        <v>20</v>
      </c>
      <c r="EL346">
        <v>20</v>
      </c>
      <c r="EM346">
        <v>20</v>
      </c>
      <c r="EN346">
        <v>20</v>
      </c>
      <c r="EO346">
        <v>20</v>
      </c>
      <c r="EP346">
        <v>20</v>
      </c>
      <c r="EQ346">
        <v>20</v>
      </c>
      <c r="ER346">
        <v>20</v>
      </c>
      <c r="ES346">
        <v>20</v>
      </c>
      <c r="ET346">
        <v>-1</v>
      </c>
      <c r="EU346">
        <v>20</v>
      </c>
      <c r="EV346">
        <v>-1</v>
      </c>
      <c r="EW346">
        <v>-1</v>
      </c>
      <c r="EX346">
        <v>-1</v>
      </c>
      <c r="EY346">
        <v>20</v>
      </c>
      <c r="EZ346">
        <v>-1</v>
      </c>
      <c r="FA346">
        <v>-1</v>
      </c>
      <c r="FB346">
        <v>-1</v>
      </c>
      <c r="FC346">
        <v>-1</v>
      </c>
      <c r="FD346">
        <v>20</v>
      </c>
      <c r="FE346">
        <v>-1</v>
      </c>
      <c r="FF346">
        <v>-1</v>
      </c>
      <c r="FG346">
        <v>-1</v>
      </c>
      <c r="FH346">
        <v>-1</v>
      </c>
      <c r="FI346">
        <v>20</v>
      </c>
      <c r="FJ346">
        <v>-1</v>
      </c>
      <c r="FK346">
        <v>20</v>
      </c>
      <c r="FL346">
        <v>-1</v>
      </c>
      <c r="FM346">
        <v>-1</v>
      </c>
      <c r="FN346">
        <v>1</v>
      </c>
      <c r="FO346">
        <v>20</v>
      </c>
      <c r="FP346">
        <v>-1</v>
      </c>
      <c r="FQ346">
        <v>-1</v>
      </c>
      <c r="FR346">
        <v>-1</v>
      </c>
      <c r="FS346">
        <v>20</v>
      </c>
      <c r="FT346">
        <v>20</v>
      </c>
      <c r="FU346">
        <v>1</v>
      </c>
      <c r="FV346">
        <v>-1</v>
      </c>
      <c r="FW346">
        <v>20</v>
      </c>
      <c r="FX346">
        <v>20</v>
      </c>
      <c r="FY346">
        <v>-1</v>
      </c>
      <c r="FZ346">
        <v>20</v>
      </c>
      <c r="GA346">
        <v>20</v>
      </c>
      <c r="GB346">
        <v>1</v>
      </c>
      <c r="GC346">
        <v>20</v>
      </c>
      <c r="GD346">
        <v>20</v>
      </c>
      <c r="GE346">
        <v>-1</v>
      </c>
      <c r="GF346">
        <v>20</v>
      </c>
      <c r="GG346">
        <v>-1</v>
      </c>
      <c r="GH346">
        <v>-1</v>
      </c>
      <c r="GI346">
        <v>-1</v>
      </c>
      <c r="GJ346">
        <v>-1</v>
      </c>
      <c r="GK346">
        <v>-1</v>
      </c>
      <c r="GL346">
        <v>20</v>
      </c>
      <c r="IC346" t="s">
        <v>139</v>
      </c>
    </row>
    <row r="347" spans="1:237" hidden="1" x14ac:dyDescent="0.25">
      <c r="A347" t="s">
        <v>629</v>
      </c>
      <c r="B347" t="s">
        <v>188</v>
      </c>
      <c r="C347" t="s">
        <v>126</v>
      </c>
      <c r="D347" t="s">
        <v>127</v>
      </c>
      <c r="E347" t="s">
        <v>549</v>
      </c>
      <c r="F347" t="s">
        <v>129</v>
      </c>
      <c r="G347" t="s">
        <v>354</v>
      </c>
      <c r="H347">
        <v>2156</v>
      </c>
      <c r="I347">
        <v>3967</v>
      </c>
      <c r="J347">
        <v>1117</v>
      </c>
      <c r="K347" s="1">
        <v>43854</v>
      </c>
      <c r="L347">
        <v>17</v>
      </c>
      <c r="M347">
        <v>92</v>
      </c>
      <c r="N347">
        <v>17</v>
      </c>
      <c r="O347">
        <v>17</v>
      </c>
      <c r="P347">
        <v>17</v>
      </c>
      <c r="Q347">
        <v>17</v>
      </c>
      <c r="R347">
        <v>1.52941176470588</v>
      </c>
      <c r="S347">
        <v>1.3529411764705901</v>
      </c>
      <c r="T347">
        <v>2.5882352941176499</v>
      </c>
      <c r="U347">
        <v>1.52941176470588</v>
      </c>
      <c r="V347">
        <v>5081</v>
      </c>
      <c r="W347">
        <v>5084</v>
      </c>
      <c r="X347" t="s">
        <v>131</v>
      </c>
      <c r="Y347" t="s">
        <v>320</v>
      </c>
      <c r="Z347" t="s">
        <v>133</v>
      </c>
      <c r="AA347" t="s">
        <v>134</v>
      </c>
      <c r="AB347" t="s">
        <v>135</v>
      </c>
      <c r="AC347">
        <v>82900400</v>
      </c>
      <c r="AD347">
        <v>123456</v>
      </c>
      <c r="AE347">
        <v>9612345680</v>
      </c>
      <c r="AF347" s="2">
        <v>43866.257418981484</v>
      </c>
      <c r="AG347">
        <v>1511</v>
      </c>
      <c r="AH347" t="s">
        <v>137</v>
      </c>
      <c r="AI347" t="s">
        <v>138</v>
      </c>
      <c r="AJ347">
        <v>1</v>
      </c>
      <c r="AK347">
        <v>0</v>
      </c>
      <c r="AL347">
        <v>0</v>
      </c>
      <c r="AM347">
        <v>0</v>
      </c>
      <c r="AN347">
        <v>0</v>
      </c>
      <c r="AO347">
        <v>1.3529411764705901</v>
      </c>
      <c r="AP347">
        <v>3.2352941176470602</v>
      </c>
      <c r="AQ347">
        <v>1.9411764705882399</v>
      </c>
      <c r="AR347">
        <v>2.3529411764705901</v>
      </c>
      <c r="AS347">
        <v>2.4117647058823501</v>
      </c>
      <c r="AT347">
        <v>2.4117647058823501</v>
      </c>
      <c r="AU347">
        <v>2.4117647058823501</v>
      </c>
      <c r="AV347">
        <v>2.3529411764705901</v>
      </c>
      <c r="AW347">
        <v>0</v>
      </c>
      <c r="AX347">
        <v>0</v>
      </c>
      <c r="AY347">
        <v>2.6470588235294099</v>
      </c>
      <c r="AZ347">
        <v>0</v>
      </c>
      <c r="BA347">
        <v>0</v>
      </c>
      <c r="BB347">
        <v>0</v>
      </c>
      <c r="BC347">
        <v>2.5882352941176499</v>
      </c>
      <c r="BD347">
        <v>0</v>
      </c>
      <c r="BE347">
        <v>0</v>
      </c>
      <c r="BF347">
        <v>0</v>
      </c>
      <c r="BG347">
        <v>0</v>
      </c>
      <c r="BH347">
        <v>3.1764705882352899</v>
      </c>
      <c r="BI347">
        <v>0</v>
      </c>
      <c r="BJ347">
        <v>0</v>
      </c>
      <c r="BK347">
        <v>0</v>
      </c>
      <c r="BL347">
        <v>0</v>
      </c>
      <c r="BM347">
        <v>5.2941176470588198</v>
      </c>
      <c r="BN347">
        <v>0</v>
      </c>
      <c r="BO347">
        <v>5.2941176470588198</v>
      </c>
      <c r="BP347">
        <v>0</v>
      </c>
      <c r="BQ347">
        <v>0</v>
      </c>
      <c r="BR347">
        <v>9</v>
      </c>
      <c r="BS347">
        <v>2.7647058823529398</v>
      </c>
      <c r="BT347">
        <v>0</v>
      </c>
      <c r="BU347">
        <v>0</v>
      </c>
      <c r="BV347">
        <v>0</v>
      </c>
      <c r="BW347">
        <v>1.70588235294118</v>
      </c>
      <c r="BX347">
        <v>1.52941176470588</v>
      </c>
      <c r="BY347">
        <v>9</v>
      </c>
      <c r="BZ347">
        <v>0</v>
      </c>
      <c r="CA347">
        <v>1.23529411764706</v>
      </c>
      <c r="CB347">
        <v>1.47058823529412</v>
      </c>
      <c r="CC347">
        <v>0</v>
      </c>
      <c r="CD347">
        <v>2.5882352941176499</v>
      </c>
      <c r="CE347">
        <v>1.5882352941176501</v>
      </c>
      <c r="CF347">
        <v>9</v>
      </c>
      <c r="CG347">
        <v>0.76470588235294101</v>
      </c>
      <c r="CH347">
        <v>5.2941176470588198</v>
      </c>
      <c r="CI347">
        <v>0</v>
      </c>
      <c r="CJ347">
        <v>1.52941176470588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3.4117647058823501</v>
      </c>
      <c r="EG347">
        <v>17</v>
      </c>
      <c r="EH347">
        <v>-1</v>
      </c>
      <c r="EI347">
        <v>-1</v>
      </c>
      <c r="EJ347">
        <v>-1</v>
      </c>
      <c r="EK347">
        <v>17</v>
      </c>
      <c r="EL347">
        <v>17</v>
      </c>
      <c r="EM347">
        <v>17</v>
      </c>
      <c r="EN347">
        <v>17</v>
      </c>
      <c r="EO347">
        <v>17</v>
      </c>
      <c r="EP347">
        <v>17</v>
      </c>
      <c r="EQ347">
        <v>17</v>
      </c>
      <c r="ER347">
        <v>17</v>
      </c>
      <c r="ES347">
        <v>17</v>
      </c>
      <c r="ET347">
        <v>-1</v>
      </c>
      <c r="EU347">
        <v>17</v>
      </c>
      <c r="EV347">
        <v>-1</v>
      </c>
      <c r="EW347">
        <v>-1</v>
      </c>
      <c r="EX347">
        <v>-1</v>
      </c>
      <c r="EY347">
        <v>17</v>
      </c>
      <c r="EZ347">
        <v>-1</v>
      </c>
      <c r="FA347">
        <v>-1</v>
      </c>
      <c r="FB347">
        <v>-1</v>
      </c>
      <c r="FC347">
        <v>-1</v>
      </c>
      <c r="FD347">
        <v>17</v>
      </c>
      <c r="FE347">
        <v>-1</v>
      </c>
      <c r="FF347">
        <v>-1</v>
      </c>
      <c r="FG347">
        <v>-1</v>
      </c>
      <c r="FH347">
        <v>-1</v>
      </c>
      <c r="FI347">
        <v>17</v>
      </c>
      <c r="FJ347">
        <v>-1</v>
      </c>
      <c r="FK347">
        <v>17</v>
      </c>
      <c r="FL347">
        <v>-1</v>
      </c>
      <c r="FM347">
        <v>-1</v>
      </c>
      <c r="FN347">
        <v>1</v>
      </c>
      <c r="FO347">
        <v>17</v>
      </c>
      <c r="FP347">
        <v>-1</v>
      </c>
      <c r="FQ347">
        <v>-1</v>
      </c>
      <c r="FR347">
        <v>-1</v>
      </c>
      <c r="FS347">
        <v>17</v>
      </c>
      <c r="FT347">
        <v>17</v>
      </c>
      <c r="FU347">
        <v>1</v>
      </c>
      <c r="FV347">
        <v>-1</v>
      </c>
      <c r="FW347">
        <v>17</v>
      </c>
      <c r="FX347">
        <v>17</v>
      </c>
      <c r="FY347">
        <v>-1</v>
      </c>
      <c r="FZ347">
        <v>17</v>
      </c>
      <c r="GA347">
        <v>17</v>
      </c>
      <c r="GB347">
        <v>1</v>
      </c>
      <c r="GC347">
        <v>17</v>
      </c>
      <c r="GD347">
        <v>17</v>
      </c>
      <c r="GE347">
        <v>-1</v>
      </c>
      <c r="GF347">
        <v>17</v>
      </c>
      <c r="GG347">
        <v>-1</v>
      </c>
      <c r="GH347">
        <v>-1</v>
      </c>
      <c r="GI347">
        <v>-1</v>
      </c>
      <c r="GJ347">
        <v>-1</v>
      </c>
      <c r="GK347">
        <v>-1</v>
      </c>
      <c r="GL347">
        <v>17</v>
      </c>
      <c r="IC347" t="s">
        <v>139</v>
      </c>
    </row>
    <row r="348" spans="1:237" hidden="1" x14ac:dyDescent="0.25">
      <c r="A348" t="s">
        <v>629</v>
      </c>
      <c r="B348" t="s">
        <v>188</v>
      </c>
      <c r="C348" t="s">
        <v>126</v>
      </c>
      <c r="D348" t="s">
        <v>127</v>
      </c>
      <c r="E348" t="s">
        <v>549</v>
      </c>
      <c r="F348" t="s">
        <v>129</v>
      </c>
      <c r="G348" t="s">
        <v>354</v>
      </c>
      <c r="H348">
        <v>2156</v>
      </c>
      <c r="I348">
        <v>3967</v>
      </c>
      <c r="J348">
        <v>1117</v>
      </c>
      <c r="K348" s="1">
        <v>43854</v>
      </c>
      <c r="L348">
        <v>17</v>
      </c>
      <c r="M348">
        <v>92</v>
      </c>
      <c r="N348">
        <v>17</v>
      </c>
      <c r="O348">
        <v>17</v>
      </c>
      <c r="P348">
        <v>17</v>
      </c>
      <c r="Q348">
        <v>17</v>
      </c>
      <c r="R348">
        <v>1.52941176470588</v>
      </c>
      <c r="S348">
        <v>1.3529411764705901</v>
      </c>
      <c r="T348">
        <v>2.5882352941176499</v>
      </c>
      <c r="U348">
        <v>1.52941176470588</v>
      </c>
      <c r="V348">
        <v>5081</v>
      </c>
      <c r="W348">
        <v>5084</v>
      </c>
      <c r="X348" t="s">
        <v>131</v>
      </c>
      <c r="Y348" t="s">
        <v>320</v>
      </c>
      <c r="Z348" t="s">
        <v>133</v>
      </c>
      <c r="AA348" t="s">
        <v>134</v>
      </c>
      <c r="AB348" t="s">
        <v>135</v>
      </c>
      <c r="AC348">
        <v>82900400</v>
      </c>
      <c r="AD348" t="s">
        <v>315</v>
      </c>
      <c r="AE348">
        <v>9825281980</v>
      </c>
      <c r="AF348" s="2">
        <v>43866.257418981484</v>
      </c>
      <c r="AG348">
        <v>1511</v>
      </c>
      <c r="AH348" t="s">
        <v>137</v>
      </c>
      <c r="AI348" t="s">
        <v>138</v>
      </c>
      <c r="AJ348">
        <v>1</v>
      </c>
      <c r="AK348">
        <v>0</v>
      </c>
      <c r="AL348">
        <v>0</v>
      </c>
      <c r="AM348">
        <v>0</v>
      </c>
      <c r="AN348">
        <v>0</v>
      </c>
      <c r="AO348">
        <v>1.3529411764705901</v>
      </c>
      <c r="AP348">
        <v>3.2352941176470602</v>
      </c>
      <c r="AQ348">
        <v>1.9411764705882399</v>
      </c>
      <c r="AR348">
        <v>2.3529411764705901</v>
      </c>
      <c r="AS348">
        <v>2.4117647058823501</v>
      </c>
      <c r="AT348">
        <v>2.4117647058823501</v>
      </c>
      <c r="AU348">
        <v>2.4117647058823501</v>
      </c>
      <c r="AV348">
        <v>2.3529411764705901</v>
      </c>
      <c r="AW348">
        <v>0</v>
      </c>
      <c r="AX348">
        <v>0</v>
      </c>
      <c r="AY348">
        <v>2.6470588235294099</v>
      </c>
      <c r="AZ348">
        <v>0</v>
      </c>
      <c r="BA348">
        <v>0</v>
      </c>
      <c r="BB348">
        <v>0</v>
      </c>
      <c r="BC348">
        <v>2.5882352941176499</v>
      </c>
      <c r="BD348">
        <v>0</v>
      </c>
      <c r="BE348">
        <v>0</v>
      </c>
      <c r="BF348">
        <v>0</v>
      </c>
      <c r="BG348">
        <v>0</v>
      </c>
      <c r="BH348">
        <v>3.1764705882352899</v>
      </c>
      <c r="BI348">
        <v>0</v>
      </c>
      <c r="BJ348">
        <v>0</v>
      </c>
      <c r="BK348">
        <v>0</v>
      </c>
      <c r="BL348">
        <v>0</v>
      </c>
      <c r="BM348">
        <v>5.2941176470588198</v>
      </c>
      <c r="BN348">
        <v>0</v>
      </c>
      <c r="BO348">
        <v>5.2941176470588198</v>
      </c>
      <c r="BP348">
        <v>0</v>
      </c>
      <c r="BQ348">
        <v>0</v>
      </c>
      <c r="BR348">
        <v>9</v>
      </c>
      <c r="BS348">
        <v>2.7647058823529398</v>
      </c>
      <c r="BT348">
        <v>0</v>
      </c>
      <c r="BU348">
        <v>0</v>
      </c>
      <c r="BV348">
        <v>0</v>
      </c>
      <c r="BW348">
        <v>1.70588235294118</v>
      </c>
      <c r="BX348">
        <v>1.52941176470588</v>
      </c>
      <c r="BY348">
        <v>9</v>
      </c>
      <c r="BZ348">
        <v>0</v>
      </c>
      <c r="CA348">
        <v>1.23529411764706</v>
      </c>
      <c r="CB348">
        <v>1.47058823529412</v>
      </c>
      <c r="CC348">
        <v>0</v>
      </c>
      <c r="CD348">
        <v>2.5882352941176499</v>
      </c>
      <c r="CE348">
        <v>1.5882352941176501</v>
      </c>
      <c r="CF348">
        <v>9</v>
      </c>
      <c r="CG348">
        <v>0.76470588235294101</v>
      </c>
      <c r="CH348">
        <v>5.2941176470588198</v>
      </c>
      <c r="CI348">
        <v>0</v>
      </c>
      <c r="CJ348">
        <v>1.52941176470588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3.4117647058823501</v>
      </c>
      <c r="EG348">
        <v>17</v>
      </c>
      <c r="EH348">
        <v>-1</v>
      </c>
      <c r="EI348">
        <v>-1</v>
      </c>
      <c r="EJ348">
        <v>-1</v>
      </c>
      <c r="EK348">
        <v>17</v>
      </c>
      <c r="EL348">
        <v>17</v>
      </c>
      <c r="EM348">
        <v>17</v>
      </c>
      <c r="EN348">
        <v>17</v>
      </c>
      <c r="EO348">
        <v>17</v>
      </c>
      <c r="EP348">
        <v>17</v>
      </c>
      <c r="EQ348">
        <v>17</v>
      </c>
      <c r="ER348">
        <v>17</v>
      </c>
      <c r="ES348">
        <v>17</v>
      </c>
      <c r="ET348">
        <v>-1</v>
      </c>
      <c r="EU348">
        <v>17</v>
      </c>
      <c r="EV348">
        <v>-1</v>
      </c>
      <c r="EW348">
        <v>-1</v>
      </c>
      <c r="EX348">
        <v>-1</v>
      </c>
      <c r="EY348">
        <v>17</v>
      </c>
      <c r="EZ348">
        <v>-1</v>
      </c>
      <c r="FA348">
        <v>-1</v>
      </c>
      <c r="FB348">
        <v>-1</v>
      </c>
      <c r="FC348">
        <v>-1</v>
      </c>
      <c r="FD348">
        <v>17</v>
      </c>
      <c r="FE348">
        <v>-1</v>
      </c>
      <c r="FF348">
        <v>-1</v>
      </c>
      <c r="FG348">
        <v>-1</v>
      </c>
      <c r="FH348">
        <v>-1</v>
      </c>
      <c r="FI348">
        <v>17</v>
      </c>
      <c r="FJ348">
        <v>-1</v>
      </c>
      <c r="FK348">
        <v>17</v>
      </c>
      <c r="FL348">
        <v>-1</v>
      </c>
      <c r="FM348">
        <v>-1</v>
      </c>
      <c r="FN348">
        <v>1</v>
      </c>
      <c r="FO348">
        <v>17</v>
      </c>
      <c r="FP348">
        <v>-1</v>
      </c>
      <c r="FQ348">
        <v>-1</v>
      </c>
      <c r="FR348">
        <v>-1</v>
      </c>
      <c r="FS348">
        <v>17</v>
      </c>
      <c r="FT348">
        <v>17</v>
      </c>
      <c r="FU348">
        <v>1</v>
      </c>
      <c r="FV348">
        <v>-1</v>
      </c>
      <c r="FW348">
        <v>17</v>
      </c>
      <c r="FX348">
        <v>17</v>
      </c>
      <c r="FY348">
        <v>-1</v>
      </c>
      <c r="FZ348">
        <v>17</v>
      </c>
      <c r="GA348">
        <v>17</v>
      </c>
      <c r="GB348">
        <v>1</v>
      </c>
      <c r="GC348">
        <v>17</v>
      </c>
      <c r="GD348">
        <v>17</v>
      </c>
      <c r="GE348">
        <v>-1</v>
      </c>
      <c r="GF348">
        <v>17</v>
      </c>
      <c r="GG348">
        <v>-1</v>
      </c>
      <c r="GH348">
        <v>-1</v>
      </c>
      <c r="GI348">
        <v>-1</v>
      </c>
      <c r="GJ348">
        <v>-1</v>
      </c>
      <c r="GK348">
        <v>-1</v>
      </c>
      <c r="GL348">
        <v>17</v>
      </c>
      <c r="IC348" t="s">
        <v>139</v>
      </c>
    </row>
    <row r="349" spans="1:237" hidden="1" x14ac:dyDescent="0.25">
      <c r="A349" t="s">
        <v>629</v>
      </c>
      <c r="B349" t="s">
        <v>188</v>
      </c>
      <c r="C349" t="s">
        <v>126</v>
      </c>
      <c r="D349" t="s">
        <v>127</v>
      </c>
      <c r="E349" t="s">
        <v>549</v>
      </c>
      <c r="F349" t="s">
        <v>129</v>
      </c>
      <c r="G349" t="s">
        <v>354</v>
      </c>
      <c r="H349">
        <v>2156</v>
      </c>
      <c r="I349">
        <v>3967</v>
      </c>
      <c r="J349">
        <v>1117</v>
      </c>
      <c r="K349" s="1">
        <v>43854</v>
      </c>
      <c r="L349">
        <v>17</v>
      </c>
      <c r="M349">
        <v>92</v>
      </c>
      <c r="N349">
        <v>17</v>
      </c>
      <c r="O349">
        <v>17</v>
      </c>
      <c r="P349">
        <v>17</v>
      </c>
      <c r="Q349">
        <v>17</v>
      </c>
      <c r="R349">
        <v>1.52941176470588</v>
      </c>
      <c r="S349">
        <v>1.3529411764705901</v>
      </c>
      <c r="T349">
        <v>2.5882352941176499</v>
      </c>
      <c r="U349">
        <v>1.52941176470588</v>
      </c>
      <c r="V349">
        <v>5081</v>
      </c>
      <c r="W349">
        <v>5084</v>
      </c>
      <c r="X349" t="s">
        <v>131</v>
      </c>
      <c r="Y349" t="s">
        <v>320</v>
      </c>
      <c r="Z349" t="s">
        <v>133</v>
      </c>
      <c r="AA349" t="s">
        <v>134</v>
      </c>
      <c r="AB349" t="s">
        <v>135</v>
      </c>
      <c r="AC349">
        <v>82900400</v>
      </c>
      <c r="AD349" t="s">
        <v>315</v>
      </c>
      <c r="AE349">
        <v>9612345680</v>
      </c>
      <c r="AF349" s="2">
        <v>43866.257418981484</v>
      </c>
      <c r="AG349">
        <v>1511</v>
      </c>
      <c r="AH349" t="s">
        <v>137</v>
      </c>
      <c r="AI349" t="s">
        <v>138</v>
      </c>
      <c r="AJ349">
        <v>1</v>
      </c>
      <c r="AK349">
        <v>0</v>
      </c>
      <c r="AL349">
        <v>0</v>
      </c>
      <c r="AM349">
        <v>0</v>
      </c>
      <c r="AN349">
        <v>0</v>
      </c>
      <c r="AO349">
        <v>1.3529411764705901</v>
      </c>
      <c r="AP349">
        <v>3.2352941176470602</v>
      </c>
      <c r="AQ349">
        <v>1.9411764705882399</v>
      </c>
      <c r="AR349">
        <v>2.3529411764705901</v>
      </c>
      <c r="AS349">
        <v>2.4117647058823501</v>
      </c>
      <c r="AT349">
        <v>2.4117647058823501</v>
      </c>
      <c r="AU349">
        <v>2.4117647058823501</v>
      </c>
      <c r="AV349">
        <v>2.3529411764705901</v>
      </c>
      <c r="AW349">
        <v>0</v>
      </c>
      <c r="AX349">
        <v>0</v>
      </c>
      <c r="AY349">
        <v>2.6470588235294099</v>
      </c>
      <c r="AZ349">
        <v>0</v>
      </c>
      <c r="BA349">
        <v>0</v>
      </c>
      <c r="BB349">
        <v>0</v>
      </c>
      <c r="BC349">
        <v>2.5882352941176499</v>
      </c>
      <c r="BD349">
        <v>0</v>
      </c>
      <c r="BE349">
        <v>0</v>
      </c>
      <c r="BF349">
        <v>0</v>
      </c>
      <c r="BG349">
        <v>0</v>
      </c>
      <c r="BH349">
        <v>3.1764705882352899</v>
      </c>
      <c r="BI349">
        <v>0</v>
      </c>
      <c r="BJ349">
        <v>0</v>
      </c>
      <c r="BK349">
        <v>0</v>
      </c>
      <c r="BL349">
        <v>0</v>
      </c>
      <c r="BM349">
        <v>5.2941176470588198</v>
      </c>
      <c r="BN349">
        <v>0</v>
      </c>
      <c r="BO349">
        <v>5.2941176470588198</v>
      </c>
      <c r="BP349">
        <v>0</v>
      </c>
      <c r="BQ349">
        <v>0</v>
      </c>
      <c r="BR349">
        <v>9</v>
      </c>
      <c r="BS349">
        <v>2.7647058823529398</v>
      </c>
      <c r="BT349">
        <v>0</v>
      </c>
      <c r="BU349">
        <v>0</v>
      </c>
      <c r="BV349">
        <v>0</v>
      </c>
      <c r="BW349">
        <v>1.70588235294118</v>
      </c>
      <c r="BX349">
        <v>1.52941176470588</v>
      </c>
      <c r="BY349">
        <v>9</v>
      </c>
      <c r="BZ349">
        <v>0</v>
      </c>
      <c r="CA349">
        <v>1.23529411764706</v>
      </c>
      <c r="CB349">
        <v>1.47058823529412</v>
      </c>
      <c r="CC349">
        <v>0</v>
      </c>
      <c r="CD349">
        <v>2.5882352941176499</v>
      </c>
      <c r="CE349">
        <v>1.5882352941176501</v>
      </c>
      <c r="CF349">
        <v>9</v>
      </c>
      <c r="CG349">
        <v>0.76470588235294101</v>
      </c>
      <c r="CH349">
        <v>5.2941176470588198</v>
      </c>
      <c r="CI349">
        <v>0</v>
      </c>
      <c r="CJ349">
        <v>1.52941176470588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3.4117647058823501</v>
      </c>
      <c r="EG349">
        <v>17</v>
      </c>
      <c r="EH349">
        <v>-1</v>
      </c>
      <c r="EI349">
        <v>-1</v>
      </c>
      <c r="EJ349">
        <v>-1</v>
      </c>
      <c r="EK349">
        <v>17</v>
      </c>
      <c r="EL349">
        <v>17</v>
      </c>
      <c r="EM349">
        <v>17</v>
      </c>
      <c r="EN349">
        <v>17</v>
      </c>
      <c r="EO349">
        <v>17</v>
      </c>
      <c r="EP349">
        <v>17</v>
      </c>
      <c r="EQ349">
        <v>17</v>
      </c>
      <c r="ER349">
        <v>17</v>
      </c>
      <c r="ES349">
        <v>17</v>
      </c>
      <c r="ET349">
        <v>-1</v>
      </c>
      <c r="EU349">
        <v>17</v>
      </c>
      <c r="EV349">
        <v>-1</v>
      </c>
      <c r="EW349">
        <v>-1</v>
      </c>
      <c r="EX349">
        <v>-1</v>
      </c>
      <c r="EY349">
        <v>17</v>
      </c>
      <c r="EZ349">
        <v>-1</v>
      </c>
      <c r="FA349">
        <v>-1</v>
      </c>
      <c r="FB349">
        <v>-1</v>
      </c>
      <c r="FC349">
        <v>-1</v>
      </c>
      <c r="FD349">
        <v>17</v>
      </c>
      <c r="FE349">
        <v>-1</v>
      </c>
      <c r="FF349">
        <v>-1</v>
      </c>
      <c r="FG349">
        <v>-1</v>
      </c>
      <c r="FH349">
        <v>-1</v>
      </c>
      <c r="FI349">
        <v>17</v>
      </c>
      <c r="FJ349">
        <v>-1</v>
      </c>
      <c r="FK349">
        <v>17</v>
      </c>
      <c r="FL349">
        <v>-1</v>
      </c>
      <c r="FM349">
        <v>-1</v>
      </c>
      <c r="FN349">
        <v>1</v>
      </c>
      <c r="FO349">
        <v>17</v>
      </c>
      <c r="FP349">
        <v>-1</v>
      </c>
      <c r="FQ349">
        <v>-1</v>
      </c>
      <c r="FR349">
        <v>-1</v>
      </c>
      <c r="FS349">
        <v>17</v>
      </c>
      <c r="FT349">
        <v>17</v>
      </c>
      <c r="FU349">
        <v>1</v>
      </c>
      <c r="FV349">
        <v>-1</v>
      </c>
      <c r="FW349">
        <v>17</v>
      </c>
      <c r="FX349">
        <v>17</v>
      </c>
      <c r="FY349">
        <v>-1</v>
      </c>
      <c r="FZ349">
        <v>17</v>
      </c>
      <c r="GA349">
        <v>17</v>
      </c>
      <c r="GB349">
        <v>1</v>
      </c>
      <c r="GC349">
        <v>17</v>
      </c>
      <c r="GD349">
        <v>17</v>
      </c>
      <c r="GE349">
        <v>-1</v>
      </c>
      <c r="GF349">
        <v>17</v>
      </c>
      <c r="GG349">
        <v>-1</v>
      </c>
      <c r="GH349">
        <v>-1</v>
      </c>
      <c r="GI349">
        <v>-1</v>
      </c>
      <c r="GJ349">
        <v>-1</v>
      </c>
      <c r="GK349">
        <v>-1</v>
      </c>
      <c r="GL349">
        <v>17</v>
      </c>
      <c r="IC349" t="s">
        <v>139</v>
      </c>
    </row>
    <row r="350" spans="1:237" hidden="1" x14ac:dyDescent="0.25">
      <c r="A350" t="s">
        <v>629</v>
      </c>
      <c r="B350" t="s">
        <v>188</v>
      </c>
      <c r="C350" t="s">
        <v>126</v>
      </c>
      <c r="D350" t="s">
        <v>127</v>
      </c>
      <c r="E350" t="s">
        <v>549</v>
      </c>
      <c r="F350" t="s">
        <v>129</v>
      </c>
      <c r="G350" t="s">
        <v>354</v>
      </c>
      <c r="H350">
        <v>2156</v>
      </c>
      <c r="I350">
        <v>3967</v>
      </c>
      <c r="J350">
        <v>1117</v>
      </c>
      <c r="K350" s="1">
        <v>43854</v>
      </c>
      <c r="L350">
        <v>17</v>
      </c>
      <c r="M350">
        <v>92</v>
      </c>
      <c r="N350">
        <v>17</v>
      </c>
      <c r="O350">
        <v>17</v>
      </c>
      <c r="P350">
        <v>17</v>
      </c>
      <c r="Q350">
        <v>17</v>
      </c>
      <c r="R350">
        <v>1.52941176470588</v>
      </c>
      <c r="S350">
        <v>1.3529411764705901</v>
      </c>
      <c r="T350">
        <v>2.5882352941176499</v>
      </c>
      <c r="U350">
        <v>1.52941176470588</v>
      </c>
      <c r="V350">
        <v>5081</v>
      </c>
      <c r="W350">
        <v>5084</v>
      </c>
      <c r="X350" t="s">
        <v>131</v>
      </c>
      <c r="Y350" t="s">
        <v>320</v>
      </c>
      <c r="Z350" t="s">
        <v>133</v>
      </c>
      <c r="AA350" t="s">
        <v>134</v>
      </c>
      <c r="AB350" t="s">
        <v>135</v>
      </c>
      <c r="AC350">
        <v>82900400</v>
      </c>
      <c r="AD350">
        <v>123456</v>
      </c>
      <c r="AE350">
        <v>9825281980</v>
      </c>
      <c r="AF350" s="2">
        <v>43866.257418981484</v>
      </c>
      <c r="AG350">
        <v>1511</v>
      </c>
      <c r="AH350" t="s">
        <v>137</v>
      </c>
      <c r="AI350" t="s">
        <v>138</v>
      </c>
      <c r="AJ350">
        <v>1</v>
      </c>
      <c r="AK350">
        <v>0</v>
      </c>
      <c r="AL350">
        <v>0</v>
      </c>
      <c r="AM350">
        <v>0</v>
      </c>
      <c r="AN350">
        <v>0</v>
      </c>
      <c r="AO350">
        <v>1.3529411764705901</v>
      </c>
      <c r="AP350">
        <v>3.2352941176470602</v>
      </c>
      <c r="AQ350">
        <v>1.9411764705882399</v>
      </c>
      <c r="AR350">
        <v>2.3529411764705901</v>
      </c>
      <c r="AS350">
        <v>2.4117647058823501</v>
      </c>
      <c r="AT350">
        <v>2.4117647058823501</v>
      </c>
      <c r="AU350">
        <v>2.4117647058823501</v>
      </c>
      <c r="AV350">
        <v>2.3529411764705901</v>
      </c>
      <c r="AW350">
        <v>0</v>
      </c>
      <c r="AX350">
        <v>0</v>
      </c>
      <c r="AY350">
        <v>2.6470588235294099</v>
      </c>
      <c r="AZ350">
        <v>0</v>
      </c>
      <c r="BA350">
        <v>0</v>
      </c>
      <c r="BB350">
        <v>0</v>
      </c>
      <c r="BC350">
        <v>2.5882352941176499</v>
      </c>
      <c r="BD350">
        <v>0</v>
      </c>
      <c r="BE350">
        <v>0</v>
      </c>
      <c r="BF350">
        <v>0</v>
      </c>
      <c r="BG350">
        <v>0</v>
      </c>
      <c r="BH350">
        <v>3.1764705882352899</v>
      </c>
      <c r="BI350">
        <v>0</v>
      </c>
      <c r="BJ350">
        <v>0</v>
      </c>
      <c r="BK350">
        <v>0</v>
      </c>
      <c r="BL350">
        <v>0</v>
      </c>
      <c r="BM350">
        <v>5.2941176470588198</v>
      </c>
      <c r="BN350">
        <v>0</v>
      </c>
      <c r="BO350">
        <v>5.2941176470588198</v>
      </c>
      <c r="BP350">
        <v>0</v>
      </c>
      <c r="BQ350">
        <v>0</v>
      </c>
      <c r="BR350">
        <v>9</v>
      </c>
      <c r="BS350">
        <v>2.7647058823529398</v>
      </c>
      <c r="BT350">
        <v>0</v>
      </c>
      <c r="BU350">
        <v>0</v>
      </c>
      <c r="BV350">
        <v>0</v>
      </c>
      <c r="BW350">
        <v>1.70588235294118</v>
      </c>
      <c r="BX350">
        <v>1.52941176470588</v>
      </c>
      <c r="BY350">
        <v>9</v>
      </c>
      <c r="BZ350">
        <v>0</v>
      </c>
      <c r="CA350">
        <v>1.23529411764706</v>
      </c>
      <c r="CB350">
        <v>1.47058823529412</v>
      </c>
      <c r="CC350">
        <v>0</v>
      </c>
      <c r="CD350">
        <v>2.5882352941176499</v>
      </c>
      <c r="CE350">
        <v>1.5882352941176501</v>
      </c>
      <c r="CF350">
        <v>9</v>
      </c>
      <c r="CG350">
        <v>0.76470588235294101</v>
      </c>
      <c r="CH350">
        <v>5.2941176470588198</v>
      </c>
      <c r="CI350">
        <v>0</v>
      </c>
      <c r="CJ350">
        <v>1.52941176470588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3.4117647058823501</v>
      </c>
      <c r="EG350">
        <v>17</v>
      </c>
      <c r="EH350">
        <v>-1</v>
      </c>
      <c r="EI350">
        <v>-1</v>
      </c>
      <c r="EJ350">
        <v>-1</v>
      </c>
      <c r="EK350">
        <v>17</v>
      </c>
      <c r="EL350">
        <v>17</v>
      </c>
      <c r="EM350">
        <v>17</v>
      </c>
      <c r="EN350">
        <v>17</v>
      </c>
      <c r="EO350">
        <v>17</v>
      </c>
      <c r="EP350">
        <v>17</v>
      </c>
      <c r="EQ350">
        <v>17</v>
      </c>
      <c r="ER350">
        <v>17</v>
      </c>
      <c r="ES350">
        <v>17</v>
      </c>
      <c r="ET350">
        <v>-1</v>
      </c>
      <c r="EU350">
        <v>17</v>
      </c>
      <c r="EV350">
        <v>-1</v>
      </c>
      <c r="EW350">
        <v>-1</v>
      </c>
      <c r="EX350">
        <v>-1</v>
      </c>
      <c r="EY350">
        <v>17</v>
      </c>
      <c r="EZ350">
        <v>-1</v>
      </c>
      <c r="FA350">
        <v>-1</v>
      </c>
      <c r="FB350">
        <v>-1</v>
      </c>
      <c r="FC350">
        <v>-1</v>
      </c>
      <c r="FD350">
        <v>17</v>
      </c>
      <c r="FE350">
        <v>-1</v>
      </c>
      <c r="FF350">
        <v>-1</v>
      </c>
      <c r="FG350">
        <v>-1</v>
      </c>
      <c r="FH350">
        <v>-1</v>
      </c>
      <c r="FI350">
        <v>17</v>
      </c>
      <c r="FJ350">
        <v>-1</v>
      </c>
      <c r="FK350">
        <v>17</v>
      </c>
      <c r="FL350">
        <v>-1</v>
      </c>
      <c r="FM350">
        <v>-1</v>
      </c>
      <c r="FN350">
        <v>1</v>
      </c>
      <c r="FO350">
        <v>17</v>
      </c>
      <c r="FP350">
        <v>-1</v>
      </c>
      <c r="FQ350">
        <v>-1</v>
      </c>
      <c r="FR350">
        <v>-1</v>
      </c>
      <c r="FS350">
        <v>17</v>
      </c>
      <c r="FT350">
        <v>17</v>
      </c>
      <c r="FU350">
        <v>1</v>
      </c>
      <c r="FV350">
        <v>-1</v>
      </c>
      <c r="FW350">
        <v>17</v>
      </c>
      <c r="FX350">
        <v>17</v>
      </c>
      <c r="FY350">
        <v>-1</v>
      </c>
      <c r="FZ350">
        <v>17</v>
      </c>
      <c r="GA350">
        <v>17</v>
      </c>
      <c r="GB350">
        <v>1</v>
      </c>
      <c r="GC350">
        <v>17</v>
      </c>
      <c r="GD350">
        <v>17</v>
      </c>
      <c r="GE350">
        <v>-1</v>
      </c>
      <c r="GF350">
        <v>17</v>
      </c>
      <c r="GG350">
        <v>-1</v>
      </c>
      <c r="GH350">
        <v>-1</v>
      </c>
      <c r="GI350">
        <v>-1</v>
      </c>
      <c r="GJ350">
        <v>-1</v>
      </c>
      <c r="GK350">
        <v>-1</v>
      </c>
      <c r="GL350">
        <v>17</v>
      </c>
      <c r="IC350" t="s">
        <v>139</v>
      </c>
    </row>
    <row r="351" spans="1:237" hidden="1" x14ac:dyDescent="0.25">
      <c r="A351" t="s">
        <v>630</v>
      </c>
      <c r="B351" t="s">
        <v>299</v>
      </c>
      <c r="C351" t="s">
        <v>126</v>
      </c>
      <c r="D351" t="s">
        <v>127</v>
      </c>
      <c r="E351" t="s">
        <v>549</v>
      </c>
      <c r="F351" t="s">
        <v>129</v>
      </c>
      <c r="G351" t="s">
        <v>354</v>
      </c>
      <c r="H351">
        <v>2156</v>
      </c>
      <c r="I351">
        <v>3967</v>
      </c>
      <c r="J351">
        <v>962</v>
      </c>
      <c r="K351" s="1">
        <v>43854</v>
      </c>
      <c r="L351">
        <v>15</v>
      </c>
      <c r="M351">
        <v>79</v>
      </c>
      <c r="N351">
        <v>15</v>
      </c>
      <c r="O351">
        <v>15</v>
      </c>
      <c r="P351">
        <v>15</v>
      </c>
      <c r="Q351">
        <v>15</v>
      </c>
      <c r="R351">
        <v>1.4666666666666699</v>
      </c>
      <c r="S351">
        <v>1.2666666666666699</v>
      </c>
      <c r="T351">
        <v>2.5333333333333301</v>
      </c>
      <c r="U351">
        <v>1.4</v>
      </c>
      <c r="V351">
        <v>4905</v>
      </c>
      <c r="W351">
        <v>4929</v>
      </c>
      <c r="X351" t="s">
        <v>131</v>
      </c>
      <c r="Y351" t="s">
        <v>320</v>
      </c>
      <c r="Z351" t="s">
        <v>133</v>
      </c>
      <c r="AA351" t="s">
        <v>134</v>
      </c>
      <c r="AB351" t="s">
        <v>135</v>
      </c>
      <c r="AC351">
        <v>82900400</v>
      </c>
      <c r="AD351" t="s">
        <v>315</v>
      </c>
      <c r="AE351">
        <v>9825281980</v>
      </c>
      <c r="AF351" s="2">
        <v>43865.305162037039</v>
      </c>
      <c r="AG351">
        <v>1506</v>
      </c>
      <c r="AH351" t="s">
        <v>137</v>
      </c>
      <c r="AI351" t="s">
        <v>138</v>
      </c>
      <c r="AJ351">
        <v>1</v>
      </c>
      <c r="AK351">
        <v>0</v>
      </c>
      <c r="AL351">
        <v>0</v>
      </c>
      <c r="AM351">
        <v>0</v>
      </c>
      <c r="AN351">
        <v>0</v>
      </c>
      <c r="AO351">
        <v>1.2666666666666699</v>
      </c>
      <c r="AP351">
        <v>3.1333333333333302</v>
      </c>
      <c r="AQ351">
        <v>1.8</v>
      </c>
      <c r="AR351">
        <v>2.2000000000000002</v>
      </c>
      <c r="AS351">
        <v>2.4</v>
      </c>
      <c r="AT351">
        <v>2.4</v>
      </c>
      <c r="AU351">
        <v>2.4</v>
      </c>
      <c r="AV351">
        <v>2.3333333333333299</v>
      </c>
      <c r="AW351">
        <v>0</v>
      </c>
      <c r="AX351">
        <v>0</v>
      </c>
      <c r="AY351">
        <v>2.6</v>
      </c>
      <c r="AZ351">
        <v>0</v>
      </c>
      <c r="BA351">
        <v>0</v>
      </c>
      <c r="BB351">
        <v>0</v>
      </c>
      <c r="BC351">
        <v>2.5333333333333301</v>
      </c>
      <c r="BD351">
        <v>0</v>
      </c>
      <c r="BE351">
        <v>0</v>
      </c>
      <c r="BF351">
        <v>0</v>
      </c>
      <c r="BG351">
        <v>0</v>
      </c>
      <c r="BH351">
        <v>3.2</v>
      </c>
      <c r="BI351">
        <v>0</v>
      </c>
      <c r="BJ351">
        <v>0</v>
      </c>
      <c r="BK351">
        <v>0</v>
      </c>
      <c r="BL351">
        <v>0</v>
      </c>
      <c r="BM351">
        <v>5.1333333333333302</v>
      </c>
      <c r="BN351">
        <v>0</v>
      </c>
      <c r="BO351">
        <v>5.1333333333333302</v>
      </c>
      <c r="BP351">
        <v>0</v>
      </c>
      <c r="BQ351">
        <v>0</v>
      </c>
      <c r="BR351">
        <v>7</v>
      </c>
      <c r="BS351">
        <v>2.8</v>
      </c>
      <c r="BT351">
        <v>0</v>
      </c>
      <c r="BU351">
        <v>0</v>
      </c>
      <c r="BV351">
        <v>0</v>
      </c>
      <c r="BW351">
        <v>1.6</v>
      </c>
      <c r="BX351">
        <v>1.4</v>
      </c>
      <c r="BY351">
        <v>7</v>
      </c>
      <c r="BZ351">
        <v>0</v>
      </c>
      <c r="CA351">
        <v>1.2666666666666699</v>
      </c>
      <c r="CB351">
        <v>1.5333333333333301</v>
      </c>
      <c r="CC351">
        <v>0</v>
      </c>
      <c r="CD351">
        <v>2.4666666666666699</v>
      </c>
      <c r="CE351">
        <v>1.4666666666666699</v>
      </c>
      <c r="CF351">
        <v>7</v>
      </c>
      <c r="CG351">
        <v>0.73333333333333295</v>
      </c>
      <c r="CH351">
        <v>5.1333333333333302</v>
      </c>
      <c r="CI351">
        <v>0</v>
      </c>
      <c r="CJ351">
        <v>1.4666666666666699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3.3333333333333299</v>
      </c>
      <c r="EG351">
        <v>15</v>
      </c>
      <c r="EH351">
        <v>-1</v>
      </c>
      <c r="EI351">
        <v>-1</v>
      </c>
      <c r="EJ351">
        <v>-1</v>
      </c>
      <c r="EK351">
        <v>15</v>
      </c>
      <c r="EL351">
        <v>15</v>
      </c>
      <c r="EM351">
        <v>15</v>
      </c>
      <c r="EN351">
        <v>15</v>
      </c>
      <c r="EO351">
        <v>15</v>
      </c>
      <c r="EP351">
        <v>15</v>
      </c>
      <c r="EQ351">
        <v>15</v>
      </c>
      <c r="ER351">
        <v>15</v>
      </c>
      <c r="ES351">
        <v>15</v>
      </c>
      <c r="ET351">
        <v>-1</v>
      </c>
      <c r="EU351">
        <v>15</v>
      </c>
      <c r="EV351">
        <v>-1</v>
      </c>
      <c r="EW351">
        <v>-1</v>
      </c>
      <c r="EX351">
        <v>-1</v>
      </c>
      <c r="EY351">
        <v>15</v>
      </c>
      <c r="EZ351">
        <v>-1</v>
      </c>
      <c r="FA351">
        <v>-1</v>
      </c>
      <c r="FB351">
        <v>-1</v>
      </c>
      <c r="FC351">
        <v>-1</v>
      </c>
      <c r="FD351">
        <v>15</v>
      </c>
      <c r="FE351">
        <v>-1</v>
      </c>
      <c r="FF351">
        <v>-1</v>
      </c>
      <c r="FG351">
        <v>-1</v>
      </c>
      <c r="FH351">
        <v>-1</v>
      </c>
      <c r="FI351">
        <v>15</v>
      </c>
      <c r="FJ351">
        <v>-1</v>
      </c>
      <c r="FK351">
        <v>15</v>
      </c>
      <c r="FL351">
        <v>-1</v>
      </c>
      <c r="FM351">
        <v>-1</v>
      </c>
      <c r="FN351">
        <v>1</v>
      </c>
      <c r="FO351">
        <v>15</v>
      </c>
      <c r="FP351">
        <v>-1</v>
      </c>
      <c r="FQ351">
        <v>-1</v>
      </c>
      <c r="FR351">
        <v>-1</v>
      </c>
      <c r="FS351">
        <v>15</v>
      </c>
      <c r="FT351">
        <v>15</v>
      </c>
      <c r="FU351">
        <v>1</v>
      </c>
      <c r="FV351">
        <v>-1</v>
      </c>
      <c r="FW351">
        <v>15</v>
      </c>
      <c r="FX351">
        <v>15</v>
      </c>
      <c r="FY351">
        <v>-1</v>
      </c>
      <c r="FZ351">
        <v>15</v>
      </c>
      <c r="GA351">
        <v>15</v>
      </c>
      <c r="GB351">
        <v>1</v>
      </c>
      <c r="GC351">
        <v>15</v>
      </c>
      <c r="GD351">
        <v>15</v>
      </c>
      <c r="GE351">
        <v>-1</v>
      </c>
      <c r="GF351">
        <v>15</v>
      </c>
      <c r="GG351">
        <v>-1</v>
      </c>
      <c r="GH351">
        <v>-1</v>
      </c>
      <c r="GI351">
        <v>-1</v>
      </c>
      <c r="GJ351">
        <v>-1</v>
      </c>
      <c r="GK351">
        <v>-1</v>
      </c>
      <c r="GL351">
        <v>15</v>
      </c>
      <c r="IC351" t="s">
        <v>139</v>
      </c>
    </row>
    <row r="352" spans="1:237" hidden="1" x14ac:dyDescent="0.25">
      <c r="A352" t="s">
        <v>630</v>
      </c>
      <c r="B352" t="s">
        <v>299</v>
      </c>
      <c r="C352" t="s">
        <v>126</v>
      </c>
      <c r="D352" t="s">
        <v>127</v>
      </c>
      <c r="E352" t="s">
        <v>549</v>
      </c>
      <c r="F352" t="s">
        <v>129</v>
      </c>
      <c r="G352" t="s">
        <v>354</v>
      </c>
      <c r="H352">
        <v>2156</v>
      </c>
      <c r="I352">
        <v>3967</v>
      </c>
      <c r="J352">
        <v>962</v>
      </c>
      <c r="K352" s="1">
        <v>43854</v>
      </c>
      <c r="L352">
        <v>15</v>
      </c>
      <c r="M352">
        <v>79</v>
      </c>
      <c r="N352">
        <v>15</v>
      </c>
      <c r="O352">
        <v>15</v>
      </c>
      <c r="P352">
        <v>15</v>
      </c>
      <c r="Q352">
        <v>15</v>
      </c>
      <c r="R352">
        <v>1.4666666666666699</v>
      </c>
      <c r="S352">
        <v>1.2666666666666699</v>
      </c>
      <c r="T352">
        <v>2.5333333333333301</v>
      </c>
      <c r="U352">
        <v>1.4</v>
      </c>
      <c r="V352">
        <v>4905</v>
      </c>
      <c r="W352">
        <v>4929</v>
      </c>
      <c r="X352" t="s">
        <v>131</v>
      </c>
      <c r="Y352" t="s">
        <v>320</v>
      </c>
      <c r="Z352" t="s">
        <v>133</v>
      </c>
      <c r="AA352" t="s">
        <v>134</v>
      </c>
      <c r="AB352" t="s">
        <v>135</v>
      </c>
      <c r="AC352">
        <v>82900400</v>
      </c>
      <c r="AD352" t="s">
        <v>315</v>
      </c>
      <c r="AE352">
        <v>9612345680</v>
      </c>
      <c r="AF352" s="2">
        <v>43865.305162037039</v>
      </c>
      <c r="AG352">
        <v>1506</v>
      </c>
      <c r="AH352" t="s">
        <v>137</v>
      </c>
      <c r="AI352" t="s">
        <v>138</v>
      </c>
      <c r="AJ352">
        <v>1</v>
      </c>
      <c r="AK352">
        <v>0</v>
      </c>
      <c r="AL352">
        <v>0</v>
      </c>
      <c r="AM352">
        <v>0</v>
      </c>
      <c r="AN352">
        <v>0</v>
      </c>
      <c r="AO352">
        <v>1.2666666666666699</v>
      </c>
      <c r="AP352">
        <v>3.1333333333333302</v>
      </c>
      <c r="AQ352">
        <v>1.8</v>
      </c>
      <c r="AR352">
        <v>2.2000000000000002</v>
      </c>
      <c r="AS352">
        <v>2.4</v>
      </c>
      <c r="AT352">
        <v>2.4</v>
      </c>
      <c r="AU352">
        <v>2.4</v>
      </c>
      <c r="AV352">
        <v>2.3333333333333299</v>
      </c>
      <c r="AW352">
        <v>0</v>
      </c>
      <c r="AX352">
        <v>0</v>
      </c>
      <c r="AY352">
        <v>2.6</v>
      </c>
      <c r="AZ352">
        <v>0</v>
      </c>
      <c r="BA352">
        <v>0</v>
      </c>
      <c r="BB352">
        <v>0</v>
      </c>
      <c r="BC352">
        <v>2.5333333333333301</v>
      </c>
      <c r="BD352">
        <v>0</v>
      </c>
      <c r="BE352">
        <v>0</v>
      </c>
      <c r="BF352">
        <v>0</v>
      </c>
      <c r="BG352">
        <v>0</v>
      </c>
      <c r="BH352">
        <v>3.2</v>
      </c>
      <c r="BI352">
        <v>0</v>
      </c>
      <c r="BJ352">
        <v>0</v>
      </c>
      <c r="BK352">
        <v>0</v>
      </c>
      <c r="BL352">
        <v>0</v>
      </c>
      <c r="BM352">
        <v>5.1333333333333302</v>
      </c>
      <c r="BN352">
        <v>0</v>
      </c>
      <c r="BO352">
        <v>5.1333333333333302</v>
      </c>
      <c r="BP352">
        <v>0</v>
      </c>
      <c r="BQ352">
        <v>0</v>
      </c>
      <c r="BR352">
        <v>7</v>
      </c>
      <c r="BS352">
        <v>2.8</v>
      </c>
      <c r="BT352">
        <v>0</v>
      </c>
      <c r="BU352">
        <v>0</v>
      </c>
      <c r="BV352">
        <v>0</v>
      </c>
      <c r="BW352">
        <v>1.6</v>
      </c>
      <c r="BX352">
        <v>1.4</v>
      </c>
      <c r="BY352">
        <v>7</v>
      </c>
      <c r="BZ352">
        <v>0</v>
      </c>
      <c r="CA352">
        <v>1.2666666666666699</v>
      </c>
      <c r="CB352">
        <v>1.5333333333333301</v>
      </c>
      <c r="CC352">
        <v>0</v>
      </c>
      <c r="CD352">
        <v>2.4666666666666699</v>
      </c>
      <c r="CE352">
        <v>1.4666666666666699</v>
      </c>
      <c r="CF352">
        <v>7</v>
      </c>
      <c r="CG352">
        <v>0.73333333333333295</v>
      </c>
      <c r="CH352">
        <v>5.1333333333333302</v>
      </c>
      <c r="CI352">
        <v>0</v>
      </c>
      <c r="CJ352">
        <v>1.4666666666666699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3.3333333333333299</v>
      </c>
      <c r="EG352">
        <v>15</v>
      </c>
      <c r="EH352">
        <v>-1</v>
      </c>
      <c r="EI352">
        <v>-1</v>
      </c>
      <c r="EJ352">
        <v>-1</v>
      </c>
      <c r="EK352">
        <v>15</v>
      </c>
      <c r="EL352">
        <v>15</v>
      </c>
      <c r="EM352">
        <v>15</v>
      </c>
      <c r="EN352">
        <v>15</v>
      </c>
      <c r="EO352">
        <v>15</v>
      </c>
      <c r="EP352">
        <v>15</v>
      </c>
      <c r="EQ352">
        <v>15</v>
      </c>
      <c r="ER352">
        <v>15</v>
      </c>
      <c r="ES352">
        <v>15</v>
      </c>
      <c r="ET352">
        <v>-1</v>
      </c>
      <c r="EU352">
        <v>15</v>
      </c>
      <c r="EV352">
        <v>-1</v>
      </c>
      <c r="EW352">
        <v>-1</v>
      </c>
      <c r="EX352">
        <v>-1</v>
      </c>
      <c r="EY352">
        <v>15</v>
      </c>
      <c r="EZ352">
        <v>-1</v>
      </c>
      <c r="FA352">
        <v>-1</v>
      </c>
      <c r="FB352">
        <v>-1</v>
      </c>
      <c r="FC352">
        <v>-1</v>
      </c>
      <c r="FD352">
        <v>15</v>
      </c>
      <c r="FE352">
        <v>-1</v>
      </c>
      <c r="FF352">
        <v>-1</v>
      </c>
      <c r="FG352">
        <v>-1</v>
      </c>
      <c r="FH352">
        <v>-1</v>
      </c>
      <c r="FI352">
        <v>15</v>
      </c>
      <c r="FJ352">
        <v>-1</v>
      </c>
      <c r="FK352">
        <v>15</v>
      </c>
      <c r="FL352">
        <v>-1</v>
      </c>
      <c r="FM352">
        <v>-1</v>
      </c>
      <c r="FN352">
        <v>1</v>
      </c>
      <c r="FO352">
        <v>15</v>
      </c>
      <c r="FP352">
        <v>-1</v>
      </c>
      <c r="FQ352">
        <v>-1</v>
      </c>
      <c r="FR352">
        <v>-1</v>
      </c>
      <c r="FS352">
        <v>15</v>
      </c>
      <c r="FT352">
        <v>15</v>
      </c>
      <c r="FU352">
        <v>1</v>
      </c>
      <c r="FV352">
        <v>-1</v>
      </c>
      <c r="FW352">
        <v>15</v>
      </c>
      <c r="FX352">
        <v>15</v>
      </c>
      <c r="FY352">
        <v>-1</v>
      </c>
      <c r="FZ352">
        <v>15</v>
      </c>
      <c r="GA352">
        <v>15</v>
      </c>
      <c r="GB352">
        <v>1</v>
      </c>
      <c r="GC352">
        <v>15</v>
      </c>
      <c r="GD352">
        <v>15</v>
      </c>
      <c r="GE352">
        <v>-1</v>
      </c>
      <c r="GF352">
        <v>15</v>
      </c>
      <c r="GG352">
        <v>-1</v>
      </c>
      <c r="GH352">
        <v>-1</v>
      </c>
      <c r="GI352">
        <v>-1</v>
      </c>
      <c r="GJ352">
        <v>-1</v>
      </c>
      <c r="GK352">
        <v>-1</v>
      </c>
      <c r="GL352">
        <v>15</v>
      </c>
      <c r="IC352" t="s">
        <v>139</v>
      </c>
    </row>
    <row r="353" spans="1:237" hidden="1" x14ac:dyDescent="0.25">
      <c r="A353" t="s">
        <v>630</v>
      </c>
      <c r="B353" t="s">
        <v>299</v>
      </c>
      <c r="C353" t="s">
        <v>126</v>
      </c>
      <c r="D353" t="s">
        <v>127</v>
      </c>
      <c r="E353" t="s">
        <v>549</v>
      </c>
      <c r="F353" t="s">
        <v>129</v>
      </c>
      <c r="G353" t="s">
        <v>354</v>
      </c>
      <c r="H353">
        <v>2156</v>
      </c>
      <c r="I353">
        <v>3967</v>
      </c>
      <c r="J353">
        <v>962</v>
      </c>
      <c r="K353" s="1">
        <v>43854</v>
      </c>
      <c r="L353">
        <v>15</v>
      </c>
      <c r="M353">
        <v>79</v>
      </c>
      <c r="N353">
        <v>15</v>
      </c>
      <c r="O353">
        <v>15</v>
      </c>
      <c r="P353">
        <v>15</v>
      </c>
      <c r="Q353">
        <v>15</v>
      </c>
      <c r="R353">
        <v>1.4666666666666699</v>
      </c>
      <c r="S353">
        <v>1.2666666666666699</v>
      </c>
      <c r="T353">
        <v>2.5333333333333301</v>
      </c>
      <c r="U353">
        <v>1.4</v>
      </c>
      <c r="V353">
        <v>4905</v>
      </c>
      <c r="W353">
        <v>4929</v>
      </c>
      <c r="X353" t="s">
        <v>131</v>
      </c>
      <c r="Y353" t="s">
        <v>320</v>
      </c>
      <c r="Z353" t="s">
        <v>133</v>
      </c>
      <c r="AA353" t="s">
        <v>134</v>
      </c>
      <c r="AB353" t="s">
        <v>135</v>
      </c>
      <c r="AC353">
        <v>82900400</v>
      </c>
      <c r="AD353">
        <v>123456</v>
      </c>
      <c r="AE353">
        <v>9825281980</v>
      </c>
      <c r="AF353" s="2">
        <v>43865.305162037039</v>
      </c>
      <c r="AG353">
        <v>1506</v>
      </c>
      <c r="AH353" t="s">
        <v>137</v>
      </c>
      <c r="AI353" t="s">
        <v>138</v>
      </c>
      <c r="AJ353">
        <v>1</v>
      </c>
      <c r="AK353">
        <v>0</v>
      </c>
      <c r="AL353">
        <v>0</v>
      </c>
      <c r="AM353">
        <v>0</v>
      </c>
      <c r="AN353">
        <v>0</v>
      </c>
      <c r="AO353">
        <v>1.2666666666666699</v>
      </c>
      <c r="AP353">
        <v>3.1333333333333302</v>
      </c>
      <c r="AQ353">
        <v>1.8</v>
      </c>
      <c r="AR353">
        <v>2.2000000000000002</v>
      </c>
      <c r="AS353">
        <v>2.4</v>
      </c>
      <c r="AT353">
        <v>2.4</v>
      </c>
      <c r="AU353">
        <v>2.4</v>
      </c>
      <c r="AV353">
        <v>2.3333333333333299</v>
      </c>
      <c r="AW353">
        <v>0</v>
      </c>
      <c r="AX353">
        <v>0</v>
      </c>
      <c r="AY353">
        <v>2.6</v>
      </c>
      <c r="AZ353">
        <v>0</v>
      </c>
      <c r="BA353">
        <v>0</v>
      </c>
      <c r="BB353">
        <v>0</v>
      </c>
      <c r="BC353">
        <v>2.5333333333333301</v>
      </c>
      <c r="BD353">
        <v>0</v>
      </c>
      <c r="BE353">
        <v>0</v>
      </c>
      <c r="BF353">
        <v>0</v>
      </c>
      <c r="BG353">
        <v>0</v>
      </c>
      <c r="BH353">
        <v>3.2</v>
      </c>
      <c r="BI353">
        <v>0</v>
      </c>
      <c r="BJ353">
        <v>0</v>
      </c>
      <c r="BK353">
        <v>0</v>
      </c>
      <c r="BL353">
        <v>0</v>
      </c>
      <c r="BM353">
        <v>5.1333333333333302</v>
      </c>
      <c r="BN353">
        <v>0</v>
      </c>
      <c r="BO353">
        <v>5.1333333333333302</v>
      </c>
      <c r="BP353">
        <v>0</v>
      </c>
      <c r="BQ353">
        <v>0</v>
      </c>
      <c r="BR353">
        <v>7</v>
      </c>
      <c r="BS353">
        <v>2.8</v>
      </c>
      <c r="BT353">
        <v>0</v>
      </c>
      <c r="BU353">
        <v>0</v>
      </c>
      <c r="BV353">
        <v>0</v>
      </c>
      <c r="BW353">
        <v>1.6</v>
      </c>
      <c r="BX353">
        <v>1.4</v>
      </c>
      <c r="BY353">
        <v>7</v>
      </c>
      <c r="BZ353">
        <v>0</v>
      </c>
      <c r="CA353">
        <v>1.2666666666666699</v>
      </c>
      <c r="CB353">
        <v>1.5333333333333301</v>
      </c>
      <c r="CC353">
        <v>0</v>
      </c>
      <c r="CD353">
        <v>2.4666666666666699</v>
      </c>
      <c r="CE353">
        <v>1.4666666666666699</v>
      </c>
      <c r="CF353">
        <v>7</v>
      </c>
      <c r="CG353">
        <v>0.73333333333333295</v>
      </c>
      <c r="CH353">
        <v>5.1333333333333302</v>
      </c>
      <c r="CI353">
        <v>0</v>
      </c>
      <c r="CJ353">
        <v>1.4666666666666699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3.3333333333333299</v>
      </c>
      <c r="EG353">
        <v>15</v>
      </c>
      <c r="EH353">
        <v>-1</v>
      </c>
      <c r="EI353">
        <v>-1</v>
      </c>
      <c r="EJ353">
        <v>-1</v>
      </c>
      <c r="EK353">
        <v>15</v>
      </c>
      <c r="EL353">
        <v>15</v>
      </c>
      <c r="EM353">
        <v>15</v>
      </c>
      <c r="EN353">
        <v>15</v>
      </c>
      <c r="EO353">
        <v>15</v>
      </c>
      <c r="EP353">
        <v>15</v>
      </c>
      <c r="EQ353">
        <v>15</v>
      </c>
      <c r="ER353">
        <v>15</v>
      </c>
      <c r="ES353">
        <v>15</v>
      </c>
      <c r="ET353">
        <v>-1</v>
      </c>
      <c r="EU353">
        <v>15</v>
      </c>
      <c r="EV353">
        <v>-1</v>
      </c>
      <c r="EW353">
        <v>-1</v>
      </c>
      <c r="EX353">
        <v>-1</v>
      </c>
      <c r="EY353">
        <v>15</v>
      </c>
      <c r="EZ353">
        <v>-1</v>
      </c>
      <c r="FA353">
        <v>-1</v>
      </c>
      <c r="FB353">
        <v>-1</v>
      </c>
      <c r="FC353">
        <v>-1</v>
      </c>
      <c r="FD353">
        <v>15</v>
      </c>
      <c r="FE353">
        <v>-1</v>
      </c>
      <c r="FF353">
        <v>-1</v>
      </c>
      <c r="FG353">
        <v>-1</v>
      </c>
      <c r="FH353">
        <v>-1</v>
      </c>
      <c r="FI353">
        <v>15</v>
      </c>
      <c r="FJ353">
        <v>-1</v>
      </c>
      <c r="FK353">
        <v>15</v>
      </c>
      <c r="FL353">
        <v>-1</v>
      </c>
      <c r="FM353">
        <v>-1</v>
      </c>
      <c r="FN353">
        <v>1</v>
      </c>
      <c r="FO353">
        <v>15</v>
      </c>
      <c r="FP353">
        <v>-1</v>
      </c>
      <c r="FQ353">
        <v>-1</v>
      </c>
      <c r="FR353">
        <v>-1</v>
      </c>
      <c r="FS353">
        <v>15</v>
      </c>
      <c r="FT353">
        <v>15</v>
      </c>
      <c r="FU353">
        <v>1</v>
      </c>
      <c r="FV353">
        <v>-1</v>
      </c>
      <c r="FW353">
        <v>15</v>
      </c>
      <c r="FX353">
        <v>15</v>
      </c>
      <c r="FY353">
        <v>-1</v>
      </c>
      <c r="FZ353">
        <v>15</v>
      </c>
      <c r="GA353">
        <v>15</v>
      </c>
      <c r="GB353">
        <v>1</v>
      </c>
      <c r="GC353">
        <v>15</v>
      </c>
      <c r="GD353">
        <v>15</v>
      </c>
      <c r="GE353">
        <v>-1</v>
      </c>
      <c r="GF353">
        <v>15</v>
      </c>
      <c r="GG353">
        <v>-1</v>
      </c>
      <c r="GH353">
        <v>-1</v>
      </c>
      <c r="GI353">
        <v>-1</v>
      </c>
      <c r="GJ353">
        <v>-1</v>
      </c>
      <c r="GK353">
        <v>-1</v>
      </c>
      <c r="GL353">
        <v>15</v>
      </c>
      <c r="IC353" t="s">
        <v>139</v>
      </c>
    </row>
    <row r="354" spans="1:237" hidden="1" x14ac:dyDescent="0.25">
      <c r="A354" t="s">
        <v>630</v>
      </c>
      <c r="B354" t="s">
        <v>299</v>
      </c>
      <c r="C354" t="s">
        <v>126</v>
      </c>
      <c r="D354" t="s">
        <v>127</v>
      </c>
      <c r="E354" t="s">
        <v>549</v>
      </c>
      <c r="F354" t="s">
        <v>129</v>
      </c>
      <c r="G354" t="s">
        <v>354</v>
      </c>
      <c r="H354">
        <v>2156</v>
      </c>
      <c r="I354">
        <v>3967</v>
      </c>
      <c r="J354">
        <v>962</v>
      </c>
      <c r="K354" s="1">
        <v>43854</v>
      </c>
      <c r="L354">
        <v>15</v>
      </c>
      <c r="M354">
        <v>79</v>
      </c>
      <c r="N354">
        <v>15</v>
      </c>
      <c r="O354">
        <v>15</v>
      </c>
      <c r="P354">
        <v>15</v>
      </c>
      <c r="Q354">
        <v>15</v>
      </c>
      <c r="R354">
        <v>1.4666666666666699</v>
      </c>
      <c r="S354">
        <v>1.2666666666666699</v>
      </c>
      <c r="T354">
        <v>2.5333333333333301</v>
      </c>
      <c r="U354">
        <v>1.4</v>
      </c>
      <c r="V354">
        <v>4905</v>
      </c>
      <c r="W354">
        <v>4929</v>
      </c>
      <c r="X354" t="s">
        <v>131</v>
      </c>
      <c r="Y354" t="s">
        <v>320</v>
      </c>
      <c r="Z354" t="s">
        <v>133</v>
      </c>
      <c r="AA354" t="s">
        <v>134</v>
      </c>
      <c r="AB354" t="s">
        <v>135</v>
      </c>
      <c r="AC354">
        <v>82900400</v>
      </c>
      <c r="AD354">
        <v>123456</v>
      </c>
      <c r="AE354">
        <v>9612345680</v>
      </c>
      <c r="AF354" s="2">
        <v>43865.305162037039</v>
      </c>
      <c r="AG354">
        <v>1506</v>
      </c>
      <c r="AH354" t="s">
        <v>137</v>
      </c>
      <c r="AI354" t="s">
        <v>138</v>
      </c>
      <c r="AJ354">
        <v>1</v>
      </c>
      <c r="AK354">
        <v>0</v>
      </c>
      <c r="AL354">
        <v>0</v>
      </c>
      <c r="AM354">
        <v>0</v>
      </c>
      <c r="AN354">
        <v>0</v>
      </c>
      <c r="AO354">
        <v>1.2666666666666699</v>
      </c>
      <c r="AP354">
        <v>3.1333333333333302</v>
      </c>
      <c r="AQ354">
        <v>1.8</v>
      </c>
      <c r="AR354">
        <v>2.2000000000000002</v>
      </c>
      <c r="AS354">
        <v>2.4</v>
      </c>
      <c r="AT354">
        <v>2.4</v>
      </c>
      <c r="AU354">
        <v>2.4</v>
      </c>
      <c r="AV354">
        <v>2.3333333333333299</v>
      </c>
      <c r="AW354">
        <v>0</v>
      </c>
      <c r="AX354">
        <v>0</v>
      </c>
      <c r="AY354">
        <v>2.6</v>
      </c>
      <c r="AZ354">
        <v>0</v>
      </c>
      <c r="BA354">
        <v>0</v>
      </c>
      <c r="BB354">
        <v>0</v>
      </c>
      <c r="BC354">
        <v>2.5333333333333301</v>
      </c>
      <c r="BD354">
        <v>0</v>
      </c>
      <c r="BE354">
        <v>0</v>
      </c>
      <c r="BF354">
        <v>0</v>
      </c>
      <c r="BG354">
        <v>0</v>
      </c>
      <c r="BH354">
        <v>3.2</v>
      </c>
      <c r="BI354">
        <v>0</v>
      </c>
      <c r="BJ354">
        <v>0</v>
      </c>
      <c r="BK354">
        <v>0</v>
      </c>
      <c r="BL354">
        <v>0</v>
      </c>
      <c r="BM354">
        <v>5.1333333333333302</v>
      </c>
      <c r="BN354">
        <v>0</v>
      </c>
      <c r="BO354">
        <v>5.1333333333333302</v>
      </c>
      <c r="BP354">
        <v>0</v>
      </c>
      <c r="BQ354">
        <v>0</v>
      </c>
      <c r="BR354">
        <v>7</v>
      </c>
      <c r="BS354">
        <v>2.8</v>
      </c>
      <c r="BT354">
        <v>0</v>
      </c>
      <c r="BU354">
        <v>0</v>
      </c>
      <c r="BV354">
        <v>0</v>
      </c>
      <c r="BW354">
        <v>1.6</v>
      </c>
      <c r="BX354">
        <v>1.4</v>
      </c>
      <c r="BY354">
        <v>7</v>
      </c>
      <c r="BZ354">
        <v>0</v>
      </c>
      <c r="CA354">
        <v>1.2666666666666699</v>
      </c>
      <c r="CB354">
        <v>1.5333333333333301</v>
      </c>
      <c r="CC354">
        <v>0</v>
      </c>
      <c r="CD354">
        <v>2.4666666666666699</v>
      </c>
      <c r="CE354">
        <v>1.4666666666666699</v>
      </c>
      <c r="CF354">
        <v>7</v>
      </c>
      <c r="CG354">
        <v>0.73333333333333295</v>
      </c>
      <c r="CH354">
        <v>5.1333333333333302</v>
      </c>
      <c r="CI354">
        <v>0</v>
      </c>
      <c r="CJ354">
        <v>1.4666666666666699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3.3333333333333299</v>
      </c>
      <c r="EG354">
        <v>15</v>
      </c>
      <c r="EH354">
        <v>-1</v>
      </c>
      <c r="EI354">
        <v>-1</v>
      </c>
      <c r="EJ354">
        <v>-1</v>
      </c>
      <c r="EK354">
        <v>15</v>
      </c>
      <c r="EL354">
        <v>15</v>
      </c>
      <c r="EM354">
        <v>15</v>
      </c>
      <c r="EN354">
        <v>15</v>
      </c>
      <c r="EO354">
        <v>15</v>
      </c>
      <c r="EP354">
        <v>15</v>
      </c>
      <c r="EQ354">
        <v>15</v>
      </c>
      <c r="ER354">
        <v>15</v>
      </c>
      <c r="ES354">
        <v>15</v>
      </c>
      <c r="ET354">
        <v>-1</v>
      </c>
      <c r="EU354">
        <v>15</v>
      </c>
      <c r="EV354">
        <v>-1</v>
      </c>
      <c r="EW354">
        <v>-1</v>
      </c>
      <c r="EX354">
        <v>-1</v>
      </c>
      <c r="EY354">
        <v>15</v>
      </c>
      <c r="EZ354">
        <v>-1</v>
      </c>
      <c r="FA354">
        <v>-1</v>
      </c>
      <c r="FB354">
        <v>-1</v>
      </c>
      <c r="FC354">
        <v>-1</v>
      </c>
      <c r="FD354">
        <v>15</v>
      </c>
      <c r="FE354">
        <v>-1</v>
      </c>
      <c r="FF354">
        <v>-1</v>
      </c>
      <c r="FG354">
        <v>-1</v>
      </c>
      <c r="FH354">
        <v>-1</v>
      </c>
      <c r="FI354">
        <v>15</v>
      </c>
      <c r="FJ354">
        <v>-1</v>
      </c>
      <c r="FK354">
        <v>15</v>
      </c>
      <c r="FL354">
        <v>-1</v>
      </c>
      <c r="FM354">
        <v>-1</v>
      </c>
      <c r="FN354">
        <v>1</v>
      </c>
      <c r="FO354">
        <v>15</v>
      </c>
      <c r="FP354">
        <v>-1</v>
      </c>
      <c r="FQ354">
        <v>-1</v>
      </c>
      <c r="FR354">
        <v>-1</v>
      </c>
      <c r="FS354">
        <v>15</v>
      </c>
      <c r="FT354">
        <v>15</v>
      </c>
      <c r="FU354">
        <v>1</v>
      </c>
      <c r="FV354">
        <v>-1</v>
      </c>
      <c r="FW354">
        <v>15</v>
      </c>
      <c r="FX354">
        <v>15</v>
      </c>
      <c r="FY354">
        <v>-1</v>
      </c>
      <c r="FZ354">
        <v>15</v>
      </c>
      <c r="GA354">
        <v>15</v>
      </c>
      <c r="GB354">
        <v>1</v>
      </c>
      <c r="GC354">
        <v>15</v>
      </c>
      <c r="GD354">
        <v>15</v>
      </c>
      <c r="GE354">
        <v>-1</v>
      </c>
      <c r="GF354">
        <v>15</v>
      </c>
      <c r="GG354">
        <v>-1</v>
      </c>
      <c r="GH354">
        <v>-1</v>
      </c>
      <c r="GI354">
        <v>-1</v>
      </c>
      <c r="GJ354">
        <v>-1</v>
      </c>
      <c r="GK354">
        <v>-1</v>
      </c>
      <c r="GL354">
        <v>15</v>
      </c>
      <c r="IC354" t="s">
        <v>139</v>
      </c>
    </row>
    <row r="355" spans="1:237" hidden="1" x14ac:dyDescent="0.25">
      <c r="A355" t="s">
        <v>631</v>
      </c>
      <c r="B355" t="s">
        <v>199</v>
      </c>
      <c r="C355" t="s">
        <v>126</v>
      </c>
      <c r="D355" t="s">
        <v>127</v>
      </c>
      <c r="E355" t="s">
        <v>549</v>
      </c>
      <c r="F355" t="s">
        <v>129</v>
      </c>
      <c r="G355" t="s">
        <v>309</v>
      </c>
      <c r="H355">
        <v>946</v>
      </c>
      <c r="I355">
        <v>1460</v>
      </c>
      <c r="J355">
        <v>944</v>
      </c>
      <c r="K355" s="1">
        <v>43794</v>
      </c>
      <c r="L355">
        <v>35</v>
      </c>
      <c r="M355">
        <v>244</v>
      </c>
      <c r="N355">
        <v>35</v>
      </c>
      <c r="O355">
        <v>35</v>
      </c>
      <c r="P355">
        <v>35</v>
      </c>
      <c r="Q355">
        <v>35</v>
      </c>
      <c r="R355">
        <v>1.3428571428571401</v>
      </c>
      <c r="S355">
        <v>1.3142857142857101</v>
      </c>
      <c r="T355">
        <v>5.7714285714285696</v>
      </c>
      <c r="U355">
        <v>1.3428571428571401</v>
      </c>
      <c r="V355">
        <v>2396</v>
      </c>
      <c r="W355">
        <v>2404</v>
      </c>
      <c r="X355" t="s">
        <v>131</v>
      </c>
      <c r="Y355" t="s">
        <v>320</v>
      </c>
      <c r="Z355" t="s">
        <v>133</v>
      </c>
      <c r="AA355" t="s">
        <v>134</v>
      </c>
      <c r="AB355" t="s">
        <v>135</v>
      </c>
      <c r="AC355">
        <v>82900400</v>
      </c>
      <c r="AD355" t="s">
        <v>136</v>
      </c>
      <c r="AE355">
        <v>9612345680</v>
      </c>
      <c r="AF355" s="2">
        <v>43808.326516203706</v>
      </c>
      <c r="AG355">
        <v>1173</v>
      </c>
      <c r="AH355" t="s">
        <v>137</v>
      </c>
      <c r="AI355" t="s">
        <v>138</v>
      </c>
      <c r="AJ355">
        <v>1</v>
      </c>
      <c r="AK355">
        <v>0</v>
      </c>
      <c r="AL355">
        <v>0</v>
      </c>
      <c r="AM355">
        <v>0</v>
      </c>
      <c r="AN355">
        <v>0</v>
      </c>
      <c r="AO355">
        <v>1.3142857142857101</v>
      </c>
      <c r="AP355">
        <v>3.5142857142857098</v>
      </c>
      <c r="AQ355">
        <v>2.77142857142857</v>
      </c>
      <c r="AR355">
        <v>2.9142857142857101</v>
      </c>
      <c r="AS355">
        <v>1.1428571428571399</v>
      </c>
      <c r="AT355">
        <v>1.1428571428571399</v>
      </c>
      <c r="AU355">
        <v>1.1428571428571399</v>
      </c>
      <c r="AV355">
        <v>2.1764705882352899</v>
      </c>
      <c r="AW355">
        <v>0</v>
      </c>
      <c r="AX355">
        <v>0</v>
      </c>
      <c r="AY355">
        <v>5.8571428571428603</v>
      </c>
      <c r="AZ355">
        <v>0</v>
      </c>
      <c r="BA355">
        <v>0</v>
      </c>
      <c r="BB355">
        <v>0</v>
      </c>
      <c r="BC355">
        <v>5.7714285714285696</v>
      </c>
      <c r="BD355">
        <v>0</v>
      </c>
      <c r="BE355">
        <v>0</v>
      </c>
      <c r="BF355">
        <v>0</v>
      </c>
      <c r="BG355">
        <v>0</v>
      </c>
      <c r="BH355">
        <v>3.0285714285714298</v>
      </c>
      <c r="BI355">
        <v>0</v>
      </c>
      <c r="BJ355">
        <v>0</v>
      </c>
      <c r="BK355">
        <v>0</v>
      </c>
      <c r="BL355">
        <v>0</v>
      </c>
      <c r="BM355">
        <v>6.8</v>
      </c>
      <c r="BN355">
        <v>0</v>
      </c>
      <c r="BO355">
        <v>6.8285714285714301</v>
      </c>
      <c r="BP355">
        <v>0</v>
      </c>
      <c r="BQ355">
        <v>0</v>
      </c>
      <c r="BR355">
        <v>12.5</v>
      </c>
      <c r="BS355">
        <v>2.8857142857142901</v>
      </c>
      <c r="BT355">
        <v>0</v>
      </c>
      <c r="BU355">
        <v>0</v>
      </c>
      <c r="BV355">
        <v>0</v>
      </c>
      <c r="BW355">
        <v>1.3428571428571401</v>
      </c>
      <c r="BX355">
        <v>1.3428571428571401</v>
      </c>
      <c r="BY355">
        <v>12.5</v>
      </c>
      <c r="BZ355">
        <v>0</v>
      </c>
      <c r="CA355">
        <v>2.1428571428571401</v>
      </c>
      <c r="CB355">
        <v>2.2000000000000002</v>
      </c>
      <c r="CC355">
        <v>0</v>
      </c>
      <c r="CD355">
        <v>2.22857142857143</v>
      </c>
      <c r="CE355">
        <v>1.3428571428571401</v>
      </c>
      <c r="CF355">
        <v>12.5</v>
      </c>
      <c r="CG355">
        <v>0.71428571428571397</v>
      </c>
      <c r="CH355">
        <v>6.45714285714286</v>
      </c>
      <c r="CI355">
        <v>0</v>
      </c>
      <c r="CJ355">
        <v>1.3428571428571401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3.8</v>
      </c>
      <c r="EG355">
        <v>35</v>
      </c>
      <c r="EH355">
        <v>-1</v>
      </c>
      <c r="EI355">
        <v>-1</v>
      </c>
      <c r="EJ355">
        <v>-1</v>
      </c>
      <c r="EK355">
        <v>35</v>
      </c>
      <c r="EL355">
        <v>35</v>
      </c>
      <c r="EM355">
        <v>35</v>
      </c>
      <c r="EN355">
        <v>35</v>
      </c>
      <c r="EO355">
        <v>35</v>
      </c>
      <c r="EP355">
        <v>35</v>
      </c>
      <c r="EQ355">
        <v>35</v>
      </c>
      <c r="ER355">
        <v>34</v>
      </c>
      <c r="ES355">
        <v>35</v>
      </c>
      <c r="ET355">
        <v>-1</v>
      </c>
      <c r="EU355">
        <v>35</v>
      </c>
      <c r="EV355">
        <v>-1</v>
      </c>
      <c r="EW355">
        <v>-1</v>
      </c>
      <c r="EX355">
        <v>-1</v>
      </c>
      <c r="EY355">
        <v>35</v>
      </c>
      <c r="EZ355">
        <v>-1</v>
      </c>
      <c r="FA355">
        <v>-1</v>
      </c>
      <c r="FB355">
        <v>-1</v>
      </c>
      <c r="FC355">
        <v>-1</v>
      </c>
      <c r="FD355">
        <v>35</v>
      </c>
      <c r="FE355">
        <v>-1</v>
      </c>
      <c r="FF355">
        <v>-1</v>
      </c>
      <c r="FG355">
        <v>-1</v>
      </c>
      <c r="FH355">
        <v>-1</v>
      </c>
      <c r="FI355">
        <v>35</v>
      </c>
      <c r="FJ355">
        <v>-1</v>
      </c>
      <c r="FK355">
        <v>35</v>
      </c>
      <c r="FL355">
        <v>-1</v>
      </c>
      <c r="FM355">
        <v>-1</v>
      </c>
      <c r="FN355">
        <v>2</v>
      </c>
      <c r="FO355">
        <v>35</v>
      </c>
      <c r="FP355">
        <v>-1</v>
      </c>
      <c r="FQ355">
        <v>-1</v>
      </c>
      <c r="FR355">
        <v>-1</v>
      </c>
      <c r="FS355">
        <v>35</v>
      </c>
      <c r="FT355">
        <v>35</v>
      </c>
      <c r="FU355">
        <v>2</v>
      </c>
      <c r="FV355">
        <v>-1</v>
      </c>
      <c r="FW355">
        <v>35</v>
      </c>
      <c r="FX355">
        <v>35</v>
      </c>
      <c r="FY355">
        <v>-1</v>
      </c>
      <c r="FZ355">
        <v>35</v>
      </c>
      <c r="GA355">
        <v>35</v>
      </c>
      <c r="GB355">
        <v>2</v>
      </c>
      <c r="GC355">
        <v>35</v>
      </c>
      <c r="GD355">
        <v>35</v>
      </c>
      <c r="GE355">
        <v>-1</v>
      </c>
      <c r="GF355">
        <v>35</v>
      </c>
      <c r="GG355">
        <v>-1</v>
      </c>
      <c r="GH355">
        <v>-1</v>
      </c>
      <c r="GI355">
        <v>-1</v>
      </c>
      <c r="GJ355">
        <v>-1</v>
      </c>
      <c r="GK355">
        <v>-1</v>
      </c>
      <c r="GL355">
        <v>35</v>
      </c>
      <c r="IC355" t="s">
        <v>139</v>
      </c>
    </row>
    <row r="356" spans="1:237" hidden="1" x14ac:dyDescent="0.25">
      <c r="A356" t="s">
        <v>631</v>
      </c>
      <c r="B356" t="s">
        <v>199</v>
      </c>
      <c r="C356" t="s">
        <v>126</v>
      </c>
      <c r="D356" t="s">
        <v>127</v>
      </c>
      <c r="E356" t="s">
        <v>549</v>
      </c>
      <c r="F356" t="s">
        <v>129</v>
      </c>
      <c r="G356" t="s">
        <v>309</v>
      </c>
      <c r="H356">
        <v>946</v>
      </c>
      <c r="I356">
        <v>1460</v>
      </c>
      <c r="J356">
        <v>944</v>
      </c>
      <c r="K356" s="1">
        <v>43794</v>
      </c>
      <c r="L356">
        <v>35</v>
      </c>
      <c r="M356">
        <v>244</v>
      </c>
      <c r="N356">
        <v>35</v>
      </c>
      <c r="O356">
        <v>35</v>
      </c>
      <c r="P356">
        <v>35</v>
      </c>
      <c r="Q356">
        <v>35</v>
      </c>
      <c r="R356">
        <v>1.3428571428571401</v>
      </c>
      <c r="S356">
        <v>1.3142857142857101</v>
      </c>
      <c r="T356">
        <v>5.7714285714285696</v>
      </c>
      <c r="U356">
        <v>1.3428571428571401</v>
      </c>
      <c r="V356">
        <v>2396</v>
      </c>
      <c r="W356">
        <v>2404</v>
      </c>
      <c r="X356" t="s">
        <v>131</v>
      </c>
      <c r="Y356" t="s">
        <v>320</v>
      </c>
      <c r="Z356" t="s">
        <v>133</v>
      </c>
      <c r="AA356" t="s">
        <v>134</v>
      </c>
      <c r="AB356" t="s">
        <v>135</v>
      </c>
      <c r="AC356">
        <v>82900400</v>
      </c>
      <c r="AD356">
        <v>123456</v>
      </c>
      <c r="AE356">
        <v>9825281980</v>
      </c>
      <c r="AF356" s="2">
        <v>43808.326516203706</v>
      </c>
      <c r="AG356">
        <v>1173</v>
      </c>
      <c r="AH356" t="s">
        <v>137</v>
      </c>
      <c r="AI356" t="s">
        <v>138</v>
      </c>
      <c r="AJ356">
        <v>1</v>
      </c>
      <c r="AK356">
        <v>0</v>
      </c>
      <c r="AL356">
        <v>0</v>
      </c>
      <c r="AM356">
        <v>0</v>
      </c>
      <c r="AN356">
        <v>0</v>
      </c>
      <c r="AO356">
        <v>1.3142857142857101</v>
      </c>
      <c r="AP356">
        <v>3.5142857142857098</v>
      </c>
      <c r="AQ356">
        <v>2.77142857142857</v>
      </c>
      <c r="AR356">
        <v>2.9142857142857101</v>
      </c>
      <c r="AS356">
        <v>1.1428571428571399</v>
      </c>
      <c r="AT356">
        <v>1.1428571428571399</v>
      </c>
      <c r="AU356">
        <v>1.1428571428571399</v>
      </c>
      <c r="AV356">
        <v>2.1764705882352899</v>
      </c>
      <c r="AW356">
        <v>0</v>
      </c>
      <c r="AX356">
        <v>0</v>
      </c>
      <c r="AY356">
        <v>5.8571428571428603</v>
      </c>
      <c r="AZ356">
        <v>0</v>
      </c>
      <c r="BA356">
        <v>0</v>
      </c>
      <c r="BB356">
        <v>0</v>
      </c>
      <c r="BC356">
        <v>5.7714285714285696</v>
      </c>
      <c r="BD356">
        <v>0</v>
      </c>
      <c r="BE356">
        <v>0</v>
      </c>
      <c r="BF356">
        <v>0</v>
      </c>
      <c r="BG356">
        <v>0</v>
      </c>
      <c r="BH356">
        <v>3.0285714285714298</v>
      </c>
      <c r="BI356">
        <v>0</v>
      </c>
      <c r="BJ356">
        <v>0</v>
      </c>
      <c r="BK356">
        <v>0</v>
      </c>
      <c r="BL356">
        <v>0</v>
      </c>
      <c r="BM356">
        <v>6.8</v>
      </c>
      <c r="BN356">
        <v>0</v>
      </c>
      <c r="BO356">
        <v>6.8285714285714301</v>
      </c>
      <c r="BP356">
        <v>0</v>
      </c>
      <c r="BQ356">
        <v>0</v>
      </c>
      <c r="BR356">
        <v>12.5</v>
      </c>
      <c r="BS356">
        <v>2.8857142857142901</v>
      </c>
      <c r="BT356">
        <v>0</v>
      </c>
      <c r="BU356">
        <v>0</v>
      </c>
      <c r="BV356">
        <v>0</v>
      </c>
      <c r="BW356">
        <v>1.3428571428571401</v>
      </c>
      <c r="BX356">
        <v>1.3428571428571401</v>
      </c>
      <c r="BY356">
        <v>12.5</v>
      </c>
      <c r="BZ356">
        <v>0</v>
      </c>
      <c r="CA356">
        <v>2.1428571428571401</v>
      </c>
      <c r="CB356">
        <v>2.2000000000000002</v>
      </c>
      <c r="CC356">
        <v>0</v>
      </c>
      <c r="CD356">
        <v>2.22857142857143</v>
      </c>
      <c r="CE356">
        <v>1.3428571428571401</v>
      </c>
      <c r="CF356">
        <v>12.5</v>
      </c>
      <c r="CG356">
        <v>0.71428571428571397</v>
      </c>
      <c r="CH356">
        <v>6.45714285714286</v>
      </c>
      <c r="CI356">
        <v>0</v>
      </c>
      <c r="CJ356">
        <v>1.3428571428571401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3.8</v>
      </c>
      <c r="EG356">
        <v>35</v>
      </c>
      <c r="EH356">
        <v>-1</v>
      </c>
      <c r="EI356">
        <v>-1</v>
      </c>
      <c r="EJ356">
        <v>-1</v>
      </c>
      <c r="EK356">
        <v>35</v>
      </c>
      <c r="EL356">
        <v>35</v>
      </c>
      <c r="EM356">
        <v>35</v>
      </c>
      <c r="EN356">
        <v>35</v>
      </c>
      <c r="EO356">
        <v>35</v>
      </c>
      <c r="EP356">
        <v>35</v>
      </c>
      <c r="EQ356">
        <v>35</v>
      </c>
      <c r="ER356">
        <v>34</v>
      </c>
      <c r="ES356">
        <v>35</v>
      </c>
      <c r="ET356">
        <v>-1</v>
      </c>
      <c r="EU356">
        <v>35</v>
      </c>
      <c r="EV356">
        <v>-1</v>
      </c>
      <c r="EW356">
        <v>-1</v>
      </c>
      <c r="EX356">
        <v>-1</v>
      </c>
      <c r="EY356">
        <v>35</v>
      </c>
      <c r="EZ356">
        <v>-1</v>
      </c>
      <c r="FA356">
        <v>-1</v>
      </c>
      <c r="FB356">
        <v>-1</v>
      </c>
      <c r="FC356">
        <v>-1</v>
      </c>
      <c r="FD356">
        <v>35</v>
      </c>
      <c r="FE356">
        <v>-1</v>
      </c>
      <c r="FF356">
        <v>-1</v>
      </c>
      <c r="FG356">
        <v>-1</v>
      </c>
      <c r="FH356">
        <v>-1</v>
      </c>
      <c r="FI356">
        <v>35</v>
      </c>
      <c r="FJ356">
        <v>-1</v>
      </c>
      <c r="FK356">
        <v>35</v>
      </c>
      <c r="FL356">
        <v>-1</v>
      </c>
      <c r="FM356">
        <v>-1</v>
      </c>
      <c r="FN356">
        <v>2</v>
      </c>
      <c r="FO356">
        <v>35</v>
      </c>
      <c r="FP356">
        <v>-1</v>
      </c>
      <c r="FQ356">
        <v>-1</v>
      </c>
      <c r="FR356">
        <v>-1</v>
      </c>
      <c r="FS356">
        <v>35</v>
      </c>
      <c r="FT356">
        <v>35</v>
      </c>
      <c r="FU356">
        <v>2</v>
      </c>
      <c r="FV356">
        <v>-1</v>
      </c>
      <c r="FW356">
        <v>35</v>
      </c>
      <c r="FX356">
        <v>35</v>
      </c>
      <c r="FY356">
        <v>-1</v>
      </c>
      <c r="FZ356">
        <v>35</v>
      </c>
      <c r="GA356">
        <v>35</v>
      </c>
      <c r="GB356">
        <v>2</v>
      </c>
      <c r="GC356">
        <v>35</v>
      </c>
      <c r="GD356">
        <v>35</v>
      </c>
      <c r="GE356">
        <v>-1</v>
      </c>
      <c r="GF356">
        <v>35</v>
      </c>
      <c r="GG356">
        <v>-1</v>
      </c>
      <c r="GH356">
        <v>-1</v>
      </c>
      <c r="GI356">
        <v>-1</v>
      </c>
      <c r="GJ356">
        <v>-1</v>
      </c>
      <c r="GK356">
        <v>-1</v>
      </c>
      <c r="GL356">
        <v>35</v>
      </c>
      <c r="IC356" t="s">
        <v>139</v>
      </c>
    </row>
    <row r="357" spans="1:237" hidden="1" x14ac:dyDescent="0.25">
      <c r="A357" t="s">
        <v>631</v>
      </c>
      <c r="B357" t="s">
        <v>199</v>
      </c>
      <c r="C357" t="s">
        <v>126</v>
      </c>
      <c r="D357" t="s">
        <v>127</v>
      </c>
      <c r="E357" t="s">
        <v>549</v>
      </c>
      <c r="F357" t="s">
        <v>129</v>
      </c>
      <c r="G357" t="s">
        <v>309</v>
      </c>
      <c r="H357">
        <v>946</v>
      </c>
      <c r="I357">
        <v>1460</v>
      </c>
      <c r="J357">
        <v>944</v>
      </c>
      <c r="K357" s="1">
        <v>43794</v>
      </c>
      <c r="L357">
        <v>35</v>
      </c>
      <c r="M357">
        <v>244</v>
      </c>
      <c r="N357">
        <v>35</v>
      </c>
      <c r="O357">
        <v>35</v>
      </c>
      <c r="P357">
        <v>35</v>
      </c>
      <c r="Q357">
        <v>35</v>
      </c>
      <c r="R357">
        <v>1.3428571428571401</v>
      </c>
      <c r="S357">
        <v>1.3142857142857101</v>
      </c>
      <c r="T357">
        <v>5.7714285714285696</v>
      </c>
      <c r="U357">
        <v>1.3428571428571401</v>
      </c>
      <c r="V357">
        <v>2396</v>
      </c>
      <c r="W357">
        <v>2404</v>
      </c>
      <c r="X357" t="s">
        <v>131</v>
      </c>
      <c r="Y357" t="s">
        <v>320</v>
      </c>
      <c r="Z357" t="s">
        <v>133</v>
      </c>
      <c r="AA357" t="s">
        <v>134</v>
      </c>
      <c r="AB357" t="s">
        <v>135</v>
      </c>
      <c r="AC357">
        <v>82900400</v>
      </c>
      <c r="AD357">
        <v>123456</v>
      </c>
      <c r="AE357">
        <v>9612345680</v>
      </c>
      <c r="AF357" s="2">
        <v>43808.326516203706</v>
      </c>
      <c r="AG357">
        <v>1173</v>
      </c>
      <c r="AH357" t="s">
        <v>137</v>
      </c>
      <c r="AI357" t="s">
        <v>138</v>
      </c>
      <c r="AJ357">
        <v>1</v>
      </c>
      <c r="AK357">
        <v>0</v>
      </c>
      <c r="AL357">
        <v>0</v>
      </c>
      <c r="AM357">
        <v>0</v>
      </c>
      <c r="AN357">
        <v>0</v>
      </c>
      <c r="AO357">
        <v>1.3142857142857101</v>
      </c>
      <c r="AP357">
        <v>3.5142857142857098</v>
      </c>
      <c r="AQ357">
        <v>2.77142857142857</v>
      </c>
      <c r="AR357">
        <v>2.9142857142857101</v>
      </c>
      <c r="AS357">
        <v>1.1428571428571399</v>
      </c>
      <c r="AT357">
        <v>1.1428571428571399</v>
      </c>
      <c r="AU357">
        <v>1.1428571428571399</v>
      </c>
      <c r="AV357">
        <v>2.1764705882352899</v>
      </c>
      <c r="AW357">
        <v>0</v>
      </c>
      <c r="AX357">
        <v>0</v>
      </c>
      <c r="AY357">
        <v>5.8571428571428603</v>
      </c>
      <c r="AZ357">
        <v>0</v>
      </c>
      <c r="BA357">
        <v>0</v>
      </c>
      <c r="BB357">
        <v>0</v>
      </c>
      <c r="BC357">
        <v>5.7714285714285696</v>
      </c>
      <c r="BD357">
        <v>0</v>
      </c>
      <c r="BE357">
        <v>0</v>
      </c>
      <c r="BF357">
        <v>0</v>
      </c>
      <c r="BG357">
        <v>0</v>
      </c>
      <c r="BH357">
        <v>3.0285714285714298</v>
      </c>
      <c r="BI357">
        <v>0</v>
      </c>
      <c r="BJ357">
        <v>0</v>
      </c>
      <c r="BK357">
        <v>0</v>
      </c>
      <c r="BL357">
        <v>0</v>
      </c>
      <c r="BM357">
        <v>6.8</v>
      </c>
      <c r="BN357">
        <v>0</v>
      </c>
      <c r="BO357">
        <v>6.8285714285714301</v>
      </c>
      <c r="BP357">
        <v>0</v>
      </c>
      <c r="BQ357">
        <v>0</v>
      </c>
      <c r="BR357">
        <v>12.5</v>
      </c>
      <c r="BS357">
        <v>2.8857142857142901</v>
      </c>
      <c r="BT357">
        <v>0</v>
      </c>
      <c r="BU357">
        <v>0</v>
      </c>
      <c r="BV357">
        <v>0</v>
      </c>
      <c r="BW357">
        <v>1.3428571428571401</v>
      </c>
      <c r="BX357">
        <v>1.3428571428571401</v>
      </c>
      <c r="BY357">
        <v>12.5</v>
      </c>
      <c r="BZ357">
        <v>0</v>
      </c>
      <c r="CA357">
        <v>2.1428571428571401</v>
      </c>
      <c r="CB357">
        <v>2.2000000000000002</v>
      </c>
      <c r="CC357">
        <v>0</v>
      </c>
      <c r="CD357">
        <v>2.22857142857143</v>
      </c>
      <c r="CE357">
        <v>1.3428571428571401</v>
      </c>
      <c r="CF357">
        <v>12.5</v>
      </c>
      <c r="CG357">
        <v>0.71428571428571397</v>
      </c>
      <c r="CH357">
        <v>6.45714285714286</v>
      </c>
      <c r="CI357">
        <v>0</v>
      </c>
      <c r="CJ357">
        <v>1.3428571428571401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3.8</v>
      </c>
      <c r="EG357">
        <v>35</v>
      </c>
      <c r="EH357">
        <v>-1</v>
      </c>
      <c r="EI357">
        <v>-1</v>
      </c>
      <c r="EJ357">
        <v>-1</v>
      </c>
      <c r="EK357">
        <v>35</v>
      </c>
      <c r="EL357">
        <v>35</v>
      </c>
      <c r="EM357">
        <v>35</v>
      </c>
      <c r="EN357">
        <v>35</v>
      </c>
      <c r="EO357">
        <v>35</v>
      </c>
      <c r="EP357">
        <v>35</v>
      </c>
      <c r="EQ357">
        <v>35</v>
      </c>
      <c r="ER357">
        <v>34</v>
      </c>
      <c r="ES357">
        <v>35</v>
      </c>
      <c r="ET357">
        <v>-1</v>
      </c>
      <c r="EU357">
        <v>35</v>
      </c>
      <c r="EV357">
        <v>-1</v>
      </c>
      <c r="EW357">
        <v>-1</v>
      </c>
      <c r="EX357">
        <v>-1</v>
      </c>
      <c r="EY357">
        <v>35</v>
      </c>
      <c r="EZ357">
        <v>-1</v>
      </c>
      <c r="FA357">
        <v>-1</v>
      </c>
      <c r="FB357">
        <v>-1</v>
      </c>
      <c r="FC357">
        <v>-1</v>
      </c>
      <c r="FD357">
        <v>35</v>
      </c>
      <c r="FE357">
        <v>-1</v>
      </c>
      <c r="FF357">
        <v>-1</v>
      </c>
      <c r="FG357">
        <v>-1</v>
      </c>
      <c r="FH357">
        <v>-1</v>
      </c>
      <c r="FI357">
        <v>35</v>
      </c>
      <c r="FJ357">
        <v>-1</v>
      </c>
      <c r="FK357">
        <v>35</v>
      </c>
      <c r="FL357">
        <v>-1</v>
      </c>
      <c r="FM357">
        <v>-1</v>
      </c>
      <c r="FN357">
        <v>2</v>
      </c>
      <c r="FO357">
        <v>35</v>
      </c>
      <c r="FP357">
        <v>-1</v>
      </c>
      <c r="FQ357">
        <v>-1</v>
      </c>
      <c r="FR357">
        <v>-1</v>
      </c>
      <c r="FS357">
        <v>35</v>
      </c>
      <c r="FT357">
        <v>35</v>
      </c>
      <c r="FU357">
        <v>2</v>
      </c>
      <c r="FV357">
        <v>-1</v>
      </c>
      <c r="FW357">
        <v>35</v>
      </c>
      <c r="FX357">
        <v>35</v>
      </c>
      <c r="FY357">
        <v>-1</v>
      </c>
      <c r="FZ357">
        <v>35</v>
      </c>
      <c r="GA357">
        <v>35</v>
      </c>
      <c r="GB357">
        <v>2</v>
      </c>
      <c r="GC357">
        <v>35</v>
      </c>
      <c r="GD357">
        <v>35</v>
      </c>
      <c r="GE357">
        <v>-1</v>
      </c>
      <c r="GF357">
        <v>35</v>
      </c>
      <c r="GG357">
        <v>-1</v>
      </c>
      <c r="GH357">
        <v>-1</v>
      </c>
      <c r="GI357">
        <v>-1</v>
      </c>
      <c r="GJ357">
        <v>-1</v>
      </c>
      <c r="GK357">
        <v>-1</v>
      </c>
      <c r="GL357">
        <v>35</v>
      </c>
      <c r="IC357" t="s">
        <v>139</v>
      </c>
    </row>
    <row r="358" spans="1:237" hidden="1" x14ac:dyDescent="0.25">
      <c r="A358" t="s">
        <v>631</v>
      </c>
      <c r="B358" t="s">
        <v>199</v>
      </c>
      <c r="C358" t="s">
        <v>126</v>
      </c>
      <c r="D358" t="s">
        <v>127</v>
      </c>
      <c r="E358" t="s">
        <v>549</v>
      </c>
      <c r="F358" t="s">
        <v>129</v>
      </c>
      <c r="G358" t="s">
        <v>309</v>
      </c>
      <c r="H358">
        <v>946</v>
      </c>
      <c r="I358">
        <v>1460</v>
      </c>
      <c r="J358">
        <v>944</v>
      </c>
      <c r="K358" s="1">
        <v>43794</v>
      </c>
      <c r="L358">
        <v>35</v>
      </c>
      <c r="M358">
        <v>244</v>
      </c>
      <c r="N358">
        <v>35</v>
      </c>
      <c r="O358">
        <v>35</v>
      </c>
      <c r="P358">
        <v>35</v>
      </c>
      <c r="Q358">
        <v>35</v>
      </c>
      <c r="R358">
        <v>1.3428571428571401</v>
      </c>
      <c r="S358">
        <v>1.3142857142857101</v>
      </c>
      <c r="T358">
        <v>5.7714285714285696</v>
      </c>
      <c r="U358">
        <v>1.3428571428571401</v>
      </c>
      <c r="V358">
        <v>2396</v>
      </c>
      <c r="W358">
        <v>2404</v>
      </c>
      <c r="X358" t="s">
        <v>131</v>
      </c>
      <c r="Y358" t="s">
        <v>320</v>
      </c>
      <c r="Z358" t="s">
        <v>133</v>
      </c>
      <c r="AA358" t="s">
        <v>134</v>
      </c>
      <c r="AB358" t="s">
        <v>135</v>
      </c>
      <c r="AC358">
        <v>82900400</v>
      </c>
      <c r="AD358" t="s">
        <v>136</v>
      </c>
      <c r="AE358">
        <v>9825281980</v>
      </c>
      <c r="AF358" s="2">
        <v>43808.326516203706</v>
      </c>
      <c r="AG358">
        <v>1173</v>
      </c>
      <c r="AH358" t="s">
        <v>137</v>
      </c>
      <c r="AI358" t="s">
        <v>138</v>
      </c>
      <c r="AJ358">
        <v>1</v>
      </c>
      <c r="AK358">
        <v>0</v>
      </c>
      <c r="AL358">
        <v>0</v>
      </c>
      <c r="AM358">
        <v>0</v>
      </c>
      <c r="AN358">
        <v>0</v>
      </c>
      <c r="AO358">
        <v>1.3142857142857101</v>
      </c>
      <c r="AP358">
        <v>3.5142857142857098</v>
      </c>
      <c r="AQ358">
        <v>2.77142857142857</v>
      </c>
      <c r="AR358">
        <v>2.9142857142857101</v>
      </c>
      <c r="AS358">
        <v>1.1428571428571399</v>
      </c>
      <c r="AT358">
        <v>1.1428571428571399</v>
      </c>
      <c r="AU358">
        <v>1.1428571428571399</v>
      </c>
      <c r="AV358">
        <v>2.1764705882352899</v>
      </c>
      <c r="AW358">
        <v>0</v>
      </c>
      <c r="AX358">
        <v>0</v>
      </c>
      <c r="AY358">
        <v>5.8571428571428603</v>
      </c>
      <c r="AZ358">
        <v>0</v>
      </c>
      <c r="BA358">
        <v>0</v>
      </c>
      <c r="BB358">
        <v>0</v>
      </c>
      <c r="BC358">
        <v>5.7714285714285696</v>
      </c>
      <c r="BD358">
        <v>0</v>
      </c>
      <c r="BE358">
        <v>0</v>
      </c>
      <c r="BF358">
        <v>0</v>
      </c>
      <c r="BG358">
        <v>0</v>
      </c>
      <c r="BH358">
        <v>3.0285714285714298</v>
      </c>
      <c r="BI358">
        <v>0</v>
      </c>
      <c r="BJ358">
        <v>0</v>
      </c>
      <c r="BK358">
        <v>0</v>
      </c>
      <c r="BL358">
        <v>0</v>
      </c>
      <c r="BM358">
        <v>6.8</v>
      </c>
      <c r="BN358">
        <v>0</v>
      </c>
      <c r="BO358">
        <v>6.8285714285714301</v>
      </c>
      <c r="BP358">
        <v>0</v>
      </c>
      <c r="BQ358">
        <v>0</v>
      </c>
      <c r="BR358">
        <v>12.5</v>
      </c>
      <c r="BS358">
        <v>2.8857142857142901</v>
      </c>
      <c r="BT358">
        <v>0</v>
      </c>
      <c r="BU358">
        <v>0</v>
      </c>
      <c r="BV358">
        <v>0</v>
      </c>
      <c r="BW358">
        <v>1.3428571428571401</v>
      </c>
      <c r="BX358">
        <v>1.3428571428571401</v>
      </c>
      <c r="BY358">
        <v>12.5</v>
      </c>
      <c r="BZ358">
        <v>0</v>
      </c>
      <c r="CA358">
        <v>2.1428571428571401</v>
      </c>
      <c r="CB358">
        <v>2.2000000000000002</v>
      </c>
      <c r="CC358">
        <v>0</v>
      </c>
      <c r="CD358">
        <v>2.22857142857143</v>
      </c>
      <c r="CE358">
        <v>1.3428571428571401</v>
      </c>
      <c r="CF358">
        <v>12.5</v>
      </c>
      <c r="CG358">
        <v>0.71428571428571397</v>
      </c>
      <c r="CH358">
        <v>6.45714285714286</v>
      </c>
      <c r="CI358">
        <v>0</v>
      </c>
      <c r="CJ358">
        <v>1.3428571428571401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3.8</v>
      </c>
      <c r="EG358">
        <v>35</v>
      </c>
      <c r="EH358">
        <v>-1</v>
      </c>
      <c r="EI358">
        <v>-1</v>
      </c>
      <c r="EJ358">
        <v>-1</v>
      </c>
      <c r="EK358">
        <v>35</v>
      </c>
      <c r="EL358">
        <v>35</v>
      </c>
      <c r="EM358">
        <v>35</v>
      </c>
      <c r="EN358">
        <v>35</v>
      </c>
      <c r="EO358">
        <v>35</v>
      </c>
      <c r="EP358">
        <v>35</v>
      </c>
      <c r="EQ358">
        <v>35</v>
      </c>
      <c r="ER358">
        <v>34</v>
      </c>
      <c r="ES358">
        <v>35</v>
      </c>
      <c r="ET358">
        <v>-1</v>
      </c>
      <c r="EU358">
        <v>35</v>
      </c>
      <c r="EV358">
        <v>-1</v>
      </c>
      <c r="EW358">
        <v>-1</v>
      </c>
      <c r="EX358">
        <v>-1</v>
      </c>
      <c r="EY358">
        <v>35</v>
      </c>
      <c r="EZ358">
        <v>-1</v>
      </c>
      <c r="FA358">
        <v>-1</v>
      </c>
      <c r="FB358">
        <v>-1</v>
      </c>
      <c r="FC358">
        <v>-1</v>
      </c>
      <c r="FD358">
        <v>35</v>
      </c>
      <c r="FE358">
        <v>-1</v>
      </c>
      <c r="FF358">
        <v>-1</v>
      </c>
      <c r="FG358">
        <v>-1</v>
      </c>
      <c r="FH358">
        <v>-1</v>
      </c>
      <c r="FI358">
        <v>35</v>
      </c>
      <c r="FJ358">
        <v>-1</v>
      </c>
      <c r="FK358">
        <v>35</v>
      </c>
      <c r="FL358">
        <v>-1</v>
      </c>
      <c r="FM358">
        <v>-1</v>
      </c>
      <c r="FN358">
        <v>2</v>
      </c>
      <c r="FO358">
        <v>35</v>
      </c>
      <c r="FP358">
        <v>-1</v>
      </c>
      <c r="FQ358">
        <v>-1</v>
      </c>
      <c r="FR358">
        <v>-1</v>
      </c>
      <c r="FS358">
        <v>35</v>
      </c>
      <c r="FT358">
        <v>35</v>
      </c>
      <c r="FU358">
        <v>2</v>
      </c>
      <c r="FV358">
        <v>-1</v>
      </c>
      <c r="FW358">
        <v>35</v>
      </c>
      <c r="FX358">
        <v>35</v>
      </c>
      <c r="FY358">
        <v>-1</v>
      </c>
      <c r="FZ358">
        <v>35</v>
      </c>
      <c r="GA358">
        <v>35</v>
      </c>
      <c r="GB358">
        <v>2</v>
      </c>
      <c r="GC358">
        <v>35</v>
      </c>
      <c r="GD358">
        <v>35</v>
      </c>
      <c r="GE358">
        <v>-1</v>
      </c>
      <c r="GF358">
        <v>35</v>
      </c>
      <c r="GG358">
        <v>-1</v>
      </c>
      <c r="GH358">
        <v>-1</v>
      </c>
      <c r="GI358">
        <v>-1</v>
      </c>
      <c r="GJ358">
        <v>-1</v>
      </c>
      <c r="GK358">
        <v>-1</v>
      </c>
      <c r="GL358">
        <v>35</v>
      </c>
      <c r="IC358" t="s">
        <v>139</v>
      </c>
    </row>
    <row r="359" spans="1:237" hidden="1" x14ac:dyDescent="0.25">
      <c r="A359" t="s">
        <v>632</v>
      </c>
      <c r="B359" t="s">
        <v>199</v>
      </c>
      <c r="C359" t="s">
        <v>126</v>
      </c>
      <c r="D359" t="s">
        <v>127</v>
      </c>
      <c r="E359" t="s">
        <v>549</v>
      </c>
      <c r="F359" t="s">
        <v>129</v>
      </c>
      <c r="G359" t="s">
        <v>309</v>
      </c>
      <c r="H359">
        <v>946</v>
      </c>
      <c r="I359">
        <v>1460</v>
      </c>
      <c r="J359">
        <v>944</v>
      </c>
      <c r="K359" s="1">
        <v>43794</v>
      </c>
      <c r="L359">
        <v>35</v>
      </c>
      <c r="M359">
        <v>247</v>
      </c>
      <c r="N359">
        <v>35</v>
      </c>
      <c r="O359">
        <v>35</v>
      </c>
      <c r="P359">
        <v>35</v>
      </c>
      <c r="Q359">
        <v>35</v>
      </c>
      <c r="R359">
        <v>1.3428571428571401</v>
      </c>
      <c r="S359">
        <v>1.3142857142857101</v>
      </c>
      <c r="T359">
        <v>5.7714285714285696</v>
      </c>
      <c r="U359">
        <v>1.3428571428571401</v>
      </c>
      <c r="V359">
        <v>2404</v>
      </c>
      <c r="W359">
        <v>2404</v>
      </c>
      <c r="X359" t="s">
        <v>131</v>
      </c>
      <c r="Y359" t="s">
        <v>320</v>
      </c>
      <c r="Z359" t="s">
        <v>133</v>
      </c>
      <c r="AA359" t="s">
        <v>134</v>
      </c>
      <c r="AB359" t="s">
        <v>135</v>
      </c>
      <c r="AC359">
        <v>82900400</v>
      </c>
      <c r="AD359">
        <v>123456</v>
      </c>
      <c r="AE359">
        <v>9612345680</v>
      </c>
      <c r="AF359" s="2">
        <v>43808.551805555559</v>
      </c>
      <c r="AG359">
        <v>1175</v>
      </c>
      <c r="AH359" t="s">
        <v>137</v>
      </c>
      <c r="AI359" t="s">
        <v>138</v>
      </c>
      <c r="AJ359">
        <v>1</v>
      </c>
      <c r="AK359">
        <v>0</v>
      </c>
      <c r="AL359">
        <v>0</v>
      </c>
      <c r="AM359">
        <v>0</v>
      </c>
      <c r="AN359">
        <v>0</v>
      </c>
      <c r="AO359">
        <v>1.3142857142857101</v>
      </c>
      <c r="AP359">
        <v>3.5142857142857098</v>
      </c>
      <c r="AQ359">
        <v>2.77142857142857</v>
      </c>
      <c r="AR359">
        <v>2.9142857142857101</v>
      </c>
      <c r="AS359">
        <v>1.1428571428571399</v>
      </c>
      <c r="AT359">
        <v>1.1428571428571399</v>
      </c>
      <c r="AU359">
        <v>1.1428571428571399</v>
      </c>
      <c r="AV359">
        <v>2.1764705882352899</v>
      </c>
      <c r="AW359">
        <v>0</v>
      </c>
      <c r="AX359">
        <v>0</v>
      </c>
      <c r="AY359">
        <v>5.8571428571428603</v>
      </c>
      <c r="AZ359">
        <v>0</v>
      </c>
      <c r="BA359">
        <v>0</v>
      </c>
      <c r="BB359">
        <v>0</v>
      </c>
      <c r="BC359">
        <v>5.7714285714285696</v>
      </c>
      <c r="BD359">
        <v>0</v>
      </c>
      <c r="BE359">
        <v>0</v>
      </c>
      <c r="BF359">
        <v>0</v>
      </c>
      <c r="BG359">
        <v>0</v>
      </c>
      <c r="BH359">
        <v>3.0285714285714298</v>
      </c>
      <c r="BI359">
        <v>0</v>
      </c>
      <c r="BJ359">
        <v>0</v>
      </c>
      <c r="BK359">
        <v>0</v>
      </c>
      <c r="BL359">
        <v>0</v>
      </c>
      <c r="BM359">
        <v>6.8857142857142897</v>
      </c>
      <c r="BN359">
        <v>0</v>
      </c>
      <c r="BO359">
        <v>6.9142857142857101</v>
      </c>
      <c r="BP359">
        <v>0</v>
      </c>
      <c r="BQ359">
        <v>0</v>
      </c>
      <c r="BR359">
        <v>12.5</v>
      </c>
      <c r="BS359">
        <v>2.94285714285714</v>
      </c>
      <c r="BT359">
        <v>0</v>
      </c>
      <c r="BU359">
        <v>0</v>
      </c>
      <c r="BV359">
        <v>0</v>
      </c>
      <c r="BW359">
        <v>1.3428571428571401</v>
      </c>
      <c r="BX359">
        <v>1.3428571428571401</v>
      </c>
      <c r="BY359">
        <v>12.5</v>
      </c>
      <c r="BZ359">
        <v>0</v>
      </c>
      <c r="CA359">
        <v>2.1428571428571401</v>
      </c>
      <c r="CB359">
        <v>2.2000000000000002</v>
      </c>
      <c r="CC359">
        <v>0</v>
      </c>
      <c r="CD359">
        <v>2.22857142857143</v>
      </c>
      <c r="CE359">
        <v>1.3428571428571401</v>
      </c>
      <c r="CF359">
        <v>12.5</v>
      </c>
      <c r="CG359">
        <v>0.71428571428571397</v>
      </c>
      <c r="CH359">
        <v>6.54285714285714</v>
      </c>
      <c r="CI359">
        <v>0</v>
      </c>
      <c r="CJ359">
        <v>1.3428571428571401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3.8</v>
      </c>
      <c r="EG359">
        <v>35</v>
      </c>
      <c r="EH359">
        <v>-1</v>
      </c>
      <c r="EI359">
        <v>-1</v>
      </c>
      <c r="EJ359">
        <v>-1</v>
      </c>
      <c r="EK359">
        <v>35</v>
      </c>
      <c r="EL359">
        <v>35</v>
      </c>
      <c r="EM359">
        <v>35</v>
      </c>
      <c r="EN359">
        <v>35</v>
      </c>
      <c r="EO359">
        <v>35</v>
      </c>
      <c r="EP359">
        <v>35</v>
      </c>
      <c r="EQ359">
        <v>35</v>
      </c>
      <c r="ER359">
        <v>34</v>
      </c>
      <c r="ES359">
        <v>35</v>
      </c>
      <c r="ET359">
        <v>-1</v>
      </c>
      <c r="EU359">
        <v>35</v>
      </c>
      <c r="EV359">
        <v>-1</v>
      </c>
      <c r="EW359">
        <v>-1</v>
      </c>
      <c r="EX359">
        <v>-1</v>
      </c>
      <c r="EY359">
        <v>35</v>
      </c>
      <c r="EZ359">
        <v>-1</v>
      </c>
      <c r="FA359">
        <v>-1</v>
      </c>
      <c r="FB359">
        <v>-1</v>
      </c>
      <c r="FC359">
        <v>-1</v>
      </c>
      <c r="FD359">
        <v>35</v>
      </c>
      <c r="FE359">
        <v>-1</v>
      </c>
      <c r="FF359">
        <v>-1</v>
      </c>
      <c r="FG359">
        <v>-1</v>
      </c>
      <c r="FH359">
        <v>-1</v>
      </c>
      <c r="FI359">
        <v>35</v>
      </c>
      <c r="FJ359">
        <v>-1</v>
      </c>
      <c r="FK359">
        <v>35</v>
      </c>
      <c r="FL359">
        <v>-1</v>
      </c>
      <c r="FM359">
        <v>-1</v>
      </c>
      <c r="FN359">
        <v>2</v>
      </c>
      <c r="FO359">
        <v>35</v>
      </c>
      <c r="FP359">
        <v>-1</v>
      </c>
      <c r="FQ359">
        <v>-1</v>
      </c>
      <c r="FR359">
        <v>-1</v>
      </c>
      <c r="FS359">
        <v>35</v>
      </c>
      <c r="FT359">
        <v>35</v>
      </c>
      <c r="FU359">
        <v>2</v>
      </c>
      <c r="FV359">
        <v>-1</v>
      </c>
      <c r="FW359">
        <v>35</v>
      </c>
      <c r="FX359">
        <v>35</v>
      </c>
      <c r="FY359">
        <v>-1</v>
      </c>
      <c r="FZ359">
        <v>35</v>
      </c>
      <c r="GA359">
        <v>35</v>
      </c>
      <c r="GB359">
        <v>2</v>
      </c>
      <c r="GC359">
        <v>35</v>
      </c>
      <c r="GD359">
        <v>35</v>
      </c>
      <c r="GE359">
        <v>-1</v>
      </c>
      <c r="GF359">
        <v>35</v>
      </c>
      <c r="GG359">
        <v>-1</v>
      </c>
      <c r="GH359">
        <v>-1</v>
      </c>
      <c r="GI359">
        <v>-1</v>
      </c>
      <c r="GJ359">
        <v>-1</v>
      </c>
      <c r="GK359">
        <v>-1</v>
      </c>
      <c r="GL359">
        <v>35</v>
      </c>
      <c r="IC359" t="s">
        <v>139</v>
      </c>
    </row>
    <row r="360" spans="1:237" hidden="1" x14ac:dyDescent="0.25">
      <c r="A360" t="s">
        <v>634</v>
      </c>
      <c r="B360" t="s">
        <v>199</v>
      </c>
      <c r="C360" t="s">
        <v>126</v>
      </c>
      <c r="D360" t="s">
        <v>127</v>
      </c>
      <c r="E360" t="s">
        <v>549</v>
      </c>
      <c r="F360" t="s">
        <v>129</v>
      </c>
      <c r="G360" t="s">
        <v>309</v>
      </c>
      <c r="H360">
        <v>946</v>
      </c>
      <c r="I360">
        <v>1460</v>
      </c>
      <c r="J360">
        <v>936</v>
      </c>
      <c r="K360" s="1">
        <v>43794</v>
      </c>
      <c r="L360">
        <v>34</v>
      </c>
      <c r="M360">
        <v>242</v>
      </c>
      <c r="N360">
        <v>34</v>
      </c>
      <c r="O360">
        <v>34</v>
      </c>
      <c r="P360">
        <v>34</v>
      </c>
      <c r="Q360">
        <v>34</v>
      </c>
      <c r="R360">
        <v>1.3529411764705901</v>
      </c>
      <c r="S360">
        <v>1.3235294117647101</v>
      </c>
      <c r="T360">
        <v>5.9411764705882399</v>
      </c>
      <c r="U360">
        <v>1.3529411764705901</v>
      </c>
      <c r="V360">
        <v>2396</v>
      </c>
      <c r="W360">
        <v>2396</v>
      </c>
      <c r="X360" t="s">
        <v>131</v>
      </c>
      <c r="Y360" t="s">
        <v>320</v>
      </c>
      <c r="Z360" t="s">
        <v>133</v>
      </c>
      <c r="AA360" t="s">
        <v>134</v>
      </c>
      <c r="AB360" t="s">
        <v>135</v>
      </c>
      <c r="AC360">
        <v>82900400</v>
      </c>
      <c r="AD360">
        <v>123456</v>
      </c>
      <c r="AE360">
        <v>9825281980</v>
      </c>
      <c r="AF360" s="2">
        <v>43808.295046296298</v>
      </c>
      <c r="AG360">
        <v>1172</v>
      </c>
      <c r="AH360" t="s">
        <v>137</v>
      </c>
      <c r="AI360" t="s">
        <v>138</v>
      </c>
      <c r="AJ360">
        <v>1</v>
      </c>
      <c r="AK360">
        <v>0</v>
      </c>
      <c r="AL360">
        <v>0</v>
      </c>
      <c r="AM360">
        <v>0</v>
      </c>
      <c r="AN360">
        <v>0</v>
      </c>
      <c r="AO360">
        <v>1.3235294117647101</v>
      </c>
      <c r="AP360">
        <v>3.5588235294117601</v>
      </c>
      <c r="AQ360">
        <v>2.7941176470588198</v>
      </c>
      <c r="AR360">
        <v>2.9411764705882399</v>
      </c>
      <c r="AS360">
        <v>1.1764705882352899</v>
      </c>
      <c r="AT360">
        <v>1.1764705882352899</v>
      </c>
      <c r="AU360">
        <v>1.1764705882352899</v>
      </c>
      <c r="AV360">
        <v>2.2121212121212102</v>
      </c>
      <c r="AW360">
        <v>0</v>
      </c>
      <c r="AX360">
        <v>0</v>
      </c>
      <c r="AY360">
        <v>6</v>
      </c>
      <c r="AZ360">
        <v>0</v>
      </c>
      <c r="BA360">
        <v>0</v>
      </c>
      <c r="BB360">
        <v>0</v>
      </c>
      <c r="BC360">
        <v>5.9411764705882399</v>
      </c>
      <c r="BD360">
        <v>0</v>
      </c>
      <c r="BE360">
        <v>0</v>
      </c>
      <c r="BF360">
        <v>0</v>
      </c>
      <c r="BG360">
        <v>0</v>
      </c>
      <c r="BH360">
        <v>3.0882352941176499</v>
      </c>
      <c r="BI360">
        <v>0</v>
      </c>
      <c r="BJ360">
        <v>0</v>
      </c>
      <c r="BK360">
        <v>0</v>
      </c>
      <c r="BL360">
        <v>0</v>
      </c>
      <c r="BM360">
        <v>6.9411764705882399</v>
      </c>
      <c r="BN360">
        <v>0</v>
      </c>
      <c r="BO360">
        <v>6.9705882352941204</v>
      </c>
      <c r="BP360">
        <v>0</v>
      </c>
      <c r="BQ360">
        <v>0</v>
      </c>
      <c r="BR360">
        <v>12</v>
      </c>
      <c r="BS360">
        <v>2.9411764705882399</v>
      </c>
      <c r="BT360">
        <v>0</v>
      </c>
      <c r="BU360">
        <v>0</v>
      </c>
      <c r="BV360">
        <v>0</v>
      </c>
      <c r="BW360">
        <v>1.3529411764705901</v>
      </c>
      <c r="BX360">
        <v>1.3529411764705901</v>
      </c>
      <c r="BY360">
        <v>12</v>
      </c>
      <c r="BZ360">
        <v>0</v>
      </c>
      <c r="CA360">
        <v>2.2058823529411802</v>
      </c>
      <c r="CB360">
        <v>2.2647058823529398</v>
      </c>
      <c r="CC360">
        <v>0</v>
      </c>
      <c r="CD360">
        <v>2.2352941176470602</v>
      </c>
      <c r="CE360">
        <v>1.3529411764705901</v>
      </c>
      <c r="CF360">
        <v>12</v>
      </c>
      <c r="CG360">
        <v>0.73529411764705899</v>
      </c>
      <c r="CH360">
        <v>6.5882352941176503</v>
      </c>
      <c r="CI360">
        <v>0</v>
      </c>
      <c r="CJ360">
        <v>1.3529411764705901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3.8529411764705799</v>
      </c>
      <c r="EG360">
        <v>34</v>
      </c>
      <c r="EH360">
        <v>-1</v>
      </c>
      <c r="EI360">
        <v>-1</v>
      </c>
      <c r="EJ360">
        <v>-1</v>
      </c>
      <c r="EK360">
        <v>34</v>
      </c>
      <c r="EL360">
        <v>34</v>
      </c>
      <c r="EM360">
        <v>34</v>
      </c>
      <c r="EN360">
        <v>34</v>
      </c>
      <c r="EO360">
        <v>34</v>
      </c>
      <c r="EP360">
        <v>34</v>
      </c>
      <c r="EQ360">
        <v>34</v>
      </c>
      <c r="ER360">
        <v>33</v>
      </c>
      <c r="ES360">
        <v>34</v>
      </c>
      <c r="ET360">
        <v>-1</v>
      </c>
      <c r="EU360">
        <v>34</v>
      </c>
      <c r="EV360">
        <v>-1</v>
      </c>
      <c r="EW360">
        <v>-1</v>
      </c>
      <c r="EX360">
        <v>-1</v>
      </c>
      <c r="EY360">
        <v>34</v>
      </c>
      <c r="EZ360">
        <v>-1</v>
      </c>
      <c r="FA360">
        <v>-1</v>
      </c>
      <c r="FB360">
        <v>-1</v>
      </c>
      <c r="FC360">
        <v>-1</v>
      </c>
      <c r="FD360">
        <v>34</v>
      </c>
      <c r="FE360">
        <v>-1</v>
      </c>
      <c r="FF360">
        <v>-1</v>
      </c>
      <c r="FG360">
        <v>-1</v>
      </c>
      <c r="FH360">
        <v>-1</v>
      </c>
      <c r="FI360">
        <v>34</v>
      </c>
      <c r="FJ360">
        <v>-1</v>
      </c>
      <c r="FK360">
        <v>34</v>
      </c>
      <c r="FL360">
        <v>-1</v>
      </c>
      <c r="FM360">
        <v>-1</v>
      </c>
      <c r="FN360">
        <v>2</v>
      </c>
      <c r="FO360">
        <v>34</v>
      </c>
      <c r="FP360">
        <v>-1</v>
      </c>
      <c r="FQ360">
        <v>-1</v>
      </c>
      <c r="FR360">
        <v>-1</v>
      </c>
      <c r="FS360">
        <v>34</v>
      </c>
      <c r="FT360">
        <v>34</v>
      </c>
      <c r="FU360">
        <v>2</v>
      </c>
      <c r="FV360">
        <v>-1</v>
      </c>
      <c r="FW360">
        <v>34</v>
      </c>
      <c r="FX360">
        <v>34</v>
      </c>
      <c r="FY360">
        <v>-1</v>
      </c>
      <c r="FZ360">
        <v>34</v>
      </c>
      <c r="GA360">
        <v>34</v>
      </c>
      <c r="GB360">
        <v>2</v>
      </c>
      <c r="GC360">
        <v>34</v>
      </c>
      <c r="GD360">
        <v>34</v>
      </c>
      <c r="GE360">
        <v>-1</v>
      </c>
      <c r="GF360">
        <v>34</v>
      </c>
      <c r="GG360">
        <v>-1</v>
      </c>
      <c r="GH360">
        <v>-1</v>
      </c>
      <c r="GI360">
        <v>-1</v>
      </c>
      <c r="GJ360">
        <v>-1</v>
      </c>
      <c r="GK360">
        <v>-1</v>
      </c>
      <c r="GL360">
        <v>34</v>
      </c>
      <c r="IC360" t="s">
        <v>139</v>
      </c>
    </row>
    <row r="361" spans="1:237" hidden="1" x14ac:dyDescent="0.25">
      <c r="A361" t="s">
        <v>633</v>
      </c>
      <c r="B361" t="s">
        <v>311</v>
      </c>
      <c r="C361" t="s">
        <v>126</v>
      </c>
      <c r="D361" t="s">
        <v>127</v>
      </c>
      <c r="E361" t="s">
        <v>549</v>
      </c>
      <c r="F361" t="s">
        <v>129</v>
      </c>
      <c r="G361" t="s">
        <v>309</v>
      </c>
      <c r="H361">
        <v>946</v>
      </c>
      <c r="I361">
        <v>1460</v>
      </c>
      <c r="J361">
        <v>936</v>
      </c>
      <c r="K361" s="1">
        <v>43794</v>
      </c>
      <c r="L361">
        <v>33</v>
      </c>
      <c r="M361">
        <v>239</v>
      </c>
      <c r="N361">
        <v>33</v>
      </c>
      <c r="O361">
        <v>33</v>
      </c>
      <c r="P361">
        <v>33</v>
      </c>
      <c r="Q361">
        <v>33</v>
      </c>
      <c r="R361">
        <v>1.36363636363636</v>
      </c>
      <c r="S361">
        <v>1.3333333333333299</v>
      </c>
      <c r="T361">
        <v>6.0909090909090899</v>
      </c>
      <c r="U361">
        <v>1.36363636363636</v>
      </c>
      <c r="V361">
        <v>2328</v>
      </c>
      <c r="W361">
        <v>2396</v>
      </c>
      <c r="X361" t="s">
        <v>131</v>
      </c>
      <c r="Y361" t="s">
        <v>320</v>
      </c>
      <c r="Z361" t="s">
        <v>133</v>
      </c>
      <c r="AA361" t="s">
        <v>134</v>
      </c>
      <c r="AB361" t="s">
        <v>135</v>
      </c>
      <c r="AC361">
        <v>82900400</v>
      </c>
      <c r="AD361">
        <v>123456</v>
      </c>
      <c r="AE361">
        <v>9825281980</v>
      </c>
      <c r="AF361" s="2">
        <v>43806.080428240741</v>
      </c>
      <c r="AG361">
        <v>1167</v>
      </c>
      <c r="AH361" t="s">
        <v>137</v>
      </c>
      <c r="AI361" t="s">
        <v>138</v>
      </c>
      <c r="AJ361">
        <v>1</v>
      </c>
      <c r="AK361">
        <v>0</v>
      </c>
      <c r="AL361">
        <v>0</v>
      </c>
      <c r="AM361">
        <v>0</v>
      </c>
      <c r="AN361">
        <v>0</v>
      </c>
      <c r="AO361">
        <v>1.3333333333333299</v>
      </c>
      <c r="AP361">
        <v>3.6363636363636398</v>
      </c>
      <c r="AQ361">
        <v>2.84848484848485</v>
      </c>
      <c r="AR361">
        <v>3</v>
      </c>
      <c r="AS361">
        <v>1.1818181818181801</v>
      </c>
      <c r="AT361">
        <v>1.1818181818181801</v>
      </c>
      <c r="AU361">
        <v>1.1818181818181801</v>
      </c>
      <c r="AV361">
        <v>2.25</v>
      </c>
      <c r="AW361">
        <v>0</v>
      </c>
      <c r="AX361">
        <v>0</v>
      </c>
      <c r="AY361">
        <v>6.1515151515151496</v>
      </c>
      <c r="AZ361">
        <v>0</v>
      </c>
      <c r="BA361">
        <v>0</v>
      </c>
      <c r="BB361">
        <v>0</v>
      </c>
      <c r="BC361">
        <v>6.0909090909090899</v>
      </c>
      <c r="BD361">
        <v>0</v>
      </c>
      <c r="BE361">
        <v>0</v>
      </c>
      <c r="BF361">
        <v>0</v>
      </c>
      <c r="BG361">
        <v>0</v>
      </c>
      <c r="BH361">
        <v>3.1212121212121202</v>
      </c>
      <c r="BI361">
        <v>0</v>
      </c>
      <c r="BJ361">
        <v>0</v>
      </c>
      <c r="BK361">
        <v>0</v>
      </c>
      <c r="BL361">
        <v>0</v>
      </c>
      <c r="BM361">
        <v>7.0606060606060597</v>
      </c>
      <c r="BN361">
        <v>0</v>
      </c>
      <c r="BO361">
        <v>7.0909090909090899</v>
      </c>
      <c r="BP361">
        <v>0</v>
      </c>
      <c r="BQ361">
        <v>0</v>
      </c>
      <c r="BR361">
        <v>12</v>
      </c>
      <c r="BS361">
        <v>3</v>
      </c>
      <c r="BT361">
        <v>0</v>
      </c>
      <c r="BU361">
        <v>0</v>
      </c>
      <c r="BV361">
        <v>0</v>
      </c>
      <c r="BW361">
        <v>1.36363636363636</v>
      </c>
      <c r="BX361">
        <v>1.36363636363636</v>
      </c>
      <c r="BY361">
        <v>12</v>
      </c>
      <c r="BZ361">
        <v>0</v>
      </c>
      <c r="CA361">
        <v>2.24242424242424</v>
      </c>
      <c r="CB361">
        <v>2.3030303030303001</v>
      </c>
      <c r="CC361">
        <v>0</v>
      </c>
      <c r="CD361">
        <v>2.2727272727272698</v>
      </c>
      <c r="CE361">
        <v>1.36363636363636</v>
      </c>
      <c r="CF361">
        <v>12</v>
      </c>
      <c r="CG361">
        <v>0.72727272727272696</v>
      </c>
      <c r="CH361">
        <v>6.6969696969696999</v>
      </c>
      <c r="CI361">
        <v>0</v>
      </c>
      <c r="CJ361">
        <v>1.36363636363636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3.9090909090908998</v>
      </c>
      <c r="EG361">
        <v>33</v>
      </c>
      <c r="EH361">
        <v>-1</v>
      </c>
      <c r="EI361">
        <v>-1</v>
      </c>
      <c r="EJ361">
        <v>-1</v>
      </c>
      <c r="EK361">
        <v>33</v>
      </c>
      <c r="EL361">
        <v>33</v>
      </c>
      <c r="EM361">
        <v>33</v>
      </c>
      <c r="EN361">
        <v>33</v>
      </c>
      <c r="EO361">
        <v>33</v>
      </c>
      <c r="EP361">
        <v>33</v>
      </c>
      <c r="EQ361">
        <v>33</v>
      </c>
      <c r="ER361">
        <v>32</v>
      </c>
      <c r="ES361">
        <v>33</v>
      </c>
      <c r="ET361">
        <v>-1</v>
      </c>
      <c r="EU361">
        <v>33</v>
      </c>
      <c r="EV361">
        <v>-1</v>
      </c>
      <c r="EW361">
        <v>-1</v>
      </c>
      <c r="EX361">
        <v>-1</v>
      </c>
      <c r="EY361">
        <v>33</v>
      </c>
      <c r="EZ361">
        <v>-1</v>
      </c>
      <c r="FA361">
        <v>-1</v>
      </c>
      <c r="FB361">
        <v>-1</v>
      </c>
      <c r="FC361">
        <v>-1</v>
      </c>
      <c r="FD361">
        <v>33</v>
      </c>
      <c r="FE361">
        <v>-1</v>
      </c>
      <c r="FF361">
        <v>-1</v>
      </c>
      <c r="FG361">
        <v>-1</v>
      </c>
      <c r="FH361">
        <v>-1</v>
      </c>
      <c r="FI361">
        <v>33</v>
      </c>
      <c r="FJ361">
        <v>-1</v>
      </c>
      <c r="FK361">
        <v>33</v>
      </c>
      <c r="FL361">
        <v>-1</v>
      </c>
      <c r="FM361">
        <v>-1</v>
      </c>
      <c r="FN361">
        <v>2</v>
      </c>
      <c r="FO361">
        <v>33</v>
      </c>
      <c r="FP361">
        <v>-1</v>
      </c>
      <c r="FQ361">
        <v>-1</v>
      </c>
      <c r="FR361">
        <v>-1</v>
      </c>
      <c r="FS361">
        <v>33</v>
      </c>
      <c r="FT361">
        <v>33</v>
      </c>
      <c r="FU361">
        <v>2</v>
      </c>
      <c r="FV361">
        <v>-1</v>
      </c>
      <c r="FW361">
        <v>33</v>
      </c>
      <c r="FX361">
        <v>33</v>
      </c>
      <c r="FY361">
        <v>-1</v>
      </c>
      <c r="FZ361">
        <v>33</v>
      </c>
      <c r="GA361">
        <v>33</v>
      </c>
      <c r="GB361">
        <v>2</v>
      </c>
      <c r="GC361">
        <v>33</v>
      </c>
      <c r="GD361">
        <v>33</v>
      </c>
      <c r="GE361">
        <v>-1</v>
      </c>
      <c r="GF361">
        <v>33</v>
      </c>
      <c r="GG361">
        <v>-1</v>
      </c>
      <c r="GH361">
        <v>-1</v>
      </c>
      <c r="GI361">
        <v>-1</v>
      </c>
      <c r="GJ361">
        <v>-1</v>
      </c>
      <c r="GK361">
        <v>-1</v>
      </c>
      <c r="GL361">
        <v>33</v>
      </c>
      <c r="IC361" t="s">
        <v>139</v>
      </c>
    </row>
    <row r="362" spans="1:237" hidden="1" x14ac:dyDescent="0.25">
      <c r="A362" t="s">
        <v>633</v>
      </c>
      <c r="B362" t="s">
        <v>311</v>
      </c>
      <c r="C362" t="s">
        <v>126</v>
      </c>
      <c r="D362" t="s">
        <v>127</v>
      </c>
      <c r="E362" t="s">
        <v>549</v>
      </c>
      <c r="F362" t="s">
        <v>129</v>
      </c>
      <c r="G362" t="s">
        <v>309</v>
      </c>
      <c r="H362">
        <v>946</v>
      </c>
      <c r="I362">
        <v>1460</v>
      </c>
      <c r="J362">
        <v>936</v>
      </c>
      <c r="K362" s="1">
        <v>43794</v>
      </c>
      <c r="L362">
        <v>33</v>
      </c>
      <c r="M362">
        <v>239</v>
      </c>
      <c r="N362">
        <v>33</v>
      </c>
      <c r="O362">
        <v>33</v>
      </c>
      <c r="P362">
        <v>33</v>
      </c>
      <c r="Q362">
        <v>33</v>
      </c>
      <c r="R362">
        <v>1.36363636363636</v>
      </c>
      <c r="S362">
        <v>1.3333333333333299</v>
      </c>
      <c r="T362">
        <v>6.0909090909090899</v>
      </c>
      <c r="U362">
        <v>1.36363636363636</v>
      </c>
      <c r="V362">
        <v>2328</v>
      </c>
      <c r="W362">
        <v>2396</v>
      </c>
      <c r="X362" t="s">
        <v>131</v>
      </c>
      <c r="Y362" t="s">
        <v>320</v>
      </c>
      <c r="Z362" t="s">
        <v>133</v>
      </c>
      <c r="AA362" t="s">
        <v>134</v>
      </c>
      <c r="AB362" t="s">
        <v>135</v>
      </c>
      <c r="AC362">
        <v>82900400</v>
      </c>
      <c r="AD362" t="s">
        <v>136</v>
      </c>
      <c r="AE362">
        <v>9612345680</v>
      </c>
      <c r="AF362" s="2">
        <v>43806.080428240741</v>
      </c>
      <c r="AG362">
        <v>1167</v>
      </c>
      <c r="AH362" t="s">
        <v>137</v>
      </c>
      <c r="AI362" t="s">
        <v>138</v>
      </c>
      <c r="AJ362">
        <v>1</v>
      </c>
      <c r="AK362">
        <v>0</v>
      </c>
      <c r="AL362">
        <v>0</v>
      </c>
      <c r="AM362">
        <v>0</v>
      </c>
      <c r="AN362">
        <v>0</v>
      </c>
      <c r="AO362">
        <v>1.3333333333333299</v>
      </c>
      <c r="AP362">
        <v>3.6363636363636398</v>
      </c>
      <c r="AQ362">
        <v>2.84848484848485</v>
      </c>
      <c r="AR362">
        <v>3</v>
      </c>
      <c r="AS362">
        <v>1.1818181818181801</v>
      </c>
      <c r="AT362">
        <v>1.1818181818181801</v>
      </c>
      <c r="AU362">
        <v>1.1818181818181801</v>
      </c>
      <c r="AV362">
        <v>2.25</v>
      </c>
      <c r="AW362">
        <v>0</v>
      </c>
      <c r="AX362">
        <v>0</v>
      </c>
      <c r="AY362">
        <v>6.1515151515151496</v>
      </c>
      <c r="AZ362">
        <v>0</v>
      </c>
      <c r="BA362">
        <v>0</v>
      </c>
      <c r="BB362">
        <v>0</v>
      </c>
      <c r="BC362">
        <v>6.0909090909090899</v>
      </c>
      <c r="BD362">
        <v>0</v>
      </c>
      <c r="BE362">
        <v>0</v>
      </c>
      <c r="BF362">
        <v>0</v>
      </c>
      <c r="BG362">
        <v>0</v>
      </c>
      <c r="BH362">
        <v>3.1212121212121202</v>
      </c>
      <c r="BI362">
        <v>0</v>
      </c>
      <c r="BJ362">
        <v>0</v>
      </c>
      <c r="BK362">
        <v>0</v>
      </c>
      <c r="BL362">
        <v>0</v>
      </c>
      <c r="BM362">
        <v>7.0606060606060597</v>
      </c>
      <c r="BN362">
        <v>0</v>
      </c>
      <c r="BO362">
        <v>7.0909090909090899</v>
      </c>
      <c r="BP362">
        <v>0</v>
      </c>
      <c r="BQ362">
        <v>0</v>
      </c>
      <c r="BR362">
        <v>12</v>
      </c>
      <c r="BS362">
        <v>3</v>
      </c>
      <c r="BT362">
        <v>0</v>
      </c>
      <c r="BU362">
        <v>0</v>
      </c>
      <c r="BV362">
        <v>0</v>
      </c>
      <c r="BW362">
        <v>1.36363636363636</v>
      </c>
      <c r="BX362">
        <v>1.36363636363636</v>
      </c>
      <c r="BY362">
        <v>12</v>
      </c>
      <c r="BZ362">
        <v>0</v>
      </c>
      <c r="CA362">
        <v>2.24242424242424</v>
      </c>
      <c r="CB362">
        <v>2.3030303030303001</v>
      </c>
      <c r="CC362">
        <v>0</v>
      </c>
      <c r="CD362">
        <v>2.2727272727272698</v>
      </c>
      <c r="CE362">
        <v>1.36363636363636</v>
      </c>
      <c r="CF362">
        <v>12</v>
      </c>
      <c r="CG362">
        <v>0.72727272727272696</v>
      </c>
      <c r="CH362">
        <v>6.6969696969696999</v>
      </c>
      <c r="CI362">
        <v>0</v>
      </c>
      <c r="CJ362">
        <v>1.36363636363636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3.9090909090908998</v>
      </c>
      <c r="EG362">
        <v>33</v>
      </c>
      <c r="EH362">
        <v>-1</v>
      </c>
      <c r="EI362">
        <v>-1</v>
      </c>
      <c r="EJ362">
        <v>-1</v>
      </c>
      <c r="EK362">
        <v>33</v>
      </c>
      <c r="EL362">
        <v>33</v>
      </c>
      <c r="EM362">
        <v>33</v>
      </c>
      <c r="EN362">
        <v>33</v>
      </c>
      <c r="EO362">
        <v>33</v>
      </c>
      <c r="EP362">
        <v>33</v>
      </c>
      <c r="EQ362">
        <v>33</v>
      </c>
      <c r="ER362">
        <v>32</v>
      </c>
      <c r="ES362">
        <v>33</v>
      </c>
      <c r="ET362">
        <v>-1</v>
      </c>
      <c r="EU362">
        <v>33</v>
      </c>
      <c r="EV362">
        <v>-1</v>
      </c>
      <c r="EW362">
        <v>-1</v>
      </c>
      <c r="EX362">
        <v>-1</v>
      </c>
      <c r="EY362">
        <v>33</v>
      </c>
      <c r="EZ362">
        <v>-1</v>
      </c>
      <c r="FA362">
        <v>-1</v>
      </c>
      <c r="FB362">
        <v>-1</v>
      </c>
      <c r="FC362">
        <v>-1</v>
      </c>
      <c r="FD362">
        <v>33</v>
      </c>
      <c r="FE362">
        <v>-1</v>
      </c>
      <c r="FF362">
        <v>-1</v>
      </c>
      <c r="FG362">
        <v>-1</v>
      </c>
      <c r="FH362">
        <v>-1</v>
      </c>
      <c r="FI362">
        <v>33</v>
      </c>
      <c r="FJ362">
        <v>-1</v>
      </c>
      <c r="FK362">
        <v>33</v>
      </c>
      <c r="FL362">
        <v>-1</v>
      </c>
      <c r="FM362">
        <v>-1</v>
      </c>
      <c r="FN362">
        <v>2</v>
      </c>
      <c r="FO362">
        <v>33</v>
      </c>
      <c r="FP362">
        <v>-1</v>
      </c>
      <c r="FQ362">
        <v>-1</v>
      </c>
      <c r="FR362">
        <v>-1</v>
      </c>
      <c r="FS362">
        <v>33</v>
      </c>
      <c r="FT362">
        <v>33</v>
      </c>
      <c r="FU362">
        <v>2</v>
      </c>
      <c r="FV362">
        <v>-1</v>
      </c>
      <c r="FW362">
        <v>33</v>
      </c>
      <c r="FX362">
        <v>33</v>
      </c>
      <c r="FY362">
        <v>-1</v>
      </c>
      <c r="FZ362">
        <v>33</v>
      </c>
      <c r="GA362">
        <v>33</v>
      </c>
      <c r="GB362">
        <v>2</v>
      </c>
      <c r="GC362">
        <v>33</v>
      </c>
      <c r="GD362">
        <v>33</v>
      </c>
      <c r="GE362">
        <v>-1</v>
      </c>
      <c r="GF362">
        <v>33</v>
      </c>
      <c r="GG362">
        <v>-1</v>
      </c>
      <c r="GH362">
        <v>-1</v>
      </c>
      <c r="GI362">
        <v>-1</v>
      </c>
      <c r="GJ362">
        <v>-1</v>
      </c>
      <c r="GK362">
        <v>-1</v>
      </c>
      <c r="GL362">
        <v>33</v>
      </c>
      <c r="IC362" t="s">
        <v>139</v>
      </c>
    </row>
    <row r="363" spans="1:237" hidden="1" x14ac:dyDescent="0.25">
      <c r="A363" t="s">
        <v>633</v>
      </c>
      <c r="B363" t="s">
        <v>311</v>
      </c>
      <c r="C363" t="s">
        <v>126</v>
      </c>
      <c r="D363" t="s">
        <v>127</v>
      </c>
      <c r="E363" t="s">
        <v>549</v>
      </c>
      <c r="F363" t="s">
        <v>129</v>
      </c>
      <c r="G363" t="s">
        <v>309</v>
      </c>
      <c r="H363">
        <v>946</v>
      </c>
      <c r="I363">
        <v>1460</v>
      </c>
      <c r="J363">
        <v>936</v>
      </c>
      <c r="K363" s="1">
        <v>43794</v>
      </c>
      <c r="L363">
        <v>33</v>
      </c>
      <c r="M363">
        <v>239</v>
      </c>
      <c r="N363">
        <v>33</v>
      </c>
      <c r="O363">
        <v>33</v>
      </c>
      <c r="P363">
        <v>33</v>
      </c>
      <c r="Q363">
        <v>33</v>
      </c>
      <c r="R363">
        <v>1.36363636363636</v>
      </c>
      <c r="S363">
        <v>1.3333333333333299</v>
      </c>
      <c r="T363">
        <v>6.0909090909090899</v>
      </c>
      <c r="U363">
        <v>1.36363636363636</v>
      </c>
      <c r="V363">
        <v>2328</v>
      </c>
      <c r="W363">
        <v>2396</v>
      </c>
      <c r="X363" t="s">
        <v>131</v>
      </c>
      <c r="Y363" t="s">
        <v>320</v>
      </c>
      <c r="Z363" t="s">
        <v>133</v>
      </c>
      <c r="AA363" t="s">
        <v>134</v>
      </c>
      <c r="AB363" t="s">
        <v>135</v>
      </c>
      <c r="AC363">
        <v>82900400</v>
      </c>
      <c r="AD363" t="s">
        <v>136</v>
      </c>
      <c r="AE363">
        <v>9825281980</v>
      </c>
      <c r="AF363" s="2">
        <v>43806.080428240741</v>
      </c>
      <c r="AG363">
        <v>1167</v>
      </c>
      <c r="AH363" t="s">
        <v>137</v>
      </c>
      <c r="AI363" t="s">
        <v>138</v>
      </c>
      <c r="AJ363">
        <v>1</v>
      </c>
      <c r="AK363">
        <v>0</v>
      </c>
      <c r="AL363">
        <v>0</v>
      </c>
      <c r="AM363">
        <v>0</v>
      </c>
      <c r="AN363">
        <v>0</v>
      </c>
      <c r="AO363">
        <v>1.3333333333333299</v>
      </c>
      <c r="AP363">
        <v>3.6363636363636398</v>
      </c>
      <c r="AQ363">
        <v>2.84848484848485</v>
      </c>
      <c r="AR363">
        <v>3</v>
      </c>
      <c r="AS363">
        <v>1.1818181818181801</v>
      </c>
      <c r="AT363">
        <v>1.1818181818181801</v>
      </c>
      <c r="AU363">
        <v>1.1818181818181801</v>
      </c>
      <c r="AV363">
        <v>2.25</v>
      </c>
      <c r="AW363">
        <v>0</v>
      </c>
      <c r="AX363">
        <v>0</v>
      </c>
      <c r="AY363">
        <v>6.1515151515151496</v>
      </c>
      <c r="AZ363">
        <v>0</v>
      </c>
      <c r="BA363">
        <v>0</v>
      </c>
      <c r="BB363">
        <v>0</v>
      </c>
      <c r="BC363">
        <v>6.0909090909090899</v>
      </c>
      <c r="BD363">
        <v>0</v>
      </c>
      <c r="BE363">
        <v>0</v>
      </c>
      <c r="BF363">
        <v>0</v>
      </c>
      <c r="BG363">
        <v>0</v>
      </c>
      <c r="BH363">
        <v>3.1212121212121202</v>
      </c>
      <c r="BI363">
        <v>0</v>
      </c>
      <c r="BJ363">
        <v>0</v>
      </c>
      <c r="BK363">
        <v>0</v>
      </c>
      <c r="BL363">
        <v>0</v>
      </c>
      <c r="BM363">
        <v>7.0606060606060597</v>
      </c>
      <c r="BN363">
        <v>0</v>
      </c>
      <c r="BO363">
        <v>7.0909090909090899</v>
      </c>
      <c r="BP363">
        <v>0</v>
      </c>
      <c r="BQ363">
        <v>0</v>
      </c>
      <c r="BR363">
        <v>12</v>
      </c>
      <c r="BS363">
        <v>3</v>
      </c>
      <c r="BT363">
        <v>0</v>
      </c>
      <c r="BU363">
        <v>0</v>
      </c>
      <c r="BV363">
        <v>0</v>
      </c>
      <c r="BW363">
        <v>1.36363636363636</v>
      </c>
      <c r="BX363">
        <v>1.36363636363636</v>
      </c>
      <c r="BY363">
        <v>12</v>
      </c>
      <c r="BZ363">
        <v>0</v>
      </c>
      <c r="CA363">
        <v>2.24242424242424</v>
      </c>
      <c r="CB363">
        <v>2.3030303030303001</v>
      </c>
      <c r="CC363">
        <v>0</v>
      </c>
      <c r="CD363">
        <v>2.2727272727272698</v>
      </c>
      <c r="CE363">
        <v>1.36363636363636</v>
      </c>
      <c r="CF363">
        <v>12</v>
      </c>
      <c r="CG363">
        <v>0.72727272727272696</v>
      </c>
      <c r="CH363">
        <v>6.6969696969696999</v>
      </c>
      <c r="CI363">
        <v>0</v>
      </c>
      <c r="CJ363">
        <v>1.36363636363636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3.9090909090908998</v>
      </c>
      <c r="EG363">
        <v>33</v>
      </c>
      <c r="EH363">
        <v>-1</v>
      </c>
      <c r="EI363">
        <v>-1</v>
      </c>
      <c r="EJ363">
        <v>-1</v>
      </c>
      <c r="EK363">
        <v>33</v>
      </c>
      <c r="EL363">
        <v>33</v>
      </c>
      <c r="EM363">
        <v>33</v>
      </c>
      <c r="EN363">
        <v>33</v>
      </c>
      <c r="EO363">
        <v>33</v>
      </c>
      <c r="EP363">
        <v>33</v>
      </c>
      <c r="EQ363">
        <v>33</v>
      </c>
      <c r="ER363">
        <v>32</v>
      </c>
      <c r="ES363">
        <v>33</v>
      </c>
      <c r="ET363">
        <v>-1</v>
      </c>
      <c r="EU363">
        <v>33</v>
      </c>
      <c r="EV363">
        <v>-1</v>
      </c>
      <c r="EW363">
        <v>-1</v>
      </c>
      <c r="EX363">
        <v>-1</v>
      </c>
      <c r="EY363">
        <v>33</v>
      </c>
      <c r="EZ363">
        <v>-1</v>
      </c>
      <c r="FA363">
        <v>-1</v>
      </c>
      <c r="FB363">
        <v>-1</v>
      </c>
      <c r="FC363">
        <v>-1</v>
      </c>
      <c r="FD363">
        <v>33</v>
      </c>
      <c r="FE363">
        <v>-1</v>
      </c>
      <c r="FF363">
        <v>-1</v>
      </c>
      <c r="FG363">
        <v>-1</v>
      </c>
      <c r="FH363">
        <v>-1</v>
      </c>
      <c r="FI363">
        <v>33</v>
      </c>
      <c r="FJ363">
        <v>-1</v>
      </c>
      <c r="FK363">
        <v>33</v>
      </c>
      <c r="FL363">
        <v>-1</v>
      </c>
      <c r="FM363">
        <v>-1</v>
      </c>
      <c r="FN363">
        <v>2</v>
      </c>
      <c r="FO363">
        <v>33</v>
      </c>
      <c r="FP363">
        <v>-1</v>
      </c>
      <c r="FQ363">
        <v>-1</v>
      </c>
      <c r="FR363">
        <v>-1</v>
      </c>
      <c r="FS363">
        <v>33</v>
      </c>
      <c r="FT363">
        <v>33</v>
      </c>
      <c r="FU363">
        <v>2</v>
      </c>
      <c r="FV363">
        <v>-1</v>
      </c>
      <c r="FW363">
        <v>33</v>
      </c>
      <c r="FX363">
        <v>33</v>
      </c>
      <c r="FY363">
        <v>-1</v>
      </c>
      <c r="FZ363">
        <v>33</v>
      </c>
      <c r="GA363">
        <v>33</v>
      </c>
      <c r="GB363">
        <v>2</v>
      </c>
      <c r="GC363">
        <v>33</v>
      </c>
      <c r="GD363">
        <v>33</v>
      </c>
      <c r="GE363">
        <v>-1</v>
      </c>
      <c r="GF363">
        <v>33</v>
      </c>
      <c r="GG363">
        <v>-1</v>
      </c>
      <c r="GH363">
        <v>-1</v>
      </c>
      <c r="GI363">
        <v>-1</v>
      </c>
      <c r="GJ363">
        <v>-1</v>
      </c>
      <c r="GK363">
        <v>-1</v>
      </c>
      <c r="GL363">
        <v>33</v>
      </c>
      <c r="IC363" t="s">
        <v>139</v>
      </c>
    </row>
    <row r="364" spans="1:237" hidden="1" x14ac:dyDescent="0.25">
      <c r="A364" t="s">
        <v>633</v>
      </c>
      <c r="B364" t="s">
        <v>311</v>
      </c>
      <c r="C364" t="s">
        <v>126</v>
      </c>
      <c r="D364" t="s">
        <v>127</v>
      </c>
      <c r="E364" t="s">
        <v>549</v>
      </c>
      <c r="F364" t="s">
        <v>129</v>
      </c>
      <c r="G364" t="s">
        <v>309</v>
      </c>
      <c r="H364">
        <v>946</v>
      </c>
      <c r="I364">
        <v>1460</v>
      </c>
      <c r="J364">
        <v>936</v>
      </c>
      <c r="K364" s="1">
        <v>43794</v>
      </c>
      <c r="L364">
        <v>33</v>
      </c>
      <c r="M364">
        <v>239</v>
      </c>
      <c r="N364">
        <v>33</v>
      </c>
      <c r="O364">
        <v>33</v>
      </c>
      <c r="P364">
        <v>33</v>
      </c>
      <c r="Q364">
        <v>33</v>
      </c>
      <c r="R364">
        <v>1.36363636363636</v>
      </c>
      <c r="S364">
        <v>1.3333333333333299</v>
      </c>
      <c r="T364">
        <v>6.0909090909090899</v>
      </c>
      <c r="U364">
        <v>1.36363636363636</v>
      </c>
      <c r="V364">
        <v>2328</v>
      </c>
      <c r="W364">
        <v>2396</v>
      </c>
      <c r="X364" t="s">
        <v>131</v>
      </c>
      <c r="Y364" t="s">
        <v>320</v>
      </c>
      <c r="Z364" t="s">
        <v>133</v>
      </c>
      <c r="AA364" t="s">
        <v>134</v>
      </c>
      <c r="AB364" t="s">
        <v>135</v>
      </c>
      <c r="AC364">
        <v>82900400</v>
      </c>
      <c r="AD364">
        <v>123456</v>
      </c>
      <c r="AE364">
        <v>9612345680</v>
      </c>
      <c r="AF364" s="2">
        <v>43806.080428240741</v>
      </c>
      <c r="AG364">
        <v>1167</v>
      </c>
      <c r="AH364" t="s">
        <v>137</v>
      </c>
      <c r="AI364" t="s">
        <v>138</v>
      </c>
      <c r="AJ364">
        <v>1</v>
      </c>
      <c r="AK364">
        <v>0</v>
      </c>
      <c r="AL364">
        <v>0</v>
      </c>
      <c r="AM364">
        <v>0</v>
      </c>
      <c r="AN364">
        <v>0</v>
      </c>
      <c r="AO364">
        <v>1.3333333333333299</v>
      </c>
      <c r="AP364">
        <v>3.6363636363636398</v>
      </c>
      <c r="AQ364">
        <v>2.84848484848485</v>
      </c>
      <c r="AR364">
        <v>3</v>
      </c>
      <c r="AS364">
        <v>1.1818181818181801</v>
      </c>
      <c r="AT364">
        <v>1.1818181818181801</v>
      </c>
      <c r="AU364">
        <v>1.1818181818181801</v>
      </c>
      <c r="AV364">
        <v>2.25</v>
      </c>
      <c r="AW364">
        <v>0</v>
      </c>
      <c r="AX364">
        <v>0</v>
      </c>
      <c r="AY364">
        <v>6.1515151515151496</v>
      </c>
      <c r="AZ364">
        <v>0</v>
      </c>
      <c r="BA364">
        <v>0</v>
      </c>
      <c r="BB364">
        <v>0</v>
      </c>
      <c r="BC364">
        <v>6.0909090909090899</v>
      </c>
      <c r="BD364">
        <v>0</v>
      </c>
      <c r="BE364">
        <v>0</v>
      </c>
      <c r="BF364">
        <v>0</v>
      </c>
      <c r="BG364">
        <v>0</v>
      </c>
      <c r="BH364">
        <v>3.1212121212121202</v>
      </c>
      <c r="BI364">
        <v>0</v>
      </c>
      <c r="BJ364">
        <v>0</v>
      </c>
      <c r="BK364">
        <v>0</v>
      </c>
      <c r="BL364">
        <v>0</v>
      </c>
      <c r="BM364">
        <v>7.0606060606060597</v>
      </c>
      <c r="BN364">
        <v>0</v>
      </c>
      <c r="BO364">
        <v>7.0909090909090899</v>
      </c>
      <c r="BP364">
        <v>0</v>
      </c>
      <c r="BQ364">
        <v>0</v>
      </c>
      <c r="BR364">
        <v>12</v>
      </c>
      <c r="BS364">
        <v>3</v>
      </c>
      <c r="BT364">
        <v>0</v>
      </c>
      <c r="BU364">
        <v>0</v>
      </c>
      <c r="BV364">
        <v>0</v>
      </c>
      <c r="BW364">
        <v>1.36363636363636</v>
      </c>
      <c r="BX364">
        <v>1.36363636363636</v>
      </c>
      <c r="BY364">
        <v>12</v>
      </c>
      <c r="BZ364">
        <v>0</v>
      </c>
      <c r="CA364">
        <v>2.24242424242424</v>
      </c>
      <c r="CB364">
        <v>2.3030303030303001</v>
      </c>
      <c r="CC364">
        <v>0</v>
      </c>
      <c r="CD364">
        <v>2.2727272727272698</v>
      </c>
      <c r="CE364">
        <v>1.36363636363636</v>
      </c>
      <c r="CF364">
        <v>12</v>
      </c>
      <c r="CG364">
        <v>0.72727272727272696</v>
      </c>
      <c r="CH364">
        <v>6.6969696969696999</v>
      </c>
      <c r="CI364">
        <v>0</v>
      </c>
      <c r="CJ364">
        <v>1.36363636363636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3.9090909090908998</v>
      </c>
      <c r="EG364">
        <v>33</v>
      </c>
      <c r="EH364">
        <v>-1</v>
      </c>
      <c r="EI364">
        <v>-1</v>
      </c>
      <c r="EJ364">
        <v>-1</v>
      </c>
      <c r="EK364">
        <v>33</v>
      </c>
      <c r="EL364">
        <v>33</v>
      </c>
      <c r="EM364">
        <v>33</v>
      </c>
      <c r="EN364">
        <v>33</v>
      </c>
      <c r="EO364">
        <v>33</v>
      </c>
      <c r="EP364">
        <v>33</v>
      </c>
      <c r="EQ364">
        <v>33</v>
      </c>
      <c r="ER364">
        <v>32</v>
      </c>
      <c r="ES364">
        <v>33</v>
      </c>
      <c r="ET364">
        <v>-1</v>
      </c>
      <c r="EU364">
        <v>33</v>
      </c>
      <c r="EV364">
        <v>-1</v>
      </c>
      <c r="EW364">
        <v>-1</v>
      </c>
      <c r="EX364">
        <v>-1</v>
      </c>
      <c r="EY364">
        <v>33</v>
      </c>
      <c r="EZ364">
        <v>-1</v>
      </c>
      <c r="FA364">
        <v>-1</v>
      </c>
      <c r="FB364">
        <v>-1</v>
      </c>
      <c r="FC364">
        <v>-1</v>
      </c>
      <c r="FD364">
        <v>33</v>
      </c>
      <c r="FE364">
        <v>-1</v>
      </c>
      <c r="FF364">
        <v>-1</v>
      </c>
      <c r="FG364">
        <v>-1</v>
      </c>
      <c r="FH364">
        <v>-1</v>
      </c>
      <c r="FI364">
        <v>33</v>
      </c>
      <c r="FJ364">
        <v>-1</v>
      </c>
      <c r="FK364">
        <v>33</v>
      </c>
      <c r="FL364">
        <v>-1</v>
      </c>
      <c r="FM364">
        <v>-1</v>
      </c>
      <c r="FN364">
        <v>2</v>
      </c>
      <c r="FO364">
        <v>33</v>
      </c>
      <c r="FP364">
        <v>-1</v>
      </c>
      <c r="FQ364">
        <v>-1</v>
      </c>
      <c r="FR364">
        <v>-1</v>
      </c>
      <c r="FS364">
        <v>33</v>
      </c>
      <c r="FT364">
        <v>33</v>
      </c>
      <c r="FU364">
        <v>2</v>
      </c>
      <c r="FV364">
        <v>-1</v>
      </c>
      <c r="FW364">
        <v>33</v>
      </c>
      <c r="FX364">
        <v>33</v>
      </c>
      <c r="FY364">
        <v>-1</v>
      </c>
      <c r="FZ364">
        <v>33</v>
      </c>
      <c r="GA364">
        <v>33</v>
      </c>
      <c r="GB364">
        <v>2</v>
      </c>
      <c r="GC364">
        <v>33</v>
      </c>
      <c r="GD364">
        <v>33</v>
      </c>
      <c r="GE364">
        <v>-1</v>
      </c>
      <c r="GF364">
        <v>33</v>
      </c>
      <c r="GG364">
        <v>-1</v>
      </c>
      <c r="GH364">
        <v>-1</v>
      </c>
      <c r="GI364">
        <v>-1</v>
      </c>
      <c r="GJ364">
        <v>-1</v>
      </c>
      <c r="GK364">
        <v>-1</v>
      </c>
      <c r="GL364">
        <v>33</v>
      </c>
      <c r="IC364" t="s">
        <v>139</v>
      </c>
    </row>
    <row r="365" spans="1:237" hidden="1" x14ac:dyDescent="0.25">
      <c r="A365" t="s">
        <v>634</v>
      </c>
      <c r="B365" t="s">
        <v>199</v>
      </c>
      <c r="C365" t="s">
        <v>126</v>
      </c>
      <c r="D365" t="s">
        <v>127</v>
      </c>
      <c r="E365" t="s">
        <v>549</v>
      </c>
      <c r="F365" t="s">
        <v>129</v>
      </c>
      <c r="G365" t="s">
        <v>309</v>
      </c>
      <c r="H365">
        <v>946</v>
      </c>
      <c r="I365">
        <v>1460</v>
      </c>
      <c r="J365">
        <v>936</v>
      </c>
      <c r="K365" s="1">
        <v>43794</v>
      </c>
      <c r="L365">
        <v>34</v>
      </c>
      <c r="M365">
        <v>242</v>
      </c>
      <c r="N365">
        <v>34</v>
      </c>
      <c r="O365">
        <v>34</v>
      </c>
      <c r="P365">
        <v>34</v>
      </c>
      <c r="Q365">
        <v>34</v>
      </c>
      <c r="R365">
        <v>1.3529411764705901</v>
      </c>
      <c r="S365">
        <v>1.3235294117647101</v>
      </c>
      <c r="T365">
        <v>5.9411764705882399</v>
      </c>
      <c r="U365">
        <v>1.3529411764705901</v>
      </c>
      <c r="V365">
        <v>2396</v>
      </c>
      <c r="W365">
        <v>2396</v>
      </c>
      <c r="X365" t="s">
        <v>131</v>
      </c>
      <c r="Y365" t="s">
        <v>320</v>
      </c>
      <c r="Z365" t="s">
        <v>133</v>
      </c>
      <c r="AA365" t="s">
        <v>134</v>
      </c>
      <c r="AB365" t="s">
        <v>135</v>
      </c>
      <c r="AC365">
        <v>82900400</v>
      </c>
      <c r="AD365">
        <v>123456</v>
      </c>
      <c r="AE365">
        <v>9612345680</v>
      </c>
      <c r="AF365" s="2">
        <v>43808.295046296298</v>
      </c>
      <c r="AG365">
        <v>1172</v>
      </c>
      <c r="AH365" t="s">
        <v>137</v>
      </c>
      <c r="AI365" t="s">
        <v>138</v>
      </c>
      <c r="AJ365">
        <v>1</v>
      </c>
      <c r="AK365">
        <v>0</v>
      </c>
      <c r="AL365">
        <v>0</v>
      </c>
      <c r="AM365">
        <v>0</v>
      </c>
      <c r="AN365">
        <v>0</v>
      </c>
      <c r="AO365">
        <v>1.3235294117647101</v>
      </c>
      <c r="AP365">
        <v>3.5588235294117601</v>
      </c>
      <c r="AQ365">
        <v>2.7941176470588198</v>
      </c>
      <c r="AR365">
        <v>2.9411764705882399</v>
      </c>
      <c r="AS365">
        <v>1.1764705882352899</v>
      </c>
      <c r="AT365">
        <v>1.1764705882352899</v>
      </c>
      <c r="AU365">
        <v>1.1764705882352899</v>
      </c>
      <c r="AV365">
        <v>2.2121212121212102</v>
      </c>
      <c r="AW365">
        <v>0</v>
      </c>
      <c r="AX365">
        <v>0</v>
      </c>
      <c r="AY365">
        <v>6</v>
      </c>
      <c r="AZ365">
        <v>0</v>
      </c>
      <c r="BA365">
        <v>0</v>
      </c>
      <c r="BB365">
        <v>0</v>
      </c>
      <c r="BC365">
        <v>5.9411764705882399</v>
      </c>
      <c r="BD365">
        <v>0</v>
      </c>
      <c r="BE365">
        <v>0</v>
      </c>
      <c r="BF365">
        <v>0</v>
      </c>
      <c r="BG365">
        <v>0</v>
      </c>
      <c r="BH365">
        <v>3.0882352941176499</v>
      </c>
      <c r="BI365">
        <v>0</v>
      </c>
      <c r="BJ365">
        <v>0</v>
      </c>
      <c r="BK365">
        <v>0</v>
      </c>
      <c r="BL365">
        <v>0</v>
      </c>
      <c r="BM365">
        <v>6.9411764705882399</v>
      </c>
      <c r="BN365">
        <v>0</v>
      </c>
      <c r="BO365">
        <v>6.9705882352941204</v>
      </c>
      <c r="BP365">
        <v>0</v>
      </c>
      <c r="BQ365">
        <v>0</v>
      </c>
      <c r="BR365">
        <v>12</v>
      </c>
      <c r="BS365">
        <v>2.9411764705882399</v>
      </c>
      <c r="BT365">
        <v>0</v>
      </c>
      <c r="BU365">
        <v>0</v>
      </c>
      <c r="BV365">
        <v>0</v>
      </c>
      <c r="BW365">
        <v>1.3529411764705901</v>
      </c>
      <c r="BX365">
        <v>1.3529411764705901</v>
      </c>
      <c r="BY365">
        <v>12</v>
      </c>
      <c r="BZ365">
        <v>0</v>
      </c>
      <c r="CA365">
        <v>2.2058823529411802</v>
      </c>
      <c r="CB365">
        <v>2.2647058823529398</v>
      </c>
      <c r="CC365">
        <v>0</v>
      </c>
      <c r="CD365">
        <v>2.2352941176470602</v>
      </c>
      <c r="CE365">
        <v>1.3529411764705901</v>
      </c>
      <c r="CF365">
        <v>12</v>
      </c>
      <c r="CG365">
        <v>0.73529411764705899</v>
      </c>
      <c r="CH365">
        <v>6.5882352941176503</v>
      </c>
      <c r="CI365">
        <v>0</v>
      </c>
      <c r="CJ365">
        <v>1.3529411764705901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3.8529411764705799</v>
      </c>
      <c r="EG365">
        <v>34</v>
      </c>
      <c r="EH365">
        <v>-1</v>
      </c>
      <c r="EI365">
        <v>-1</v>
      </c>
      <c r="EJ365">
        <v>-1</v>
      </c>
      <c r="EK365">
        <v>34</v>
      </c>
      <c r="EL365">
        <v>34</v>
      </c>
      <c r="EM365">
        <v>34</v>
      </c>
      <c r="EN365">
        <v>34</v>
      </c>
      <c r="EO365">
        <v>34</v>
      </c>
      <c r="EP365">
        <v>34</v>
      </c>
      <c r="EQ365">
        <v>34</v>
      </c>
      <c r="ER365">
        <v>33</v>
      </c>
      <c r="ES365">
        <v>34</v>
      </c>
      <c r="ET365">
        <v>-1</v>
      </c>
      <c r="EU365">
        <v>34</v>
      </c>
      <c r="EV365">
        <v>-1</v>
      </c>
      <c r="EW365">
        <v>-1</v>
      </c>
      <c r="EX365">
        <v>-1</v>
      </c>
      <c r="EY365">
        <v>34</v>
      </c>
      <c r="EZ365">
        <v>-1</v>
      </c>
      <c r="FA365">
        <v>-1</v>
      </c>
      <c r="FB365">
        <v>-1</v>
      </c>
      <c r="FC365">
        <v>-1</v>
      </c>
      <c r="FD365">
        <v>34</v>
      </c>
      <c r="FE365">
        <v>-1</v>
      </c>
      <c r="FF365">
        <v>-1</v>
      </c>
      <c r="FG365">
        <v>-1</v>
      </c>
      <c r="FH365">
        <v>-1</v>
      </c>
      <c r="FI365">
        <v>34</v>
      </c>
      <c r="FJ365">
        <v>-1</v>
      </c>
      <c r="FK365">
        <v>34</v>
      </c>
      <c r="FL365">
        <v>-1</v>
      </c>
      <c r="FM365">
        <v>-1</v>
      </c>
      <c r="FN365">
        <v>2</v>
      </c>
      <c r="FO365">
        <v>34</v>
      </c>
      <c r="FP365">
        <v>-1</v>
      </c>
      <c r="FQ365">
        <v>-1</v>
      </c>
      <c r="FR365">
        <v>-1</v>
      </c>
      <c r="FS365">
        <v>34</v>
      </c>
      <c r="FT365">
        <v>34</v>
      </c>
      <c r="FU365">
        <v>2</v>
      </c>
      <c r="FV365">
        <v>-1</v>
      </c>
      <c r="FW365">
        <v>34</v>
      </c>
      <c r="FX365">
        <v>34</v>
      </c>
      <c r="FY365">
        <v>-1</v>
      </c>
      <c r="FZ365">
        <v>34</v>
      </c>
      <c r="GA365">
        <v>34</v>
      </c>
      <c r="GB365">
        <v>2</v>
      </c>
      <c r="GC365">
        <v>34</v>
      </c>
      <c r="GD365">
        <v>34</v>
      </c>
      <c r="GE365">
        <v>-1</v>
      </c>
      <c r="GF365">
        <v>34</v>
      </c>
      <c r="GG365">
        <v>-1</v>
      </c>
      <c r="GH365">
        <v>-1</v>
      </c>
      <c r="GI365">
        <v>-1</v>
      </c>
      <c r="GJ365">
        <v>-1</v>
      </c>
      <c r="GK365">
        <v>-1</v>
      </c>
      <c r="GL365">
        <v>34</v>
      </c>
      <c r="IC365" t="s">
        <v>139</v>
      </c>
    </row>
    <row r="366" spans="1:237" hidden="1" x14ac:dyDescent="0.25">
      <c r="A366" t="s">
        <v>634</v>
      </c>
      <c r="B366" t="s">
        <v>199</v>
      </c>
      <c r="C366" t="s">
        <v>126</v>
      </c>
      <c r="D366" t="s">
        <v>127</v>
      </c>
      <c r="E366" t="s">
        <v>549</v>
      </c>
      <c r="F366" t="s">
        <v>129</v>
      </c>
      <c r="G366" t="s">
        <v>309</v>
      </c>
      <c r="H366">
        <v>946</v>
      </c>
      <c r="I366">
        <v>1460</v>
      </c>
      <c r="J366">
        <v>936</v>
      </c>
      <c r="K366" s="1">
        <v>43794</v>
      </c>
      <c r="L366">
        <v>34</v>
      </c>
      <c r="M366">
        <v>242</v>
      </c>
      <c r="N366">
        <v>34</v>
      </c>
      <c r="O366">
        <v>34</v>
      </c>
      <c r="P366">
        <v>34</v>
      </c>
      <c r="Q366">
        <v>34</v>
      </c>
      <c r="R366">
        <v>1.3529411764705901</v>
      </c>
      <c r="S366">
        <v>1.3235294117647101</v>
      </c>
      <c r="T366">
        <v>5.9411764705882399</v>
      </c>
      <c r="U366">
        <v>1.3529411764705901</v>
      </c>
      <c r="V366">
        <v>2396</v>
      </c>
      <c r="W366">
        <v>2396</v>
      </c>
      <c r="X366" t="s">
        <v>131</v>
      </c>
      <c r="Y366" t="s">
        <v>320</v>
      </c>
      <c r="Z366" t="s">
        <v>133</v>
      </c>
      <c r="AA366" t="s">
        <v>134</v>
      </c>
      <c r="AB366" t="s">
        <v>135</v>
      </c>
      <c r="AC366">
        <v>82900400</v>
      </c>
      <c r="AD366" t="s">
        <v>136</v>
      </c>
      <c r="AE366">
        <v>9825281980</v>
      </c>
      <c r="AF366" s="2">
        <v>43808.295046296298</v>
      </c>
      <c r="AG366">
        <v>1172</v>
      </c>
      <c r="AH366" t="s">
        <v>137</v>
      </c>
      <c r="AI366" t="s">
        <v>138</v>
      </c>
      <c r="AJ366">
        <v>1</v>
      </c>
      <c r="AK366">
        <v>0</v>
      </c>
      <c r="AL366">
        <v>0</v>
      </c>
      <c r="AM366">
        <v>0</v>
      </c>
      <c r="AN366">
        <v>0</v>
      </c>
      <c r="AO366">
        <v>1.3235294117647101</v>
      </c>
      <c r="AP366">
        <v>3.5588235294117601</v>
      </c>
      <c r="AQ366">
        <v>2.7941176470588198</v>
      </c>
      <c r="AR366">
        <v>2.9411764705882399</v>
      </c>
      <c r="AS366">
        <v>1.1764705882352899</v>
      </c>
      <c r="AT366">
        <v>1.1764705882352899</v>
      </c>
      <c r="AU366">
        <v>1.1764705882352899</v>
      </c>
      <c r="AV366">
        <v>2.2121212121212102</v>
      </c>
      <c r="AW366">
        <v>0</v>
      </c>
      <c r="AX366">
        <v>0</v>
      </c>
      <c r="AY366">
        <v>6</v>
      </c>
      <c r="AZ366">
        <v>0</v>
      </c>
      <c r="BA366">
        <v>0</v>
      </c>
      <c r="BB366">
        <v>0</v>
      </c>
      <c r="BC366">
        <v>5.9411764705882399</v>
      </c>
      <c r="BD366">
        <v>0</v>
      </c>
      <c r="BE366">
        <v>0</v>
      </c>
      <c r="BF366">
        <v>0</v>
      </c>
      <c r="BG366">
        <v>0</v>
      </c>
      <c r="BH366">
        <v>3.0882352941176499</v>
      </c>
      <c r="BI366">
        <v>0</v>
      </c>
      <c r="BJ366">
        <v>0</v>
      </c>
      <c r="BK366">
        <v>0</v>
      </c>
      <c r="BL366">
        <v>0</v>
      </c>
      <c r="BM366">
        <v>6.9411764705882399</v>
      </c>
      <c r="BN366">
        <v>0</v>
      </c>
      <c r="BO366">
        <v>6.9705882352941204</v>
      </c>
      <c r="BP366">
        <v>0</v>
      </c>
      <c r="BQ366">
        <v>0</v>
      </c>
      <c r="BR366">
        <v>12</v>
      </c>
      <c r="BS366">
        <v>2.9411764705882399</v>
      </c>
      <c r="BT366">
        <v>0</v>
      </c>
      <c r="BU366">
        <v>0</v>
      </c>
      <c r="BV366">
        <v>0</v>
      </c>
      <c r="BW366">
        <v>1.3529411764705901</v>
      </c>
      <c r="BX366">
        <v>1.3529411764705901</v>
      </c>
      <c r="BY366">
        <v>12</v>
      </c>
      <c r="BZ366">
        <v>0</v>
      </c>
      <c r="CA366">
        <v>2.2058823529411802</v>
      </c>
      <c r="CB366">
        <v>2.2647058823529398</v>
      </c>
      <c r="CC366">
        <v>0</v>
      </c>
      <c r="CD366">
        <v>2.2352941176470602</v>
      </c>
      <c r="CE366">
        <v>1.3529411764705901</v>
      </c>
      <c r="CF366">
        <v>12</v>
      </c>
      <c r="CG366">
        <v>0.73529411764705899</v>
      </c>
      <c r="CH366">
        <v>6.5882352941176503</v>
      </c>
      <c r="CI366">
        <v>0</v>
      </c>
      <c r="CJ366">
        <v>1.3529411764705901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3.8529411764705799</v>
      </c>
      <c r="EG366">
        <v>34</v>
      </c>
      <c r="EH366">
        <v>-1</v>
      </c>
      <c r="EI366">
        <v>-1</v>
      </c>
      <c r="EJ366">
        <v>-1</v>
      </c>
      <c r="EK366">
        <v>34</v>
      </c>
      <c r="EL366">
        <v>34</v>
      </c>
      <c r="EM366">
        <v>34</v>
      </c>
      <c r="EN366">
        <v>34</v>
      </c>
      <c r="EO366">
        <v>34</v>
      </c>
      <c r="EP366">
        <v>34</v>
      </c>
      <c r="EQ366">
        <v>34</v>
      </c>
      <c r="ER366">
        <v>33</v>
      </c>
      <c r="ES366">
        <v>34</v>
      </c>
      <c r="ET366">
        <v>-1</v>
      </c>
      <c r="EU366">
        <v>34</v>
      </c>
      <c r="EV366">
        <v>-1</v>
      </c>
      <c r="EW366">
        <v>-1</v>
      </c>
      <c r="EX366">
        <v>-1</v>
      </c>
      <c r="EY366">
        <v>34</v>
      </c>
      <c r="EZ366">
        <v>-1</v>
      </c>
      <c r="FA366">
        <v>-1</v>
      </c>
      <c r="FB366">
        <v>-1</v>
      </c>
      <c r="FC366">
        <v>-1</v>
      </c>
      <c r="FD366">
        <v>34</v>
      </c>
      <c r="FE366">
        <v>-1</v>
      </c>
      <c r="FF366">
        <v>-1</v>
      </c>
      <c r="FG366">
        <v>-1</v>
      </c>
      <c r="FH366">
        <v>-1</v>
      </c>
      <c r="FI366">
        <v>34</v>
      </c>
      <c r="FJ366">
        <v>-1</v>
      </c>
      <c r="FK366">
        <v>34</v>
      </c>
      <c r="FL366">
        <v>-1</v>
      </c>
      <c r="FM366">
        <v>-1</v>
      </c>
      <c r="FN366">
        <v>2</v>
      </c>
      <c r="FO366">
        <v>34</v>
      </c>
      <c r="FP366">
        <v>-1</v>
      </c>
      <c r="FQ366">
        <v>-1</v>
      </c>
      <c r="FR366">
        <v>-1</v>
      </c>
      <c r="FS366">
        <v>34</v>
      </c>
      <c r="FT366">
        <v>34</v>
      </c>
      <c r="FU366">
        <v>2</v>
      </c>
      <c r="FV366">
        <v>-1</v>
      </c>
      <c r="FW366">
        <v>34</v>
      </c>
      <c r="FX366">
        <v>34</v>
      </c>
      <c r="FY366">
        <v>-1</v>
      </c>
      <c r="FZ366">
        <v>34</v>
      </c>
      <c r="GA366">
        <v>34</v>
      </c>
      <c r="GB366">
        <v>2</v>
      </c>
      <c r="GC366">
        <v>34</v>
      </c>
      <c r="GD366">
        <v>34</v>
      </c>
      <c r="GE366">
        <v>-1</v>
      </c>
      <c r="GF366">
        <v>34</v>
      </c>
      <c r="GG366">
        <v>-1</v>
      </c>
      <c r="GH366">
        <v>-1</v>
      </c>
      <c r="GI366">
        <v>-1</v>
      </c>
      <c r="GJ366">
        <v>-1</v>
      </c>
      <c r="GK366">
        <v>-1</v>
      </c>
      <c r="GL366">
        <v>34</v>
      </c>
      <c r="IC366" t="s">
        <v>139</v>
      </c>
    </row>
    <row r="367" spans="1:237" hidden="1" x14ac:dyDescent="0.25">
      <c r="A367" t="s">
        <v>634</v>
      </c>
      <c r="B367" t="s">
        <v>199</v>
      </c>
      <c r="C367" t="s">
        <v>126</v>
      </c>
      <c r="D367" t="s">
        <v>127</v>
      </c>
      <c r="E367" t="s">
        <v>549</v>
      </c>
      <c r="F367" t="s">
        <v>129</v>
      </c>
      <c r="G367" t="s">
        <v>309</v>
      </c>
      <c r="H367">
        <v>946</v>
      </c>
      <c r="I367">
        <v>1460</v>
      </c>
      <c r="J367">
        <v>936</v>
      </c>
      <c r="K367" s="1">
        <v>43794</v>
      </c>
      <c r="L367">
        <v>34</v>
      </c>
      <c r="M367">
        <v>242</v>
      </c>
      <c r="N367">
        <v>34</v>
      </c>
      <c r="O367">
        <v>34</v>
      </c>
      <c r="P367">
        <v>34</v>
      </c>
      <c r="Q367">
        <v>34</v>
      </c>
      <c r="R367">
        <v>1.3529411764705901</v>
      </c>
      <c r="S367">
        <v>1.3235294117647101</v>
      </c>
      <c r="T367">
        <v>5.9411764705882399</v>
      </c>
      <c r="U367">
        <v>1.3529411764705901</v>
      </c>
      <c r="V367">
        <v>2396</v>
      </c>
      <c r="W367">
        <v>2396</v>
      </c>
      <c r="X367" t="s">
        <v>131</v>
      </c>
      <c r="Y367" t="s">
        <v>320</v>
      </c>
      <c r="Z367" t="s">
        <v>133</v>
      </c>
      <c r="AA367" t="s">
        <v>134</v>
      </c>
      <c r="AB367" t="s">
        <v>135</v>
      </c>
      <c r="AC367">
        <v>82900400</v>
      </c>
      <c r="AD367" t="s">
        <v>136</v>
      </c>
      <c r="AE367">
        <v>9612345680</v>
      </c>
      <c r="AF367" s="2">
        <v>43808.295046296298</v>
      </c>
      <c r="AG367">
        <v>1172</v>
      </c>
      <c r="AH367" t="s">
        <v>137</v>
      </c>
      <c r="AI367" t="s">
        <v>138</v>
      </c>
      <c r="AJ367">
        <v>1</v>
      </c>
      <c r="AK367">
        <v>0</v>
      </c>
      <c r="AL367">
        <v>0</v>
      </c>
      <c r="AM367">
        <v>0</v>
      </c>
      <c r="AN367">
        <v>0</v>
      </c>
      <c r="AO367">
        <v>1.3235294117647101</v>
      </c>
      <c r="AP367">
        <v>3.5588235294117601</v>
      </c>
      <c r="AQ367">
        <v>2.7941176470588198</v>
      </c>
      <c r="AR367">
        <v>2.9411764705882399</v>
      </c>
      <c r="AS367">
        <v>1.1764705882352899</v>
      </c>
      <c r="AT367">
        <v>1.1764705882352899</v>
      </c>
      <c r="AU367">
        <v>1.1764705882352899</v>
      </c>
      <c r="AV367">
        <v>2.2121212121212102</v>
      </c>
      <c r="AW367">
        <v>0</v>
      </c>
      <c r="AX367">
        <v>0</v>
      </c>
      <c r="AY367">
        <v>6</v>
      </c>
      <c r="AZ367">
        <v>0</v>
      </c>
      <c r="BA367">
        <v>0</v>
      </c>
      <c r="BB367">
        <v>0</v>
      </c>
      <c r="BC367">
        <v>5.9411764705882399</v>
      </c>
      <c r="BD367">
        <v>0</v>
      </c>
      <c r="BE367">
        <v>0</v>
      </c>
      <c r="BF367">
        <v>0</v>
      </c>
      <c r="BG367">
        <v>0</v>
      </c>
      <c r="BH367">
        <v>3.0882352941176499</v>
      </c>
      <c r="BI367">
        <v>0</v>
      </c>
      <c r="BJ367">
        <v>0</v>
      </c>
      <c r="BK367">
        <v>0</v>
      </c>
      <c r="BL367">
        <v>0</v>
      </c>
      <c r="BM367">
        <v>6.9411764705882399</v>
      </c>
      <c r="BN367">
        <v>0</v>
      </c>
      <c r="BO367">
        <v>6.9705882352941204</v>
      </c>
      <c r="BP367">
        <v>0</v>
      </c>
      <c r="BQ367">
        <v>0</v>
      </c>
      <c r="BR367">
        <v>12</v>
      </c>
      <c r="BS367">
        <v>2.9411764705882399</v>
      </c>
      <c r="BT367">
        <v>0</v>
      </c>
      <c r="BU367">
        <v>0</v>
      </c>
      <c r="BV367">
        <v>0</v>
      </c>
      <c r="BW367">
        <v>1.3529411764705901</v>
      </c>
      <c r="BX367">
        <v>1.3529411764705901</v>
      </c>
      <c r="BY367">
        <v>12</v>
      </c>
      <c r="BZ367">
        <v>0</v>
      </c>
      <c r="CA367">
        <v>2.2058823529411802</v>
      </c>
      <c r="CB367">
        <v>2.2647058823529398</v>
      </c>
      <c r="CC367">
        <v>0</v>
      </c>
      <c r="CD367">
        <v>2.2352941176470602</v>
      </c>
      <c r="CE367">
        <v>1.3529411764705901</v>
      </c>
      <c r="CF367">
        <v>12</v>
      </c>
      <c r="CG367">
        <v>0.73529411764705899</v>
      </c>
      <c r="CH367">
        <v>6.5882352941176503</v>
      </c>
      <c r="CI367">
        <v>0</v>
      </c>
      <c r="CJ367">
        <v>1.3529411764705901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3.8529411764705799</v>
      </c>
      <c r="EG367">
        <v>34</v>
      </c>
      <c r="EH367">
        <v>-1</v>
      </c>
      <c r="EI367">
        <v>-1</v>
      </c>
      <c r="EJ367">
        <v>-1</v>
      </c>
      <c r="EK367">
        <v>34</v>
      </c>
      <c r="EL367">
        <v>34</v>
      </c>
      <c r="EM367">
        <v>34</v>
      </c>
      <c r="EN367">
        <v>34</v>
      </c>
      <c r="EO367">
        <v>34</v>
      </c>
      <c r="EP367">
        <v>34</v>
      </c>
      <c r="EQ367">
        <v>34</v>
      </c>
      <c r="ER367">
        <v>33</v>
      </c>
      <c r="ES367">
        <v>34</v>
      </c>
      <c r="ET367">
        <v>-1</v>
      </c>
      <c r="EU367">
        <v>34</v>
      </c>
      <c r="EV367">
        <v>-1</v>
      </c>
      <c r="EW367">
        <v>-1</v>
      </c>
      <c r="EX367">
        <v>-1</v>
      </c>
      <c r="EY367">
        <v>34</v>
      </c>
      <c r="EZ367">
        <v>-1</v>
      </c>
      <c r="FA367">
        <v>-1</v>
      </c>
      <c r="FB367">
        <v>-1</v>
      </c>
      <c r="FC367">
        <v>-1</v>
      </c>
      <c r="FD367">
        <v>34</v>
      </c>
      <c r="FE367">
        <v>-1</v>
      </c>
      <c r="FF367">
        <v>-1</v>
      </c>
      <c r="FG367">
        <v>-1</v>
      </c>
      <c r="FH367">
        <v>-1</v>
      </c>
      <c r="FI367">
        <v>34</v>
      </c>
      <c r="FJ367">
        <v>-1</v>
      </c>
      <c r="FK367">
        <v>34</v>
      </c>
      <c r="FL367">
        <v>-1</v>
      </c>
      <c r="FM367">
        <v>-1</v>
      </c>
      <c r="FN367">
        <v>2</v>
      </c>
      <c r="FO367">
        <v>34</v>
      </c>
      <c r="FP367">
        <v>-1</v>
      </c>
      <c r="FQ367">
        <v>-1</v>
      </c>
      <c r="FR367">
        <v>-1</v>
      </c>
      <c r="FS367">
        <v>34</v>
      </c>
      <c r="FT367">
        <v>34</v>
      </c>
      <c r="FU367">
        <v>2</v>
      </c>
      <c r="FV367">
        <v>-1</v>
      </c>
      <c r="FW367">
        <v>34</v>
      </c>
      <c r="FX367">
        <v>34</v>
      </c>
      <c r="FY367">
        <v>-1</v>
      </c>
      <c r="FZ367">
        <v>34</v>
      </c>
      <c r="GA367">
        <v>34</v>
      </c>
      <c r="GB367">
        <v>2</v>
      </c>
      <c r="GC367">
        <v>34</v>
      </c>
      <c r="GD367">
        <v>34</v>
      </c>
      <c r="GE367">
        <v>-1</v>
      </c>
      <c r="GF367">
        <v>34</v>
      </c>
      <c r="GG367">
        <v>-1</v>
      </c>
      <c r="GH367">
        <v>-1</v>
      </c>
      <c r="GI367">
        <v>-1</v>
      </c>
      <c r="GJ367">
        <v>-1</v>
      </c>
      <c r="GK367">
        <v>-1</v>
      </c>
      <c r="GL367">
        <v>34</v>
      </c>
      <c r="IC367" t="s">
        <v>139</v>
      </c>
    </row>
    <row r="368" spans="1:237" hidden="1" x14ac:dyDescent="0.25">
      <c r="A368" t="s">
        <v>635</v>
      </c>
      <c r="B368" t="s">
        <v>300</v>
      </c>
      <c r="C368" t="s">
        <v>126</v>
      </c>
      <c r="D368" t="s">
        <v>127</v>
      </c>
      <c r="E368" t="s">
        <v>549</v>
      </c>
      <c r="F368" t="s">
        <v>129</v>
      </c>
      <c r="G368" t="s">
        <v>354</v>
      </c>
      <c r="H368">
        <v>2156</v>
      </c>
      <c r="I368">
        <v>3967</v>
      </c>
      <c r="J368">
        <v>890</v>
      </c>
      <c r="K368" s="1">
        <v>43854</v>
      </c>
      <c r="L368">
        <v>13</v>
      </c>
      <c r="M368">
        <v>75</v>
      </c>
      <c r="N368">
        <v>13</v>
      </c>
      <c r="O368">
        <v>13</v>
      </c>
      <c r="P368">
        <v>13</v>
      </c>
      <c r="Q368">
        <v>13</v>
      </c>
      <c r="R368">
        <v>1.5384615384615401</v>
      </c>
      <c r="S368">
        <v>1.3076923076923099</v>
      </c>
      <c r="T368">
        <v>2.7692307692307701</v>
      </c>
      <c r="U368">
        <v>1.4615384615384599</v>
      </c>
      <c r="V368">
        <v>4817</v>
      </c>
      <c r="W368">
        <v>4857</v>
      </c>
      <c r="X368" t="s">
        <v>131</v>
      </c>
      <c r="Y368" t="s">
        <v>320</v>
      </c>
      <c r="Z368" t="s">
        <v>133</v>
      </c>
      <c r="AA368" t="s">
        <v>134</v>
      </c>
      <c r="AB368" t="s">
        <v>135</v>
      </c>
      <c r="AC368">
        <v>82900400</v>
      </c>
      <c r="AD368" t="s">
        <v>315</v>
      </c>
      <c r="AE368">
        <v>9825281980</v>
      </c>
      <c r="AF368" s="2">
        <v>43864.621712962966</v>
      </c>
      <c r="AG368">
        <v>1504</v>
      </c>
      <c r="AH368" t="s">
        <v>137</v>
      </c>
      <c r="AI368" t="s">
        <v>138</v>
      </c>
      <c r="AJ368">
        <v>1</v>
      </c>
      <c r="AK368">
        <v>0</v>
      </c>
      <c r="AL368">
        <v>0</v>
      </c>
      <c r="AM368">
        <v>0</v>
      </c>
      <c r="AN368">
        <v>0</v>
      </c>
      <c r="AO368">
        <v>1.3076923076923099</v>
      </c>
      <c r="AP368">
        <v>3.3846153846153801</v>
      </c>
      <c r="AQ368">
        <v>1.84615384615385</v>
      </c>
      <c r="AR368">
        <v>2.3076923076923102</v>
      </c>
      <c r="AS368">
        <v>2.6153846153846199</v>
      </c>
      <c r="AT368">
        <v>2.6153846153846199</v>
      </c>
      <c r="AU368">
        <v>2.6153846153846199</v>
      </c>
      <c r="AV368">
        <v>2.5384615384615401</v>
      </c>
      <c r="AW368">
        <v>0</v>
      </c>
      <c r="AX368">
        <v>0</v>
      </c>
      <c r="AY368">
        <v>2.8461538461538498</v>
      </c>
      <c r="AZ368">
        <v>0</v>
      </c>
      <c r="BA368">
        <v>0</v>
      </c>
      <c r="BB368">
        <v>0</v>
      </c>
      <c r="BC368">
        <v>2.7692307692307701</v>
      </c>
      <c r="BD368">
        <v>0</v>
      </c>
      <c r="BE368">
        <v>0</v>
      </c>
      <c r="BF368">
        <v>0</v>
      </c>
      <c r="BG368">
        <v>0</v>
      </c>
      <c r="BH368">
        <v>3.3846153846153801</v>
      </c>
      <c r="BI368">
        <v>0</v>
      </c>
      <c r="BJ368">
        <v>0</v>
      </c>
      <c r="BK368">
        <v>0</v>
      </c>
      <c r="BL368">
        <v>0</v>
      </c>
      <c r="BM368">
        <v>5.6153846153846203</v>
      </c>
      <c r="BN368">
        <v>0</v>
      </c>
      <c r="BO368">
        <v>5.6153846153846203</v>
      </c>
      <c r="BP368">
        <v>0</v>
      </c>
      <c r="BQ368">
        <v>0</v>
      </c>
      <c r="BR368">
        <v>7</v>
      </c>
      <c r="BS368">
        <v>2.9230769230769198</v>
      </c>
      <c r="BT368">
        <v>0</v>
      </c>
      <c r="BU368">
        <v>0</v>
      </c>
      <c r="BV368">
        <v>0</v>
      </c>
      <c r="BW368">
        <v>1.6923076923076901</v>
      </c>
      <c r="BX368">
        <v>1.4615384615384599</v>
      </c>
      <c r="BY368">
        <v>7</v>
      </c>
      <c r="BZ368">
        <v>0</v>
      </c>
      <c r="CA368">
        <v>1.3076923076923099</v>
      </c>
      <c r="CB368">
        <v>1.6153846153846201</v>
      </c>
      <c r="CC368">
        <v>0</v>
      </c>
      <c r="CD368">
        <v>2.6923076923076898</v>
      </c>
      <c r="CE368">
        <v>1.5384615384615401</v>
      </c>
      <c r="CF368">
        <v>7</v>
      </c>
      <c r="CG368">
        <v>0.69230769230769196</v>
      </c>
      <c r="CH368">
        <v>5.6923076923076898</v>
      </c>
      <c r="CI368">
        <v>0</v>
      </c>
      <c r="CJ368">
        <v>1.5384615384615401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3.6153846153846101</v>
      </c>
      <c r="EG368">
        <v>13</v>
      </c>
      <c r="EH368">
        <v>-1</v>
      </c>
      <c r="EI368">
        <v>-1</v>
      </c>
      <c r="EJ368">
        <v>-1</v>
      </c>
      <c r="EK368">
        <v>13</v>
      </c>
      <c r="EL368">
        <v>13</v>
      </c>
      <c r="EM368">
        <v>13</v>
      </c>
      <c r="EN368">
        <v>13</v>
      </c>
      <c r="EO368">
        <v>13</v>
      </c>
      <c r="EP368">
        <v>13</v>
      </c>
      <c r="EQ368">
        <v>13</v>
      </c>
      <c r="ER368">
        <v>13</v>
      </c>
      <c r="ES368">
        <v>13</v>
      </c>
      <c r="ET368">
        <v>-1</v>
      </c>
      <c r="EU368">
        <v>13</v>
      </c>
      <c r="EV368">
        <v>-1</v>
      </c>
      <c r="EW368">
        <v>-1</v>
      </c>
      <c r="EX368">
        <v>-1</v>
      </c>
      <c r="EY368">
        <v>13</v>
      </c>
      <c r="EZ368">
        <v>-1</v>
      </c>
      <c r="FA368">
        <v>-1</v>
      </c>
      <c r="FB368">
        <v>-1</v>
      </c>
      <c r="FC368">
        <v>-1</v>
      </c>
      <c r="FD368">
        <v>13</v>
      </c>
      <c r="FE368">
        <v>-1</v>
      </c>
      <c r="FF368">
        <v>-1</v>
      </c>
      <c r="FG368">
        <v>-1</v>
      </c>
      <c r="FH368">
        <v>-1</v>
      </c>
      <c r="FI368">
        <v>13</v>
      </c>
      <c r="FJ368">
        <v>-1</v>
      </c>
      <c r="FK368">
        <v>13</v>
      </c>
      <c r="FL368">
        <v>-1</v>
      </c>
      <c r="FM368">
        <v>-1</v>
      </c>
      <c r="FN368">
        <v>1</v>
      </c>
      <c r="FO368">
        <v>13</v>
      </c>
      <c r="FP368">
        <v>-1</v>
      </c>
      <c r="FQ368">
        <v>-1</v>
      </c>
      <c r="FR368">
        <v>-1</v>
      </c>
      <c r="FS368">
        <v>13</v>
      </c>
      <c r="FT368">
        <v>13</v>
      </c>
      <c r="FU368">
        <v>1</v>
      </c>
      <c r="FV368">
        <v>-1</v>
      </c>
      <c r="FW368">
        <v>13</v>
      </c>
      <c r="FX368">
        <v>13</v>
      </c>
      <c r="FY368">
        <v>-1</v>
      </c>
      <c r="FZ368">
        <v>13</v>
      </c>
      <c r="GA368">
        <v>13</v>
      </c>
      <c r="GB368">
        <v>1</v>
      </c>
      <c r="GC368">
        <v>13</v>
      </c>
      <c r="GD368">
        <v>13</v>
      </c>
      <c r="GE368">
        <v>-1</v>
      </c>
      <c r="GF368">
        <v>13</v>
      </c>
      <c r="GG368">
        <v>-1</v>
      </c>
      <c r="GH368">
        <v>-1</v>
      </c>
      <c r="GI368">
        <v>-1</v>
      </c>
      <c r="GJ368">
        <v>-1</v>
      </c>
      <c r="GK368">
        <v>-1</v>
      </c>
      <c r="GL368">
        <v>13</v>
      </c>
      <c r="IC368" t="s">
        <v>139</v>
      </c>
    </row>
    <row r="369" spans="1:237" hidden="1" x14ac:dyDescent="0.25">
      <c r="A369" t="s">
        <v>635</v>
      </c>
      <c r="B369" t="s">
        <v>300</v>
      </c>
      <c r="C369" t="s">
        <v>126</v>
      </c>
      <c r="D369" t="s">
        <v>127</v>
      </c>
      <c r="E369" t="s">
        <v>549</v>
      </c>
      <c r="F369" t="s">
        <v>129</v>
      </c>
      <c r="G369" t="s">
        <v>354</v>
      </c>
      <c r="H369">
        <v>2156</v>
      </c>
      <c r="I369">
        <v>3967</v>
      </c>
      <c r="J369">
        <v>890</v>
      </c>
      <c r="K369" s="1">
        <v>43854</v>
      </c>
      <c r="L369">
        <v>13</v>
      </c>
      <c r="M369">
        <v>75</v>
      </c>
      <c r="N369">
        <v>13</v>
      </c>
      <c r="O369">
        <v>13</v>
      </c>
      <c r="P369">
        <v>13</v>
      </c>
      <c r="Q369">
        <v>13</v>
      </c>
      <c r="R369">
        <v>1.5384615384615401</v>
      </c>
      <c r="S369">
        <v>1.3076923076923099</v>
      </c>
      <c r="T369">
        <v>2.7692307692307701</v>
      </c>
      <c r="U369">
        <v>1.4615384615384599</v>
      </c>
      <c r="V369">
        <v>4817</v>
      </c>
      <c r="W369">
        <v>4857</v>
      </c>
      <c r="X369" t="s">
        <v>131</v>
      </c>
      <c r="Y369" t="s">
        <v>320</v>
      </c>
      <c r="Z369" t="s">
        <v>133</v>
      </c>
      <c r="AA369" t="s">
        <v>134</v>
      </c>
      <c r="AB369" t="s">
        <v>135</v>
      </c>
      <c r="AC369">
        <v>82900400</v>
      </c>
      <c r="AD369" t="s">
        <v>315</v>
      </c>
      <c r="AE369">
        <v>9612345680</v>
      </c>
      <c r="AF369" s="2">
        <v>43864.621712962966</v>
      </c>
      <c r="AG369">
        <v>1504</v>
      </c>
      <c r="AH369" t="s">
        <v>137</v>
      </c>
      <c r="AI369" t="s">
        <v>138</v>
      </c>
      <c r="AJ369">
        <v>1</v>
      </c>
      <c r="AK369">
        <v>0</v>
      </c>
      <c r="AL369">
        <v>0</v>
      </c>
      <c r="AM369">
        <v>0</v>
      </c>
      <c r="AN369">
        <v>0</v>
      </c>
      <c r="AO369">
        <v>1.3076923076923099</v>
      </c>
      <c r="AP369">
        <v>3.3846153846153801</v>
      </c>
      <c r="AQ369">
        <v>1.84615384615385</v>
      </c>
      <c r="AR369">
        <v>2.3076923076923102</v>
      </c>
      <c r="AS369">
        <v>2.6153846153846199</v>
      </c>
      <c r="AT369">
        <v>2.6153846153846199</v>
      </c>
      <c r="AU369">
        <v>2.6153846153846199</v>
      </c>
      <c r="AV369">
        <v>2.5384615384615401</v>
      </c>
      <c r="AW369">
        <v>0</v>
      </c>
      <c r="AX369">
        <v>0</v>
      </c>
      <c r="AY369">
        <v>2.8461538461538498</v>
      </c>
      <c r="AZ369">
        <v>0</v>
      </c>
      <c r="BA369">
        <v>0</v>
      </c>
      <c r="BB369">
        <v>0</v>
      </c>
      <c r="BC369">
        <v>2.7692307692307701</v>
      </c>
      <c r="BD369">
        <v>0</v>
      </c>
      <c r="BE369">
        <v>0</v>
      </c>
      <c r="BF369">
        <v>0</v>
      </c>
      <c r="BG369">
        <v>0</v>
      </c>
      <c r="BH369">
        <v>3.3846153846153801</v>
      </c>
      <c r="BI369">
        <v>0</v>
      </c>
      <c r="BJ369">
        <v>0</v>
      </c>
      <c r="BK369">
        <v>0</v>
      </c>
      <c r="BL369">
        <v>0</v>
      </c>
      <c r="BM369">
        <v>5.6153846153846203</v>
      </c>
      <c r="BN369">
        <v>0</v>
      </c>
      <c r="BO369">
        <v>5.6153846153846203</v>
      </c>
      <c r="BP369">
        <v>0</v>
      </c>
      <c r="BQ369">
        <v>0</v>
      </c>
      <c r="BR369">
        <v>7</v>
      </c>
      <c r="BS369">
        <v>2.9230769230769198</v>
      </c>
      <c r="BT369">
        <v>0</v>
      </c>
      <c r="BU369">
        <v>0</v>
      </c>
      <c r="BV369">
        <v>0</v>
      </c>
      <c r="BW369">
        <v>1.6923076923076901</v>
      </c>
      <c r="BX369">
        <v>1.4615384615384599</v>
      </c>
      <c r="BY369">
        <v>7</v>
      </c>
      <c r="BZ369">
        <v>0</v>
      </c>
      <c r="CA369">
        <v>1.3076923076923099</v>
      </c>
      <c r="CB369">
        <v>1.6153846153846201</v>
      </c>
      <c r="CC369">
        <v>0</v>
      </c>
      <c r="CD369">
        <v>2.6923076923076898</v>
      </c>
      <c r="CE369">
        <v>1.5384615384615401</v>
      </c>
      <c r="CF369">
        <v>7</v>
      </c>
      <c r="CG369">
        <v>0.69230769230769196</v>
      </c>
      <c r="CH369">
        <v>5.6923076923076898</v>
      </c>
      <c r="CI369">
        <v>0</v>
      </c>
      <c r="CJ369">
        <v>1.5384615384615401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3.6153846153846101</v>
      </c>
      <c r="EG369">
        <v>13</v>
      </c>
      <c r="EH369">
        <v>-1</v>
      </c>
      <c r="EI369">
        <v>-1</v>
      </c>
      <c r="EJ369">
        <v>-1</v>
      </c>
      <c r="EK369">
        <v>13</v>
      </c>
      <c r="EL369">
        <v>13</v>
      </c>
      <c r="EM369">
        <v>13</v>
      </c>
      <c r="EN369">
        <v>13</v>
      </c>
      <c r="EO369">
        <v>13</v>
      </c>
      <c r="EP369">
        <v>13</v>
      </c>
      <c r="EQ369">
        <v>13</v>
      </c>
      <c r="ER369">
        <v>13</v>
      </c>
      <c r="ES369">
        <v>13</v>
      </c>
      <c r="ET369">
        <v>-1</v>
      </c>
      <c r="EU369">
        <v>13</v>
      </c>
      <c r="EV369">
        <v>-1</v>
      </c>
      <c r="EW369">
        <v>-1</v>
      </c>
      <c r="EX369">
        <v>-1</v>
      </c>
      <c r="EY369">
        <v>13</v>
      </c>
      <c r="EZ369">
        <v>-1</v>
      </c>
      <c r="FA369">
        <v>-1</v>
      </c>
      <c r="FB369">
        <v>-1</v>
      </c>
      <c r="FC369">
        <v>-1</v>
      </c>
      <c r="FD369">
        <v>13</v>
      </c>
      <c r="FE369">
        <v>-1</v>
      </c>
      <c r="FF369">
        <v>-1</v>
      </c>
      <c r="FG369">
        <v>-1</v>
      </c>
      <c r="FH369">
        <v>-1</v>
      </c>
      <c r="FI369">
        <v>13</v>
      </c>
      <c r="FJ369">
        <v>-1</v>
      </c>
      <c r="FK369">
        <v>13</v>
      </c>
      <c r="FL369">
        <v>-1</v>
      </c>
      <c r="FM369">
        <v>-1</v>
      </c>
      <c r="FN369">
        <v>1</v>
      </c>
      <c r="FO369">
        <v>13</v>
      </c>
      <c r="FP369">
        <v>-1</v>
      </c>
      <c r="FQ369">
        <v>-1</v>
      </c>
      <c r="FR369">
        <v>-1</v>
      </c>
      <c r="FS369">
        <v>13</v>
      </c>
      <c r="FT369">
        <v>13</v>
      </c>
      <c r="FU369">
        <v>1</v>
      </c>
      <c r="FV369">
        <v>-1</v>
      </c>
      <c r="FW369">
        <v>13</v>
      </c>
      <c r="FX369">
        <v>13</v>
      </c>
      <c r="FY369">
        <v>-1</v>
      </c>
      <c r="FZ369">
        <v>13</v>
      </c>
      <c r="GA369">
        <v>13</v>
      </c>
      <c r="GB369">
        <v>1</v>
      </c>
      <c r="GC369">
        <v>13</v>
      </c>
      <c r="GD369">
        <v>13</v>
      </c>
      <c r="GE369">
        <v>-1</v>
      </c>
      <c r="GF369">
        <v>13</v>
      </c>
      <c r="GG369">
        <v>-1</v>
      </c>
      <c r="GH369">
        <v>-1</v>
      </c>
      <c r="GI369">
        <v>-1</v>
      </c>
      <c r="GJ369">
        <v>-1</v>
      </c>
      <c r="GK369">
        <v>-1</v>
      </c>
      <c r="GL369">
        <v>13</v>
      </c>
      <c r="IC369" t="s">
        <v>139</v>
      </c>
    </row>
    <row r="370" spans="1:237" hidden="1" x14ac:dyDescent="0.25">
      <c r="A370" t="s">
        <v>635</v>
      </c>
      <c r="B370" t="s">
        <v>300</v>
      </c>
      <c r="C370" t="s">
        <v>126</v>
      </c>
      <c r="D370" t="s">
        <v>127</v>
      </c>
      <c r="E370" t="s">
        <v>549</v>
      </c>
      <c r="F370" t="s">
        <v>129</v>
      </c>
      <c r="G370" t="s">
        <v>354</v>
      </c>
      <c r="H370">
        <v>2156</v>
      </c>
      <c r="I370">
        <v>3967</v>
      </c>
      <c r="J370">
        <v>890</v>
      </c>
      <c r="K370" s="1">
        <v>43854</v>
      </c>
      <c r="L370">
        <v>13</v>
      </c>
      <c r="M370">
        <v>75</v>
      </c>
      <c r="N370">
        <v>13</v>
      </c>
      <c r="O370">
        <v>13</v>
      </c>
      <c r="P370">
        <v>13</v>
      </c>
      <c r="Q370">
        <v>13</v>
      </c>
      <c r="R370">
        <v>1.5384615384615401</v>
      </c>
      <c r="S370">
        <v>1.3076923076923099</v>
      </c>
      <c r="T370">
        <v>2.7692307692307701</v>
      </c>
      <c r="U370">
        <v>1.4615384615384599</v>
      </c>
      <c r="V370">
        <v>4817</v>
      </c>
      <c r="W370">
        <v>4857</v>
      </c>
      <c r="X370" t="s">
        <v>131</v>
      </c>
      <c r="Y370" t="s">
        <v>320</v>
      </c>
      <c r="Z370" t="s">
        <v>133</v>
      </c>
      <c r="AA370" t="s">
        <v>134</v>
      </c>
      <c r="AB370" t="s">
        <v>135</v>
      </c>
      <c r="AC370">
        <v>82900400</v>
      </c>
      <c r="AD370">
        <v>123456</v>
      </c>
      <c r="AE370">
        <v>9825281980</v>
      </c>
      <c r="AF370" s="2">
        <v>43864.621712962966</v>
      </c>
      <c r="AG370">
        <v>1504</v>
      </c>
      <c r="AH370" t="s">
        <v>137</v>
      </c>
      <c r="AI370" t="s">
        <v>138</v>
      </c>
      <c r="AJ370">
        <v>1</v>
      </c>
      <c r="AK370">
        <v>0</v>
      </c>
      <c r="AL370">
        <v>0</v>
      </c>
      <c r="AM370">
        <v>0</v>
      </c>
      <c r="AN370">
        <v>0</v>
      </c>
      <c r="AO370">
        <v>1.3076923076923099</v>
      </c>
      <c r="AP370">
        <v>3.3846153846153801</v>
      </c>
      <c r="AQ370">
        <v>1.84615384615385</v>
      </c>
      <c r="AR370">
        <v>2.3076923076923102</v>
      </c>
      <c r="AS370">
        <v>2.6153846153846199</v>
      </c>
      <c r="AT370">
        <v>2.6153846153846199</v>
      </c>
      <c r="AU370">
        <v>2.6153846153846199</v>
      </c>
      <c r="AV370">
        <v>2.5384615384615401</v>
      </c>
      <c r="AW370">
        <v>0</v>
      </c>
      <c r="AX370">
        <v>0</v>
      </c>
      <c r="AY370">
        <v>2.8461538461538498</v>
      </c>
      <c r="AZ370">
        <v>0</v>
      </c>
      <c r="BA370">
        <v>0</v>
      </c>
      <c r="BB370">
        <v>0</v>
      </c>
      <c r="BC370">
        <v>2.7692307692307701</v>
      </c>
      <c r="BD370">
        <v>0</v>
      </c>
      <c r="BE370">
        <v>0</v>
      </c>
      <c r="BF370">
        <v>0</v>
      </c>
      <c r="BG370">
        <v>0</v>
      </c>
      <c r="BH370">
        <v>3.3846153846153801</v>
      </c>
      <c r="BI370">
        <v>0</v>
      </c>
      <c r="BJ370">
        <v>0</v>
      </c>
      <c r="BK370">
        <v>0</v>
      </c>
      <c r="BL370">
        <v>0</v>
      </c>
      <c r="BM370">
        <v>5.6153846153846203</v>
      </c>
      <c r="BN370">
        <v>0</v>
      </c>
      <c r="BO370">
        <v>5.6153846153846203</v>
      </c>
      <c r="BP370">
        <v>0</v>
      </c>
      <c r="BQ370">
        <v>0</v>
      </c>
      <c r="BR370">
        <v>7</v>
      </c>
      <c r="BS370">
        <v>2.9230769230769198</v>
      </c>
      <c r="BT370">
        <v>0</v>
      </c>
      <c r="BU370">
        <v>0</v>
      </c>
      <c r="BV370">
        <v>0</v>
      </c>
      <c r="BW370">
        <v>1.6923076923076901</v>
      </c>
      <c r="BX370">
        <v>1.4615384615384599</v>
      </c>
      <c r="BY370">
        <v>7</v>
      </c>
      <c r="BZ370">
        <v>0</v>
      </c>
      <c r="CA370">
        <v>1.3076923076923099</v>
      </c>
      <c r="CB370">
        <v>1.6153846153846201</v>
      </c>
      <c r="CC370">
        <v>0</v>
      </c>
      <c r="CD370">
        <v>2.6923076923076898</v>
      </c>
      <c r="CE370">
        <v>1.5384615384615401</v>
      </c>
      <c r="CF370">
        <v>7</v>
      </c>
      <c r="CG370">
        <v>0.69230769230769196</v>
      </c>
      <c r="CH370">
        <v>5.6923076923076898</v>
      </c>
      <c r="CI370">
        <v>0</v>
      </c>
      <c r="CJ370">
        <v>1.5384615384615401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3.6153846153846101</v>
      </c>
      <c r="EG370">
        <v>13</v>
      </c>
      <c r="EH370">
        <v>-1</v>
      </c>
      <c r="EI370">
        <v>-1</v>
      </c>
      <c r="EJ370">
        <v>-1</v>
      </c>
      <c r="EK370">
        <v>13</v>
      </c>
      <c r="EL370">
        <v>13</v>
      </c>
      <c r="EM370">
        <v>13</v>
      </c>
      <c r="EN370">
        <v>13</v>
      </c>
      <c r="EO370">
        <v>13</v>
      </c>
      <c r="EP370">
        <v>13</v>
      </c>
      <c r="EQ370">
        <v>13</v>
      </c>
      <c r="ER370">
        <v>13</v>
      </c>
      <c r="ES370">
        <v>13</v>
      </c>
      <c r="ET370">
        <v>-1</v>
      </c>
      <c r="EU370">
        <v>13</v>
      </c>
      <c r="EV370">
        <v>-1</v>
      </c>
      <c r="EW370">
        <v>-1</v>
      </c>
      <c r="EX370">
        <v>-1</v>
      </c>
      <c r="EY370">
        <v>13</v>
      </c>
      <c r="EZ370">
        <v>-1</v>
      </c>
      <c r="FA370">
        <v>-1</v>
      </c>
      <c r="FB370">
        <v>-1</v>
      </c>
      <c r="FC370">
        <v>-1</v>
      </c>
      <c r="FD370">
        <v>13</v>
      </c>
      <c r="FE370">
        <v>-1</v>
      </c>
      <c r="FF370">
        <v>-1</v>
      </c>
      <c r="FG370">
        <v>-1</v>
      </c>
      <c r="FH370">
        <v>-1</v>
      </c>
      <c r="FI370">
        <v>13</v>
      </c>
      <c r="FJ370">
        <v>-1</v>
      </c>
      <c r="FK370">
        <v>13</v>
      </c>
      <c r="FL370">
        <v>-1</v>
      </c>
      <c r="FM370">
        <v>-1</v>
      </c>
      <c r="FN370">
        <v>1</v>
      </c>
      <c r="FO370">
        <v>13</v>
      </c>
      <c r="FP370">
        <v>-1</v>
      </c>
      <c r="FQ370">
        <v>-1</v>
      </c>
      <c r="FR370">
        <v>-1</v>
      </c>
      <c r="FS370">
        <v>13</v>
      </c>
      <c r="FT370">
        <v>13</v>
      </c>
      <c r="FU370">
        <v>1</v>
      </c>
      <c r="FV370">
        <v>-1</v>
      </c>
      <c r="FW370">
        <v>13</v>
      </c>
      <c r="FX370">
        <v>13</v>
      </c>
      <c r="FY370">
        <v>-1</v>
      </c>
      <c r="FZ370">
        <v>13</v>
      </c>
      <c r="GA370">
        <v>13</v>
      </c>
      <c r="GB370">
        <v>1</v>
      </c>
      <c r="GC370">
        <v>13</v>
      </c>
      <c r="GD370">
        <v>13</v>
      </c>
      <c r="GE370">
        <v>-1</v>
      </c>
      <c r="GF370">
        <v>13</v>
      </c>
      <c r="GG370">
        <v>-1</v>
      </c>
      <c r="GH370">
        <v>-1</v>
      </c>
      <c r="GI370">
        <v>-1</v>
      </c>
      <c r="GJ370">
        <v>-1</v>
      </c>
      <c r="GK370">
        <v>-1</v>
      </c>
      <c r="GL370">
        <v>13</v>
      </c>
      <c r="IC370" t="s">
        <v>139</v>
      </c>
    </row>
    <row r="371" spans="1:237" hidden="1" x14ac:dyDescent="0.25">
      <c r="A371" t="s">
        <v>635</v>
      </c>
      <c r="B371" t="s">
        <v>300</v>
      </c>
      <c r="C371" t="s">
        <v>126</v>
      </c>
      <c r="D371" t="s">
        <v>127</v>
      </c>
      <c r="E371" t="s">
        <v>549</v>
      </c>
      <c r="F371" t="s">
        <v>129</v>
      </c>
      <c r="G371" t="s">
        <v>354</v>
      </c>
      <c r="H371">
        <v>2156</v>
      </c>
      <c r="I371">
        <v>3967</v>
      </c>
      <c r="J371">
        <v>890</v>
      </c>
      <c r="K371" s="1">
        <v>43854</v>
      </c>
      <c r="L371">
        <v>13</v>
      </c>
      <c r="M371">
        <v>75</v>
      </c>
      <c r="N371">
        <v>13</v>
      </c>
      <c r="O371">
        <v>13</v>
      </c>
      <c r="P371">
        <v>13</v>
      </c>
      <c r="Q371">
        <v>13</v>
      </c>
      <c r="R371">
        <v>1.5384615384615401</v>
      </c>
      <c r="S371">
        <v>1.3076923076923099</v>
      </c>
      <c r="T371">
        <v>2.7692307692307701</v>
      </c>
      <c r="U371">
        <v>1.4615384615384599</v>
      </c>
      <c r="V371">
        <v>4817</v>
      </c>
      <c r="W371">
        <v>4857</v>
      </c>
      <c r="X371" t="s">
        <v>131</v>
      </c>
      <c r="Y371" t="s">
        <v>320</v>
      </c>
      <c r="Z371" t="s">
        <v>133</v>
      </c>
      <c r="AA371" t="s">
        <v>134</v>
      </c>
      <c r="AB371" t="s">
        <v>135</v>
      </c>
      <c r="AC371">
        <v>82900400</v>
      </c>
      <c r="AD371">
        <v>123456</v>
      </c>
      <c r="AE371">
        <v>9612345680</v>
      </c>
      <c r="AF371" s="2">
        <v>43864.621712962966</v>
      </c>
      <c r="AG371">
        <v>1504</v>
      </c>
      <c r="AH371" t="s">
        <v>137</v>
      </c>
      <c r="AI371" t="s">
        <v>138</v>
      </c>
      <c r="AJ371">
        <v>1</v>
      </c>
      <c r="AK371">
        <v>0</v>
      </c>
      <c r="AL371">
        <v>0</v>
      </c>
      <c r="AM371">
        <v>0</v>
      </c>
      <c r="AN371">
        <v>0</v>
      </c>
      <c r="AO371">
        <v>1.3076923076923099</v>
      </c>
      <c r="AP371">
        <v>3.3846153846153801</v>
      </c>
      <c r="AQ371">
        <v>1.84615384615385</v>
      </c>
      <c r="AR371">
        <v>2.3076923076923102</v>
      </c>
      <c r="AS371">
        <v>2.6153846153846199</v>
      </c>
      <c r="AT371">
        <v>2.6153846153846199</v>
      </c>
      <c r="AU371">
        <v>2.6153846153846199</v>
      </c>
      <c r="AV371">
        <v>2.5384615384615401</v>
      </c>
      <c r="AW371">
        <v>0</v>
      </c>
      <c r="AX371">
        <v>0</v>
      </c>
      <c r="AY371">
        <v>2.8461538461538498</v>
      </c>
      <c r="AZ371">
        <v>0</v>
      </c>
      <c r="BA371">
        <v>0</v>
      </c>
      <c r="BB371">
        <v>0</v>
      </c>
      <c r="BC371">
        <v>2.7692307692307701</v>
      </c>
      <c r="BD371">
        <v>0</v>
      </c>
      <c r="BE371">
        <v>0</v>
      </c>
      <c r="BF371">
        <v>0</v>
      </c>
      <c r="BG371">
        <v>0</v>
      </c>
      <c r="BH371">
        <v>3.3846153846153801</v>
      </c>
      <c r="BI371">
        <v>0</v>
      </c>
      <c r="BJ371">
        <v>0</v>
      </c>
      <c r="BK371">
        <v>0</v>
      </c>
      <c r="BL371">
        <v>0</v>
      </c>
      <c r="BM371">
        <v>5.6153846153846203</v>
      </c>
      <c r="BN371">
        <v>0</v>
      </c>
      <c r="BO371">
        <v>5.6153846153846203</v>
      </c>
      <c r="BP371">
        <v>0</v>
      </c>
      <c r="BQ371">
        <v>0</v>
      </c>
      <c r="BR371">
        <v>7</v>
      </c>
      <c r="BS371">
        <v>2.9230769230769198</v>
      </c>
      <c r="BT371">
        <v>0</v>
      </c>
      <c r="BU371">
        <v>0</v>
      </c>
      <c r="BV371">
        <v>0</v>
      </c>
      <c r="BW371">
        <v>1.6923076923076901</v>
      </c>
      <c r="BX371">
        <v>1.4615384615384599</v>
      </c>
      <c r="BY371">
        <v>7</v>
      </c>
      <c r="BZ371">
        <v>0</v>
      </c>
      <c r="CA371">
        <v>1.3076923076923099</v>
      </c>
      <c r="CB371">
        <v>1.6153846153846201</v>
      </c>
      <c r="CC371">
        <v>0</v>
      </c>
      <c r="CD371">
        <v>2.6923076923076898</v>
      </c>
      <c r="CE371">
        <v>1.5384615384615401</v>
      </c>
      <c r="CF371">
        <v>7</v>
      </c>
      <c r="CG371">
        <v>0.69230769230769196</v>
      </c>
      <c r="CH371">
        <v>5.6923076923076898</v>
      </c>
      <c r="CI371">
        <v>0</v>
      </c>
      <c r="CJ371">
        <v>1.5384615384615401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3.6153846153846101</v>
      </c>
      <c r="EG371">
        <v>13</v>
      </c>
      <c r="EH371">
        <v>-1</v>
      </c>
      <c r="EI371">
        <v>-1</v>
      </c>
      <c r="EJ371">
        <v>-1</v>
      </c>
      <c r="EK371">
        <v>13</v>
      </c>
      <c r="EL371">
        <v>13</v>
      </c>
      <c r="EM371">
        <v>13</v>
      </c>
      <c r="EN371">
        <v>13</v>
      </c>
      <c r="EO371">
        <v>13</v>
      </c>
      <c r="EP371">
        <v>13</v>
      </c>
      <c r="EQ371">
        <v>13</v>
      </c>
      <c r="ER371">
        <v>13</v>
      </c>
      <c r="ES371">
        <v>13</v>
      </c>
      <c r="ET371">
        <v>-1</v>
      </c>
      <c r="EU371">
        <v>13</v>
      </c>
      <c r="EV371">
        <v>-1</v>
      </c>
      <c r="EW371">
        <v>-1</v>
      </c>
      <c r="EX371">
        <v>-1</v>
      </c>
      <c r="EY371">
        <v>13</v>
      </c>
      <c r="EZ371">
        <v>-1</v>
      </c>
      <c r="FA371">
        <v>-1</v>
      </c>
      <c r="FB371">
        <v>-1</v>
      </c>
      <c r="FC371">
        <v>-1</v>
      </c>
      <c r="FD371">
        <v>13</v>
      </c>
      <c r="FE371">
        <v>-1</v>
      </c>
      <c r="FF371">
        <v>-1</v>
      </c>
      <c r="FG371">
        <v>-1</v>
      </c>
      <c r="FH371">
        <v>-1</v>
      </c>
      <c r="FI371">
        <v>13</v>
      </c>
      <c r="FJ371">
        <v>-1</v>
      </c>
      <c r="FK371">
        <v>13</v>
      </c>
      <c r="FL371">
        <v>-1</v>
      </c>
      <c r="FM371">
        <v>-1</v>
      </c>
      <c r="FN371">
        <v>1</v>
      </c>
      <c r="FO371">
        <v>13</v>
      </c>
      <c r="FP371">
        <v>-1</v>
      </c>
      <c r="FQ371">
        <v>-1</v>
      </c>
      <c r="FR371">
        <v>-1</v>
      </c>
      <c r="FS371">
        <v>13</v>
      </c>
      <c r="FT371">
        <v>13</v>
      </c>
      <c r="FU371">
        <v>1</v>
      </c>
      <c r="FV371">
        <v>-1</v>
      </c>
      <c r="FW371">
        <v>13</v>
      </c>
      <c r="FX371">
        <v>13</v>
      </c>
      <c r="FY371">
        <v>-1</v>
      </c>
      <c r="FZ371">
        <v>13</v>
      </c>
      <c r="GA371">
        <v>13</v>
      </c>
      <c r="GB371">
        <v>1</v>
      </c>
      <c r="GC371">
        <v>13</v>
      </c>
      <c r="GD371">
        <v>13</v>
      </c>
      <c r="GE371">
        <v>-1</v>
      </c>
      <c r="GF371">
        <v>13</v>
      </c>
      <c r="GG371">
        <v>-1</v>
      </c>
      <c r="GH371">
        <v>-1</v>
      </c>
      <c r="GI371">
        <v>-1</v>
      </c>
      <c r="GJ371">
        <v>-1</v>
      </c>
      <c r="GK371">
        <v>-1</v>
      </c>
      <c r="GL371">
        <v>13</v>
      </c>
      <c r="IC371" t="s">
        <v>139</v>
      </c>
    </row>
    <row r="372" spans="1:237" hidden="1" x14ac:dyDescent="0.25">
      <c r="A372" t="s">
        <v>636</v>
      </c>
      <c r="B372" t="s">
        <v>300</v>
      </c>
      <c r="C372" t="s">
        <v>126</v>
      </c>
      <c r="D372" t="s">
        <v>127</v>
      </c>
      <c r="E372" t="s">
        <v>549</v>
      </c>
      <c r="F372" t="s">
        <v>129</v>
      </c>
      <c r="G372" t="s">
        <v>354</v>
      </c>
      <c r="H372">
        <v>2156</v>
      </c>
      <c r="I372">
        <v>3967</v>
      </c>
      <c r="J372">
        <v>850</v>
      </c>
      <c r="K372" s="1">
        <v>43854</v>
      </c>
      <c r="L372">
        <v>12</v>
      </c>
      <c r="M372">
        <v>70</v>
      </c>
      <c r="N372">
        <v>12</v>
      </c>
      <c r="O372">
        <v>12</v>
      </c>
      <c r="P372">
        <v>12</v>
      </c>
      <c r="Q372">
        <v>12</v>
      </c>
      <c r="R372">
        <v>1.5833333333333299</v>
      </c>
      <c r="S372">
        <v>1.3333333333333299</v>
      </c>
      <c r="T372">
        <v>2.9166666666666701</v>
      </c>
      <c r="U372">
        <v>1.5</v>
      </c>
      <c r="V372">
        <v>4769</v>
      </c>
      <c r="W372">
        <v>4817</v>
      </c>
      <c r="X372" t="s">
        <v>131</v>
      </c>
      <c r="Y372" t="s">
        <v>320</v>
      </c>
      <c r="Z372" t="s">
        <v>133</v>
      </c>
      <c r="AA372" t="s">
        <v>134</v>
      </c>
      <c r="AB372" t="s">
        <v>135</v>
      </c>
      <c r="AC372">
        <v>82900400</v>
      </c>
      <c r="AD372">
        <v>123456</v>
      </c>
      <c r="AE372">
        <v>9612345680</v>
      </c>
      <c r="AF372" s="2">
        <v>43864.571863425925</v>
      </c>
      <c r="AG372">
        <v>1503</v>
      </c>
      <c r="AH372" t="s">
        <v>137</v>
      </c>
      <c r="AI372" t="s">
        <v>138</v>
      </c>
      <c r="AJ372">
        <v>1</v>
      </c>
      <c r="AK372">
        <v>0</v>
      </c>
      <c r="AL372">
        <v>0</v>
      </c>
      <c r="AM372">
        <v>0</v>
      </c>
      <c r="AN372">
        <v>0</v>
      </c>
      <c r="AO372">
        <v>1.3333333333333299</v>
      </c>
      <c r="AP372">
        <v>3.5833333333333299</v>
      </c>
      <c r="AQ372">
        <v>1.9166666666666701</v>
      </c>
      <c r="AR372">
        <v>2.4166666666666701</v>
      </c>
      <c r="AS372">
        <v>2.75</v>
      </c>
      <c r="AT372">
        <v>2.75</v>
      </c>
      <c r="AU372">
        <v>2.75</v>
      </c>
      <c r="AV372">
        <v>2.6666666666666701</v>
      </c>
      <c r="AW372">
        <v>0</v>
      </c>
      <c r="AX372">
        <v>0</v>
      </c>
      <c r="AY372">
        <v>3</v>
      </c>
      <c r="AZ372">
        <v>0</v>
      </c>
      <c r="BA372">
        <v>0</v>
      </c>
      <c r="BB372">
        <v>0</v>
      </c>
      <c r="BC372">
        <v>2.9166666666666701</v>
      </c>
      <c r="BD372">
        <v>0</v>
      </c>
      <c r="BE372">
        <v>0</v>
      </c>
      <c r="BF372">
        <v>0</v>
      </c>
      <c r="BG372">
        <v>0</v>
      </c>
      <c r="BH372">
        <v>3.5</v>
      </c>
      <c r="BI372">
        <v>0</v>
      </c>
      <c r="BJ372">
        <v>0</v>
      </c>
      <c r="BK372">
        <v>0</v>
      </c>
      <c r="BL372">
        <v>0</v>
      </c>
      <c r="BM372">
        <v>5.6666666666666696</v>
      </c>
      <c r="BN372">
        <v>0</v>
      </c>
      <c r="BO372">
        <v>5.6666666666666696</v>
      </c>
      <c r="BP372">
        <v>0</v>
      </c>
      <c r="BQ372">
        <v>0</v>
      </c>
      <c r="BR372">
        <v>-7</v>
      </c>
      <c r="BS372">
        <v>3</v>
      </c>
      <c r="BT372">
        <v>0</v>
      </c>
      <c r="BU372">
        <v>0</v>
      </c>
      <c r="BV372">
        <v>0</v>
      </c>
      <c r="BW372">
        <v>1.75</v>
      </c>
      <c r="BX372">
        <v>1.5</v>
      </c>
      <c r="BY372">
        <v>-7</v>
      </c>
      <c r="BZ372">
        <v>0</v>
      </c>
      <c r="CA372">
        <v>1.3333333333333299</v>
      </c>
      <c r="CB372">
        <v>1.6666666666666701</v>
      </c>
      <c r="CC372">
        <v>0</v>
      </c>
      <c r="CD372">
        <v>2.8333333333333299</v>
      </c>
      <c r="CE372">
        <v>1.5833333333333299</v>
      </c>
      <c r="CF372">
        <v>-7</v>
      </c>
      <c r="CG372">
        <v>0.66666666666666696</v>
      </c>
      <c r="CH372">
        <v>5.75</v>
      </c>
      <c r="CI372">
        <v>0</v>
      </c>
      <c r="CJ372">
        <v>1.5833333333333299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3.75</v>
      </c>
      <c r="EG372">
        <v>12</v>
      </c>
      <c r="EH372">
        <v>-1</v>
      </c>
      <c r="EI372">
        <v>-1</v>
      </c>
      <c r="EJ372">
        <v>-1</v>
      </c>
      <c r="EK372">
        <v>12</v>
      </c>
      <c r="EL372">
        <v>12</v>
      </c>
      <c r="EM372">
        <v>12</v>
      </c>
      <c r="EN372">
        <v>12</v>
      </c>
      <c r="EO372">
        <v>12</v>
      </c>
      <c r="EP372">
        <v>12</v>
      </c>
      <c r="EQ372">
        <v>12</v>
      </c>
      <c r="ER372">
        <v>12</v>
      </c>
      <c r="ES372">
        <v>12</v>
      </c>
      <c r="ET372">
        <v>-1</v>
      </c>
      <c r="EU372">
        <v>12</v>
      </c>
      <c r="EV372">
        <v>-1</v>
      </c>
      <c r="EW372">
        <v>-1</v>
      </c>
      <c r="EX372">
        <v>-1</v>
      </c>
      <c r="EY372">
        <v>12</v>
      </c>
      <c r="EZ372">
        <v>-1</v>
      </c>
      <c r="FA372">
        <v>-1</v>
      </c>
      <c r="FB372">
        <v>-1</v>
      </c>
      <c r="FC372">
        <v>-1</v>
      </c>
      <c r="FD372">
        <v>12</v>
      </c>
      <c r="FE372">
        <v>-1</v>
      </c>
      <c r="FF372">
        <v>-1</v>
      </c>
      <c r="FG372">
        <v>-1</v>
      </c>
      <c r="FH372">
        <v>-1</v>
      </c>
      <c r="FI372">
        <v>12</v>
      </c>
      <c r="FJ372">
        <v>-1</v>
      </c>
      <c r="FK372">
        <v>12</v>
      </c>
      <c r="FL372">
        <v>-1</v>
      </c>
      <c r="FM372">
        <v>-1</v>
      </c>
      <c r="FN372">
        <v>-1</v>
      </c>
      <c r="FO372">
        <v>12</v>
      </c>
      <c r="FP372">
        <v>-1</v>
      </c>
      <c r="FQ372">
        <v>-1</v>
      </c>
      <c r="FR372">
        <v>-1</v>
      </c>
      <c r="FS372">
        <v>12</v>
      </c>
      <c r="FT372">
        <v>12</v>
      </c>
      <c r="FU372">
        <v>-1</v>
      </c>
      <c r="FV372">
        <v>-1</v>
      </c>
      <c r="FW372">
        <v>12</v>
      </c>
      <c r="FX372">
        <v>12</v>
      </c>
      <c r="FY372">
        <v>-1</v>
      </c>
      <c r="FZ372">
        <v>12</v>
      </c>
      <c r="GA372">
        <v>12</v>
      </c>
      <c r="GB372">
        <v>-1</v>
      </c>
      <c r="GC372">
        <v>12</v>
      </c>
      <c r="GD372">
        <v>12</v>
      </c>
      <c r="GE372">
        <v>-1</v>
      </c>
      <c r="GF372">
        <v>12</v>
      </c>
      <c r="GG372">
        <v>-1</v>
      </c>
      <c r="GH372">
        <v>-1</v>
      </c>
      <c r="GI372">
        <v>-1</v>
      </c>
      <c r="GJ372">
        <v>-1</v>
      </c>
      <c r="GK372">
        <v>-1</v>
      </c>
      <c r="GL372">
        <v>12</v>
      </c>
      <c r="IC372" t="s">
        <v>139</v>
      </c>
    </row>
    <row r="373" spans="1:237" hidden="1" x14ac:dyDescent="0.25">
      <c r="A373" t="s">
        <v>636</v>
      </c>
      <c r="B373" t="s">
        <v>300</v>
      </c>
      <c r="C373" t="s">
        <v>126</v>
      </c>
      <c r="D373" t="s">
        <v>127</v>
      </c>
      <c r="E373" t="s">
        <v>549</v>
      </c>
      <c r="F373" t="s">
        <v>129</v>
      </c>
      <c r="G373" t="s">
        <v>354</v>
      </c>
      <c r="H373">
        <v>2156</v>
      </c>
      <c r="I373">
        <v>3967</v>
      </c>
      <c r="J373">
        <v>850</v>
      </c>
      <c r="K373" s="1">
        <v>43854</v>
      </c>
      <c r="L373">
        <v>12</v>
      </c>
      <c r="M373">
        <v>70</v>
      </c>
      <c r="N373">
        <v>12</v>
      </c>
      <c r="O373">
        <v>12</v>
      </c>
      <c r="P373">
        <v>12</v>
      </c>
      <c r="Q373">
        <v>12</v>
      </c>
      <c r="R373">
        <v>1.5833333333333299</v>
      </c>
      <c r="S373">
        <v>1.3333333333333299</v>
      </c>
      <c r="T373">
        <v>2.9166666666666701</v>
      </c>
      <c r="U373">
        <v>1.5</v>
      </c>
      <c r="V373">
        <v>4769</v>
      </c>
      <c r="W373">
        <v>4817</v>
      </c>
      <c r="X373" t="s">
        <v>131</v>
      </c>
      <c r="Y373" t="s">
        <v>320</v>
      </c>
      <c r="Z373" t="s">
        <v>133</v>
      </c>
      <c r="AA373" t="s">
        <v>134</v>
      </c>
      <c r="AB373" t="s">
        <v>135</v>
      </c>
      <c r="AC373">
        <v>82900400</v>
      </c>
      <c r="AD373">
        <v>123456</v>
      </c>
      <c r="AE373">
        <v>9825281980</v>
      </c>
      <c r="AF373" s="2">
        <v>43864.571863425925</v>
      </c>
      <c r="AG373">
        <v>1503</v>
      </c>
      <c r="AH373" t="s">
        <v>137</v>
      </c>
      <c r="AI373" t="s">
        <v>138</v>
      </c>
      <c r="AJ373">
        <v>1</v>
      </c>
      <c r="AK373">
        <v>0</v>
      </c>
      <c r="AL373">
        <v>0</v>
      </c>
      <c r="AM373">
        <v>0</v>
      </c>
      <c r="AN373">
        <v>0</v>
      </c>
      <c r="AO373">
        <v>1.3333333333333299</v>
      </c>
      <c r="AP373">
        <v>3.5833333333333299</v>
      </c>
      <c r="AQ373">
        <v>1.9166666666666701</v>
      </c>
      <c r="AR373">
        <v>2.4166666666666701</v>
      </c>
      <c r="AS373">
        <v>2.75</v>
      </c>
      <c r="AT373">
        <v>2.75</v>
      </c>
      <c r="AU373">
        <v>2.75</v>
      </c>
      <c r="AV373">
        <v>2.6666666666666701</v>
      </c>
      <c r="AW373">
        <v>0</v>
      </c>
      <c r="AX373">
        <v>0</v>
      </c>
      <c r="AY373">
        <v>3</v>
      </c>
      <c r="AZ373">
        <v>0</v>
      </c>
      <c r="BA373">
        <v>0</v>
      </c>
      <c r="BB373">
        <v>0</v>
      </c>
      <c r="BC373">
        <v>2.9166666666666701</v>
      </c>
      <c r="BD373">
        <v>0</v>
      </c>
      <c r="BE373">
        <v>0</v>
      </c>
      <c r="BF373">
        <v>0</v>
      </c>
      <c r="BG373">
        <v>0</v>
      </c>
      <c r="BH373">
        <v>3.5</v>
      </c>
      <c r="BI373">
        <v>0</v>
      </c>
      <c r="BJ373">
        <v>0</v>
      </c>
      <c r="BK373">
        <v>0</v>
      </c>
      <c r="BL373">
        <v>0</v>
      </c>
      <c r="BM373">
        <v>5.6666666666666696</v>
      </c>
      <c r="BN373">
        <v>0</v>
      </c>
      <c r="BO373">
        <v>5.6666666666666696</v>
      </c>
      <c r="BP373">
        <v>0</v>
      </c>
      <c r="BQ373">
        <v>0</v>
      </c>
      <c r="BR373">
        <v>-7</v>
      </c>
      <c r="BS373">
        <v>3</v>
      </c>
      <c r="BT373">
        <v>0</v>
      </c>
      <c r="BU373">
        <v>0</v>
      </c>
      <c r="BV373">
        <v>0</v>
      </c>
      <c r="BW373">
        <v>1.75</v>
      </c>
      <c r="BX373">
        <v>1.5</v>
      </c>
      <c r="BY373">
        <v>-7</v>
      </c>
      <c r="BZ373">
        <v>0</v>
      </c>
      <c r="CA373">
        <v>1.3333333333333299</v>
      </c>
      <c r="CB373">
        <v>1.6666666666666701</v>
      </c>
      <c r="CC373">
        <v>0</v>
      </c>
      <c r="CD373">
        <v>2.8333333333333299</v>
      </c>
      <c r="CE373">
        <v>1.5833333333333299</v>
      </c>
      <c r="CF373">
        <v>-7</v>
      </c>
      <c r="CG373">
        <v>0.66666666666666696</v>
      </c>
      <c r="CH373">
        <v>5.75</v>
      </c>
      <c r="CI373">
        <v>0</v>
      </c>
      <c r="CJ373">
        <v>1.5833333333333299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3.75</v>
      </c>
      <c r="EG373">
        <v>12</v>
      </c>
      <c r="EH373">
        <v>-1</v>
      </c>
      <c r="EI373">
        <v>-1</v>
      </c>
      <c r="EJ373">
        <v>-1</v>
      </c>
      <c r="EK373">
        <v>12</v>
      </c>
      <c r="EL373">
        <v>12</v>
      </c>
      <c r="EM373">
        <v>12</v>
      </c>
      <c r="EN373">
        <v>12</v>
      </c>
      <c r="EO373">
        <v>12</v>
      </c>
      <c r="EP373">
        <v>12</v>
      </c>
      <c r="EQ373">
        <v>12</v>
      </c>
      <c r="ER373">
        <v>12</v>
      </c>
      <c r="ES373">
        <v>12</v>
      </c>
      <c r="ET373">
        <v>-1</v>
      </c>
      <c r="EU373">
        <v>12</v>
      </c>
      <c r="EV373">
        <v>-1</v>
      </c>
      <c r="EW373">
        <v>-1</v>
      </c>
      <c r="EX373">
        <v>-1</v>
      </c>
      <c r="EY373">
        <v>12</v>
      </c>
      <c r="EZ373">
        <v>-1</v>
      </c>
      <c r="FA373">
        <v>-1</v>
      </c>
      <c r="FB373">
        <v>-1</v>
      </c>
      <c r="FC373">
        <v>-1</v>
      </c>
      <c r="FD373">
        <v>12</v>
      </c>
      <c r="FE373">
        <v>-1</v>
      </c>
      <c r="FF373">
        <v>-1</v>
      </c>
      <c r="FG373">
        <v>-1</v>
      </c>
      <c r="FH373">
        <v>-1</v>
      </c>
      <c r="FI373">
        <v>12</v>
      </c>
      <c r="FJ373">
        <v>-1</v>
      </c>
      <c r="FK373">
        <v>12</v>
      </c>
      <c r="FL373">
        <v>-1</v>
      </c>
      <c r="FM373">
        <v>-1</v>
      </c>
      <c r="FN373">
        <v>-1</v>
      </c>
      <c r="FO373">
        <v>12</v>
      </c>
      <c r="FP373">
        <v>-1</v>
      </c>
      <c r="FQ373">
        <v>-1</v>
      </c>
      <c r="FR373">
        <v>-1</v>
      </c>
      <c r="FS373">
        <v>12</v>
      </c>
      <c r="FT373">
        <v>12</v>
      </c>
      <c r="FU373">
        <v>-1</v>
      </c>
      <c r="FV373">
        <v>-1</v>
      </c>
      <c r="FW373">
        <v>12</v>
      </c>
      <c r="FX373">
        <v>12</v>
      </c>
      <c r="FY373">
        <v>-1</v>
      </c>
      <c r="FZ373">
        <v>12</v>
      </c>
      <c r="GA373">
        <v>12</v>
      </c>
      <c r="GB373">
        <v>-1</v>
      </c>
      <c r="GC373">
        <v>12</v>
      </c>
      <c r="GD373">
        <v>12</v>
      </c>
      <c r="GE373">
        <v>-1</v>
      </c>
      <c r="GF373">
        <v>12</v>
      </c>
      <c r="GG373">
        <v>-1</v>
      </c>
      <c r="GH373">
        <v>-1</v>
      </c>
      <c r="GI373">
        <v>-1</v>
      </c>
      <c r="GJ373">
        <v>-1</v>
      </c>
      <c r="GK373">
        <v>-1</v>
      </c>
      <c r="GL373">
        <v>12</v>
      </c>
      <c r="IC373" t="s">
        <v>139</v>
      </c>
    </row>
    <row r="374" spans="1:237" hidden="1" x14ac:dyDescent="0.25">
      <c r="A374" t="s">
        <v>636</v>
      </c>
      <c r="B374" t="s">
        <v>300</v>
      </c>
      <c r="C374" t="s">
        <v>126</v>
      </c>
      <c r="D374" t="s">
        <v>127</v>
      </c>
      <c r="E374" t="s">
        <v>549</v>
      </c>
      <c r="F374" t="s">
        <v>129</v>
      </c>
      <c r="G374" t="s">
        <v>354</v>
      </c>
      <c r="H374">
        <v>2156</v>
      </c>
      <c r="I374">
        <v>3967</v>
      </c>
      <c r="J374">
        <v>850</v>
      </c>
      <c r="K374" s="1">
        <v>43854</v>
      </c>
      <c r="L374">
        <v>12</v>
      </c>
      <c r="M374">
        <v>70</v>
      </c>
      <c r="N374">
        <v>12</v>
      </c>
      <c r="O374">
        <v>12</v>
      </c>
      <c r="P374">
        <v>12</v>
      </c>
      <c r="Q374">
        <v>12</v>
      </c>
      <c r="R374">
        <v>1.5833333333333299</v>
      </c>
      <c r="S374">
        <v>1.3333333333333299</v>
      </c>
      <c r="T374">
        <v>2.9166666666666701</v>
      </c>
      <c r="U374">
        <v>1.5</v>
      </c>
      <c r="V374">
        <v>4769</v>
      </c>
      <c r="W374">
        <v>4817</v>
      </c>
      <c r="X374" t="s">
        <v>131</v>
      </c>
      <c r="Y374" t="s">
        <v>320</v>
      </c>
      <c r="Z374" t="s">
        <v>133</v>
      </c>
      <c r="AA374" t="s">
        <v>134</v>
      </c>
      <c r="AB374" t="s">
        <v>135</v>
      </c>
      <c r="AC374">
        <v>82900400</v>
      </c>
      <c r="AD374" t="s">
        <v>315</v>
      </c>
      <c r="AE374">
        <v>9612345680</v>
      </c>
      <c r="AF374" s="2">
        <v>43864.571863425925</v>
      </c>
      <c r="AG374">
        <v>1503</v>
      </c>
      <c r="AH374" t="s">
        <v>137</v>
      </c>
      <c r="AI374" t="s">
        <v>138</v>
      </c>
      <c r="AJ374">
        <v>1</v>
      </c>
      <c r="AK374">
        <v>0</v>
      </c>
      <c r="AL374">
        <v>0</v>
      </c>
      <c r="AM374">
        <v>0</v>
      </c>
      <c r="AN374">
        <v>0</v>
      </c>
      <c r="AO374">
        <v>1.3333333333333299</v>
      </c>
      <c r="AP374">
        <v>3.5833333333333299</v>
      </c>
      <c r="AQ374">
        <v>1.9166666666666701</v>
      </c>
      <c r="AR374">
        <v>2.4166666666666701</v>
      </c>
      <c r="AS374">
        <v>2.75</v>
      </c>
      <c r="AT374">
        <v>2.75</v>
      </c>
      <c r="AU374">
        <v>2.75</v>
      </c>
      <c r="AV374">
        <v>2.6666666666666701</v>
      </c>
      <c r="AW374">
        <v>0</v>
      </c>
      <c r="AX374">
        <v>0</v>
      </c>
      <c r="AY374">
        <v>3</v>
      </c>
      <c r="AZ374">
        <v>0</v>
      </c>
      <c r="BA374">
        <v>0</v>
      </c>
      <c r="BB374">
        <v>0</v>
      </c>
      <c r="BC374">
        <v>2.9166666666666701</v>
      </c>
      <c r="BD374">
        <v>0</v>
      </c>
      <c r="BE374">
        <v>0</v>
      </c>
      <c r="BF374">
        <v>0</v>
      </c>
      <c r="BG374">
        <v>0</v>
      </c>
      <c r="BH374">
        <v>3.5</v>
      </c>
      <c r="BI374">
        <v>0</v>
      </c>
      <c r="BJ374">
        <v>0</v>
      </c>
      <c r="BK374">
        <v>0</v>
      </c>
      <c r="BL374">
        <v>0</v>
      </c>
      <c r="BM374">
        <v>5.6666666666666696</v>
      </c>
      <c r="BN374">
        <v>0</v>
      </c>
      <c r="BO374">
        <v>5.6666666666666696</v>
      </c>
      <c r="BP374">
        <v>0</v>
      </c>
      <c r="BQ374">
        <v>0</v>
      </c>
      <c r="BR374">
        <v>-7</v>
      </c>
      <c r="BS374">
        <v>3</v>
      </c>
      <c r="BT374">
        <v>0</v>
      </c>
      <c r="BU374">
        <v>0</v>
      </c>
      <c r="BV374">
        <v>0</v>
      </c>
      <c r="BW374">
        <v>1.75</v>
      </c>
      <c r="BX374">
        <v>1.5</v>
      </c>
      <c r="BY374">
        <v>-7</v>
      </c>
      <c r="BZ374">
        <v>0</v>
      </c>
      <c r="CA374">
        <v>1.3333333333333299</v>
      </c>
      <c r="CB374">
        <v>1.6666666666666701</v>
      </c>
      <c r="CC374">
        <v>0</v>
      </c>
      <c r="CD374">
        <v>2.8333333333333299</v>
      </c>
      <c r="CE374">
        <v>1.5833333333333299</v>
      </c>
      <c r="CF374">
        <v>-7</v>
      </c>
      <c r="CG374">
        <v>0.66666666666666696</v>
      </c>
      <c r="CH374">
        <v>5.75</v>
      </c>
      <c r="CI374">
        <v>0</v>
      </c>
      <c r="CJ374">
        <v>1.5833333333333299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3.75</v>
      </c>
      <c r="EG374">
        <v>12</v>
      </c>
      <c r="EH374">
        <v>-1</v>
      </c>
      <c r="EI374">
        <v>-1</v>
      </c>
      <c r="EJ374">
        <v>-1</v>
      </c>
      <c r="EK374">
        <v>12</v>
      </c>
      <c r="EL374">
        <v>12</v>
      </c>
      <c r="EM374">
        <v>12</v>
      </c>
      <c r="EN374">
        <v>12</v>
      </c>
      <c r="EO374">
        <v>12</v>
      </c>
      <c r="EP374">
        <v>12</v>
      </c>
      <c r="EQ374">
        <v>12</v>
      </c>
      <c r="ER374">
        <v>12</v>
      </c>
      <c r="ES374">
        <v>12</v>
      </c>
      <c r="ET374">
        <v>-1</v>
      </c>
      <c r="EU374">
        <v>12</v>
      </c>
      <c r="EV374">
        <v>-1</v>
      </c>
      <c r="EW374">
        <v>-1</v>
      </c>
      <c r="EX374">
        <v>-1</v>
      </c>
      <c r="EY374">
        <v>12</v>
      </c>
      <c r="EZ374">
        <v>-1</v>
      </c>
      <c r="FA374">
        <v>-1</v>
      </c>
      <c r="FB374">
        <v>-1</v>
      </c>
      <c r="FC374">
        <v>-1</v>
      </c>
      <c r="FD374">
        <v>12</v>
      </c>
      <c r="FE374">
        <v>-1</v>
      </c>
      <c r="FF374">
        <v>-1</v>
      </c>
      <c r="FG374">
        <v>-1</v>
      </c>
      <c r="FH374">
        <v>-1</v>
      </c>
      <c r="FI374">
        <v>12</v>
      </c>
      <c r="FJ374">
        <v>-1</v>
      </c>
      <c r="FK374">
        <v>12</v>
      </c>
      <c r="FL374">
        <v>-1</v>
      </c>
      <c r="FM374">
        <v>-1</v>
      </c>
      <c r="FN374">
        <v>-1</v>
      </c>
      <c r="FO374">
        <v>12</v>
      </c>
      <c r="FP374">
        <v>-1</v>
      </c>
      <c r="FQ374">
        <v>-1</v>
      </c>
      <c r="FR374">
        <v>-1</v>
      </c>
      <c r="FS374">
        <v>12</v>
      </c>
      <c r="FT374">
        <v>12</v>
      </c>
      <c r="FU374">
        <v>-1</v>
      </c>
      <c r="FV374">
        <v>-1</v>
      </c>
      <c r="FW374">
        <v>12</v>
      </c>
      <c r="FX374">
        <v>12</v>
      </c>
      <c r="FY374">
        <v>-1</v>
      </c>
      <c r="FZ374">
        <v>12</v>
      </c>
      <c r="GA374">
        <v>12</v>
      </c>
      <c r="GB374">
        <v>-1</v>
      </c>
      <c r="GC374">
        <v>12</v>
      </c>
      <c r="GD374">
        <v>12</v>
      </c>
      <c r="GE374">
        <v>-1</v>
      </c>
      <c r="GF374">
        <v>12</v>
      </c>
      <c r="GG374">
        <v>-1</v>
      </c>
      <c r="GH374">
        <v>-1</v>
      </c>
      <c r="GI374">
        <v>-1</v>
      </c>
      <c r="GJ374">
        <v>-1</v>
      </c>
      <c r="GK374">
        <v>-1</v>
      </c>
      <c r="GL374">
        <v>12</v>
      </c>
      <c r="IC374" t="s">
        <v>139</v>
      </c>
    </row>
    <row r="375" spans="1:237" hidden="1" x14ac:dyDescent="0.25">
      <c r="A375" t="s">
        <v>636</v>
      </c>
      <c r="B375" t="s">
        <v>300</v>
      </c>
      <c r="C375" t="s">
        <v>126</v>
      </c>
      <c r="D375" t="s">
        <v>127</v>
      </c>
      <c r="E375" t="s">
        <v>549</v>
      </c>
      <c r="F375" t="s">
        <v>129</v>
      </c>
      <c r="G375" t="s">
        <v>354</v>
      </c>
      <c r="H375">
        <v>2156</v>
      </c>
      <c r="I375">
        <v>3967</v>
      </c>
      <c r="J375">
        <v>850</v>
      </c>
      <c r="K375" s="1">
        <v>43854</v>
      </c>
      <c r="L375">
        <v>12</v>
      </c>
      <c r="M375">
        <v>70</v>
      </c>
      <c r="N375">
        <v>12</v>
      </c>
      <c r="O375">
        <v>12</v>
      </c>
      <c r="P375">
        <v>12</v>
      </c>
      <c r="Q375">
        <v>12</v>
      </c>
      <c r="R375">
        <v>1.5833333333333299</v>
      </c>
      <c r="S375">
        <v>1.3333333333333299</v>
      </c>
      <c r="T375">
        <v>2.9166666666666701</v>
      </c>
      <c r="U375">
        <v>1.5</v>
      </c>
      <c r="V375">
        <v>4769</v>
      </c>
      <c r="W375">
        <v>4817</v>
      </c>
      <c r="X375" t="s">
        <v>131</v>
      </c>
      <c r="Y375" t="s">
        <v>320</v>
      </c>
      <c r="Z375" t="s">
        <v>133</v>
      </c>
      <c r="AA375" t="s">
        <v>134</v>
      </c>
      <c r="AB375" t="s">
        <v>135</v>
      </c>
      <c r="AC375">
        <v>82900400</v>
      </c>
      <c r="AD375" t="s">
        <v>315</v>
      </c>
      <c r="AE375">
        <v>9825281980</v>
      </c>
      <c r="AF375" s="2">
        <v>43864.571863425925</v>
      </c>
      <c r="AG375">
        <v>1503</v>
      </c>
      <c r="AH375" t="s">
        <v>137</v>
      </c>
      <c r="AI375" t="s">
        <v>138</v>
      </c>
      <c r="AJ375">
        <v>1</v>
      </c>
      <c r="AK375">
        <v>0</v>
      </c>
      <c r="AL375">
        <v>0</v>
      </c>
      <c r="AM375">
        <v>0</v>
      </c>
      <c r="AN375">
        <v>0</v>
      </c>
      <c r="AO375">
        <v>1.3333333333333299</v>
      </c>
      <c r="AP375">
        <v>3.5833333333333299</v>
      </c>
      <c r="AQ375">
        <v>1.9166666666666701</v>
      </c>
      <c r="AR375">
        <v>2.4166666666666701</v>
      </c>
      <c r="AS375">
        <v>2.75</v>
      </c>
      <c r="AT375">
        <v>2.75</v>
      </c>
      <c r="AU375">
        <v>2.75</v>
      </c>
      <c r="AV375">
        <v>2.6666666666666701</v>
      </c>
      <c r="AW375">
        <v>0</v>
      </c>
      <c r="AX375">
        <v>0</v>
      </c>
      <c r="AY375">
        <v>3</v>
      </c>
      <c r="AZ375">
        <v>0</v>
      </c>
      <c r="BA375">
        <v>0</v>
      </c>
      <c r="BB375">
        <v>0</v>
      </c>
      <c r="BC375">
        <v>2.9166666666666701</v>
      </c>
      <c r="BD375">
        <v>0</v>
      </c>
      <c r="BE375">
        <v>0</v>
      </c>
      <c r="BF375">
        <v>0</v>
      </c>
      <c r="BG375">
        <v>0</v>
      </c>
      <c r="BH375">
        <v>3.5</v>
      </c>
      <c r="BI375">
        <v>0</v>
      </c>
      <c r="BJ375">
        <v>0</v>
      </c>
      <c r="BK375">
        <v>0</v>
      </c>
      <c r="BL375">
        <v>0</v>
      </c>
      <c r="BM375">
        <v>5.6666666666666696</v>
      </c>
      <c r="BN375">
        <v>0</v>
      </c>
      <c r="BO375">
        <v>5.6666666666666696</v>
      </c>
      <c r="BP375">
        <v>0</v>
      </c>
      <c r="BQ375">
        <v>0</v>
      </c>
      <c r="BR375">
        <v>-7</v>
      </c>
      <c r="BS375">
        <v>3</v>
      </c>
      <c r="BT375">
        <v>0</v>
      </c>
      <c r="BU375">
        <v>0</v>
      </c>
      <c r="BV375">
        <v>0</v>
      </c>
      <c r="BW375">
        <v>1.75</v>
      </c>
      <c r="BX375">
        <v>1.5</v>
      </c>
      <c r="BY375">
        <v>-7</v>
      </c>
      <c r="BZ375">
        <v>0</v>
      </c>
      <c r="CA375">
        <v>1.3333333333333299</v>
      </c>
      <c r="CB375">
        <v>1.6666666666666701</v>
      </c>
      <c r="CC375">
        <v>0</v>
      </c>
      <c r="CD375">
        <v>2.8333333333333299</v>
      </c>
      <c r="CE375">
        <v>1.5833333333333299</v>
      </c>
      <c r="CF375">
        <v>-7</v>
      </c>
      <c r="CG375">
        <v>0.66666666666666696</v>
      </c>
      <c r="CH375">
        <v>5.75</v>
      </c>
      <c r="CI375">
        <v>0</v>
      </c>
      <c r="CJ375">
        <v>1.5833333333333299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3.75</v>
      </c>
      <c r="EG375">
        <v>12</v>
      </c>
      <c r="EH375">
        <v>-1</v>
      </c>
      <c r="EI375">
        <v>-1</v>
      </c>
      <c r="EJ375">
        <v>-1</v>
      </c>
      <c r="EK375">
        <v>12</v>
      </c>
      <c r="EL375">
        <v>12</v>
      </c>
      <c r="EM375">
        <v>12</v>
      </c>
      <c r="EN375">
        <v>12</v>
      </c>
      <c r="EO375">
        <v>12</v>
      </c>
      <c r="EP375">
        <v>12</v>
      </c>
      <c r="EQ375">
        <v>12</v>
      </c>
      <c r="ER375">
        <v>12</v>
      </c>
      <c r="ES375">
        <v>12</v>
      </c>
      <c r="ET375">
        <v>-1</v>
      </c>
      <c r="EU375">
        <v>12</v>
      </c>
      <c r="EV375">
        <v>-1</v>
      </c>
      <c r="EW375">
        <v>-1</v>
      </c>
      <c r="EX375">
        <v>-1</v>
      </c>
      <c r="EY375">
        <v>12</v>
      </c>
      <c r="EZ375">
        <v>-1</v>
      </c>
      <c r="FA375">
        <v>-1</v>
      </c>
      <c r="FB375">
        <v>-1</v>
      </c>
      <c r="FC375">
        <v>-1</v>
      </c>
      <c r="FD375">
        <v>12</v>
      </c>
      <c r="FE375">
        <v>-1</v>
      </c>
      <c r="FF375">
        <v>-1</v>
      </c>
      <c r="FG375">
        <v>-1</v>
      </c>
      <c r="FH375">
        <v>-1</v>
      </c>
      <c r="FI375">
        <v>12</v>
      </c>
      <c r="FJ375">
        <v>-1</v>
      </c>
      <c r="FK375">
        <v>12</v>
      </c>
      <c r="FL375">
        <v>-1</v>
      </c>
      <c r="FM375">
        <v>-1</v>
      </c>
      <c r="FN375">
        <v>-1</v>
      </c>
      <c r="FO375">
        <v>12</v>
      </c>
      <c r="FP375">
        <v>-1</v>
      </c>
      <c r="FQ375">
        <v>-1</v>
      </c>
      <c r="FR375">
        <v>-1</v>
      </c>
      <c r="FS375">
        <v>12</v>
      </c>
      <c r="FT375">
        <v>12</v>
      </c>
      <c r="FU375">
        <v>-1</v>
      </c>
      <c r="FV375">
        <v>-1</v>
      </c>
      <c r="FW375">
        <v>12</v>
      </c>
      <c r="FX375">
        <v>12</v>
      </c>
      <c r="FY375">
        <v>-1</v>
      </c>
      <c r="FZ375">
        <v>12</v>
      </c>
      <c r="GA375">
        <v>12</v>
      </c>
      <c r="GB375">
        <v>-1</v>
      </c>
      <c r="GC375">
        <v>12</v>
      </c>
      <c r="GD375">
        <v>12</v>
      </c>
      <c r="GE375">
        <v>-1</v>
      </c>
      <c r="GF375">
        <v>12</v>
      </c>
      <c r="GG375">
        <v>-1</v>
      </c>
      <c r="GH375">
        <v>-1</v>
      </c>
      <c r="GI375">
        <v>-1</v>
      </c>
      <c r="GJ375">
        <v>-1</v>
      </c>
      <c r="GK375">
        <v>-1</v>
      </c>
      <c r="GL375">
        <v>12</v>
      </c>
      <c r="IC375" t="s">
        <v>139</v>
      </c>
    </row>
    <row r="376" spans="1:237" hidden="1" x14ac:dyDescent="0.25">
      <c r="A376" t="s">
        <v>637</v>
      </c>
      <c r="B376" t="s">
        <v>212</v>
      </c>
      <c r="C376" t="s">
        <v>126</v>
      </c>
      <c r="D376" t="s">
        <v>127</v>
      </c>
      <c r="E376" t="s">
        <v>549</v>
      </c>
      <c r="F376" t="s">
        <v>129</v>
      </c>
      <c r="G376" t="s">
        <v>309</v>
      </c>
      <c r="H376">
        <v>946</v>
      </c>
      <c r="I376">
        <v>1460</v>
      </c>
      <c r="J376">
        <v>840</v>
      </c>
      <c r="K376" s="1">
        <v>43794</v>
      </c>
      <c r="L376">
        <v>31</v>
      </c>
      <c r="M376">
        <v>237</v>
      </c>
      <c r="N376">
        <v>31</v>
      </c>
      <c r="O376">
        <v>31</v>
      </c>
      <c r="P376">
        <v>31</v>
      </c>
      <c r="Q376">
        <v>31</v>
      </c>
      <c r="R376">
        <v>1.38709677419355</v>
      </c>
      <c r="S376">
        <v>1.3548387096774199</v>
      </c>
      <c r="T376">
        <v>6.4193548387096797</v>
      </c>
      <c r="U376">
        <v>1.38709677419355</v>
      </c>
      <c r="V376">
        <v>2220</v>
      </c>
      <c r="W376">
        <v>2300</v>
      </c>
      <c r="X376" t="s">
        <v>131</v>
      </c>
      <c r="Y376" t="s">
        <v>320</v>
      </c>
      <c r="Z376" t="s">
        <v>133</v>
      </c>
      <c r="AA376" t="s">
        <v>134</v>
      </c>
      <c r="AB376" t="s">
        <v>135</v>
      </c>
      <c r="AC376">
        <v>82900400</v>
      </c>
      <c r="AD376" t="s">
        <v>136</v>
      </c>
      <c r="AE376">
        <v>9825281980</v>
      </c>
      <c r="AF376" s="2">
        <v>43805.741493055553</v>
      </c>
      <c r="AG376">
        <v>1164</v>
      </c>
      <c r="AH376" t="s">
        <v>137</v>
      </c>
      <c r="AI376" t="s">
        <v>138</v>
      </c>
      <c r="AJ376">
        <v>1</v>
      </c>
      <c r="AK376">
        <v>0</v>
      </c>
      <c r="AL376">
        <v>0</v>
      </c>
      <c r="AM376">
        <v>0</v>
      </c>
      <c r="AN376">
        <v>0</v>
      </c>
      <c r="AO376">
        <v>1.3548387096774199</v>
      </c>
      <c r="AP376">
        <v>3.80645161290323</v>
      </c>
      <c r="AQ376">
        <v>2.9677419354838701</v>
      </c>
      <c r="AR376">
        <v>3.12903225806452</v>
      </c>
      <c r="AS376">
        <v>1.2258064516128999</v>
      </c>
      <c r="AT376">
        <v>1.2258064516128999</v>
      </c>
      <c r="AU376">
        <v>1.2258064516128999</v>
      </c>
      <c r="AV376">
        <v>2.3333333333333299</v>
      </c>
      <c r="AW376">
        <v>0</v>
      </c>
      <c r="AX376">
        <v>0</v>
      </c>
      <c r="AY376">
        <v>6.4838709677419404</v>
      </c>
      <c r="AZ376">
        <v>0</v>
      </c>
      <c r="BA376">
        <v>0</v>
      </c>
      <c r="BB376">
        <v>0</v>
      </c>
      <c r="BC376">
        <v>6.4193548387096797</v>
      </c>
      <c r="BD376">
        <v>0</v>
      </c>
      <c r="BE376">
        <v>0</v>
      </c>
      <c r="BF376">
        <v>0</v>
      </c>
      <c r="BG376">
        <v>0</v>
      </c>
      <c r="BH376">
        <v>3.2580645161290298</v>
      </c>
      <c r="BI376">
        <v>0</v>
      </c>
      <c r="BJ376">
        <v>0</v>
      </c>
      <c r="BK376">
        <v>0</v>
      </c>
      <c r="BL376">
        <v>0</v>
      </c>
      <c r="BM376">
        <v>7.4516129032258096</v>
      </c>
      <c r="BN376">
        <v>0</v>
      </c>
      <c r="BO376">
        <v>7.4838709677419404</v>
      </c>
      <c r="BP376">
        <v>0</v>
      </c>
      <c r="BQ376">
        <v>0</v>
      </c>
      <c r="BR376">
        <v>12</v>
      </c>
      <c r="BS376">
        <v>3.12903225806452</v>
      </c>
      <c r="BT376">
        <v>0</v>
      </c>
      <c r="BU376">
        <v>0</v>
      </c>
      <c r="BV376">
        <v>0</v>
      </c>
      <c r="BW376">
        <v>1.38709677419355</v>
      </c>
      <c r="BX376">
        <v>1.38709677419355</v>
      </c>
      <c r="BY376">
        <v>12</v>
      </c>
      <c r="BZ376">
        <v>0</v>
      </c>
      <c r="CA376">
        <v>2.32258064516129</v>
      </c>
      <c r="CB376">
        <v>2.3870967741935498</v>
      </c>
      <c r="CC376">
        <v>0</v>
      </c>
      <c r="CD376">
        <v>2.3548387096774199</v>
      </c>
      <c r="CE376">
        <v>1.38709677419355</v>
      </c>
      <c r="CF376">
        <v>12</v>
      </c>
      <c r="CG376">
        <v>0.70967741935483897</v>
      </c>
      <c r="CH376">
        <v>7.0645161290322598</v>
      </c>
      <c r="CI376">
        <v>0</v>
      </c>
      <c r="CJ376">
        <v>1.38709677419355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4.0967741935483799</v>
      </c>
      <c r="EG376">
        <v>31</v>
      </c>
      <c r="EH376">
        <v>-1</v>
      </c>
      <c r="EI376">
        <v>-1</v>
      </c>
      <c r="EJ376">
        <v>-1</v>
      </c>
      <c r="EK376">
        <v>31</v>
      </c>
      <c r="EL376">
        <v>31</v>
      </c>
      <c r="EM376">
        <v>31</v>
      </c>
      <c r="EN376">
        <v>31</v>
      </c>
      <c r="EO376">
        <v>31</v>
      </c>
      <c r="EP376">
        <v>31</v>
      </c>
      <c r="EQ376">
        <v>31</v>
      </c>
      <c r="ER376">
        <v>30</v>
      </c>
      <c r="ES376">
        <v>31</v>
      </c>
      <c r="ET376">
        <v>-1</v>
      </c>
      <c r="EU376">
        <v>31</v>
      </c>
      <c r="EV376">
        <v>-1</v>
      </c>
      <c r="EW376">
        <v>-1</v>
      </c>
      <c r="EX376">
        <v>-1</v>
      </c>
      <c r="EY376">
        <v>31</v>
      </c>
      <c r="EZ376">
        <v>-1</v>
      </c>
      <c r="FA376">
        <v>-1</v>
      </c>
      <c r="FB376">
        <v>-1</v>
      </c>
      <c r="FC376">
        <v>-1</v>
      </c>
      <c r="FD376">
        <v>31</v>
      </c>
      <c r="FE376">
        <v>-1</v>
      </c>
      <c r="FF376">
        <v>-1</v>
      </c>
      <c r="FG376">
        <v>-1</v>
      </c>
      <c r="FH376">
        <v>-1</v>
      </c>
      <c r="FI376">
        <v>31</v>
      </c>
      <c r="FJ376">
        <v>-1</v>
      </c>
      <c r="FK376">
        <v>31</v>
      </c>
      <c r="FL376">
        <v>-1</v>
      </c>
      <c r="FM376">
        <v>-1</v>
      </c>
      <c r="FN376">
        <v>2</v>
      </c>
      <c r="FO376">
        <v>31</v>
      </c>
      <c r="FP376">
        <v>-1</v>
      </c>
      <c r="FQ376">
        <v>-1</v>
      </c>
      <c r="FR376">
        <v>-1</v>
      </c>
      <c r="FS376">
        <v>31</v>
      </c>
      <c r="FT376">
        <v>31</v>
      </c>
      <c r="FU376">
        <v>2</v>
      </c>
      <c r="FV376">
        <v>-1</v>
      </c>
      <c r="FW376">
        <v>31</v>
      </c>
      <c r="FX376">
        <v>31</v>
      </c>
      <c r="FY376">
        <v>-1</v>
      </c>
      <c r="FZ376">
        <v>31</v>
      </c>
      <c r="GA376">
        <v>31</v>
      </c>
      <c r="GB376">
        <v>2</v>
      </c>
      <c r="GC376">
        <v>31</v>
      </c>
      <c r="GD376">
        <v>31</v>
      </c>
      <c r="GE376">
        <v>-1</v>
      </c>
      <c r="GF376">
        <v>31</v>
      </c>
      <c r="GG376">
        <v>-1</v>
      </c>
      <c r="GH376">
        <v>-1</v>
      </c>
      <c r="GI376">
        <v>-1</v>
      </c>
      <c r="GJ376">
        <v>-1</v>
      </c>
      <c r="GK376">
        <v>-1</v>
      </c>
      <c r="GL376">
        <v>31</v>
      </c>
      <c r="IC376" t="s">
        <v>139</v>
      </c>
    </row>
    <row r="377" spans="1:237" hidden="1" x14ac:dyDescent="0.25">
      <c r="A377" t="s">
        <v>637</v>
      </c>
      <c r="B377" t="s">
        <v>212</v>
      </c>
      <c r="C377" t="s">
        <v>126</v>
      </c>
      <c r="D377" t="s">
        <v>127</v>
      </c>
      <c r="E377" t="s">
        <v>549</v>
      </c>
      <c r="F377" t="s">
        <v>129</v>
      </c>
      <c r="G377" t="s">
        <v>309</v>
      </c>
      <c r="H377">
        <v>946</v>
      </c>
      <c r="I377">
        <v>1460</v>
      </c>
      <c r="J377">
        <v>840</v>
      </c>
      <c r="K377" s="1">
        <v>43794</v>
      </c>
      <c r="L377">
        <v>31</v>
      </c>
      <c r="M377">
        <v>237</v>
      </c>
      <c r="N377">
        <v>31</v>
      </c>
      <c r="O377">
        <v>31</v>
      </c>
      <c r="P377">
        <v>31</v>
      </c>
      <c r="Q377">
        <v>31</v>
      </c>
      <c r="R377">
        <v>1.38709677419355</v>
      </c>
      <c r="S377">
        <v>1.3548387096774199</v>
      </c>
      <c r="T377">
        <v>6.4193548387096797</v>
      </c>
      <c r="U377">
        <v>1.38709677419355</v>
      </c>
      <c r="V377">
        <v>2220</v>
      </c>
      <c r="W377">
        <v>2300</v>
      </c>
      <c r="X377" t="s">
        <v>131</v>
      </c>
      <c r="Y377" t="s">
        <v>320</v>
      </c>
      <c r="Z377" t="s">
        <v>133</v>
      </c>
      <c r="AA377" t="s">
        <v>134</v>
      </c>
      <c r="AB377" t="s">
        <v>135</v>
      </c>
      <c r="AC377">
        <v>82900400</v>
      </c>
      <c r="AD377">
        <v>123456</v>
      </c>
      <c r="AE377">
        <v>9612345680</v>
      </c>
      <c r="AF377" s="2">
        <v>43805.741493055553</v>
      </c>
      <c r="AG377">
        <v>1164</v>
      </c>
      <c r="AH377" t="s">
        <v>137</v>
      </c>
      <c r="AI377" t="s">
        <v>138</v>
      </c>
      <c r="AJ377">
        <v>1</v>
      </c>
      <c r="AK377">
        <v>0</v>
      </c>
      <c r="AL377">
        <v>0</v>
      </c>
      <c r="AM377">
        <v>0</v>
      </c>
      <c r="AN377">
        <v>0</v>
      </c>
      <c r="AO377">
        <v>1.3548387096774199</v>
      </c>
      <c r="AP377">
        <v>3.80645161290323</v>
      </c>
      <c r="AQ377">
        <v>2.9677419354838701</v>
      </c>
      <c r="AR377">
        <v>3.12903225806452</v>
      </c>
      <c r="AS377">
        <v>1.2258064516128999</v>
      </c>
      <c r="AT377">
        <v>1.2258064516128999</v>
      </c>
      <c r="AU377">
        <v>1.2258064516128999</v>
      </c>
      <c r="AV377">
        <v>2.3333333333333299</v>
      </c>
      <c r="AW377">
        <v>0</v>
      </c>
      <c r="AX377">
        <v>0</v>
      </c>
      <c r="AY377">
        <v>6.4838709677419404</v>
      </c>
      <c r="AZ377">
        <v>0</v>
      </c>
      <c r="BA377">
        <v>0</v>
      </c>
      <c r="BB377">
        <v>0</v>
      </c>
      <c r="BC377">
        <v>6.4193548387096797</v>
      </c>
      <c r="BD377">
        <v>0</v>
      </c>
      <c r="BE377">
        <v>0</v>
      </c>
      <c r="BF377">
        <v>0</v>
      </c>
      <c r="BG377">
        <v>0</v>
      </c>
      <c r="BH377">
        <v>3.2580645161290298</v>
      </c>
      <c r="BI377">
        <v>0</v>
      </c>
      <c r="BJ377">
        <v>0</v>
      </c>
      <c r="BK377">
        <v>0</v>
      </c>
      <c r="BL377">
        <v>0</v>
      </c>
      <c r="BM377">
        <v>7.4516129032258096</v>
      </c>
      <c r="BN377">
        <v>0</v>
      </c>
      <c r="BO377">
        <v>7.4838709677419404</v>
      </c>
      <c r="BP377">
        <v>0</v>
      </c>
      <c r="BQ377">
        <v>0</v>
      </c>
      <c r="BR377">
        <v>12</v>
      </c>
      <c r="BS377">
        <v>3.12903225806452</v>
      </c>
      <c r="BT377">
        <v>0</v>
      </c>
      <c r="BU377">
        <v>0</v>
      </c>
      <c r="BV377">
        <v>0</v>
      </c>
      <c r="BW377">
        <v>1.38709677419355</v>
      </c>
      <c r="BX377">
        <v>1.38709677419355</v>
      </c>
      <c r="BY377">
        <v>12</v>
      </c>
      <c r="BZ377">
        <v>0</v>
      </c>
      <c r="CA377">
        <v>2.32258064516129</v>
      </c>
      <c r="CB377">
        <v>2.3870967741935498</v>
      </c>
      <c r="CC377">
        <v>0</v>
      </c>
      <c r="CD377">
        <v>2.3548387096774199</v>
      </c>
      <c r="CE377">
        <v>1.38709677419355</v>
      </c>
      <c r="CF377">
        <v>12</v>
      </c>
      <c r="CG377">
        <v>0.70967741935483897</v>
      </c>
      <c r="CH377">
        <v>7.0645161290322598</v>
      </c>
      <c r="CI377">
        <v>0</v>
      </c>
      <c r="CJ377">
        <v>1.38709677419355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4.0967741935483799</v>
      </c>
      <c r="EG377">
        <v>31</v>
      </c>
      <c r="EH377">
        <v>-1</v>
      </c>
      <c r="EI377">
        <v>-1</v>
      </c>
      <c r="EJ377">
        <v>-1</v>
      </c>
      <c r="EK377">
        <v>31</v>
      </c>
      <c r="EL377">
        <v>31</v>
      </c>
      <c r="EM377">
        <v>31</v>
      </c>
      <c r="EN377">
        <v>31</v>
      </c>
      <c r="EO377">
        <v>31</v>
      </c>
      <c r="EP377">
        <v>31</v>
      </c>
      <c r="EQ377">
        <v>31</v>
      </c>
      <c r="ER377">
        <v>30</v>
      </c>
      <c r="ES377">
        <v>31</v>
      </c>
      <c r="ET377">
        <v>-1</v>
      </c>
      <c r="EU377">
        <v>31</v>
      </c>
      <c r="EV377">
        <v>-1</v>
      </c>
      <c r="EW377">
        <v>-1</v>
      </c>
      <c r="EX377">
        <v>-1</v>
      </c>
      <c r="EY377">
        <v>31</v>
      </c>
      <c r="EZ377">
        <v>-1</v>
      </c>
      <c r="FA377">
        <v>-1</v>
      </c>
      <c r="FB377">
        <v>-1</v>
      </c>
      <c r="FC377">
        <v>-1</v>
      </c>
      <c r="FD377">
        <v>31</v>
      </c>
      <c r="FE377">
        <v>-1</v>
      </c>
      <c r="FF377">
        <v>-1</v>
      </c>
      <c r="FG377">
        <v>-1</v>
      </c>
      <c r="FH377">
        <v>-1</v>
      </c>
      <c r="FI377">
        <v>31</v>
      </c>
      <c r="FJ377">
        <v>-1</v>
      </c>
      <c r="FK377">
        <v>31</v>
      </c>
      <c r="FL377">
        <v>-1</v>
      </c>
      <c r="FM377">
        <v>-1</v>
      </c>
      <c r="FN377">
        <v>2</v>
      </c>
      <c r="FO377">
        <v>31</v>
      </c>
      <c r="FP377">
        <v>-1</v>
      </c>
      <c r="FQ377">
        <v>-1</v>
      </c>
      <c r="FR377">
        <v>-1</v>
      </c>
      <c r="FS377">
        <v>31</v>
      </c>
      <c r="FT377">
        <v>31</v>
      </c>
      <c r="FU377">
        <v>2</v>
      </c>
      <c r="FV377">
        <v>-1</v>
      </c>
      <c r="FW377">
        <v>31</v>
      </c>
      <c r="FX377">
        <v>31</v>
      </c>
      <c r="FY377">
        <v>-1</v>
      </c>
      <c r="FZ377">
        <v>31</v>
      </c>
      <c r="GA377">
        <v>31</v>
      </c>
      <c r="GB377">
        <v>2</v>
      </c>
      <c r="GC377">
        <v>31</v>
      </c>
      <c r="GD377">
        <v>31</v>
      </c>
      <c r="GE377">
        <v>-1</v>
      </c>
      <c r="GF377">
        <v>31</v>
      </c>
      <c r="GG377">
        <v>-1</v>
      </c>
      <c r="GH377">
        <v>-1</v>
      </c>
      <c r="GI377">
        <v>-1</v>
      </c>
      <c r="GJ377">
        <v>-1</v>
      </c>
      <c r="GK377">
        <v>-1</v>
      </c>
      <c r="GL377">
        <v>31</v>
      </c>
      <c r="IC377" t="s">
        <v>139</v>
      </c>
    </row>
    <row r="378" spans="1:237" hidden="1" x14ac:dyDescent="0.25">
      <c r="A378" t="s">
        <v>637</v>
      </c>
      <c r="B378" t="s">
        <v>212</v>
      </c>
      <c r="C378" t="s">
        <v>126</v>
      </c>
      <c r="D378" t="s">
        <v>127</v>
      </c>
      <c r="E378" t="s">
        <v>549</v>
      </c>
      <c r="F378" t="s">
        <v>129</v>
      </c>
      <c r="G378" t="s">
        <v>309</v>
      </c>
      <c r="H378">
        <v>946</v>
      </c>
      <c r="I378">
        <v>1460</v>
      </c>
      <c r="J378">
        <v>840</v>
      </c>
      <c r="K378" s="1">
        <v>43794</v>
      </c>
      <c r="L378">
        <v>31</v>
      </c>
      <c r="M378">
        <v>237</v>
      </c>
      <c r="N378">
        <v>31</v>
      </c>
      <c r="O378">
        <v>31</v>
      </c>
      <c r="P378">
        <v>31</v>
      </c>
      <c r="Q378">
        <v>31</v>
      </c>
      <c r="R378">
        <v>1.38709677419355</v>
      </c>
      <c r="S378">
        <v>1.3548387096774199</v>
      </c>
      <c r="T378">
        <v>6.4193548387096797</v>
      </c>
      <c r="U378">
        <v>1.38709677419355</v>
      </c>
      <c r="V378">
        <v>2220</v>
      </c>
      <c r="W378">
        <v>2300</v>
      </c>
      <c r="X378" t="s">
        <v>131</v>
      </c>
      <c r="Y378" t="s">
        <v>320</v>
      </c>
      <c r="Z378" t="s">
        <v>133</v>
      </c>
      <c r="AA378" t="s">
        <v>134</v>
      </c>
      <c r="AB378" t="s">
        <v>135</v>
      </c>
      <c r="AC378">
        <v>82900400</v>
      </c>
      <c r="AD378">
        <v>123456</v>
      </c>
      <c r="AE378">
        <v>9825281980</v>
      </c>
      <c r="AF378" s="2">
        <v>43805.741493055553</v>
      </c>
      <c r="AG378">
        <v>1164</v>
      </c>
      <c r="AH378" t="s">
        <v>137</v>
      </c>
      <c r="AI378" t="s">
        <v>138</v>
      </c>
      <c r="AJ378">
        <v>1</v>
      </c>
      <c r="AK378">
        <v>0</v>
      </c>
      <c r="AL378">
        <v>0</v>
      </c>
      <c r="AM378">
        <v>0</v>
      </c>
      <c r="AN378">
        <v>0</v>
      </c>
      <c r="AO378">
        <v>1.3548387096774199</v>
      </c>
      <c r="AP378">
        <v>3.80645161290323</v>
      </c>
      <c r="AQ378">
        <v>2.9677419354838701</v>
      </c>
      <c r="AR378">
        <v>3.12903225806452</v>
      </c>
      <c r="AS378">
        <v>1.2258064516128999</v>
      </c>
      <c r="AT378">
        <v>1.2258064516128999</v>
      </c>
      <c r="AU378">
        <v>1.2258064516128999</v>
      </c>
      <c r="AV378">
        <v>2.3333333333333299</v>
      </c>
      <c r="AW378">
        <v>0</v>
      </c>
      <c r="AX378">
        <v>0</v>
      </c>
      <c r="AY378">
        <v>6.4838709677419404</v>
      </c>
      <c r="AZ378">
        <v>0</v>
      </c>
      <c r="BA378">
        <v>0</v>
      </c>
      <c r="BB378">
        <v>0</v>
      </c>
      <c r="BC378">
        <v>6.4193548387096797</v>
      </c>
      <c r="BD378">
        <v>0</v>
      </c>
      <c r="BE378">
        <v>0</v>
      </c>
      <c r="BF378">
        <v>0</v>
      </c>
      <c r="BG378">
        <v>0</v>
      </c>
      <c r="BH378">
        <v>3.2580645161290298</v>
      </c>
      <c r="BI378">
        <v>0</v>
      </c>
      <c r="BJ378">
        <v>0</v>
      </c>
      <c r="BK378">
        <v>0</v>
      </c>
      <c r="BL378">
        <v>0</v>
      </c>
      <c r="BM378">
        <v>7.4516129032258096</v>
      </c>
      <c r="BN378">
        <v>0</v>
      </c>
      <c r="BO378">
        <v>7.4838709677419404</v>
      </c>
      <c r="BP378">
        <v>0</v>
      </c>
      <c r="BQ378">
        <v>0</v>
      </c>
      <c r="BR378">
        <v>12</v>
      </c>
      <c r="BS378">
        <v>3.12903225806452</v>
      </c>
      <c r="BT378">
        <v>0</v>
      </c>
      <c r="BU378">
        <v>0</v>
      </c>
      <c r="BV378">
        <v>0</v>
      </c>
      <c r="BW378">
        <v>1.38709677419355</v>
      </c>
      <c r="BX378">
        <v>1.38709677419355</v>
      </c>
      <c r="BY378">
        <v>12</v>
      </c>
      <c r="BZ378">
        <v>0</v>
      </c>
      <c r="CA378">
        <v>2.32258064516129</v>
      </c>
      <c r="CB378">
        <v>2.3870967741935498</v>
      </c>
      <c r="CC378">
        <v>0</v>
      </c>
      <c r="CD378">
        <v>2.3548387096774199</v>
      </c>
      <c r="CE378">
        <v>1.38709677419355</v>
      </c>
      <c r="CF378">
        <v>12</v>
      </c>
      <c r="CG378">
        <v>0.70967741935483897</v>
      </c>
      <c r="CH378">
        <v>7.0645161290322598</v>
      </c>
      <c r="CI378">
        <v>0</v>
      </c>
      <c r="CJ378">
        <v>1.38709677419355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4.0967741935483799</v>
      </c>
      <c r="EG378">
        <v>31</v>
      </c>
      <c r="EH378">
        <v>-1</v>
      </c>
      <c r="EI378">
        <v>-1</v>
      </c>
      <c r="EJ378">
        <v>-1</v>
      </c>
      <c r="EK378">
        <v>31</v>
      </c>
      <c r="EL378">
        <v>31</v>
      </c>
      <c r="EM378">
        <v>31</v>
      </c>
      <c r="EN378">
        <v>31</v>
      </c>
      <c r="EO378">
        <v>31</v>
      </c>
      <c r="EP378">
        <v>31</v>
      </c>
      <c r="EQ378">
        <v>31</v>
      </c>
      <c r="ER378">
        <v>30</v>
      </c>
      <c r="ES378">
        <v>31</v>
      </c>
      <c r="ET378">
        <v>-1</v>
      </c>
      <c r="EU378">
        <v>31</v>
      </c>
      <c r="EV378">
        <v>-1</v>
      </c>
      <c r="EW378">
        <v>-1</v>
      </c>
      <c r="EX378">
        <v>-1</v>
      </c>
      <c r="EY378">
        <v>31</v>
      </c>
      <c r="EZ378">
        <v>-1</v>
      </c>
      <c r="FA378">
        <v>-1</v>
      </c>
      <c r="FB378">
        <v>-1</v>
      </c>
      <c r="FC378">
        <v>-1</v>
      </c>
      <c r="FD378">
        <v>31</v>
      </c>
      <c r="FE378">
        <v>-1</v>
      </c>
      <c r="FF378">
        <v>-1</v>
      </c>
      <c r="FG378">
        <v>-1</v>
      </c>
      <c r="FH378">
        <v>-1</v>
      </c>
      <c r="FI378">
        <v>31</v>
      </c>
      <c r="FJ378">
        <v>-1</v>
      </c>
      <c r="FK378">
        <v>31</v>
      </c>
      <c r="FL378">
        <v>-1</v>
      </c>
      <c r="FM378">
        <v>-1</v>
      </c>
      <c r="FN378">
        <v>2</v>
      </c>
      <c r="FO378">
        <v>31</v>
      </c>
      <c r="FP378">
        <v>-1</v>
      </c>
      <c r="FQ378">
        <v>-1</v>
      </c>
      <c r="FR378">
        <v>-1</v>
      </c>
      <c r="FS378">
        <v>31</v>
      </c>
      <c r="FT378">
        <v>31</v>
      </c>
      <c r="FU378">
        <v>2</v>
      </c>
      <c r="FV378">
        <v>-1</v>
      </c>
      <c r="FW378">
        <v>31</v>
      </c>
      <c r="FX378">
        <v>31</v>
      </c>
      <c r="FY378">
        <v>-1</v>
      </c>
      <c r="FZ378">
        <v>31</v>
      </c>
      <c r="GA378">
        <v>31</v>
      </c>
      <c r="GB378">
        <v>2</v>
      </c>
      <c r="GC378">
        <v>31</v>
      </c>
      <c r="GD378">
        <v>31</v>
      </c>
      <c r="GE378">
        <v>-1</v>
      </c>
      <c r="GF378">
        <v>31</v>
      </c>
      <c r="GG378">
        <v>-1</v>
      </c>
      <c r="GH378">
        <v>-1</v>
      </c>
      <c r="GI378">
        <v>-1</v>
      </c>
      <c r="GJ378">
        <v>-1</v>
      </c>
      <c r="GK378">
        <v>-1</v>
      </c>
      <c r="GL378">
        <v>31</v>
      </c>
      <c r="IC378" t="s">
        <v>139</v>
      </c>
    </row>
    <row r="379" spans="1:237" hidden="1" x14ac:dyDescent="0.25">
      <c r="A379" t="s">
        <v>637</v>
      </c>
      <c r="B379" t="s">
        <v>212</v>
      </c>
      <c r="C379" t="s">
        <v>126</v>
      </c>
      <c r="D379" t="s">
        <v>127</v>
      </c>
      <c r="E379" t="s">
        <v>549</v>
      </c>
      <c r="F379" t="s">
        <v>129</v>
      </c>
      <c r="G379" t="s">
        <v>309</v>
      </c>
      <c r="H379">
        <v>946</v>
      </c>
      <c r="I379">
        <v>1460</v>
      </c>
      <c r="J379">
        <v>840</v>
      </c>
      <c r="K379" s="1">
        <v>43794</v>
      </c>
      <c r="L379">
        <v>31</v>
      </c>
      <c r="M379">
        <v>237</v>
      </c>
      <c r="N379">
        <v>31</v>
      </c>
      <c r="O379">
        <v>31</v>
      </c>
      <c r="P379">
        <v>31</v>
      </c>
      <c r="Q379">
        <v>31</v>
      </c>
      <c r="R379">
        <v>1.38709677419355</v>
      </c>
      <c r="S379">
        <v>1.3548387096774199</v>
      </c>
      <c r="T379">
        <v>6.4193548387096797</v>
      </c>
      <c r="U379">
        <v>1.38709677419355</v>
      </c>
      <c r="V379">
        <v>2220</v>
      </c>
      <c r="W379">
        <v>2300</v>
      </c>
      <c r="X379" t="s">
        <v>131</v>
      </c>
      <c r="Y379" t="s">
        <v>320</v>
      </c>
      <c r="Z379" t="s">
        <v>133</v>
      </c>
      <c r="AA379" t="s">
        <v>134</v>
      </c>
      <c r="AB379" t="s">
        <v>135</v>
      </c>
      <c r="AC379">
        <v>82900400</v>
      </c>
      <c r="AD379" t="s">
        <v>136</v>
      </c>
      <c r="AE379">
        <v>9612345680</v>
      </c>
      <c r="AF379" s="2">
        <v>43805.741493055553</v>
      </c>
      <c r="AG379">
        <v>1164</v>
      </c>
      <c r="AH379" t="s">
        <v>137</v>
      </c>
      <c r="AI379" t="s">
        <v>138</v>
      </c>
      <c r="AJ379">
        <v>1</v>
      </c>
      <c r="AK379">
        <v>0</v>
      </c>
      <c r="AL379">
        <v>0</v>
      </c>
      <c r="AM379">
        <v>0</v>
      </c>
      <c r="AN379">
        <v>0</v>
      </c>
      <c r="AO379">
        <v>1.3548387096774199</v>
      </c>
      <c r="AP379">
        <v>3.80645161290323</v>
      </c>
      <c r="AQ379">
        <v>2.9677419354838701</v>
      </c>
      <c r="AR379">
        <v>3.12903225806452</v>
      </c>
      <c r="AS379">
        <v>1.2258064516128999</v>
      </c>
      <c r="AT379">
        <v>1.2258064516128999</v>
      </c>
      <c r="AU379">
        <v>1.2258064516128999</v>
      </c>
      <c r="AV379">
        <v>2.3333333333333299</v>
      </c>
      <c r="AW379">
        <v>0</v>
      </c>
      <c r="AX379">
        <v>0</v>
      </c>
      <c r="AY379">
        <v>6.4838709677419404</v>
      </c>
      <c r="AZ379">
        <v>0</v>
      </c>
      <c r="BA379">
        <v>0</v>
      </c>
      <c r="BB379">
        <v>0</v>
      </c>
      <c r="BC379">
        <v>6.4193548387096797</v>
      </c>
      <c r="BD379">
        <v>0</v>
      </c>
      <c r="BE379">
        <v>0</v>
      </c>
      <c r="BF379">
        <v>0</v>
      </c>
      <c r="BG379">
        <v>0</v>
      </c>
      <c r="BH379">
        <v>3.2580645161290298</v>
      </c>
      <c r="BI379">
        <v>0</v>
      </c>
      <c r="BJ379">
        <v>0</v>
      </c>
      <c r="BK379">
        <v>0</v>
      </c>
      <c r="BL379">
        <v>0</v>
      </c>
      <c r="BM379">
        <v>7.4516129032258096</v>
      </c>
      <c r="BN379">
        <v>0</v>
      </c>
      <c r="BO379">
        <v>7.4838709677419404</v>
      </c>
      <c r="BP379">
        <v>0</v>
      </c>
      <c r="BQ379">
        <v>0</v>
      </c>
      <c r="BR379">
        <v>12</v>
      </c>
      <c r="BS379">
        <v>3.12903225806452</v>
      </c>
      <c r="BT379">
        <v>0</v>
      </c>
      <c r="BU379">
        <v>0</v>
      </c>
      <c r="BV379">
        <v>0</v>
      </c>
      <c r="BW379">
        <v>1.38709677419355</v>
      </c>
      <c r="BX379">
        <v>1.38709677419355</v>
      </c>
      <c r="BY379">
        <v>12</v>
      </c>
      <c r="BZ379">
        <v>0</v>
      </c>
      <c r="CA379">
        <v>2.32258064516129</v>
      </c>
      <c r="CB379">
        <v>2.3870967741935498</v>
      </c>
      <c r="CC379">
        <v>0</v>
      </c>
      <c r="CD379">
        <v>2.3548387096774199</v>
      </c>
      <c r="CE379">
        <v>1.38709677419355</v>
      </c>
      <c r="CF379">
        <v>12</v>
      </c>
      <c r="CG379">
        <v>0.70967741935483897</v>
      </c>
      <c r="CH379">
        <v>7.0645161290322598</v>
      </c>
      <c r="CI379">
        <v>0</v>
      </c>
      <c r="CJ379">
        <v>1.38709677419355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4.0967741935483799</v>
      </c>
      <c r="EG379">
        <v>31</v>
      </c>
      <c r="EH379">
        <v>-1</v>
      </c>
      <c r="EI379">
        <v>-1</v>
      </c>
      <c r="EJ379">
        <v>-1</v>
      </c>
      <c r="EK379">
        <v>31</v>
      </c>
      <c r="EL379">
        <v>31</v>
      </c>
      <c r="EM379">
        <v>31</v>
      </c>
      <c r="EN379">
        <v>31</v>
      </c>
      <c r="EO379">
        <v>31</v>
      </c>
      <c r="EP379">
        <v>31</v>
      </c>
      <c r="EQ379">
        <v>31</v>
      </c>
      <c r="ER379">
        <v>30</v>
      </c>
      <c r="ES379">
        <v>31</v>
      </c>
      <c r="ET379">
        <v>-1</v>
      </c>
      <c r="EU379">
        <v>31</v>
      </c>
      <c r="EV379">
        <v>-1</v>
      </c>
      <c r="EW379">
        <v>-1</v>
      </c>
      <c r="EX379">
        <v>-1</v>
      </c>
      <c r="EY379">
        <v>31</v>
      </c>
      <c r="EZ379">
        <v>-1</v>
      </c>
      <c r="FA379">
        <v>-1</v>
      </c>
      <c r="FB379">
        <v>-1</v>
      </c>
      <c r="FC379">
        <v>-1</v>
      </c>
      <c r="FD379">
        <v>31</v>
      </c>
      <c r="FE379">
        <v>-1</v>
      </c>
      <c r="FF379">
        <v>-1</v>
      </c>
      <c r="FG379">
        <v>-1</v>
      </c>
      <c r="FH379">
        <v>-1</v>
      </c>
      <c r="FI379">
        <v>31</v>
      </c>
      <c r="FJ379">
        <v>-1</v>
      </c>
      <c r="FK379">
        <v>31</v>
      </c>
      <c r="FL379">
        <v>-1</v>
      </c>
      <c r="FM379">
        <v>-1</v>
      </c>
      <c r="FN379">
        <v>2</v>
      </c>
      <c r="FO379">
        <v>31</v>
      </c>
      <c r="FP379">
        <v>-1</v>
      </c>
      <c r="FQ379">
        <v>-1</v>
      </c>
      <c r="FR379">
        <v>-1</v>
      </c>
      <c r="FS379">
        <v>31</v>
      </c>
      <c r="FT379">
        <v>31</v>
      </c>
      <c r="FU379">
        <v>2</v>
      </c>
      <c r="FV379">
        <v>-1</v>
      </c>
      <c r="FW379">
        <v>31</v>
      </c>
      <c r="FX379">
        <v>31</v>
      </c>
      <c r="FY379">
        <v>-1</v>
      </c>
      <c r="FZ379">
        <v>31</v>
      </c>
      <c r="GA379">
        <v>31</v>
      </c>
      <c r="GB379">
        <v>2</v>
      </c>
      <c r="GC379">
        <v>31</v>
      </c>
      <c r="GD379">
        <v>31</v>
      </c>
      <c r="GE379">
        <v>-1</v>
      </c>
      <c r="GF379">
        <v>31</v>
      </c>
      <c r="GG379">
        <v>-1</v>
      </c>
      <c r="GH379">
        <v>-1</v>
      </c>
      <c r="GI379">
        <v>-1</v>
      </c>
      <c r="GJ379">
        <v>-1</v>
      </c>
      <c r="GK379">
        <v>-1</v>
      </c>
      <c r="GL379">
        <v>31</v>
      </c>
      <c r="IC379" t="s">
        <v>139</v>
      </c>
    </row>
    <row r="380" spans="1:237" hidden="1" x14ac:dyDescent="0.25">
      <c r="A380" t="s">
        <v>638</v>
      </c>
      <c r="B380" t="s">
        <v>300</v>
      </c>
      <c r="C380" t="s">
        <v>126</v>
      </c>
      <c r="D380" t="s">
        <v>127</v>
      </c>
      <c r="E380" t="s">
        <v>549</v>
      </c>
      <c r="F380" t="s">
        <v>129</v>
      </c>
      <c r="G380" t="s">
        <v>354</v>
      </c>
      <c r="H380">
        <v>2156</v>
      </c>
      <c r="I380">
        <v>3967</v>
      </c>
      <c r="J380">
        <v>802</v>
      </c>
      <c r="K380" s="1">
        <v>43854</v>
      </c>
      <c r="L380">
        <v>12</v>
      </c>
      <c r="M380">
        <v>67</v>
      </c>
      <c r="N380">
        <v>12</v>
      </c>
      <c r="O380">
        <v>12</v>
      </c>
      <c r="P380">
        <v>12</v>
      </c>
      <c r="Q380">
        <v>12</v>
      </c>
      <c r="R380">
        <v>1.5833333333333299</v>
      </c>
      <c r="S380">
        <v>1.3333333333333299</v>
      </c>
      <c r="T380">
        <v>2.9166666666666701</v>
      </c>
      <c r="U380">
        <v>1.5</v>
      </c>
      <c r="V380">
        <v>4769</v>
      </c>
      <c r="W380">
        <v>4769</v>
      </c>
      <c r="X380" t="s">
        <v>131</v>
      </c>
      <c r="Y380" t="s">
        <v>320</v>
      </c>
      <c r="Z380" t="s">
        <v>133</v>
      </c>
      <c r="AA380" t="s">
        <v>134</v>
      </c>
      <c r="AB380" t="s">
        <v>135</v>
      </c>
      <c r="AC380">
        <v>82900400</v>
      </c>
      <c r="AD380">
        <v>943632</v>
      </c>
      <c r="AE380">
        <v>9825281980</v>
      </c>
      <c r="AF380" s="2">
        <v>43864.408460648148</v>
      </c>
      <c r="AG380">
        <v>1499</v>
      </c>
      <c r="AH380" t="s">
        <v>137</v>
      </c>
      <c r="AI380" t="s">
        <v>138</v>
      </c>
      <c r="AJ380">
        <v>1</v>
      </c>
      <c r="AK380">
        <v>0</v>
      </c>
      <c r="AL380">
        <v>0</v>
      </c>
      <c r="AM380">
        <v>0</v>
      </c>
      <c r="AN380">
        <v>0</v>
      </c>
      <c r="AO380">
        <v>1.3333333333333299</v>
      </c>
      <c r="AP380">
        <v>3.5833333333333299</v>
      </c>
      <c r="AQ380">
        <v>1.9166666666666701</v>
      </c>
      <c r="AR380">
        <v>2.4166666666666701</v>
      </c>
      <c r="AS380">
        <v>2.75</v>
      </c>
      <c r="AT380">
        <v>2.75</v>
      </c>
      <c r="AU380">
        <v>2.75</v>
      </c>
      <c r="AV380">
        <v>2.6666666666666701</v>
      </c>
      <c r="AW380">
        <v>0</v>
      </c>
      <c r="AX380">
        <v>0</v>
      </c>
      <c r="AY380">
        <v>3</v>
      </c>
      <c r="AZ380">
        <v>0</v>
      </c>
      <c r="BA380">
        <v>0</v>
      </c>
      <c r="BB380">
        <v>0</v>
      </c>
      <c r="BC380">
        <v>2.9166666666666701</v>
      </c>
      <c r="BD380">
        <v>0</v>
      </c>
      <c r="BE380">
        <v>0</v>
      </c>
      <c r="BF380">
        <v>0</v>
      </c>
      <c r="BG380">
        <v>0</v>
      </c>
      <c r="BH380">
        <v>3.5</v>
      </c>
      <c r="BI380">
        <v>0</v>
      </c>
      <c r="BJ380">
        <v>0</v>
      </c>
      <c r="BK380">
        <v>0</v>
      </c>
      <c r="BL380">
        <v>0</v>
      </c>
      <c r="BM380">
        <v>5.4166666666666696</v>
      </c>
      <c r="BN380">
        <v>0</v>
      </c>
      <c r="BO380">
        <v>5.4166666666666696</v>
      </c>
      <c r="BP380">
        <v>0</v>
      </c>
      <c r="BQ380">
        <v>0</v>
      </c>
      <c r="BR380">
        <v>-6</v>
      </c>
      <c r="BS380">
        <v>3</v>
      </c>
      <c r="BT380">
        <v>0</v>
      </c>
      <c r="BU380">
        <v>0</v>
      </c>
      <c r="BV380">
        <v>0</v>
      </c>
      <c r="BW380">
        <v>1.75</v>
      </c>
      <c r="BX380">
        <v>1.5</v>
      </c>
      <c r="BY380">
        <v>-6</v>
      </c>
      <c r="BZ380">
        <v>0</v>
      </c>
      <c r="CA380">
        <v>1.25</v>
      </c>
      <c r="CB380">
        <v>1.5833333333333299</v>
      </c>
      <c r="CC380">
        <v>0</v>
      </c>
      <c r="CD380">
        <v>2.8333333333333299</v>
      </c>
      <c r="CE380">
        <v>1.5833333333333299</v>
      </c>
      <c r="CF380">
        <v>-6</v>
      </c>
      <c r="CG380">
        <v>0.66666666666666696</v>
      </c>
      <c r="CH380">
        <v>5.5833333333333304</v>
      </c>
      <c r="CI380">
        <v>0</v>
      </c>
      <c r="CJ380">
        <v>1.5833333333333299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3.75</v>
      </c>
      <c r="EG380">
        <v>12</v>
      </c>
      <c r="EH380">
        <v>-1</v>
      </c>
      <c r="EI380">
        <v>-1</v>
      </c>
      <c r="EJ380">
        <v>-1</v>
      </c>
      <c r="EK380">
        <v>12</v>
      </c>
      <c r="EL380">
        <v>12</v>
      </c>
      <c r="EM380">
        <v>12</v>
      </c>
      <c r="EN380">
        <v>12</v>
      </c>
      <c r="EO380">
        <v>12</v>
      </c>
      <c r="EP380">
        <v>12</v>
      </c>
      <c r="EQ380">
        <v>12</v>
      </c>
      <c r="ER380">
        <v>12</v>
      </c>
      <c r="ES380">
        <v>12</v>
      </c>
      <c r="ET380">
        <v>-1</v>
      </c>
      <c r="EU380">
        <v>12</v>
      </c>
      <c r="EV380">
        <v>-1</v>
      </c>
      <c r="EW380">
        <v>-1</v>
      </c>
      <c r="EX380">
        <v>-1</v>
      </c>
      <c r="EY380">
        <v>12</v>
      </c>
      <c r="EZ380">
        <v>-1</v>
      </c>
      <c r="FA380">
        <v>-1</v>
      </c>
      <c r="FB380">
        <v>-1</v>
      </c>
      <c r="FC380">
        <v>-1</v>
      </c>
      <c r="FD380">
        <v>12</v>
      </c>
      <c r="FE380">
        <v>-1</v>
      </c>
      <c r="FF380">
        <v>-1</v>
      </c>
      <c r="FG380">
        <v>-1</v>
      </c>
      <c r="FH380">
        <v>-1</v>
      </c>
      <c r="FI380">
        <v>12</v>
      </c>
      <c r="FJ380">
        <v>-1</v>
      </c>
      <c r="FK380">
        <v>12</v>
      </c>
      <c r="FL380">
        <v>-1</v>
      </c>
      <c r="FM380">
        <v>-1</v>
      </c>
      <c r="FN380">
        <v>-1</v>
      </c>
      <c r="FO380">
        <v>12</v>
      </c>
      <c r="FP380">
        <v>-1</v>
      </c>
      <c r="FQ380">
        <v>-1</v>
      </c>
      <c r="FR380">
        <v>-1</v>
      </c>
      <c r="FS380">
        <v>12</v>
      </c>
      <c r="FT380">
        <v>12</v>
      </c>
      <c r="FU380">
        <v>-1</v>
      </c>
      <c r="FV380">
        <v>-1</v>
      </c>
      <c r="FW380">
        <v>12</v>
      </c>
      <c r="FX380">
        <v>12</v>
      </c>
      <c r="FY380">
        <v>-1</v>
      </c>
      <c r="FZ380">
        <v>12</v>
      </c>
      <c r="GA380">
        <v>12</v>
      </c>
      <c r="GB380">
        <v>-1</v>
      </c>
      <c r="GC380">
        <v>12</v>
      </c>
      <c r="GD380">
        <v>12</v>
      </c>
      <c r="GE380">
        <v>-1</v>
      </c>
      <c r="GF380">
        <v>12</v>
      </c>
      <c r="GG380">
        <v>-1</v>
      </c>
      <c r="GH380">
        <v>-1</v>
      </c>
      <c r="GI380">
        <v>-1</v>
      </c>
      <c r="GJ380">
        <v>-1</v>
      </c>
      <c r="GK380">
        <v>-1</v>
      </c>
      <c r="GL380">
        <v>12</v>
      </c>
      <c r="IC380" t="s">
        <v>139</v>
      </c>
    </row>
    <row r="381" spans="1:237" hidden="1" x14ac:dyDescent="0.25">
      <c r="A381" t="s">
        <v>640</v>
      </c>
      <c r="B381" t="s">
        <v>189</v>
      </c>
      <c r="C381" t="s">
        <v>126</v>
      </c>
      <c r="D381" t="s">
        <v>127</v>
      </c>
      <c r="E381" t="s">
        <v>549</v>
      </c>
      <c r="F381" t="s">
        <v>129</v>
      </c>
      <c r="G381" t="s">
        <v>354</v>
      </c>
      <c r="H381">
        <v>2156</v>
      </c>
      <c r="I381">
        <v>3967</v>
      </c>
      <c r="J381">
        <v>802</v>
      </c>
      <c r="K381" s="1">
        <v>43854</v>
      </c>
      <c r="L381">
        <v>11</v>
      </c>
      <c r="M381">
        <v>64</v>
      </c>
      <c r="N381">
        <v>11</v>
      </c>
      <c r="O381">
        <v>11</v>
      </c>
      <c r="P381">
        <v>11</v>
      </c>
      <c r="Q381">
        <v>11</v>
      </c>
      <c r="R381">
        <v>1.63636363636364</v>
      </c>
      <c r="S381">
        <v>1.36363636363636</v>
      </c>
      <c r="T381">
        <v>3.0909090909090899</v>
      </c>
      <c r="U381">
        <v>1.5454545454545501</v>
      </c>
      <c r="V381">
        <v>4729</v>
      </c>
      <c r="W381">
        <v>4769</v>
      </c>
      <c r="X381" t="s">
        <v>131</v>
      </c>
      <c r="Y381" t="s">
        <v>320</v>
      </c>
      <c r="Z381" t="s">
        <v>133</v>
      </c>
      <c r="AA381" t="s">
        <v>134</v>
      </c>
      <c r="AB381" t="s">
        <v>135</v>
      </c>
      <c r="AC381">
        <v>82900400</v>
      </c>
      <c r="AD381">
        <v>943632</v>
      </c>
      <c r="AE381">
        <v>9825281980</v>
      </c>
      <c r="AF381" s="2">
        <v>43861.732025462959</v>
      </c>
      <c r="AG381">
        <v>1496</v>
      </c>
      <c r="AH381" t="s">
        <v>137</v>
      </c>
      <c r="AI381" t="s">
        <v>138</v>
      </c>
      <c r="AJ381">
        <v>1</v>
      </c>
      <c r="AK381">
        <v>0</v>
      </c>
      <c r="AL381">
        <v>0</v>
      </c>
      <c r="AM381">
        <v>0</v>
      </c>
      <c r="AN381">
        <v>0</v>
      </c>
      <c r="AO381">
        <v>1.36363636363636</v>
      </c>
      <c r="AP381">
        <v>3.8181818181818201</v>
      </c>
      <c r="AQ381">
        <v>2</v>
      </c>
      <c r="AR381">
        <v>2.5454545454545499</v>
      </c>
      <c r="AS381">
        <v>2.9090909090909101</v>
      </c>
      <c r="AT381">
        <v>2.9090909090909101</v>
      </c>
      <c r="AU381">
        <v>2.9090909090909101</v>
      </c>
      <c r="AV381">
        <v>2.8181818181818201</v>
      </c>
      <c r="AW381">
        <v>0</v>
      </c>
      <c r="AX381">
        <v>0</v>
      </c>
      <c r="AY381">
        <v>3.1818181818181799</v>
      </c>
      <c r="AZ381">
        <v>0</v>
      </c>
      <c r="BA381">
        <v>0</v>
      </c>
      <c r="BB381">
        <v>0</v>
      </c>
      <c r="BC381">
        <v>3.0909090909090899</v>
      </c>
      <c r="BD381">
        <v>0</v>
      </c>
      <c r="BE381">
        <v>0</v>
      </c>
      <c r="BF381">
        <v>0</v>
      </c>
      <c r="BG381">
        <v>0</v>
      </c>
      <c r="BH381">
        <v>3.7272727272727302</v>
      </c>
      <c r="BI381">
        <v>0</v>
      </c>
      <c r="BJ381">
        <v>0</v>
      </c>
      <c r="BK381">
        <v>0</v>
      </c>
      <c r="BL381">
        <v>0</v>
      </c>
      <c r="BM381">
        <v>5.6363636363636402</v>
      </c>
      <c r="BN381">
        <v>0</v>
      </c>
      <c r="BO381">
        <v>5.6363636363636402</v>
      </c>
      <c r="BP381">
        <v>0</v>
      </c>
      <c r="BQ381">
        <v>0</v>
      </c>
      <c r="BR381">
        <v>-6</v>
      </c>
      <c r="BS381">
        <v>3.1818181818181799</v>
      </c>
      <c r="BT381">
        <v>0</v>
      </c>
      <c r="BU381">
        <v>0</v>
      </c>
      <c r="BV381">
        <v>0</v>
      </c>
      <c r="BW381">
        <v>1.8181818181818199</v>
      </c>
      <c r="BX381">
        <v>1.5454545454545501</v>
      </c>
      <c r="BY381">
        <v>-6</v>
      </c>
      <c r="BZ381">
        <v>0</v>
      </c>
      <c r="CA381">
        <v>1.27272727272727</v>
      </c>
      <c r="CB381">
        <v>1.63636363636364</v>
      </c>
      <c r="CC381">
        <v>0</v>
      </c>
      <c r="CD381">
        <v>3</v>
      </c>
      <c r="CE381">
        <v>1.63636363636364</v>
      </c>
      <c r="CF381">
        <v>-6</v>
      </c>
      <c r="CG381">
        <v>0.63636363636363602</v>
      </c>
      <c r="CH381">
        <v>5.8181818181818201</v>
      </c>
      <c r="CI381">
        <v>0</v>
      </c>
      <c r="CJ381">
        <v>1.63636363636364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4</v>
      </c>
      <c r="EG381">
        <v>11</v>
      </c>
      <c r="EH381">
        <v>-1</v>
      </c>
      <c r="EI381">
        <v>-1</v>
      </c>
      <c r="EJ381">
        <v>-1</v>
      </c>
      <c r="EK381">
        <v>11</v>
      </c>
      <c r="EL381">
        <v>11</v>
      </c>
      <c r="EM381">
        <v>11</v>
      </c>
      <c r="EN381">
        <v>11</v>
      </c>
      <c r="EO381">
        <v>11</v>
      </c>
      <c r="EP381">
        <v>11</v>
      </c>
      <c r="EQ381">
        <v>11</v>
      </c>
      <c r="ER381">
        <v>11</v>
      </c>
      <c r="ES381">
        <v>11</v>
      </c>
      <c r="ET381">
        <v>-1</v>
      </c>
      <c r="EU381">
        <v>11</v>
      </c>
      <c r="EV381">
        <v>-1</v>
      </c>
      <c r="EW381">
        <v>-1</v>
      </c>
      <c r="EX381">
        <v>-1</v>
      </c>
      <c r="EY381">
        <v>11</v>
      </c>
      <c r="EZ381">
        <v>-1</v>
      </c>
      <c r="FA381">
        <v>-1</v>
      </c>
      <c r="FB381">
        <v>-1</v>
      </c>
      <c r="FC381">
        <v>-1</v>
      </c>
      <c r="FD381">
        <v>11</v>
      </c>
      <c r="FE381">
        <v>-1</v>
      </c>
      <c r="FF381">
        <v>-1</v>
      </c>
      <c r="FG381">
        <v>-1</v>
      </c>
      <c r="FH381">
        <v>-1</v>
      </c>
      <c r="FI381">
        <v>11</v>
      </c>
      <c r="FJ381">
        <v>-1</v>
      </c>
      <c r="FK381">
        <v>11</v>
      </c>
      <c r="FL381">
        <v>-1</v>
      </c>
      <c r="FM381">
        <v>-1</v>
      </c>
      <c r="FN381">
        <v>-1</v>
      </c>
      <c r="FO381">
        <v>11</v>
      </c>
      <c r="FP381">
        <v>-1</v>
      </c>
      <c r="FQ381">
        <v>-1</v>
      </c>
      <c r="FR381">
        <v>-1</v>
      </c>
      <c r="FS381">
        <v>11</v>
      </c>
      <c r="FT381">
        <v>11</v>
      </c>
      <c r="FU381">
        <v>-1</v>
      </c>
      <c r="FV381">
        <v>-1</v>
      </c>
      <c r="FW381">
        <v>11</v>
      </c>
      <c r="FX381">
        <v>11</v>
      </c>
      <c r="FY381">
        <v>-1</v>
      </c>
      <c r="FZ381">
        <v>11</v>
      </c>
      <c r="GA381">
        <v>11</v>
      </c>
      <c r="GB381">
        <v>-1</v>
      </c>
      <c r="GC381">
        <v>11</v>
      </c>
      <c r="GD381">
        <v>11</v>
      </c>
      <c r="GE381">
        <v>-1</v>
      </c>
      <c r="GF381">
        <v>11</v>
      </c>
      <c r="GG381">
        <v>-1</v>
      </c>
      <c r="GH381">
        <v>-1</v>
      </c>
      <c r="GI381">
        <v>-1</v>
      </c>
      <c r="GJ381">
        <v>-1</v>
      </c>
      <c r="GK381">
        <v>-1</v>
      </c>
      <c r="GL381">
        <v>11</v>
      </c>
      <c r="IC381" t="s">
        <v>139</v>
      </c>
    </row>
    <row r="382" spans="1:237" hidden="1" x14ac:dyDescent="0.25">
      <c r="A382" t="s">
        <v>639</v>
      </c>
      <c r="B382" t="s">
        <v>300</v>
      </c>
      <c r="C382" t="s">
        <v>126</v>
      </c>
      <c r="D382" t="s">
        <v>127</v>
      </c>
      <c r="E382" t="s">
        <v>549</v>
      </c>
      <c r="F382" t="s">
        <v>129</v>
      </c>
      <c r="G382" t="s">
        <v>354</v>
      </c>
      <c r="H382">
        <v>2156</v>
      </c>
      <c r="I382">
        <v>3967</v>
      </c>
      <c r="J382">
        <v>802</v>
      </c>
      <c r="K382" s="1">
        <v>43854</v>
      </c>
      <c r="L382">
        <v>12</v>
      </c>
      <c r="M382">
        <v>69</v>
      </c>
      <c r="N382">
        <v>12</v>
      </c>
      <c r="O382">
        <v>12</v>
      </c>
      <c r="P382">
        <v>12</v>
      </c>
      <c r="Q382">
        <v>12</v>
      </c>
      <c r="R382">
        <v>1.5833333333333299</v>
      </c>
      <c r="S382">
        <v>1.3333333333333299</v>
      </c>
      <c r="T382">
        <v>2.9166666666666701</v>
      </c>
      <c r="U382">
        <v>1.5</v>
      </c>
      <c r="V382">
        <v>4769</v>
      </c>
      <c r="W382">
        <v>4769</v>
      </c>
      <c r="X382" t="s">
        <v>131</v>
      </c>
      <c r="Y382" t="s">
        <v>320</v>
      </c>
      <c r="Z382" t="s">
        <v>133</v>
      </c>
      <c r="AA382" t="s">
        <v>134</v>
      </c>
      <c r="AB382" t="s">
        <v>135</v>
      </c>
      <c r="AC382">
        <v>82900400</v>
      </c>
      <c r="AD382">
        <v>123456</v>
      </c>
      <c r="AE382">
        <v>9612345680</v>
      </c>
      <c r="AF382" s="2">
        <v>43864.465185185189</v>
      </c>
      <c r="AG382">
        <v>1501</v>
      </c>
      <c r="AH382" t="s">
        <v>137</v>
      </c>
      <c r="AI382" t="s">
        <v>138</v>
      </c>
      <c r="AJ382">
        <v>1</v>
      </c>
      <c r="AK382">
        <v>0</v>
      </c>
      <c r="AL382">
        <v>0</v>
      </c>
      <c r="AM382">
        <v>0</v>
      </c>
      <c r="AN382">
        <v>0</v>
      </c>
      <c r="AO382">
        <v>1.3333333333333299</v>
      </c>
      <c r="AP382">
        <v>3.5833333333333299</v>
      </c>
      <c r="AQ382">
        <v>1.9166666666666701</v>
      </c>
      <c r="AR382">
        <v>2.4166666666666701</v>
      </c>
      <c r="AS382">
        <v>2.75</v>
      </c>
      <c r="AT382">
        <v>2.75</v>
      </c>
      <c r="AU382">
        <v>2.75</v>
      </c>
      <c r="AV382">
        <v>2.6666666666666701</v>
      </c>
      <c r="AW382">
        <v>0</v>
      </c>
      <c r="AX382">
        <v>0</v>
      </c>
      <c r="AY382">
        <v>3</v>
      </c>
      <c r="AZ382">
        <v>0</v>
      </c>
      <c r="BA382">
        <v>0</v>
      </c>
      <c r="BB382">
        <v>0</v>
      </c>
      <c r="BC382">
        <v>2.9166666666666701</v>
      </c>
      <c r="BD382">
        <v>0</v>
      </c>
      <c r="BE382">
        <v>0</v>
      </c>
      <c r="BF382">
        <v>0</v>
      </c>
      <c r="BG382">
        <v>0</v>
      </c>
      <c r="BH382">
        <v>3.5</v>
      </c>
      <c r="BI382">
        <v>0</v>
      </c>
      <c r="BJ382">
        <v>0</v>
      </c>
      <c r="BK382">
        <v>0</v>
      </c>
      <c r="BL382">
        <v>0</v>
      </c>
      <c r="BM382">
        <v>5.5833333333333304</v>
      </c>
      <c r="BN382">
        <v>0</v>
      </c>
      <c r="BO382">
        <v>5.5833333333333304</v>
      </c>
      <c r="BP382">
        <v>0</v>
      </c>
      <c r="BQ382">
        <v>0</v>
      </c>
      <c r="BR382">
        <v>-7</v>
      </c>
      <c r="BS382">
        <v>3</v>
      </c>
      <c r="BT382">
        <v>0</v>
      </c>
      <c r="BU382">
        <v>0</v>
      </c>
      <c r="BV382">
        <v>0</v>
      </c>
      <c r="BW382">
        <v>1.75</v>
      </c>
      <c r="BX382">
        <v>1.5</v>
      </c>
      <c r="BY382">
        <v>-7</v>
      </c>
      <c r="BZ382">
        <v>0</v>
      </c>
      <c r="CA382">
        <v>1.3333333333333299</v>
      </c>
      <c r="CB382">
        <v>1.6666666666666701</v>
      </c>
      <c r="CC382">
        <v>0</v>
      </c>
      <c r="CD382">
        <v>2.8333333333333299</v>
      </c>
      <c r="CE382">
        <v>1.5833333333333299</v>
      </c>
      <c r="CF382">
        <v>-7</v>
      </c>
      <c r="CG382">
        <v>0.66666666666666696</v>
      </c>
      <c r="CH382">
        <v>5.6666666666666696</v>
      </c>
      <c r="CI382">
        <v>0</v>
      </c>
      <c r="CJ382">
        <v>1.5833333333333299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3.75</v>
      </c>
      <c r="EG382">
        <v>12</v>
      </c>
      <c r="EH382">
        <v>-1</v>
      </c>
      <c r="EI382">
        <v>-1</v>
      </c>
      <c r="EJ382">
        <v>-1</v>
      </c>
      <c r="EK382">
        <v>12</v>
      </c>
      <c r="EL382">
        <v>12</v>
      </c>
      <c r="EM382">
        <v>12</v>
      </c>
      <c r="EN382">
        <v>12</v>
      </c>
      <c r="EO382">
        <v>12</v>
      </c>
      <c r="EP382">
        <v>12</v>
      </c>
      <c r="EQ382">
        <v>12</v>
      </c>
      <c r="ER382">
        <v>12</v>
      </c>
      <c r="ES382">
        <v>12</v>
      </c>
      <c r="ET382">
        <v>-1</v>
      </c>
      <c r="EU382">
        <v>12</v>
      </c>
      <c r="EV382">
        <v>-1</v>
      </c>
      <c r="EW382">
        <v>-1</v>
      </c>
      <c r="EX382">
        <v>-1</v>
      </c>
      <c r="EY382">
        <v>12</v>
      </c>
      <c r="EZ382">
        <v>-1</v>
      </c>
      <c r="FA382">
        <v>-1</v>
      </c>
      <c r="FB382">
        <v>-1</v>
      </c>
      <c r="FC382">
        <v>-1</v>
      </c>
      <c r="FD382">
        <v>12</v>
      </c>
      <c r="FE382">
        <v>-1</v>
      </c>
      <c r="FF382">
        <v>-1</v>
      </c>
      <c r="FG382">
        <v>-1</v>
      </c>
      <c r="FH382">
        <v>-1</v>
      </c>
      <c r="FI382">
        <v>12</v>
      </c>
      <c r="FJ382">
        <v>-1</v>
      </c>
      <c r="FK382">
        <v>12</v>
      </c>
      <c r="FL382">
        <v>-1</v>
      </c>
      <c r="FM382">
        <v>-1</v>
      </c>
      <c r="FN382">
        <v>-1</v>
      </c>
      <c r="FO382">
        <v>12</v>
      </c>
      <c r="FP382">
        <v>-1</v>
      </c>
      <c r="FQ382">
        <v>-1</v>
      </c>
      <c r="FR382">
        <v>-1</v>
      </c>
      <c r="FS382">
        <v>12</v>
      </c>
      <c r="FT382">
        <v>12</v>
      </c>
      <c r="FU382">
        <v>-1</v>
      </c>
      <c r="FV382">
        <v>-1</v>
      </c>
      <c r="FW382">
        <v>12</v>
      </c>
      <c r="FX382">
        <v>12</v>
      </c>
      <c r="FY382">
        <v>-1</v>
      </c>
      <c r="FZ382">
        <v>12</v>
      </c>
      <c r="GA382">
        <v>12</v>
      </c>
      <c r="GB382">
        <v>-1</v>
      </c>
      <c r="GC382">
        <v>12</v>
      </c>
      <c r="GD382">
        <v>12</v>
      </c>
      <c r="GE382">
        <v>-1</v>
      </c>
      <c r="GF382">
        <v>12</v>
      </c>
      <c r="GG382">
        <v>-1</v>
      </c>
      <c r="GH382">
        <v>-1</v>
      </c>
      <c r="GI382">
        <v>-1</v>
      </c>
      <c r="GJ382">
        <v>-1</v>
      </c>
      <c r="GK382">
        <v>-1</v>
      </c>
      <c r="GL382">
        <v>12</v>
      </c>
      <c r="IC382" t="s">
        <v>139</v>
      </c>
    </row>
    <row r="383" spans="1:237" hidden="1" x14ac:dyDescent="0.25">
      <c r="A383" t="s">
        <v>640</v>
      </c>
      <c r="B383" t="s">
        <v>189</v>
      </c>
      <c r="C383" t="s">
        <v>126</v>
      </c>
      <c r="D383" t="s">
        <v>127</v>
      </c>
      <c r="E383" t="s">
        <v>549</v>
      </c>
      <c r="F383" t="s">
        <v>129</v>
      </c>
      <c r="G383" t="s">
        <v>354</v>
      </c>
      <c r="H383">
        <v>2156</v>
      </c>
      <c r="I383">
        <v>3967</v>
      </c>
      <c r="J383">
        <v>802</v>
      </c>
      <c r="K383" s="1">
        <v>43854</v>
      </c>
      <c r="L383">
        <v>11</v>
      </c>
      <c r="M383">
        <v>64</v>
      </c>
      <c r="N383">
        <v>11</v>
      </c>
      <c r="O383">
        <v>11</v>
      </c>
      <c r="P383">
        <v>11</v>
      </c>
      <c r="Q383">
        <v>11</v>
      </c>
      <c r="R383">
        <v>1.63636363636364</v>
      </c>
      <c r="S383">
        <v>1.36363636363636</v>
      </c>
      <c r="T383">
        <v>3.0909090909090899</v>
      </c>
      <c r="U383">
        <v>1.5454545454545501</v>
      </c>
      <c r="V383">
        <v>4729</v>
      </c>
      <c r="W383">
        <v>4769</v>
      </c>
      <c r="X383" t="s">
        <v>131</v>
      </c>
      <c r="Y383" t="s">
        <v>320</v>
      </c>
      <c r="Z383" t="s">
        <v>133</v>
      </c>
      <c r="AA383" t="s">
        <v>134</v>
      </c>
      <c r="AB383" t="s">
        <v>135</v>
      </c>
      <c r="AC383">
        <v>82900400</v>
      </c>
      <c r="AD383">
        <v>943632</v>
      </c>
      <c r="AE383">
        <v>9612345680</v>
      </c>
      <c r="AF383" s="2">
        <v>43861.732025462959</v>
      </c>
      <c r="AG383">
        <v>1496</v>
      </c>
      <c r="AH383" t="s">
        <v>137</v>
      </c>
      <c r="AI383" t="s">
        <v>138</v>
      </c>
      <c r="AJ383">
        <v>1</v>
      </c>
      <c r="AK383">
        <v>0</v>
      </c>
      <c r="AL383">
        <v>0</v>
      </c>
      <c r="AM383">
        <v>0</v>
      </c>
      <c r="AN383">
        <v>0</v>
      </c>
      <c r="AO383">
        <v>1.36363636363636</v>
      </c>
      <c r="AP383">
        <v>3.8181818181818201</v>
      </c>
      <c r="AQ383">
        <v>2</v>
      </c>
      <c r="AR383">
        <v>2.5454545454545499</v>
      </c>
      <c r="AS383">
        <v>2.9090909090909101</v>
      </c>
      <c r="AT383">
        <v>2.9090909090909101</v>
      </c>
      <c r="AU383">
        <v>2.9090909090909101</v>
      </c>
      <c r="AV383">
        <v>2.8181818181818201</v>
      </c>
      <c r="AW383">
        <v>0</v>
      </c>
      <c r="AX383">
        <v>0</v>
      </c>
      <c r="AY383">
        <v>3.1818181818181799</v>
      </c>
      <c r="AZ383">
        <v>0</v>
      </c>
      <c r="BA383">
        <v>0</v>
      </c>
      <c r="BB383">
        <v>0</v>
      </c>
      <c r="BC383">
        <v>3.0909090909090899</v>
      </c>
      <c r="BD383">
        <v>0</v>
      </c>
      <c r="BE383">
        <v>0</v>
      </c>
      <c r="BF383">
        <v>0</v>
      </c>
      <c r="BG383">
        <v>0</v>
      </c>
      <c r="BH383">
        <v>3.7272727272727302</v>
      </c>
      <c r="BI383">
        <v>0</v>
      </c>
      <c r="BJ383">
        <v>0</v>
      </c>
      <c r="BK383">
        <v>0</v>
      </c>
      <c r="BL383">
        <v>0</v>
      </c>
      <c r="BM383">
        <v>5.6363636363636402</v>
      </c>
      <c r="BN383">
        <v>0</v>
      </c>
      <c r="BO383">
        <v>5.6363636363636402</v>
      </c>
      <c r="BP383">
        <v>0</v>
      </c>
      <c r="BQ383">
        <v>0</v>
      </c>
      <c r="BR383">
        <v>-6</v>
      </c>
      <c r="BS383">
        <v>3.1818181818181799</v>
      </c>
      <c r="BT383">
        <v>0</v>
      </c>
      <c r="BU383">
        <v>0</v>
      </c>
      <c r="BV383">
        <v>0</v>
      </c>
      <c r="BW383">
        <v>1.8181818181818199</v>
      </c>
      <c r="BX383">
        <v>1.5454545454545501</v>
      </c>
      <c r="BY383">
        <v>-6</v>
      </c>
      <c r="BZ383">
        <v>0</v>
      </c>
      <c r="CA383">
        <v>1.27272727272727</v>
      </c>
      <c r="CB383">
        <v>1.63636363636364</v>
      </c>
      <c r="CC383">
        <v>0</v>
      </c>
      <c r="CD383">
        <v>3</v>
      </c>
      <c r="CE383">
        <v>1.63636363636364</v>
      </c>
      <c r="CF383">
        <v>-6</v>
      </c>
      <c r="CG383">
        <v>0.63636363636363602</v>
      </c>
      <c r="CH383">
        <v>5.8181818181818201</v>
      </c>
      <c r="CI383">
        <v>0</v>
      </c>
      <c r="CJ383">
        <v>1.63636363636364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4</v>
      </c>
      <c r="EG383">
        <v>11</v>
      </c>
      <c r="EH383">
        <v>-1</v>
      </c>
      <c r="EI383">
        <v>-1</v>
      </c>
      <c r="EJ383">
        <v>-1</v>
      </c>
      <c r="EK383">
        <v>11</v>
      </c>
      <c r="EL383">
        <v>11</v>
      </c>
      <c r="EM383">
        <v>11</v>
      </c>
      <c r="EN383">
        <v>11</v>
      </c>
      <c r="EO383">
        <v>11</v>
      </c>
      <c r="EP383">
        <v>11</v>
      </c>
      <c r="EQ383">
        <v>11</v>
      </c>
      <c r="ER383">
        <v>11</v>
      </c>
      <c r="ES383">
        <v>11</v>
      </c>
      <c r="ET383">
        <v>-1</v>
      </c>
      <c r="EU383">
        <v>11</v>
      </c>
      <c r="EV383">
        <v>-1</v>
      </c>
      <c r="EW383">
        <v>-1</v>
      </c>
      <c r="EX383">
        <v>-1</v>
      </c>
      <c r="EY383">
        <v>11</v>
      </c>
      <c r="EZ383">
        <v>-1</v>
      </c>
      <c r="FA383">
        <v>-1</v>
      </c>
      <c r="FB383">
        <v>-1</v>
      </c>
      <c r="FC383">
        <v>-1</v>
      </c>
      <c r="FD383">
        <v>11</v>
      </c>
      <c r="FE383">
        <v>-1</v>
      </c>
      <c r="FF383">
        <v>-1</v>
      </c>
      <c r="FG383">
        <v>-1</v>
      </c>
      <c r="FH383">
        <v>-1</v>
      </c>
      <c r="FI383">
        <v>11</v>
      </c>
      <c r="FJ383">
        <v>-1</v>
      </c>
      <c r="FK383">
        <v>11</v>
      </c>
      <c r="FL383">
        <v>-1</v>
      </c>
      <c r="FM383">
        <v>-1</v>
      </c>
      <c r="FN383">
        <v>-1</v>
      </c>
      <c r="FO383">
        <v>11</v>
      </c>
      <c r="FP383">
        <v>-1</v>
      </c>
      <c r="FQ383">
        <v>-1</v>
      </c>
      <c r="FR383">
        <v>-1</v>
      </c>
      <c r="FS383">
        <v>11</v>
      </c>
      <c r="FT383">
        <v>11</v>
      </c>
      <c r="FU383">
        <v>-1</v>
      </c>
      <c r="FV383">
        <v>-1</v>
      </c>
      <c r="FW383">
        <v>11</v>
      </c>
      <c r="FX383">
        <v>11</v>
      </c>
      <c r="FY383">
        <v>-1</v>
      </c>
      <c r="FZ383">
        <v>11</v>
      </c>
      <c r="GA383">
        <v>11</v>
      </c>
      <c r="GB383">
        <v>-1</v>
      </c>
      <c r="GC383">
        <v>11</v>
      </c>
      <c r="GD383">
        <v>11</v>
      </c>
      <c r="GE383">
        <v>-1</v>
      </c>
      <c r="GF383">
        <v>11</v>
      </c>
      <c r="GG383">
        <v>-1</v>
      </c>
      <c r="GH383">
        <v>-1</v>
      </c>
      <c r="GI383">
        <v>-1</v>
      </c>
      <c r="GJ383">
        <v>-1</v>
      </c>
      <c r="GK383">
        <v>-1</v>
      </c>
      <c r="GL383">
        <v>11</v>
      </c>
      <c r="IC383" t="s">
        <v>139</v>
      </c>
    </row>
    <row r="384" spans="1:237" hidden="1" x14ac:dyDescent="0.25">
      <c r="A384" t="s">
        <v>638</v>
      </c>
      <c r="B384" t="s">
        <v>300</v>
      </c>
      <c r="C384" t="s">
        <v>126</v>
      </c>
      <c r="D384" t="s">
        <v>127</v>
      </c>
      <c r="E384" t="s">
        <v>549</v>
      </c>
      <c r="F384" t="s">
        <v>129</v>
      </c>
      <c r="G384" t="s">
        <v>354</v>
      </c>
      <c r="H384">
        <v>2156</v>
      </c>
      <c r="I384">
        <v>3967</v>
      </c>
      <c r="J384">
        <v>802</v>
      </c>
      <c r="K384" s="1">
        <v>43854</v>
      </c>
      <c r="L384">
        <v>12</v>
      </c>
      <c r="M384">
        <v>67</v>
      </c>
      <c r="N384">
        <v>12</v>
      </c>
      <c r="O384">
        <v>12</v>
      </c>
      <c r="P384">
        <v>12</v>
      </c>
      <c r="Q384">
        <v>12</v>
      </c>
      <c r="R384">
        <v>1.5833333333333299</v>
      </c>
      <c r="S384">
        <v>1.3333333333333299</v>
      </c>
      <c r="T384">
        <v>2.9166666666666701</v>
      </c>
      <c r="U384">
        <v>1.5</v>
      </c>
      <c r="V384">
        <v>4769</v>
      </c>
      <c r="W384">
        <v>4769</v>
      </c>
      <c r="X384" t="s">
        <v>131</v>
      </c>
      <c r="Y384" t="s">
        <v>320</v>
      </c>
      <c r="Z384" t="s">
        <v>133</v>
      </c>
      <c r="AA384" t="s">
        <v>134</v>
      </c>
      <c r="AB384" t="s">
        <v>135</v>
      </c>
      <c r="AC384">
        <v>82900400</v>
      </c>
      <c r="AD384">
        <v>943632</v>
      </c>
      <c r="AE384">
        <v>9612345680</v>
      </c>
      <c r="AF384" s="2">
        <v>43864.408460648148</v>
      </c>
      <c r="AG384">
        <v>1499</v>
      </c>
      <c r="AH384" t="s">
        <v>137</v>
      </c>
      <c r="AI384" t="s">
        <v>138</v>
      </c>
      <c r="AJ384">
        <v>1</v>
      </c>
      <c r="AK384">
        <v>0</v>
      </c>
      <c r="AL384">
        <v>0</v>
      </c>
      <c r="AM384">
        <v>0</v>
      </c>
      <c r="AN384">
        <v>0</v>
      </c>
      <c r="AO384">
        <v>1.3333333333333299</v>
      </c>
      <c r="AP384">
        <v>3.5833333333333299</v>
      </c>
      <c r="AQ384">
        <v>1.9166666666666701</v>
      </c>
      <c r="AR384">
        <v>2.4166666666666701</v>
      </c>
      <c r="AS384">
        <v>2.75</v>
      </c>
      <c r="AT384">
        <v>2.75</v>
      </c>
      <c r="AU384">
        <v>2.75</v>
      </c>
      <c r="AV384">
        <v>2.6666666666666701</v>
      </c>
      <c r="AW384">
        <v>0</v>
      </c>
      <c r="AX384">
        <v>0</v>
      </c>
      <c r="AY384">
        <v>3</v>
      </c>
      <c r="AZ384">
        <v>0</v>
      </c>
      <c r="BA384">
        <v>0</v>
      </c>
      <c r="BB384">
        <v>0</v>
      </c>
      <c r="BC384">
        <v>2.9166666666666701</v>
      </c>
      <c r="BD384">
        <v>0</v>
      </c>
      <c r="BE384">
        <v>0</v>
      </c>
      <c r="BF384">
        <v>0</v>
      </c>
      <c r="BG384">
        <v>0</v>
      </c>
      <c r="BH384">
        <v>3.5</v>
      </c>
      <c r="BI384">
        <v>0</v>
      </c>
      <c r="BJ384">
        <v>0</v>
      </c>
      <c r="BK384">
        <v>0</v>
      </c>
      <c r="BL384">
        <v>0</v>
      </c>
      <c r="BM384">
        <v>5.4166666666666696</v>
      </c>
      <c r="BN384">
        <v>0</v>
      </c>
      <c r="BO384">
        <v>5.4166666666666696</v>
      </c>
      <c r="BP384">
        <v>0</v>
      </c>
      <c r="BQ384">
        <v>0</v>
      </c>
      <c r="BR384">
        <v>-6</v>
      </c>
      <c r="BS384">
        <v>3</v>
      </c>
      <c r="BT384">
        <v>0</v>
      </c>
      <c r="BU384">
        <v>0</v>
      </c>
      <c r="BV384">
        <v>0</v>
      </c>
      <c r="BW384">
        <v>1.75</v>
      </c>
      <c r="BX384">
        <v>1.5</v>
      </c>
      <c r="BY384">
        <v>-6</v>
      </c>
      <c r="BZ384">
        <v>0</v>
      </c>
      <c r="CA384">
        <v>1.25</v>
      </c>
      <c r="CB384">
        <v>1.5833333333333299</v>
      </c>
      <c r="CC384">
        <v>0</v>
      </c>
      <c r="CD384">
        <v>2.8333333333333299</v>
      </c>
      <c r="CE384">
        <v>1.5833333333333299</v>
      </c>
      <c r="CF384">
        <v>-6</v>
      </c>
      <c r="CG384">
        <v>0.66666666666666696</v>
      </c>
      <c r="CH384">
        <v>5.5833333333333304</v>
      </c>
      <c r="CI384">
        <v>0</v>
      </c>
      <c r="CJ384">
        <v>1.5833333333333299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3.75</v>
      </c>
      <c r="EG384">
        <v>12</v>
      </c>
      <c r="EH384">
        <v>-1</v>
      </c>
      <c r="EI384">
        <v>-1</v>
      </c>
      <c r="EJ384">
        <v>-1</v>
      </c>
      <c r="EK384">
        <v>12</v>
      </c>
      <c r="EL384">
        <v>12</v>
      </c>
      <c r="EM384">
        <v>12</v>
      </c>
      <c r="EN384">
        <v>12</v>
      </c>
      <c r="EO384">
        <v>12</v>
      </c>
      <c r="EP384">
        <v>12</v>
      </c>
      <c r="EQ384">
        <v>12</v>
      </c>
      <c r="ER384">
        <v>12</v>
      </c>
      <c r="ES384">
        <v>12</v>
      </c>
      <c r="ET384">
        <v>-1</v>
      </c>
      <c r="EU384">
        <v>12</v>
      </c>
      <c r="EV384">
        <v>-1</v>
      </c>
      <c r="EW384">
        <v>-1</v>
      </c>
      <c r="EX384">
        <v>-1</v>
      </c>
      <c r="EY384">
        <v>12</v>
      </c>
      <c r="EZ384">
        <v>-1</v>
      </c>
      <c r="FA384">
        <v>-1</v>
      </c>
      <c r="FB384">
        <v>-1</v>
      </c>
      <c r="FC384">
        <v>-1</v>
      </c>
      <c r="FD384">
        <v>12</v>
      </c>
      <c r="FE384">
        <v>-1</v>
      </c>
      <c r="FF384">
        <v>-1</v>
      </c>
      <c r="FG384">
        <v>-1</v>
      </c>
      <c r="FH384">
        <v>-1</v>
      </c>
      <c r="FI384">
        <v>12</v>
      </c>
      <c r="FJ384">
        <v>-1</v>
      </c>
      <c r="FK384">
        <v>12</v>
      </c>
      <c r="FL384">
        <v>-1</v>
      </c>
      <c r="FM384">
        <v>-1</v>
      </c>
      <c r="FN384">
        <v>-1</v>
      </c>
      <c r="FO384">
        <v>12</v>
      </c>
      <c r="FP384">
        <v>-1</v>
      </c>
      <c r="FQ384">
        <v>-1</v>
      </c>
      <c r="FR384">
        <v>-1</v>
      </c>
      <c r="FS384">
        <v>12</v>
      </c>
      <c r="FT384">
        <v>12</v>
      </c>
      <c r="FU384">
        <v>-1</v>
      </c>
      <c r="FV384">
        <v>-1</v>
      </c>
      <c r="FW384">
        <v>12</v>
      </c>
      <c r="FX384">
        <v>12</v>
      </c>
      <c r="FY384">
        <v>-1</v>
      </c>
      <c r="FZ384">
        <v>12</v>
      </c>
      <c r="GA384">
        <v>12</v>
      </c>
      <c r="GB384">
        <v>-1</v>
      </c>
      <c r="GC384">
        <v>12</v>
      </c>
      <c r="GD384">
        <v>12</v>
      </c>
      <c r="GE384">
        <v>-1</v>
      </c>
      <c r="GF384">
        <v>12</v>
      </c>
      <c r="GG384">
        <v>-1</v>
      </c>
      <c r="GH384">
        <v>-1</v>
      </c>
      <c r="GI384">
        <v>-1</v>
      </c>
      <c r="GJ384">
        <v>-1</v>
      </c>
      <c r="GK384">
        <v>-1</v>
      </c>
      <c r="GL384">
        <v>12</v>
      </c>
      <c r="IC384" t="s">
        <v>139</v>
      </c>
    </row>
    <row r="385" spans="1:237" hidden="1" x14ac:dyDescent="0.25">
      <c r="A385" t="s">
        <v>638</v>
      </c>
      <c r="B385" t="s">
        <v>300</v>
      </c>
      <c r="C385" t="s">
        <v>126</v>
      </c>
      <c r="D385" t="s">
        <v>127</v>
      </c>
      <c r="E385" t="s">
        <v>549</v>
      </c>
      <c r="F385" t="s">
        <v>129</v>
      </c>
      <c r="G385" t="s">
        <v>354</v>
      </c>
      <c r="H385">
        <v>2156</v>
      </c>
      <c r="I385">
        <v>3967</v>
      </c>
      <c r="J385">
        <v>802</v>
      </c>
      <c r="K385" s="1">
        <v>43854</v>
      </c>
      <c r="L385">
        <v>12</v>
      </c>
      <c r="M385">
        <v>67</v>
      </c>
      <c r="N385">
        <v>12</v>
      </c>
      <c r="O385">
        <v>12</v>
      </c>
      <c r="P385">
        <v>12</v>
      </c>
      <c r="Q385">
        <v>12</v>
      </c>
      <c r="R385">
        <v>1.5833333333333299</v>
      </c>
      <c r="S385">
        <v>1.3333333333333299</v>
      </c>
      <c r="T385">
        <v>2.9166666666666701</v>
      </c>
      <c r="U385">
        <v>1.5</v>
      </c>
      <c r="V385">
        <v>4769</v>
      </c>
      <c r="W385">
        <v>4769</v>
      </c>
      <c r="X385" t="s">
        <v>131</v>
      </c>
      <c r="Y385" t="s">
        <v>320</v>
      </c>
      <c r="Z385" t="s">
        <v>133</v>
      </c>
      <c r="AA385" t="s">
        <v>134</v>
      </c>
      <c r="AB385" t="s">
        <v>135</v>
      </c>
      <c r="AC385">
        <v>82900400</v>
      </c>
      <c r="AD385">
        <v>123456</v>
      </c>
      <c r="AE385">
        <v>9612345680</v>
      </c>
      <c r="AF385" s="2">
        <v>43864.408460648148</v>
      </c>
      <c r="AG385">
        <v>1499</v>
      </c>
      <c r="AH385" t="s">
        <v>137</v>
      </c>
      <c r="AI385" t="s">
        <v>138</v>
      </c>
      <c r="AJ385">
        <v>1</v>
      </c>
      <c r="AK385">
        <v>0</v>
      </c>
      <c r="AL385">
        <v>0</v>
      </c>
      <c r="AM385">
        <v>0</v>
      </c>
      <c r="AN385">
        <v>0</v>
      </c>
      <c r="AO385">
        <v>1.3333333333333299</v>
      </c>
      <c r="AP385">
        <v>3.5833333333333299</v>
      </c>
      <c r="AQ385">
        <v>1.9166666666666701</v>
      </c>
      <c r="AR385">
        <v>2.4166666666666701</v>
      </c>
      <c r="AS385">
        <v>2.75</v>
      </c>
      <c r="AT385">
        <v>2.75</v>
      </c>
      <c r="AU385">
        <v>2.75</v>
      </c>
      <c r="AV385">
        <v>2.6666666666666701</v>
      </c>
      <c r="AW385">
        <v>0</v>
      </c>
      <c r="AX385">
        <v>0</v>
      </c>
      <c r="AY385">
        <v>3</v>
      </c>
      <c r="AZ385">
        <v>0</v>
      </c>
      <c r="BA385">
        <v>0</v>
      </c>
      <c r="BB385">
        <v>0</v>
      </c>
      <c r="BC385">
        <v>2.9166666666666701</v>
      </c>
      <c r="BD385">
        <v>0</v>
      </c>
      <c r="BE385">
        <v>0</v>
      </c>
      <c r="BF385">
        <v>0</v>
      </c>
      <c r="BG385">
        <v>0</v>
      </c>
      <c r="BH385">
        <v>3.5</v>
      </c>
      <c r="BI385">
        <v>0</v>
      </c>
      <c r="BJ385">
        <v>0</v>
      </c>
      <c r="BK385">
        <v>0</v>
      </c>
      <c r="BL385">
        <v>0</v>
      </c>
      <c r="BM385">
        <v>5.4166666666666696</v>
      </c>
      <c r="BN385">
        <v>0</v>
      </c>
      <c r="BO385">
        <v>5.4166666666666696</v>
      </c>
      <c r="BP385">
        <v>0</v>
      </c>
      <c r="BQ385">
        <v>0</v>
      </c>
      <c r="BR385">
        <v>-6</v>
      </c>
      <c r="BS385">
        <v>3</v>
      </c>
      <c r="BT385">
        <v>0</v>
      </c>
      <c r="BU385">
        <v>0</v>
      </c>
      <c r="BV385">
        <v>0</v>
      </c>
      <c r="BW385">
        <v>1.75</v>
      </c>
      <c r="BX385">
        <v>1.5</v>
      </c>
      <c r="BY385">
        <v>-6</v>
      </c>
      <c r="BZ385">
        <v>0</v>
      </c>
      <c r="CA385">
        <v>1.25</v>
      </c>
      <c r="CB385">
        <v>1.5833333333333299</v>
      </c>
      <c r="CC385">
        <v>0</v>
      </c>
      <c r="CD385">
        <v>2.8333333333333299</v>
      </c>
      <c r="CE385">
        <v>1.5833333333333299</v>
      </c>
      <c r="CF385">
        <v>-6</v>
      </c>
      <c r="CG385">
        <v>0.66666666666666696</v>
      </c>
      <c r="CH385">
        <v>5.5833333333333304</v>
      </c>
      <c r="CI385">
        <v>0</v>
      </c>
      <c r="CJ385">
        <v>1.5833333333333299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3.75</v>
      </c>
      <c r="EG385">
        <v>12</v>
      </c>
      <c r="EH385">
        <v>-1</v>
      </c>
      <c r="EI385">
        <v>-1</v>
      </c>
      <c r="EJ385">
        <v>-1</v>
      </c>
      <c r="EK385">
        <v>12</v>
      </c>
      <c r="EL385">
        <v>12</v>
      </c>
      <c r="EM385">
        <v>12</v>
      </c>
      <c r="EN385">
        <v>12</v>
      </c>
      <c r="EO385">
        <v>12</v>
      </c>
      <c r="EP385">
        <v>12</v>
      </c>
      <c r="EQ385">
        <v>12</v>
      </c>
      <c r="ER385">
        <v>12</v>
      </c>
      <c r="ES385">
        <v>12</v>
      </c>
      <c r="ET385">
        <v>-1</v>
      </c>
      <c r="EU385">
        <v>12</v>
      </c>
      <c r="EV385">
        <v>-1</v>
      </c>
      <c r="EW385">
        <v>-1</v>
      </c>
      <c r="EX385">
        <v>-1</v>
      </c>
      <c r="EY385">
        <v>12</v>
      </c>
      <c r="EZ385">
        <v>-1</v>
      </c>
      <c r="FA385">
        <v>-1</v>
      </c>
      <c r="FB385">
        <v>-1</v>
      </c>
      <c r="FC385">
        <v>-1</v>
      </c>
      <c r="FD385">
        <v>12</v>
      </c>
      <c r="FE385">
        <v>-1</v>
      </c>
      <c r="FF385">
        <v>-1</v>
      </c>
      <c r="FG385">
        <v>-1</v>
      </c>
      <c r="FH385">
        <v>-1</v>
      </c>
      <c r="FI385">
        <v>12</v>
      </c>
      <c r="FJ385">
        <v>-1</v>
      </c>
      <c r="FK385">
        <v>12</v>
      </c>
      <c r="FL385">
        <v>-1</v>
      </c>
      <c r="FM385">
        <v>-1</v>
      </c>
      <c r="FN385">
        <v>-1</v>
      </c>
      <c r="FO385">
        <v>12</v>
      </c>
      <c r="FP385">
        <v>-1</v>
      </c>
      <c r="FQ385">
        <v>-1</v>
      </c>
      <c r="FR385">
        <v>-1</v>
      </c>
      <c r="FS385">
        <v>12</v>
      </c>
      <c r="FT385">
        <v>12</v>
      </c>
      <c r="FU385">
        <v>-1</v>
      </c>
      <c r="FV385">
        <v>-1</v>
      </c>
      <c r="FW385">
        <v>12</v>
      </c>
      <c r="FX385">
        <v>12</v>
      </c>
      <c r="FY385">
        <v>-1</v>
      </c>
      <c r="FZ385">
        <v>12</v>
      </c>
      <c r="GA385">
        <v>12</v>
      </c>
      <c r="GB385">
        <v>-1</v>
      </c>
      <c r="GC385">
        <v>12</v>
      </c>
      <c r="GD385">
        <v>12</v>
      </c>
      <c r="GE385">
        <v>-1</v>
      </c>
      <c r="GF385">
        <v>12</v>
      </c>
      <c r="GG385">
        <v>-1</v>
      </c>
      <c r="GH385">
        <v>-1</v>
      </c>
      <c r="GI385">
        <v>-1</v>
      </c>
      <c r="GJ385">
        <v>-1</v>
      </c>
      <c r="GK385">
        <v>-1</v>
      </c>
      <c r="GL385">
        <v>12</v>
      </c>
      <c r="IC385" t="s">
        <v>139</v>
      </c>
    </row>
    <row r="386" spans="1:237" hidden="1" x14ac:dyDescent="0.25">
      <c r="A386" t="s">
        <v>638</v>
      </c>
      <c r="B386" t="s">
        <v>300</v>
      </c>
      <c r="C386" t="s">
        <v>126</v>
      </c>
      <c r="D386" t="s">
        <v>127</v>
      </c>
      <c r="E386" t="s">
        <v>549</v>
      </c>
      <c r="F386" t="s">
        <v>129</v>
      </c>
      <c r="G386" t="s">
        <v>354</v>
      </c>
      <c r="H386">
        <v>2156</v>
      </c>
      <c r="I386">
        <v>3967</v>
      </c>
      <c r="J386">
        <v>802</v>
      </c>
      <c r="K386" s="1">
        <v>43854</v>
      </c>
      <c r="L386">
        <v>12</v>
      </c>
      <c r="M386">
        <v>67</v>
      </c>
      <c r="N386">
        <v>12</v>
      </c>
      <c r="O386">
        <v>12</v>
      </c>
      <c r="P386">
        <v>12</v>
      </c>
      <c r="Q386">
        <v>12</v>
      </c>
      <c r="R386">
        <v>1.5833333333333299</v>
      </c>
      <c r="S386">
        <v>1.3333333333333299</v>
      </c>
      <c r="T386">
        <v>2.9166666666666701</v>
      </c>
      <c r="U386">
        <v>1.5</v>
      </c>
      <c r="V386">
        <v>4769</v>
      </c>
      <c r="W386">
        <v>4769</v>
      </c>
      <c r="X386" t="s">
        <v>131</v>
      </c>
      <c r="Y386" t="s">
        <v>320</v>
      </c>
      <c r="Z386" t="s">
        <v>133</v>
      </c>
      <c r="AA386" t="s">
        <v>134</v>
      </c>
      <c r="AB386" t="s">
        <v>135</v>
      </c>
      <c r="AC386">
        <v>82900400</v>
      </c>
      <c r="AD386">
        <v>123456</v>
      </c>
      <c r="AE386">
        <v>9825281980</v>
      </c>
      <c r="AF386" s="2">
        <v>43864.408460648148</v>
      </c>
      <c r="AG386">
        <v>1499</v>
      </c>
      <c r="AH386" t="s">
        <v>137</v>
      </c>
      <c r="AI386" t="s">
        <v>138</v>
      </c>
      <c r="AJ386">
        <v>1</v>
      </c>
      <c r="AK386">
        <v>0</v>
      </c>
      <c r="AL386">
        <v>0</v>
      </c>
      <c r="AM386">
        <v>0</v>
      </c>
      <c r="AN386">
        <v>0</v>
      </c>
      <c r="AO386">
        <v>1.3333333333333299</v>
      </c>
      <c r="AP386">
        <v>3.5833333333333299</v>
      </c>
      <c r="AQ386">
        <v>1.9166666666666701</v>
      </c>
      <c r="AR386">
        <v>2.4166666666666701</v>
      </c>
      <c r="AS386">
        <v>2.75</v>
      </c>
      <c r="AT386">
        <v>2.75</v>
      </c>
      <c r="AU386">
        <v>2.75</v>
      </c>
      <c r="AV386">
        <v>2.6666666666666701</v>
      </c>
      <c r="AW386">
        <v>0</v>
      </c>
      <c r="AX386">
        <v>0</v>
      </c>
      <c r="AY386">
        <v>3</v>
      </c>
      <c r="AZ386">
        <v>0</v>
      </c>
      <c r="BA386">
        <v>0</v>
      </c>
      <c r="BB386">
        <v>0</v>
      </c>
      <c r="BC386">
        <v>2.9166666666666701</v>
      </c>
      <c r="BD386">
        <v>0</v>
      </c>
      <c r="BE386">
        <v>0</v>
      </c>
      <c r="BF386">
        <v>0</v>
      </c>
      <c r="BG386">
        <v>0</v>
      </c>
      <c r="BH386">
        <v>3.5</v>
      </c>
      <c r="BI386">
        <v>0</v>
      </c>
      <c r="BJ386">
        <v>0</v>
      </c>
      <c r="BK386">
        <v>0</v>
      </c>
      <c r="BL386">
        <v>0</v>
      </c>
      <c r="BM386">
        <v>5.4166666666666696</v>
      </c>
      <c r="BN386">
        <v>0</v>
      </c>
      <c r="BO386">
        <v>5.4166666666666696</v>
      </c>
      <c r="BP386">
        <v>0</v>
      </c>
      <c r="BQ386">
        <v>0</v>
      </c>
      <c r="BR386">
        <v>-6</v>
      </c>
      <c r="BS386">
        <v>3</v>
      </c>
      <c r="BT386">
        <v>0</v>
      </c>
      <c r="BU386">
        <v>0</v>
      </c>
      <c r="BV386">
        <v>0</v>
      </c>
      <c r="BW386">
        <v>1.75</v>
      </c>
      <c r="BX386">
        <v>1.5</v>
      </c>
      <c r="BY386">
        <v>-6</v>
      </c>
      <c r="BZ386">
        <v>0</v>
      </c>
      <c r="CA386">
        <v>1.25</v>
      </c>
      <c r="CB386">
        <v>1.5833333333333299</v>
      </c>
      <c r="CC386">
        <v>0</v>
      </c>
      <c r="CD386">
        <v>2.8333333333333299</v>
      </c>
      <c r="CE386">
        <v>1.5833333333333299</v>
      </c>
      <c r="CF386">
        <v>-6</v>
      </c>
      <c r="CG386">
        <v>0.66666666666666696</v>
      </c>
      <c r="CH386">
        <v>5.5833333333333304</v>
      </c>
      <c r="CI386">
        <v>0</v>
      </c>
      <c r="CJ386">
        <v>1.5833333333333299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3.75</v>
      </c>
      <c r="EG386">
        <v>12</v>
      </c>
      <c r="EH386">
        <v>-1</v>
      </c>
      <c r="EI386">
        <v>-1</v>
      </c>
      <c r="EJ386">
        <v>-1</v>
      </c>
      <c r="EK386">
        <v>12</v>
      </c>
      <c r="EL386">
        <v>12</v>
      </c>
      <c r="EM386">
        <v>12</v>
      </c>
      <c r="EN386">
        <v>12</v>
      </c>
      <c r="EO386">
        <v>12</v>
      </c>
      <c r="EP386">
        <v>12</v>
      </c>
      <c r="EQ386">
        <v>12</v>
      </c>
      <c r="ER386">
        <v>12</v>
      </c>
      <c r="ES386">
        <v>12</v>
      </c>
      <c r="ET386">
        <v>-1</v>
      </c>
      <c r="EU386">
        <v>12</v>
      </c>
      <c r="EV386">
        <v>-1</v>
      </c>
      <c r="EW386">
        <v>-1</v>
      </c>
      <c r="EX386">
        <v>-1</v>
      </c>
      <c r="EY386">
        <v>12</v>
      </c>
      <c r="EZ386">
        <v>-1</v>
      </c>
      <c r="FA386">
        <v>-1</v>
      </c>
      <c r="FB386">
        <v>-1</v>
      </c>
      <c r="FC386">
        <v>-1</v>
      </c>
      <c r="FD386">
        <v>12</v>
      </c>
      <c r="FE386">
        <v>-1</v>
      </c>
      <c r="FF386">
        <v>-1</v>
      </c>
      <c r="FG386">
        <v>-1</v>
      </c>
      <c r="FH386">
        <v>-1</v>
      </c>
      <c r="FI386">
        <v>12</v>
      </c>
      <c r="FJ386">
        <v>-1</v>
      </c>
      <c r="FK386">
        <v>12</v>
      </c>
      <c r="FL386">
        <v>-1</v>
      </c>
      <c r="FM386">
        <v>-1</v>
      </c>
      <c r="FN386">
        <v>-1</v>
      </c>
      <c r="FO386">
        <v>12</v>
      </c>
      <c r="FP386">
        <v>-1</v>
      </c>
      <c r="FQ386">
        <v>-1</v>
      </c>
      <c r="FR386">
        <v>-1</v>
      </c>
      <c r="FS386">
        <v>12</v>
      </c>
      <c r="FT386">
        <v>12</v>
      </c>
      <c r="FU386">
        <v>-1</v>
      </c>
      <c r="FV386">
        <v>-1</v>
      </c>
      <c r="FW386">
        <v>12</v>
      </c>
      <c r="FX386">
        <v>12</v>
      </c>
      <c r="FY386">
        <v>-1</v>
      </c>
      <c r="FZ386">
        <v>12</v>
      </c>
      <c r="GA386">
        <v>12</v>
      </c>
      <c r="GB386">
        <v>-1</v>
      </c>
      <c r="GC386">
        <v>12</v>
      </c>
      <c r="GD386">
        <v>12</v>
      </c>
      <c r="GE386">
        <v>-1</v>
      </c>
      <c r="GF386">
        <v>12</v>
      </c>
      <c r="GG386">
        <v>-1</v>
      </c>
      <c r="GH386">
        <v>-1</v>
      </c>
      <c r="GI386">
        <v>-1</v>
      </c>
      <c r="GJ386">
        <v>-1</v>
      </c>
      <c r="GK386">
        <v>-1</v>
      </c>
      <c r="GL386">
        <v>12</v>
      </c>
      <c r="IC386" t="s">
        <v>139</v>
      </c>
    </row>
    <row r="387" spans="1:237" hidden="1" x14ac:dyDescent="0.25">
      <c r="A387" t="s">
        <v>640</v>
      </c>
      <c r="B387" t="s">
        <v>189</v>
      </c>
      <c r="C387" t="s">
        <v>126</v>
      </c>
      <c r="D387" t="s">
        <v>127</v>
      </c>
      <c r="E387" t="s">
        <v>549</v>
      </c>
      <c r="F387" t="s">
        <v>129</v>
      </c>
      <c r="G387" t="s">
        <v>354</v>
      </c>
      <c r="H387">
        <v>2156</v>
      </c>
      <c r="I387">
        <v>3967</v>
      </c>
      <c r="J387">
        <v>802</v>
      </c>
      <c r="K387" s="1">
        <v>43854</v>
      </c>
      <c r="L387">
        <v>11</v>
      </c>
      <c r="M387">
        <v>64</v>
      </c>
      <c r="N387">
        <v>11</v>
      </c>
      <c r="O387">
        <v>11</v>
      </c>
      <c r="P387">
        <v>11</v>
      </c>
      <c r="Q387">
        <v>11</v>
      </c>
      <c r="R387">
        <v>1.63636363636364</v>
      </c>
      <c r="S387">
        <v>1.36363636363636</v>
      </c>
      <c r="T387">
        <v>3.0909090909090899</v>
      </c>
      <c r="U387">
        <v>1.5454545454545501</v>
      </c>
      <c r="V387">
        <v>4729</v>
      </c>
      <c r="W387">
        <v>4769</v>
      </c>
      <c r="X387" t="s">
        <v>131</v>
      </c>
      <c r="Y387" t="s">
        <v>320</v>
      </c>
      <c r="Z387" t="s">
        <v>133</v>
      </c>
      <c r="AA387" t="s">
        <v>134</v>
      </c>
      <c r="AB387" t="s">
        <v>135</v>
      </c>
      <c r="AC387">
        <v>82900400</v>
      </c>
      <c r="AD387">
        <v>123456</v>
      </c>
      <c r="AE387">
        <v>9825281980</v>
      </c>
      <c r="AF387" s="2">
        <v>43861.732025462959</v>
      </c>
      <c r="AG387">
        <v>1496</v>
      </c>
      <c r="AH387" t="s">
        <v>137</v>
      </c>
      <c r="AI387" t="s">
        <v>138</v>
      </c>
      <c r="AJ387">
        <v>1</v>
      </c>
      <c r="AK387">
        <v>0</v>
      </c>
      <c r="AL387">
        <v>0</v>
      </c>
      <c r="AM387">
        <v>0</v>
      </c>
      <c r="AN387">
        <v>0</v>
      </c>
      <c r="AO387">
        <v>1.36363636363636</v>
      </c>
      <c r="AP387">
        <v>3.8181818181818201</v>
      </c>
      <c r="AQ387">
        <v>2</v>
      </c>
      <c r="AR387">
        <v>2.5454545454545499</v>
      </c>
      <c r="AS387">
        <v>2.9090909090909101</v>
      </c>
      <c r="AT387">
        <v>2.9090909090909101</v>
      </c>
      <c r="AU387">
        <v>2.9090909090909101</v>
      </c>
      <c r="AV387">
        <v>2.8181818181818201</v>
      </c>
      <c r="AW387">
        <v>0</v>
      </c>
      <c r="AX387">
        <v>0</v>
      </c>
      <c r="AY387">
        <v>3.1818181818181799</v>
      </c>
      <c r="AZ387">
        <v>0</v>
      </c>
      <c r="BA387">
        <v>0</v>
      </c>
      <c r="BB387">
        <v>0</v>
      </c>
      <c r="BC387">
        <v>3.0909090909090899</v>
      </c>
      <c r="BD387">
        <v>0</v>
      </c>
      <c r="BE387">
        <v>0</v>
      </c>
      <c r="BF387">
        <v>0</v>
      </c>
      <c r="BG387">
        <v>0</v>
      </c>
      <c r="BH387">
        <v>3.7272727272727302</v>
      </c>
      <c r="BI387">
        <v>0</v>
      </c>
      <c r="BJ387">
        <v>0</v>
      </c>
      <c r="BK387">
        <v>0</v>
      </c>
      <c r="BL387">
        <v>0</v>
      </c>
      <c r="BM387">
        <v>5.6363636363636402</v>
      </c>
      <c r="BN387">
        <v>0</v>
      </c>
      <c r="BO387">
        <v>5.6363636363636402</v>
      </c>
      <c r="BP387">
        <v>0</v>
      </c>
      <c r="BQ387">
        <v>0</v>
      </c>
      <c r="BR387">
        <v>-6</v>
      </c>
      <c r="BS387">
        <v>3.1818181818181799</v>
      </c>
      <c r="BT387">
        <v>0</v>
      </c>
      <c r="BU387">
        <v>0</v>
      </c>
      <c r="BV387">
        <v>0</v>
      </c>
      <c r="BW387">
        <v>1.8181818181818199</v>
      </c>
      <c r="BX387">
        <v>1.5454545454545501</v>
      </c>
      <c r="BY387">
        <v>-6</v>
      </c>
      <c r="BZ387">
        <v>0</v>
      </c>
      <c r="CA387">
        <v>1.27272727272727</v>
      </c>
      <c r="CB387">
        <v>1.63636363636364</v>
      </c>
      <c r="CC387">
        <v>0</v>
      </c>
      <c r="CD387">
        <v>3</v>
      </c>
      <c r="CE387">
        <v>1.63636363636364</v>
      </c>
      <c r="CF387">
        <v>-6</v>
      </c>
      <c r="CG387">
        <v>0.63636363636363602</v>
      </c>
      <c r="CH387">
        <v>5.8181818181818201</v>
      </c>
      <c r="CI387">
        <v>0</v>
      </c>
      <c r="CJ387">
        <v>1.63636363636364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4</v>
      </c>
      <c r="EG387">
        <v>11</v>
      </c>
      <c r="EH387">
        <v>-1</v>
      </c>
      <c r="EI387">
        <v>-1</v>
      </c>
      <c r="EJ387">
        <v>-1</v>
      </c>
      <c r="EK387">
        <v>11</v>
      </c>
      <c r="EL387">
        <v>11</v>
      </c>
      <c r="EM387">
        <v>11</v>
      </c>
      <c r="EN387">
        <v>11</v>
      </c>
      <c r="EO387">
        <v>11</v>
      </c>
      <c r="EP387">
        <v>11</v>
      </c>
      <c r="EQ387">
        <v>11</v>
      </c>
      <c r="ER387">
        <v>11</v>
      </c>
      <c r="ES387">
        <v>11</v>
      </c>
      <c r="ET387">
        <v>-1</v>
      </c>
      <c r="EU387">
        <v>11</v>
      </c>
      <c r="EV387">
        <v>-1</v>
      </c>
      <c r="EW387">
        <v>-1</v>
      </c>
      <c r="EX387">
        <v>-1</v>
      </c>
      <c r="EY387">
        <v>11</v>
      </c>
      <c r="EZ387">
        <v>-1</v>
      </c>
      <c r="FA387">
        <v>-1</v>
      </c>
      <c r="FB387">
        <v>-1</v>
      </c>
      <c r="FC387">
        <v>-1</v>
      </c>
      <c r="FD387">
        <v>11</v>
      </c>
      <c r="FE387">
        <v>-1</v>
      </c>
      <c r="FF387">
        <v>-1</v>
      </c>
      <c r="FG387">
        <v>-1</v>
      </c>
      <c r="FH387">
        <v>-1</v>
      </c>
      <c r="FI387">
        <v>11</v>
      </c>
      <c r="FJ387">
        <v>-1</v>
      </c>
      <c r="FK387">
        <v>11</v>
      </c>
      <c r="FL387">
        <v>-1</v>
      </c>
      <c r="FM387">
        <v>-1</v>
      </c>
      <c r="FN387">
        <v>-1</v>
      </c>
      <c r="FO387">
        <v>11</v>
      </c>
      <c r="FP387">
        <v>-1</v>
      </c>
      <c r="FQ387">
        <v>-1</v>
      </c>
      <c r="FR387">
        <v>-1</v>
      </c>
      <c r="FS387">
        <v>11</v>
      </c>
      <c r="FT387">
        <v>11</v>
      </c>
      <c r="FU387">
        <v>-1</v>
      </c>
      <c r="FV387">
        <v>-1</v>
      </c>
      <c r="FW387">
        <v>11</v>
      </c>
      <c r="FX387">
        <v>11</v>
      </c>
      <c r="FY387">
        <v>-1</v>
      </c>
      <c r="FZ387">
        <v>11</v>
      </c>
      <c r="GA387">
        <v>11</v>
      </c>
      <c r="GB387">
        <v>-1</v>
      </c>
      <c r="GC387">
        <v>11</v>
      </c>
      <c r="GD387">
        <v>11</v>
      </c>
      <c r="GE387">
        <v>-1</v>
      </c>
      <c r="GF387">
        <v>11</v>
      </c>
      <c r="GG387">
        <v>-1</v>
      </c>
      <c r="GH387">
        <v>-1</v>
      </c>
      <c r="GI387">
        <v>-1</v>
      </c>
      <c r="GJ387">
        <v>-1</v>
      </c>
      <c r="GK387">
        <v>-1</v>
      </c>
      <c r="GL387">
        <v>11</v>
      </c>
      <c r="IC387" t="s">
        <v>139</v>
      </c>
    </row>
    <row r="388" spans="1:237" hidden="1" x14ac:dyDescent="0.25">
      <c r="A388" t="s">
        <v>641</v>
      </c>
      <c r="B388" t="s">
        <v>300</v>
      </c>
      <c r="C388" t="s">
        <v>126</v>
      </c>
      <c r="D388" t="s">
        <v>127</v>
      </c>
      <c r="E388" t="s">
        <v>549</v>
      </c>
      <c r="F388" t="s">
        <v>129</v>
      </c>
      <c r="G388" t="s">
        <v>354</v>
      </c>
      <c r="H388">
        <v>2156</v>
      </c>
      <c r="I388">
        <v>3967</v>
      </c>
      <c r="J388">
        <v>802</v>
      </c>
      <c r="K388" s="1">
        <v>43854</v>
      </c>
      <c r="L388">
        <v>12</v>
      </c>
      <c r="M388">
        <v>68</v>
      </c>
      <c r="N388">
        <v>12</v>
      </c>
      <c r="O388">
        <v>12</v>
      </c>
      <c r="P388">
        <v>12</v>
      </c>
      <c r="Q388">
        <v>12</v>
      </c>
      <c r="R388">
        <v>1.5833333333333299</v>
      </c>
      <c r="S388">
        <v>1.3333333333333299</v>
      </c>
      <c r="T388">
        <v>2.9166666666666701</v>
      </c>
      <c r="U388">
        <v>1.5</v>
      </c>
      <c r="V388">
        <v>4769</v>
      </c>
      <c r="W388">
        <v>4769</v>
      </c>
      <c r="X388" t="s">
        <v>131</v>
      </c>
      <c r="Y388" t="s">
        <v>320</v>
      </c>
      <c r="Z388" t="s">
        <v>133</v>
      </c>
      <c r="AA388" t="s">
        <v>134</v>
      </c>
      <c r="AB388" t="s">
        <v>135</v>
      </c>
      <c r="AC388">
        <v>82900400</v>
      </c>
      <c r="AD388">
        <v>123456</v>
      </c>
      <c r="AE388">
        <v>9612345680</v>
      </c>
      <c r="AF388" s="2">
        <v>43864.45239583333</v>
      </c>
      <c r="AG388">
        <v>1500</v>
      </c>
      <c r="AH388" t="s">
        <v>137</v>
      </c>
      <c r="AI388" t="s">
        <v>138</v>
      </c>
      <c r="AJ388">
        <v>1</v>
      </c>
      <c r="AK388">
        <v>0</v>
      </c>
      <c r="AL388">
        <v>0</v>
      </c>
      <c r="AM388">
        <v>0</v>
      </c>
      <c r="AN388">
        <v>0</v>
      </c>
      <c r="AO388">
        <v>1.3333333333333299</v>
      </c>
      <c r="AP388">
        <v>3.5833333333333299</v>
      </c>
      <c r="AQ388">
        <v>1.9166666666666701</v>
      </c>
      <c r="AR388">
        <v>2.4166666666666701</v>
      </c>
      <c r="AS388">
        <v>2.75</v>
      </c>
      <c r="AT388">
        <v>2.75</v>
      </c>
      <c r="AU388">
        <v>2.75</v>
      </c>
      <c r="AV388">
        <v>2.6666666666666701</v>
      </c>
      <c r="AW388">
        <v>0</v>
      </c>
      <c r="AX388">
        <v>0</v>
      </c>
      <c r="AY388">
        <v>3</v>
      </c>
      <c r="AZ388">
        <v>0</v>
      </c>
      <c r="BA388">
        <v>0</v>
      </c>
      <c r="BB388">
        <v>0</v>
      </c>
      <c r="BC388">
        <v>2.9166666666666701</v>
      </c>
      <c r="BD388">
        <v>0</v>
      </c>
      <c r="BE388">
        <v>0</v>
      </c>
      <c r="BF388">
        <v>0</v>
      </c>
      <c r="BG388">
        <v>0</v>
      </c>
      <c r="BH388">
        <v>3.5</v>
      </c>
      <c r="BI388">
        <v>0</v>
      </c>
      <c r="BJ388">
        <v>0</v>
      </c>
      <c r="BK388">
        <v>0</v>
      </c>
      <c r="BL388">
        <v>0</v>
      </c>
      <c r="BM388">
        <v>5.5</v>
      </c>
      <c r="BN388">
        <v>0</v>
      </c>
      <c r="BO388">
        <v>5.5</v>
      </c>
      <c r="BP388">
        <v>0</v>
      </c>
      <c r="BQ388">
        <v>0</v>
      </c>
      <c r="BR388">
        <v>-7</v>
      </c>
      <c r="BS388">
        <v>3</v>
      </c>
      <c r="BT388">
        <v>0</v>
      </c>
      <c r="BU388">
        <v>0</v>
      </c>
      <c r="BV388">
        <v>0</v>
      </c>
      <c r="BW388">
        <v>1.75</v>
      </c>
      <c r="BX388">
        <v>1.5</v>
      </c>
      <c r="BY388">
        <v>-7</v>
      </c>
      <c r="BZ388">
        <v>0</v>
      </c>
      <c r="CA388">
        <v>1.25</v>
      </c>
      <c r="CB388">
        <v>1.5833333333333299</v>
      </c>
      <c r="CC388">
        <v>0</v>
      </c>
      <c r="CD388">
        <v>2.8333333333333299</v>
      </c>
      <c r="CE388">
        <v>1.5833333333333299</v>
      </c>
      <c r="CF388">
        <v>-7</v>
      </c>
      <c r="CG388">
        <v>0.66666666666666696</v>
      </c>
      <c r="CH388">
        <v>5.6666666666666696</v>
      </c>
      <c r="CI388">
        <v>0</v>
      </c>
      <c r="CJ388">
        <v>1.5833333333333299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3.75</v>
      </c>
      <c r="EG388">
        <v>12</v>
      </c>
      <c r="EH388">
        <v>-1</v>
      </c>
      <c r="EI388">
        <v>-1</v>
      </c>
      <c r="EJ388">
        <v>-1</v>
      </c>
      <c r="EK388">
        <v>12</v>
      </c>
      <c r="EL388">
        <v>12</v>
      </c>
      <c r="EM388">
        <v>12</v>
      </c>
      <c r="EN388">
        <v>12</v>
      </c>
      <c r="EO388">
        <v>12</v>
      </c>
      <c r="EP388">
        <v>12</v>
      </c>
      <c r="EQ388">
        <v>12</v>
      </c>
      <c r="ER388">
        <v>12</v>
      </c>
      <c r="ES388">
        <v>12</v>
      </c>
      <c r="ET388">
        <v>-1</v>
      </c>
      <c r="EU388">
        <v>12</v>
      </c>
      <c r="EV388">
        <v>-1</v>
      </c>
      <c r="EW388">
        <v>-1</v>
      </c>
      <c r="EX388">
        <v>-1</v>
      </c>
      <c r="EY388">
        <v>12</v>
      </c>
      <c r="EZ388">
        <v>-1</v>
      </c>
      <c r="FA388">
        <v>-1</v>
      </c>
      <c r="FB388">
        <v>-1</v>
      </c>
      <c r="FC388">
        <v>-1</v>
      </c>
      <c r="FD388">
        <v>12</v>
      </c>
      <c r="FE388">
        <v>-1</v>
      </c>
      <c r="FF388">
        <v>-1</v>
      </c>
      <c r="FG388">
        <v>-1</v>
      </c>
      <c r="FH388">
        <v>-1</v>
      </c>
      <c r="FI388">
        <v>12</v>
      </c>
      <c r="FJ388">
        <v>-1</v>
      </c>
      <c r="FK388">
        <v>12</v>
      </c>
      <c r="FL388">
        <v>-1</v>
      </c>
      <c r="FM388">
        <v>-1</v>
      </c>
      <c r="FN388">
        <v>-1</v>
      </c>
      <c r="FO388">
        <v>12</v>
      </c>
      <c r="FP388">
        <v>-1</v>
      </c>
      <c r="FQ388">
        <v>-1</v>
      </c>
      <c r="FR388">
        <v>-1</v>
      </c>
      <c r="FS388">
        <v>12</v>
      </c>
      <c r="FT388">
        <v>12</v>
      </c>
      <c r="FU388">
        <v>-1</v>
      </c>
      <c r="FV388">
        <v>-1</v>
      </c>
      <c r="FW388">
        <v>12</v>
      </c>
      <c r="FX388">
        <v>12</v>
      </c>
      <c r="FY388">
        <v>-1</v>
      </c>
      <c r="FZ388">
        <v>12</v>
      </c>
      <c r="GA388">
        <v>12</v>
      </c>
      <c r="GB388">
        <v>-1</v>
      </c>
      <c r="GC388">
        <v>12</v>
      </c>
      <c r="GD388">
        <v>12</v>
      </c>
      <c r="GE388">
        <v>-1</v>
      </c>
      <c r="GF388">
        <v>12</v>
      </c>
      <c r="GG388">
        <v>-1</v>
      </c>
      <c r="GH388">
        <v>-1</v>
      </c>
      <c r="GI388">
        <v>-1</v>
      </c>
      <c r="GJ388">
        <v>-1</v>
      </c>
      <c r="GK388">
        <v>-1</v>
      </c>
      <c r="GL388">
        <v>12</v>
      </c>
      <c r="IC388" t="s">
        <v>139</v>
      </c>
    </row>
    <row r="389" spans="1:237" hidden="1" x14ac:dyDescent="0.25">
      <c r="A389" t="s">
        <v>640</v>
      </c>
      <c r="B389" t="s">
        <v>189</v>
      </c>
      <c r="C389" t="s">
        <v>126</v>
      </c>
      <c r="D389" t="s">
        <v>127</v>
      </c>
      <c r="E389" t="s">
        <v>549</v>
      </c>
      <c r="F389" t="s">
        <v>129</v>
      </c>
      <c r="G389" t="s">
        <v>354</v>
      </c>
      <c r="H389">
        <v>2156</v>
      </c>
      <c r="I389">
        <v>3967</v>
      </c>
      <c r="J389">
        <v>802</v>
      </c>
      <c r="K389" s="1">
        <v>43854</v>
      </c>
      <c r="L389">
        <v>11</v>
      </c>
      <c r="M389">
        <v>64</v>
      </c>
      <c r="N389">
        <v>11</v>
      </c>
      <c r="O389">
        <v>11</v>
      </c>
      <c r="P389">
        <v>11</v>
      </c>
      <c r="Q389">
        <v>11</v>
      </c>
      <c r="R389">
        <v>1.63636363636364</v>
      </c>
      <c r="S389">
        <v>1.36363636363636</v>
      </c>
      <c r="T389">
        <v>3.0909090909090899</v>
      </c>
      <c r="U389">
        <v>1.5454545454545501</v>
      </c>
      <c r="V389">
        <v>4729</v>
      </c>
      <c r="W389">
        <v>4769</v>
      </c>
      <c r="X389" t="s">
        <v>131</v>
      </c>
      <c r="Y389" t="s">
        <v>320</v>
      </c>
      <c r="Z389" t="s">
        <v>133</v>
      </c>
      <c r="AA389" t="s">
        <v>134</v>
      </c>
      <c r="AB389" t="s">
        <v>135</v>
      </c>
      <c r="AC389">
        <v>82900400</v>
      </c>
      <c r="AD389">
        <v>123456</v>
      </c>
      <c r="AE389">
        <v>9612345680</v>
      </c>
      <c r="AF389" s="2">
        <v>43861.732025462959</v>
      </c>
      <c r="AG389">
        <v>1496</v>
      </c>
      <c r="AH389" t="s">
        <v>137</v>
      </c>
      <c r="AI389" t="s">
        <v>138</v>
      </c>
      <c r="AJ389">
        <v>1</v>
      </c>
      <c r="AK389">
        <v>0</v>
      </c>
      <c r="AL389">
        <v>0</v>
      </c>
      <c r="AM389">
        <v>0</v>
      </c>
      <c r="AN389">
        <v>0</v>
      </c>
      <c r="AO389">
        <v>1.36363636363636</v>
      </c>
      <c r="AP389">
        <v>3.8181818181818201</v>
      </c>
      <c r="AQ389">
        <v>2</v>
      </c>
      <c r="AR389">
        <v>2.5454545454545499</v>
      </c>
      <c r="AS389">
        <v>2.9090909090909101</v>
      </c>
      <c r="AT389">
        <v>2.9090909090909101</v>
      </c>
      <c r="AU389">
        <v>2.9090909090909101</v>
      </c>
      <c r="AV389">
        <v>2.8181818181818201</v>
      </c>
      <c r="AW389">
        <v>0</v>
      </c>
      <c r="AX389">
        <v>0</v>
      </c>
      <c r="AY389">
        <v>3.1818181818181799</v>
      </c>
      <c r="AZ389">
        <v>0</v>
      </c>
      <c r="BA389">
        <v>0</v>
      </c>
      <c r="BB389">
        <v>0</v>
      </c>
      <c r="BC389">
        <v>3.0909090909090899</v>
      </c>
      <c r="BD389">
        <v>0</v>
      </c>
      <c r="BE389">
        <v>0</v>
      </c>
      <c r="BF389">
        <v>0</v>
      </c>
      <c r="BG389">
        <v>0</v>
      </c>
      <c r="BH389">
        <v>3.7272727272727302</v>
      </c>
      <c r="BI389">
        <v>0</v>
      </c>
      <c r="BJ389">
        <v>0</v>
      </c>
      <c r="BK389">
        <v>0</v>
      </c>
      <c r="BL389">
        <v>0</v>
      </c>
      <c r="BM389">
        <v>5.6363636363636402</v>
      </c>
      <c r="BN389">
        <v>0</v>
      </c>
      <c r="BO389">
        <v>5.6363636363636402</v>
      </c>
      <c r="BP389">
        <v>0</v>
      </c>
      <c r="BQ389">
        <v>0</v>
      </c>
      <c r="BR389">
        <v>-6</v>
      </c>
      <c r="BS389">
        <v>3.1818181818181799</v>
      </c>
      <c r="BT389">
        <v>0</v>
      </c>
      <c r="BU389">
        <v>0</v>
      </c>
      <c r="BV389">
        <v>0</v>
      </c>
      <c r="BW389">
        <v>1.8181818181818199</v>
      </c>
      <c r="BX389">
        <v>1.5454545454545501</v>
      </c>
      <c r="BY389">
        <v>-6</v>
      </c>
      <c r="BZ389">
        <v>0</v>
      </c>
      <c r="CA389">
        <v>1.27272727272727</v>
      </c>
      <c r="CB389">
        <v>1.63636363636364</v>
      </c>
      <c r="CC389">
        <v>0</v>
      </c>
      <c r="CD389">
        <v>3</v>
      </c>
      <c r="CE389">
        <v>1.63636363636364</v>
      </c>
      <c r="CF389">
        <v>-6</v>
      </c>
      <c r="CG389">
        <v>0.63636363636363602</v>
      </c>
      <c r="CH389">
        <v>5.8181818181818201</v>
      </c>
      <c r="CI389">
        <v>0</v>
      </c>
      <c r="CJ389">
        <v>1.63636363636364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4</v>
      </c>
      <c r="EG389">
        <v>11</v>
      </c>
      <c r="EH389">
        <v>-1</v>
      </c>
      <c r="EI389">
        <v>-1</v>
      </c>
      <c r="EJ389">
        <v>-1</v>
      </c>
      <c r="EK389">
        <v>11</v>
      </c>
      <c r="EL389">
        <v>11</v>
      </c>
      <c r="EM389">
        <v>11</v>
      </c>
      <c r="EN389">
        <v>11</v>
      </c>
      <c r="EO389">
        <v>11</v>
      </c>
      <c r="EP389">
        <v>11</v>
      </c>
      <c r="EQ389">
        <v>11</v>
      </c>
      <c r="ER389">
        <v>11</v>
      </c>
      <c r="ES389">
        <v>11</v>
      </c>
      <c r="ET389">
        <v>-1</v>
      </c>
      <c r="EU389">
        <v>11</v>
      </c>
      <c r="EV389">
        <v>-1</v>
      </c>
      <c r="EW389">
        <v>-1</v>
      </c>
      <c r="EX389">
        <v>-1</v>
      </c>
      <c r="EY389">
        <v>11</v>
      </c>
      <c r="EZ389">
        <v>-1</v>
      </c>
      <c r="FA389">
        <v>-1</v>
      </c>
      <c r="FB389">
        <v>-1</v>
      </c>
      <c r="FC389">
        <v>-1</v>
      </c>
      <c r="FD389">
        <v>11</v>
      </c>
      <c r="FE389">
        <v>-1</v>
      </c>
      <c r="FF389">
        <v>-1</v>
      </c>
      <c r="FG389">
        <v>-1</v>
      </c>
      <c r="FH389">
        <v>-1</v>
      </c>
      <c r="FI389">
        <v>11</v>
      </c>
      <c r="FJ389">
        <v>-1</v>
      </c>
      <c r="FK389">
        <v>11</v>
      </c>
      <c r="FL389">
        <v>-1</v>
      </c>
      <c r="FM389">
        <v>-1</v>
      </c>
      <c r="FN389">
        <v>-1</v>
      </c>
      <c r="FO389">
        <v>11</v>
      </c>
      <c r="FP389">
        <v>-1</v>
      </c>
      <c r="FQ389">
        <v>-1</v>
      </c>
      <c r="FR389">
        <v>-1</v>
      </c>
      <c r="FS389">
        <v>11</v>
      </c>
      <c r="FT389">
        <v>11</v>
      </c>
      <c r="FU389">
        <v>-1</v>
      </c>
      <c r="FV389">
        <v>-1</v>
      </c>
      <c r="FW389">
        <v>11</v>
      </c>
      <c r="FX389">
        <v>11</v>
      </c>
      <c r="FY389">
        <v>-1</v>
      </c>
      <c r="FZ389">
        <v>11</v>
      </c>
      <c r="GA389">
        <v>11</v>
      </c>
      <c r="GB389">
        <v>-1</v>
      </c>
      <c r="GC389">
        <v>11</v>
      </c>
      <c r="GD389">
        <v>11</v>
      </c>
      <c r="GE389">
        <v>-1</v>
      </c>
      <c r="GF389">
        <v>11</v>
      </c>
      <c r="GG389">
        <v>-1</v>
      </c>
      <c r="GH389">
        <v>-1</v>
      </c>
      <c r="GI389">
        <v>-1</v>
      </c>
      <c r="GJ389">
        <v>-1</v>
      </c>
      <c r="GK389">
        <v>-1</v>
      </c>
      <c r="GL389">
        <v>11</v>
      </c>
      <c r="IC389" t="s">
        <v>139</v>
      </c>
    </row>
    <row r="390" spans="1:237" hidden="1" x14ac:dyDescent="0.25">
      <c r="A390" t="s">
        <v>642</v>
      </c>
      <c r="B390" t="s">
        <v>189</v>
      </c>
      <c r="C390" t="s">
        <v>126</v>
      </c>
      <c r="D390" t="s">
        <v>127</v>
      </c>
      <c r="E390" t="s">
        <v>549</v>
      </c>
      <c r="F390" t="s">
        <v>129</v>
      </c>
      <c r="G390" t="s">
        <v>354</v>
      </c>
      <c r="H390">
        <v>2156</v>
      </c>
      <c r="I390">
        <v>3967</v>
      </c>
      <c r="J390">
        <v>762</v>
      </c>
      <c r="K390" s="1">
        <v>43854</v>
      </c>
      <c r="L390">
        <v>11</v>
      </c>
      <c r="M390">
        <v>63</v>
      </c>
      <c r="N390">
        <v>11</v>
      </c>
      <c r="O390">
        <v>11</v>
      </c>
      <c r="P390">
        <v>11</v>
      </c>
      <c r="Q390">
        <v>11</v>
      </c>
      <c r="R390">
        <v>1.63636363636364</v>
      </c>
      <c r="S390">
        <v>1.36363636363636</v>
      </c>
      <c r="T390">
        <v>3</v>
      </c>
      <c r="U390">
        <v>1.5454545454545501</v>
      </c>
      <c r="V390">
        <v>4727</v>
      </c>
      <c r="W390">
        <v>4729</v>
      </c>
      <c r="X390" t="s">
        <v>131</v>
      </c>
      <c r="Y390" t="s">
        <v>320</v>
      </c>
      <c r="Z390" t="s">
        <v>133</v>
      </c>
      <c r="AA390" t="s">
        <v>134</v>
      </c>
      <c r="AB390" t="s">
        <v>135</v>
      </c>
      <c r="AC390">
        <v>82900400</v>
      </c>
      <c r="AD390">
        <v>943632</v>
      </c>
      <c r="AE390">
        <v>9825281980</v>
      </c>
      <c r="AF390" s="2">
        <v>43861.629803240743</v>
      </c>
      <c r="AG390">
        <v>1495</v>
      </c>
      <c r="AH390" t="s">
        <v>137</v>
      </c>
      <c r="AI390" t="s">
        <v>138</v>
      </c>
      <c r="AJ390">
        <v>1</v>
      </c>
      <c r="AK390">
        <v>0</v>
      </c>
      <c r="AL390">
        <v>0</v>
      </c>
      <c r="AM390">
        <v>0</v>
      </c>
      <c r="AN390">
        <v>0</v>
      </c>
      <c r="AO390">
        <v>1.36363636363636</v>
      </c>
      <c r="AP390">
        <v>3.7272727272727302</v>
      </c>
      <c r="AQ390">
        <v>2</v>
      </c>
      <c r="AR390">
        <v>2.5454545454545499</v>
      </c>
      <c r="AS390">
        <v>2.8181818181818201</v>
      </c>
      <c r="AT390">
        <v>2.8181818181818201</v>
      </c>
      <c r="AU390">
        <v>2.8181818181818201</v>
      </c>
      <c r="AV390">
        <v>2.7272727272727302</v>
      </c>
      <c r="AW390">
        <v>0</v>
      </c>
      <c r="AX390">
        <v>0</v>
      </c>
      <c r="AY390">
        <v>3.0909090909090899</v>
      </c>
      <c r="AZ390">
        <v>0</v>
      </c>
      <c r="BA390">
        <v>0</v>
      </c>
      <c r="BB390">
        <v>0</v>
      </c>
      <c r="BC390">
        <v>3</v>
      </c>
      <c r="BD390">
        <v>0</v>
      </c>
      <c r="BE390">
        <v>0</v>
      </c>
      <c r="BF390">
        <v>0</v>
      </c>
      <c r="BG390">
        <v>0</v>
      </c>
      <c r="BH390">
        <v>3.6363636363636398</v>
      </c>
      <c r="BI390">
        <v>0</v>
      </c>
      <c r="BJ390">
        <v>0</v>
      </c>
      <c r="BK390">
        <v>0</v>
      </c>
      <c r="BL390">
        <v>0</v>
      </c>
      <c r="BM390">
        <v>5.5454545454545503</v>
      </c>
      <c r="BN390">
        <v>0</v>
      </c>
      <c r="BO390">
        <v>5.5454545454545503</v>
      </c>
      <c r="BP390">
        <v>0</v>
      </c>
      <c r="BQ390">
        <v>0</v>
      </c>
      <c r="BR390">
        <v>-6</v>
      </c>
      <c r="BS390">
        <v>3.0909090909090899</v>
      </c>
      <c r="BT390">
        <v>0</v>
      </c>
      <c r="BU390">
        <v>0</v>
      </c>
      <c r="BV390">
        <v>0</v>
      </c>
      <c r="BW390">
        <v>1.8181818181818199</v>
      </c>
      <c r="BX390">
        <v>1.5454545454545501</v>
      </c>
      <c r="BY390">
        <v>-6</v>
      </c>
      <c r="BZ390">
        <v>0</v>
      </c>
      <c r="CA390">
        <v>1.27272727272727</v>
      </c>
      <c r="CB390">
        <v>1.63636363636364</v>
      </c>
      <c r="CC390">
        <v>0</v>
      </c>
      <c r="CD390">
        <v>2.9090909090909101</v>
      </c>
      <c r="CE390">
        <v>1.63636363636364</v>
      </c>
      <c r="CF390">
        <v>-6</v>
      </c>
      <c r="CG390">
        <v>0.63636363636363602</v>
      </c>
      <c r="CH390">
        <v>5.7272727272727302</v>
      </c>
      <c r="CI390">
        <v>0</v>
      </c>
      <c r="CJ390">
        <v>1.63636363636364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3.9090909090908998</v>
      </c>
      <c r="EG390">
        <v>11</v>
      </c>
      <c r="EH390">
        <v>-1</v>
      </c>
      <c r="EI390">
        <v>-1</v>
      </c>
      <c r="EJ390">
        <v>-1</v>
      </c>
      <c r="EK390">
        <v>11</v>
      </c>
      <c r="EL390">
        <v>11</v>
      </c>
      <c r="EM390">
        <v>11</v>
      </c>
      <c r="EN390">
        <v>11</v>
      </c>
      <c r="EO390">
        <v>11</v>
      </c>
      <c r="EP390">
        <v>11</v>
      </c>
      <c r="EQ390">
        <v>11</v>
      </c>
      <c r="ER390">
        <v>11</v>
      </c>
      <c r="ES390">
        <v>11</v>
      </c>
      <c r="ET390">
        <v>-1</v>
      </c>
      <c r="EU390">
        <v>11</v>
      </c>
      <c r="EV390">
        <v>-1</v>
      </c>
      <c r="EW390">
        <v>-1</v>
      </c>
      <c r="EX390">
        <v>-1</v>
      </c>
      <c r="EY390">
        <v>11</v>
      </c>
      <c r="EZ390">
        <v>-1</v>
      </c>
      <c r="FA390">
        <v>-1</v>
      </c>
      <c r="FB390">
        <v>-1</v>
      </c>
      <c r="FC390">
        <v>-1</v>
      </c>
      <c r="FD390">
        <v>11</v>
      </c>
      <c r="FE390">
        <v>-1</v>
      </c>
      <c r="FF390">
        <v>-1</v>
      </c>
      <c r="FG390">
        <v>-1</v>
      </c>
      <c r="FH390">
        <v>-1</v>
      </c>
      <c r="FI390">
        <v>11</v>
      </c>
      <c r="FJ390">
        <v>-1</v>
      </c>
      <c r="FK390">
        <v>11</v>
      </c>
      <c r="FL390">
        <v>-1</v>
      </c>
      <c r="FM390">
        <v>-1</v>
      </c>
      <c r="FN390">
        <v>-1</v>
      </c>
      <c r="FO390">
        <v>11</v>
      </c>
      <c r="FP390">
        <v>-1</v>
      </c>
      <c r="FQ390">
        <v>-1</v>
      </c>
      <c r="FR390">
        <v>-1</v>
      </c>
      <c r="FS390">
        <v>11</v>
      </c>
      <c r="FT390">
        <v>11</v>
      </c>
      <c r="FU390">
        <v>-1</v>
      </c>
      <c r="FV390">
        <v>-1</v>
      </c>
      <c r="FW390">
        <v>11</v>
      </c>
      <c r="FX390">
        <v>11</v>
      </c>
      <c r="FY390">
        <v>-1</v>
      </c>
      <c r="FZ390">
        <v>11</v>
      </c>
      <c r="GA390">
        <v>11</v>
      </c>
      <c r="GB390">
        <v>-1</v>
      </c>
      <c r="GC390">
        <v>11</v>
      </c>
      <c r="GD390">
        <v>11</v>
      </c>
      <c r="GE390">
        <v>-1</v>
      </c>
      <c r="GF390">
        <v>11</v>
      </c>
      <c r="GG390">
        <v>-1</v>
      </c>
      <c r="GH390">
        <v>-1</v>
      </c>
      <c r="GI390">
        <v>-1</v>
      </c>
      <c r="GJ390">
        <v>-1</v>
      </c>
      <c r="GK390">
        <v>-1</v>
      </c>
      <c r="GL390">
        <v>11</v>
      </c>
      <c r="IC390" t="s">
        <v>139</v>
      </c>
    </row>
    <row r="391" spans="1:237" hidden="1" x14ac:dyDescent="0.25">
      <c r="A391" t="s">
        <v>642</v>
      </c>
      <c r="B391" t="s">
        <v>189</v>
      </c>
      <c r="C391" t="s">
        <v>126</v>
      </c>
      <c r="D391" t="s">
        <v>127</v>
      </c>
      <c r="E391" t="s">
        <v>549</v>
      </c>
      <c r="F391" t="s">
        <v>129</v>
      </c>
      <c r="G391" t="s">
        <v>354</v>
      </c>
      <c r="H391">
        <v>2156</v>
      </c>
      <c r="I391">
        <v>3967</v>
      </c>
      <c r="J391">
        <v>762</v>
      </c>
      <c r="K391" s="1">
        <v>43854</v>
      </c>
      <c r="L391">
        <v>11</v>
      </c>
      <c r="M391">
        <v>63</v>
      </c>
      <c r="N391">
        <v>11</v>
      </c>
      <c r="O391">
        <v>11</v>
      </c>
      <c r="P391">
        <v>11</v>
      </c>
      <c r="Q391">
        <v>11</v>
      </c>
      <c r="R391">
        <v>1.63636363636364</v>
      </c>
      <c r="S391">
        <v>1.36363636363636</v>
      </c>
      <c r="T391">
        <v>3</v>
      </c>
      <c r="U391">
        <v>1.5454545454545501</v>
      </c>
      <c r="V391">
        <v>4727</v>
      </c>
      <c r="W391">
        <v>4729</v>
      </c>
      <c r="X391" t="s">
        <v>131</v>
      </c>
      <c r="Y391" t="s">
        <v>320</v>
      </c>
      <c r="Z391" t="s">
        <v>133</v>
      </c>
      <c r="AA391" t="s">
        <v>134</v>
      </c>
      <c r="AB391" t="s">
        <v>135</v>
      </c>
      <c r="AC391">
        <v>82900400</v>
      </c>
      <c r="AD391">
        <v>123456</v>
      </c>
      <c r="AE391">
        <v>9612345680</v>
      </c>
      <c r="AF391" s="2">
        <v>43861.629803240743</v>
      </c>
      <c r="AG391">
        <v>1495</v>
      </c>
      <c r="AH391" t="s">
        <v>137</v>
      </c>
      <c r="AI391" t="s">
        <v>138</v>
      </c>
      <c r="AJ391">
        <v>1</v>
      </c>
      <c r="AK391">
        <v>0</v>
      </c>
      <c r="AL391">
        <v>0</v>
      </c>
      <c r="AM391">
        <v>0</v>
      </c>
      <c r="AN391">
        <v>0</v>
      </c>
      <c r="AO391">
        <v>1.36363636363636</v>
      </c>
      <c r="AP391">
        <v>3.7272727272727302</v>
      </c>
      <c r="AQ391">
        <v>2</v>
      </c>
      <c r="AR391">
        <v>2.5454545454545499</v>
      </c>
      <c r="AS391">
        <v>2.8181818181818201</v>
      </c>
      <c r="AT391">
        <v>2.8181818181818201</v>
      </c>
      <c r="AU391">
        <v>2.8181818181818201</v>
      </c>
      <c r="AV391">
        <v>2.7272727272727302</v>
      </c>
      <c r="AW391">
        <v>0</v>
      </c>
      <c r="AX391">
        <v>0</v>
      </c>
      <c r="AY391">
        <v>3.0909090909090899</v>
      </c>
      <c r="AZ391">
        <v>0</v>
      </c>
      <c r="BA391">
        <v>0</v>
      </c>
      <c r="BB391">
        <v>0</v>
      </c>
      <c r="BC391">
        <v>3</v>
      </c>
      <c r="BD391">
        <v>0</v>
      </c>
      <c r="BE391">
        <v>0</v>
      </c>
      <c r="BF391">
        <v>0</v>
      </c>
      <c r="BG391">
        <v>0</v>
      </c>
      <c r="BH391">
        <v>3.6363636363636398</v>
      </c>
      <c r="BI391">
        <v>0</v>
      </c>
      <c r="BJ391">
        <v>0</v>
      </c>
      <c r="BK391">
        <v>0</v>
      </c>
      <c r="BL391">
        <v>0</v>
      </c>
      <c r="BM391">
        <v>5.5454545454545503</v>
      </c>
      <c r="BN391">
        <v>0</v>
      </c>
      <c r="BO391">
        <v>5.5454545454545503</v>
      </c>
      <c r="BP391">
        <v>0</v>
      </c>
      <c r="BQ391">
        <v>0</v>
      </c>
      <c r="BR391">
        <v>-6</v>
      </c>
      <c r="BS391">
        <v>3.0909090909090899</v>
      </c>
      <c r="BT391">
        <v>0</v>
      </c>
      <c r="BU391">
        <v>0</v>
      </c>
      <c r="BV391">
        <v>0</v>
      </c>
      <c r="BW391">
        <v>1.8181818181818199</v>
      </c>
      <c r="BX391">
        <v>1.5454545454545501</v>
      </c>
      <c r="BY391">
        <v>-6</v>
      </c>
      <c r="BZ391">
        <v>0</v>
      </c>
      <c r="CA391">
        <v>1.27272727272727</v>
      </c>
      <c r="CB391">
        <v>1.63636363636364</v>
      </c>
      <c r="CC391">
        <v>0</v>
      </c>
      <c r="CD391">
        <v>2.9090909090909101</v>
      </c>
      <c r="CE391">
        <v>1.63636363636364</v>
      </c>
      <c r="CF391">
        <v>-6</v>
      </c>
      <c r="CG391">
        <v>0.63636363636363602</v>
      </c>
      <c r="CH391">
        <v>5.7272727272727302</v>
      </c>
      <c r="CI391">
        <v>0</v>
      </c>
      <c r="CJ391">
        <v>1.63636363636364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3.9090909090908998</v>
      </c>
      <c r="EG391">
        <v>11</v>
      </c>
      <c r="EH391">
        <v>-1</v>
      </c>
      <c r="EI391">
        <v>-1</v>
      </c>
      <c r="EJ391">
        <v>-1</v>
      </c>
      <c r="EK391">
        <v>11</v>
      </c>
      <c r="EL391">
        <v>11</v>
      </c>
      <c r="EM391">
        <v>11</v>
      </c>
      <c r="EN391">
        <v>11</v>
      </c>
      <c r="EO391">
        <v>11</v>
      </c>
      <c r="EP391">
        <v>11</v>
      </c>
      <c r="EQ391">
        <v>11</v>
      </c>
      <c r="ER391">
        <v>11</v>
      </c>
      <c r="ES391">
        <v>11</v>
      </c>
      <c r="ET391">
        <v>-1</v>
      </c>
      <c r="EU391">
        <v>11</v>
      </c>
      <c r="EV391">
        <v>-1</v>
      </c>
      <c r="EW391">
        <v>-1</v>
      </c>
      <c r="EX391">
        <v>-1</v>
      </c>
      <c r="EY391">
        <v>11</v>
      </c>
      <c r="EZ391">
        <v>-1</v>
      </c>
      <c r="FA391">
        <v>-1</v>
      </c>
      <c r="FB391">
        <v>-1</v>
      </c>
      <c r="FC391">
        <v>-1</v>
      </c>
      <c r="FD391">
        <v>11</v>
      </c>
      <c r="FE391">
        <v>-1</v>
      </c>
      <c r="FF391">
        <v>-1</v>
      </c>
      <c r="FG391">
        <v>-1</v>
      </c>
      <c r="FH391">
        <v>-1</v>
      </c>
      <c r="FI391">
        <v>11</v>
      </c>
      <c r="FJ391">
        <v>-1</v>
      </c>
      <c r="FK391">
        <v>11</v>
      </c>
      <c r="FL391">
        <v>-1</v>
      </c>
      <c r="FM391">
        <v>-1</v>
      </c>
      <c r="FN391">
        <v>-1</v>
      </c>
      <c r="FO391">
        <v>11</v>
      </c>
      <c r="FP391">
        <v>-1</v>
      </c>
      <c r="FQ391">
        <v>-1</v>
      </c>
      <c r="FR391">
        <v>-1</v>
      </c>
      <c r="FS391">
        <v>11</v>
      </c>
      <c r="FT391">
        <v>11</v>
      </c>
      <c r="FU391">
        <v>-1</v>
      </c>
      <c r="FV391">
        <v>-1</v>
      </c>
      <c r="FW391">
        <v>11</v>
      </c>
      <c r="FX391">
        <v>11</v>
      </c>
      <c r="FY391">
        <v>-1</v>
      </c>
      <c r="FZ391">
        <v>11</v>
      </c>
      <c r="GA391">
        <v>11</v>
      </c>
      <c r="GB391">
        <v>-1</v>
      </c>
      <c r="GC391">
        <v>11</v>
      </c>
      <c r="GD391">
        <v>11</v>
      </c>
      <c r="GE391">
        <v>-1</v>
      </c>
      <c r="GF391">
        <v>11</v>
      </c>
      <c r="GG391">
        <v>-1</v>
      </c>
      <c r="GH391">
        <v>-1</v>
      </c>
      <c r="GI391">
        <v>-1</v>
      </c>
      <c r="GJ391">
        <v>-1</v>
      </c>
      <c r="GK391">
        <v>-1</v>
      </c>
      <c r="GL391">
        <v>11</v>
      </c>
      <c r="IC391" t="s">
        <v>139</v>
      </c>
    </row>
    <row r="392" spans="1:237" hidden="1" x14ac:dyDescent="0.25">
      <c r="A392" t="s">
        <v>642</v>
      </c>
      <c r="B392" t="s">
        <v>189</v>
      </c>
      <c r="C392" t="s">
        <v>126</v>
      </c>
      <c r="D392" t="s">
        <v>127</v>
      </c>
      <c r="E392" t="s">
        <v>549</v>
      </c>
      <c r="F392" t="s">
        <v>129</v>
      </c>
      <c r="G392" t="s">
        <v>354</v>
      </c>
      <c r="H392">
        <v>2156</v>
      </c>
      <c r="I392">
        <v>3967</v>
      </c>
      <c r="J392">
        <v>762</v>
      </c>
      <c r="K392" s="1">
        <v>43854</v>
      </c>
      <c r="L392">
        <v>11</v>
      </c>
      <c r="M392">
        <v>63</v>
      </c>
      <c r="N392">
        <v>11</v>
      </c>
      <c r="O392">
        <v>11</v>
      </c>
      <c r="P392">
        <v>11</v>
      </c>
      <c r="Q392">
        <v>11</v>
      </c>
      <c r="R392">
        <v>1.63636363636364</v>
      </c>
      <c r="S392">
        <v>1.36363636363636</v>
      </c>
      <c r="T392">
        <v>3</v>
      </c>
      <c r="U392">
        <v>1.5454545454545501</v>
      </c>
      <c r="V392">
        <v>4727</v>
      </c>
      <c r="W392">
        <v>4729</v>
      </c>
      <c r="X392" t="s">
        <v>131</v>
      </c>
      <c r="Y392" t="s">
        <v>320</v>
      </c>
      <c r="Z392" t="s">
        <v>133</v>
      </c>
      <c r="AA392" t="s">
        <v>134</v>
      </c>
      <c r="AB392" t="s">
        <v>135</v>
      </c>
      <c r="AC392">
        <v>82900400</v>
      </c>
      <c r="AD392">
        <v>123456</v>
      </c>
      <c r="AE392">
        <v>9825281980</v>
      </c>
      <c r="AF392" s="2">
        <v>43861.629803240743</v>
      </c>
      <c r="AG392">
        <v>1495</v>
      </c>
      <c r="AH392" t="s">
        <v>137</v>
      </c>
      <c r="AI392" t="s">
        <v>138</v>
      </c>
      <c r="AJ392">
        <v>1</v>
      </c>
      <c r="AK392">
        <v>0</v>
      </c>
      <c r="AL392">
        <v>0</v>
      </c>
      <c r="AM392">
        <v>0</v>
      </c>
      <c r="AN392">
        <v>0</v>
      </c>
      <c r="AO392">
        <v>1.36363636363636</v>
      </c>
      <c r="AP392">
        <v>3.7272727272727302</v>
      </c>
      <c r="AQ392">
        <v>2</v>
      </c>
      <c r="AR392">
        <v>2.5454545454545499</v>
      </c>
      <c r="AS392">
        <v>2.8181818181818201</v>
      </c>
      <c r="AT392">
        <v>2.8181818181818201</v>
      </c>
      <c r="AU392">
        <v>2.8181818181818201</v>
      </c>
      <c r="AV392">
        <v>2.7272727272727302</v>
      </c>
      <c r="AW392">
        <v>0</v>
      </c>
      <c r="AX392">
        <v>0</v>
      </c>
      <c r="AY392">
        <v>3.0909090909090899</v>
      </c>
      <c r="AZ392">
        <v>0</v>
      </c>
      <c r="BA392">
        <v>0</v>
      </c>
      <c r="BB392">
        <v>0</v>
      </c>
      <c r="BC392">
        <v>3</v>
      </c>
      <c r="BD392">
        <v>0</v>
      </c>
      <c r="BE392">
        <v>0</v>
      </c>
      <c r="BF392">
        <v>0</v>
      </c>
      <c r="BG392">
        <v>0</v>
      </c>
      <c r="BH392">
        <v>3.6363636363636398</v>
      </c>
      <c r="BI392">
        <v>0</v>
      </c>
      <c r="BJ392">
        <v>0</v>
      </c>
      <c r="BK392">
        <v>0</v>
      </c>
      <c r="BL392">
        <v>0</v>
      </c>
      <c r="BM392">
        <v>5.5454545454545503</v>
      </c>
      <c r="BN392">
        <v>0</v>
      </c>
      <c r="BO392">
        <v>5.5454545454545503</v>
      </c>
      <c r="BP392">
        <v>0</v>
      </c>
      <c r="BQ392">
        <v>0</v>
      </c>
      <c r="BR392">
        <v>-6</v>
      </c>
      <c r="BS392">
        <v>3.0909090909090899</v>
      </c>
      <c r="BT392">
        <v>0</v>
      </c>
      <c r="BU392">
        <v>0</v>
      </c>
      <c r="BV392">
        <v>0</v>
      </c>
      <c r="BW392">
        <v>1.8181818181818199</v>
      </c>
      <c r="BX392">
        <v>1.5454545454545501</v>
      </c>
      <c r="BY392">
        <v>-6</v>
      </c>
      <c r="BZ392">
        <v>0</v>
      </c>
      <c r="CA392">
        <v>1.27272727272727</v>
      </c>
      <c r="CB392">
        <v>1.63636363636364</v>
      </c>
      <c r="CC392">
        <v>0</v>
      </c>
      <c r="CD392">
        <v>2.9090909090909101</v>
      </c>
      <c r="CE392">
        <v>1.63636363636364</v>
      </c>
      <c r="CF392">
        <v>-6</v>
      </c>
      <c r="CG392">
        <v>0.63636363636363602</v>
      </c>
      <c r="CH392">
        <v>5.7272727272727302</v>
      </c>
      <c r="CI392">
        <v>0</v>
      </c>
      <c r="CJ392">
        <v>1.63636363636364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3.9090909090908998</v>
      </c>
      <c r="EG392">
        <v>11</v>
      </c>
      <c r="EH392">
        <v>-1</v>
      </c>
      <c r="EI392">
        <v>-1</v>
      </c>
      <c r="EJ392">
        <v>-1</v>
      </c>
      <c r="EK392">
        <v>11</v>
      </c>
      <c r="EL392">
        <v>11</v>
      </c>
      <c r="EM392">
        <v>11</v>
      </c>
      <c r="EN392">
        <v>11</v>
      </c>
      <c r="EO392">
        <v>11</v>
      </c>
      <c r="EP392">
        <v>11</v>
      </c>
      <c r="EQ392">
        <v>11</v>
      </c>
      <c r="ER392">
        <v>11</v>
      </c>
      <c r="ES392">
        <v>11</v>
      </c>
      <c r="ET392">
        <v>-1</v>
      </c>
      <c r="EU392">
        <v>11</v>
      </c>
      <c r="EV392">
        <v>-1</v>
      </c>
      <c r="EW392">
        <v>-1</v>
      </c>
      <c r="EX392">
        <v>-1</v>
      </c>
      <c r="EY392">
        <v>11</v>
      </c>
      <c r="EZ392">
        <v>-1</v>
      </c>
      <c r="FA392">
        <v>-1</v>
      </c>
      <c r="FB392">
        <v>-1</v>
      </c>
      <c r="FC392">
        <v>-1</v>
      </c>
      <c r="FD392">
        <v>11</v>
      </c>
      <c r="FE392">
        <v>-1</v>
      </c>
      <c r="FF392">
        <v>-1</v>
      </c>
      <c r="FG392">
        <v>-1</v>
      </c>
      <c r="FH392">
        <v>-1</v>
      </c>
      <c r="FI392">
        <v>11</v>
      </c>
      <c r="FJ392">
        <v>-1</v>
      </c>
      <c r="FK392">
        <v>11</v>
      </c>
      <c r="FL392">
        <v>-1</v>
      </c>
      <c r="FM392">
        <v>-1</v>
      </c>
      <c r="FN392">
        <v>-1</v>
      </c>
      <c r="FO392">
        <v>11</v>
      </c>
      <c r="FP392">
        <v>-1</v>
      </c>
      <c r="FQ392">
        <v>-1</v>
      </c>
      <c r="FR392">
        <v>-1</v>
      </c>
      <c r="FS392">
        <v>11</v>
      </c>
      <c r="FT392">
        <v>11</v>
      </c>
      <c r="FU392">
        <v>-1</v>
      </c>
      <c r="FV392">
        <v>-1</v>
      </c>
      <c r="FW392">
        <v>11</v>
      </c>
      <c r="FX392">
        <v>11</v>
      </c>
      <c r="FY392">
        <v>-1</v>
      </c>
      <c r="FZ392">
        <v>11</v>
      </c>
      <c r="GA392">
        <v>11</v>
      </c>
      <c r="GB392">
        <v>-1</v>
      </c>
      <c r="GC392">
        <v>11</v>
      </c>
      <c r="GD392">
        <v>11</v>
      </c>
      <c r="GE392">
        <v>-1</v>
      </c>
      <c r="GF392">
        <v>11</v>
      </c>
      <c r="GG392">
        <v>-1</v>
      </c>
      <c r="GH392">
        <v>-1</v>
      </c>
      <c r="GI392">
        <v>-1</v>
      </c>
      <c r="GJ392">
        <v>-1</v>
      </c>
      <c r="GK392">
        <v>-1</v>
      </c>
      <c r="GL392">
        <v>11</v>
      </c>
      <c r="IC392" t="s">
        <v>139</v>
      </c>
    </row>
    <row r="393" spans="1:237" hidden="1" x14ac:dyDescent="0.25">
      <c r="A393" t="s">
        <v>642</v>
      </c>
      <c r="B393" t="s">
        <v>189</v>
      </c>
      <c r="C393" t="s">
        <v>126</v>
      </c>
      <c r="D393" t="s">
        <v>127</v>
      </c>
      <c r="E393" t="s">
        <v>549</v>
      </c>
      <c r="F393" t="s">
        <v>129</v>
      </c>
      <c r="G393" t="s">
        <v>354</v>
      </c>
      <c r="H393">
        <v>2156</v>
      </c>
      <c r="I393">
        <v>3967</v>
      </c>
      <c r="J393">
        <v>762</v>
      </c>
      <c r="K393" s="1">
        <v>43854</v>
      </c>
      <c r="L393">
        <v>11</v>
      </c>
      <c r="M393">
        <v>63</v>
      </c>
      <c r="N393">
        <v>11</v>
      </c>
      <c r="O393">
        <v>11</v>
      </c>
      <c r="P393">
        <v>11</v>
      </c>
      <c r="Q393">
        <v>11</v>
      </c>
      <c r="R393">
        <v>1.63636363636364</v>
      </c>
      <c r="S393">
        <v>1.36363636363636</v>
      </c>
      <c r="T393">
        <v>3</v>
      </c>
      <c r="U393">
        <v>1.5454545454545501</v>
      </c>
      <c r="V393">
        <v>4727</v>
      </c>
      <c r="W393">
        <v>4729</v>
      </c>
      <c r="X393" t="s">
        <v>131</v>
      </c>
      <c r="Y393" t="s">
        <v>320</v>
      </c>
      <c r="Z393" t="s">
        <v>133</v>
      </c>
      <c r="AA393" t="s">
        <v>134</v>
      </c>
      <c r="AB393" t="s">
        <v>135</v>
      </c>
      <c r="AC393">
        <v>82900400</v>
      </c>
      <c r="AD393">
        <v>943632</v>
      </c>
      <c r="AE393">
        <v>9612345680</v>
      </c>
      <c r="AF393" s="2">
        <v>43861.629803240743</v>
      </c>
      <c r="AG393">
        <v>1495</v>
      </c>
      <c r="AH393" t="s">
        <v>137</v>
      </c>
      <c r="AI393" t="s">
        <v>138</v>
      </c>
      <c r="AJ393">
        <v>1</v>
      </c>
      <c r="AK393">
        <v>0</v>
      </c>
      <c r="AL393">
        <v>0</v>
      </c>
      <c r="AM393">
        <v>0</v>
      </c>
      <c r="AN393">
        <v>0</v>
      </c>
      <c r="AO393">
        <v>1.36363636363636</v>
      </c>
      <c r="AP393">
        <v>3.7272727272727302</v>
      </c>
      <c r="AQ393">
        <v>2</v>
      </c>
      <c r="AR393">
        <v>2.5454545454545499</v>
      </c>
      <c r="AS393">
        <v>2.8181818181818201</v>
      </c>
      <c r="AT393">
        <v>2.8181818181818201</v>
      </c>
      <c r="AU393">
        <v>2.8181818181818201</v>
      </c>
      <c r="AV393">
        <v>2.7272727272727302</v>
      </c>
      <c r="AW393">
        <v>0</v>
      </c>
      <c r="AX393">
        <v>0</v>
      </c>
      <c r="AY393">
        <v>3.0909090909090899</v>
      </c>
      <c r="AZ393">
        <v>0</v>
      </c>
      <c r="BA393">
        <v>0</v>
      </c>
      <c r="BB393">
        <v>0</v>
      </c>
      <c r="BC393">
        <v>3</v>
      </c>
      <c r="BD393">
        <v>0</v>
      </c>
      <c r="BE393">
        <v>0</v>
      </c>
      <c r="BF393">
        <v>0</v>
      </c>
      <c r="BG393">
        <v>0</v>
      </c>
      <c r="BH393">
        <v>3.6363636363636398</v>
      </c>
      <c r="BI393">
        <v>0</v>
      </c>
      <c r="BJ393">
        <v>0</v>
      </c>
      <c r="BK393">
        <v>0</v>
      </c>
      <c r="BL393">
        <v>0</v>
      </c>
      <c r="BM393">
        <v>5.5454545454545503</v>
      </c>
      <c r="BN393">
        <v>0</v>
      </c>
      <c r="BO393">
        <v>5.5454545454545503</v>
      </c>
      <c r="BP393">
        <v>0</v>
      </c>
      <c r="BQ393">
        <v>0</v>
      </c>
      <c r="BR393">
        <v>-6</v>
      </c>
      <c r="BS393">
        <v>3.0909090909090899</v>
      </c>
      <c r="BT393">
        <v>0</v>
      </c>
      <c r="BU393">
        <v>0</v>
      </c>
      <c r="BV393">
        <v>0</v>
      </c>
      <c r="BW393">
        <v>1.8181818181818199</v>
      </c>
      <c r="BX393">
        <v>1.5454545454545501</v>
      </c>
      <c r="BY393">
        <v>-6</v>
      </c>
      <c r="BZ393">
        <v>0</v>
      </c>
      <c r="CA393">
        <v>1.27272727272727</v>
      </c>
      <c r="CB393">
        <v>1.63636363636364</v>
      </c>
      <c r="CC393">
        <v>0</v>
      </c>
      <c r="CD393">
        <v>2.9090909090909101</v>
      </c>
      <c r="CE393">
        <v>1.63636363636364</v>
      </c>
      <c r="CF393">
        <v>-6</v>
      </c>
      <c r="CG393">
        <v>0.63636363636363602</v>
      </c>
      <c r="CH393">
        <v>5.7272727272727302</v>
      </c>
      <c r="CI393">
        <v>0</v>
      </c>
      <c r="CJ393">
        <v>1.63636363636364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3.9090909090908998</v>
      </c>
      <c r="EG393">
        <v>11</v>
      </c>
      <c r="EH393">
        <v>-1</v>
      </c>
      <c r="EI393">
        <v>-1</v>
      </c>
      <c r="EJ393">
        <v>-1</v>
      </c>
      <c r="EK393">
        <v>11</v>
      </c>
      <c r="EL393">
        <v>11</v>
      </c>
      <c r="EM393">
        <v>11</v>
      </c>
      <c r="EN393">
        <v>11</v>
      </c>
      <c r="EO393">
        <v>11</v>
      </c>
      <c r="EP393">
        <v>11</v>
      </c>
      <c r="EQ393">
        <v>11</v>
      </c>
      <c r="ER393">
        <v>11</v>
      </c>
      <c r="ES393">
        <v>11</v>
      </c>
      <c r="ET393">
        <v>-1</v>
      </c>
      <c r="EU393">
        <v>11</v>
      </c>
      <c r="EV393">
        <v>-1</v>
      </c>
      <c r="EW393">
        <v>-1</v>
      </c>
      <c r="EX393">
        <v>-1</v>
      </c>
      <c r="EY393">
        <v>11</v>
      </c>
      <c r="EZ393">
        <v>-1</v>
      </c>
      <c r="FA393">
        <v>-1</v>
      </c>
      <c r="FB393">
        <v>-1</v>
      </c>
      <c r="FC393">
        <v>-1</v>
      </c>
      <c r="FD393">
        <v>11</v>
      </c>
      <c r="FE393">
        <v>-1</v>
      </c>
      <c r="FF393">
        <v>-1</v>
      </c>
      <c r="FG393">
        <v>-1</v>
      </c>
      <c r="FH393">
        <v>-1</v>
      </c>
      <c r="FI393">
        <v>11</v>
      </c>
      <c r="FJ393">
        <v>-1</v>
      </c>
      <c r="FK393">
        <v>11</v>
      </c>
      <c r="FL393">
        <v>-1</v>
      </c>
      <c r="FM393">
        <v>-1</v>
      </c>
      <c r="FN393">
        <v>-1</v>
      </c>
      <c r="FO393">
        <v>11</v>
      </c>
      <c r="FP393">
        <v>-1</v>
      </c>
      <c r="FQ393">
        <v>-1</v>
      </c>
      <c r="FR393">
        <v>-1</v>
      </c>
      <c r="FS393">
        <v>11</v>
      </c>
      <c r="FT393">
        <v>11</v>
      </c>
      <c r="FU393">
        <v>-1</v>
      </c>
      <c r="FV393">
        <v>-1</v>
      </c>
      <c r="FW393">
        <v>11</v>
      </c>
      <c r="FX393">
        <v>11</v>
      </c>
      <c r="FY393">
        <v>-1</v>
      </c>
      <c r="FZ393">
        <v>11</v>
      </c>
      <c r="GA393">
        <v>11</v>
      </c>
      <c r="GB393">
        <v>-1</v>
      </c>
      <c r="GC393">
        <v>11</v>
      </c>
      <c r="GD393">
        <v>11</v>
      </c>
      <c r="GE393">
        <v>-1</v>
      </c>
      <c r="GF393">
        <v>11</v>
      </c>
      <c r="GG393">
        <v>-1</v>
      </c>
      <c r="GH393">
        <v>-1</v>
      </c>
      <c r="GI393">
        <v>-1</v>
      </c>
      <c r="GJ393">
        <v>-1</v>
      </c>
      <c r="GK393">
        <v>-1</v>
      </c>
      <c r="GL393">
        <v>11</v>
      </c>
      <c r="IC393" t="s">
        <v>139</v>
      </c>
    </row>
    <row r="394" spans="1:237" hidden="1" x14ac:dyDescent="0.25">
      <c r="A394" t="s">
        <v>643</v>
      </c>
      <c r="B394" t="s">
        <v>212</v>
      </c>
      <c r="C394" t="s">
        <v>126</v>
      </c>
      <c r="D394" t="s">
        <v>127</v>
      </c>
      <c r="E394" t="s">
        <v>549</v>
      </c>
      <c r="F394" t="s">
        <v>129</v>
      </c>
      <c r="G394" t="s">
        <v>309</v>
      </c>
      <c r="H394">
        <v>946</v>
      </c>
      <c r="I394">
        <v>1460</v>
      </c>
      <c r="J394">
        <v>760</v>
      </c>
      <c r="K394" s="1">
        <v>43794</v>
      </c>
      <c r="L394">
        <v>31</v>
      </c>
      <c r="M394">
        <v>232</v>
      </c>
      <c r="N394">
        <v>31</v>
      </c>
      <c r="O394">
        <v>31</v>
      </c>
      <c r="P394">
        <v>31</v>
      </c>
      <c r="Q394">
        <v>31</v>
      </c>
      <c r="R394">
        <v>1.38709677419355</v>
      </c>
      <c r="S394">
        <v>1.3548387096774199</v>
      </c>
      <c r="T394">
        <v>6.2903225806451601</v>
      </c>
      <c r="U394">
        <v>1.38709677419355</v>
      </c>
      <c r="V394">
        <v>2210</v>
      </c>
      <c r="W394">
        <v>2220</v>
      </c>
      <c r="X394" t="s">
        <v>131</v>
      </c>
      <c r="Y394" t="s">
        <v>320</v>
      </c>
      <c r="Z394" t="s">
        <v>133</v>
      </c>
      <c r="AA394" t="s">
        <v>134</v>
      </c>
      <c r="AB394" t="s">
        <v>135</v>
      </c>
      <c r="AC394">
        <v>82900400</v>
      </c>
      <c r="AD394">
        <v>123456</v>
      </c>
      <c r="AE394">
        <v>9612345680</v>
      </c>
      <c r="AF394" s="2">
        <v>43805.673703703702</v>
      </c>
      <c r="AG394">
        <v>1161</v>
      </c>
      <c r="AH394" t="s">
        <v>137</v>
      </c>
      <c r="AI394" t="s">
        <v>138</v>
      </c>
      <c r="AJ394">
        <v>1</v>
      </c>
      <c r="AK394">
        <v>0</v>
      </c>
      <c r="AL394">
        <v>0</v>
      </c>
      <c r="AM394">
        <v>0</v>
      </c>
      <c r="AN394">
        <v>0</v>
      </c>
      <c r="AO394">
        <v>1.3548387096774199</v>
      </c>
      <c r="AP394">
        <v>3.67741935483871</v>
      </c>
      <c r="AQ394">
        <v>2.9677419354838701</v>
      </c>
      <c r="AR394">
        <v>3.12903225806452</v>
      </c>
      <c r="AS394">
        <v>1.1612903225806499</v>
      </c>
      <c r="AT394">
        <v>1.1612903225806499</v>
      </c>
      <c r="AU394">
        <v>1.1612903225806499</v>
      </c>
      <c r="AV394">
        <v>2.2000000000000002</v>
      </c>
      <c r="AW394">
        <v>0</v>
      </c>
      <c r="AX394">
        <v>0</v>
      </c>
      <c r="AY394">
        <v>6.3548387096774199</v>
      </c>
      <c r="AZ394">
        <v>0</v>
      </c>
      <c r="BA394">
        <v>0</v>
      </c>
      <c r="BB394">
        <v>0</v>
      </c>
      <c r="BC394">
        <v>6.2903225806451601</v>
      </c>
      <c r="BD394">
        <v>0</v>
      </c>
      <c r="BE394">
        <v>0</v>
      </c>
      <c r="BF394">
        <v>0</v>
      </c>
      <c r="BG394">
        <v>0</v>
      </c>
      <c r="BH394">
        <v>3.12903225806452</v>
      </c>
      <c r="BI394">
        <v>0</v>
      </c>
      <c r="BJ394">
        <v>0</v>
      </c>
      <c r="BK394">
        <v>0</v>
      </c>
      <c r="BL394">
        <v>0</v>
      </c>
      <c r="BM394">
        <v>7.2903225806451601</v>
      </c>
      <c r="BN394">
        <v>0</v>
      </c>
      <c r="BO394">
        <v>7.32258064516129</v>
      </c>
      <c r="BP394">
        <v>0</v>
      </c>
      <c r="BQ394">
        <v>0</v>
      </c>
      <c r="BR394">
        <v>12</v>
      </c>
      <c r="BS394">
        <v>2.9677419354838701</v>
      </c>
      <c r="BT394">
        <v>0</v>
      </c>
      <c r="BU394">
        <v>0</v>
      </c>
      <c r="BV394">
        <v>0</v>
      </c>
      <c r="BW394">
        <v>1.38709677419355</v>
      </c>
      <c r="BX394">
        <v>1.38709677419355</v>
      </c>
      <c r="BY394">
        <v>12</v>
      </c>
      <c r="BZ394">
        <v>0</v>
      </c>
      <c r="CA394">
        <v>2.2903225806451601</v>
      </c>
      <c r="CB394">
        <v>2.3548387096774199</v>
      </c>
      <c r="CC394">
        <v>0</v>
      </c>
      <c r="CD394">
        <v>2.2258064516128999</v>
      </c>
      <c r="CE394">
        <v>1.38709677419355</v>
      </c>
      <c r="CF394">
        <v>12</v>
      </c>
      <c r="CG394">
        <v>0.70967741935483897</v>
      </c>
      <c r="CH394">
        <v>6.9032258064516103</v>
      </c>
      <c r="CI394">
        <v>0</v>
      </c>
      <c r="CJ394">
        <v>1.38709677419355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3.9677419354838701</v>
      </c>
      <c r="EG394">
        <v>31</v>
      </c>
      <c r="EH394">
        <v>-1</v>
      </c>
      <c r="EI394">
        <v>-1</v>
      </c>
      <c r="EJ394">
        <v>-1</v>
      </c>
      <c r="EK394">
        <v>31</v>
      </c>
      <c r="EL394">
        <v>31</v>
      </c>
      <c r="EM394">
        <v>31</v>
      </c>
      <c r="EN394">
        <v>31</v>
      </c>
      <c r="EO394">
        <v>31</v>
      </c>
      <c r="EP394">
        <v>31</v>
      </c>
      <c r="EQ394">
        <v>31</v>
      </c>
      <c r="ER394">
        <v>30</v>
      </c>
      <c r="ES394">
        <v>31</v>
      </c>
      <c r="ET394">
        <v>-1</v>
      </c>
      <c r="EU394">
        <v>31</v>
      </c>
      <c r="EV394">
        <v>-1</v>
      </c>
      <c r="EW394">
        <v>-1</v>
      </c>
      <c r="EX394">
        <v>-1</v>
      </c>
      <c r="EY394">
        <v>31</v>
      </c>
      <c r="EZ394">
        <v>-1</v>
      </c>
      <c r="FA394">
        <v>-1</v>
      </c>
      <c r="FB394">
        <v>-1</v>
      </c>
      <c r="FC394">
        <v>-1</v>
      </c>
      <c r="FD394">
        <v>31</v>
      </c>
      <c r="FE394">
        <v>-1</v>
      </c>
      <c r="FF394">
        <v>-1</v>
      </c>
      <c r="FG394">
        <v>-1</v>
      </c>
      <c r="FH394">
        <v>-1</v>
      </c>
      <c r="FI394">
        <v>31</v>
      </c>
      <c r="FJ394">
        <v>-1</v>
      </c>
      <c r="FK394">
        <v>31</v>
      </c>
      <c r="FL394">
        <v>-1</v>
      </c>
      <c r="FM394">
        <v>-1</v>
      </c>
      <c r="FN394">
        <v>2</v>
      </c>
      <c r="FO394">
        <v>31</v>
      </c>
      <c r="FP394">
        <v>-1</v>
      </c>
      <c r="FQ394">
        <v>-1</v>
      </c>
      <c r="FR394">
        <v>-1</v>
      </c>
      <c r="FS394">
        <v>31</v>
      </c>
      <c r="FT394">
        <v>31</v>
      </c>
      <c r="FU394">
        <v>2</v>
      </c>
      <c r="FV394">
        <v>-1</v>
      </c>
      <c r="FW394">
        <v>31</v>
      </c>
      <c r="FX394">
        <v>31</v>
      </c>
      <c r="FY394">
        <v>-1</v>
      </c>
      <c r="FZ394">
        <v>31</v>
      </c>
      <c r="GA394">
        <v>31</v>
      </c>
      <c r="GB394">
        <v>2</v>
      </c>
      <c r="GC394">
        <v>31</v>
      </c>
      <c r="GD394">
        <v>31</v>
      </c>
      <c r="GE394">
        <v>-1</v>
      </c>
      <c r="GF394">
        <v>31</v>
      </c>
      <c r="GG394">
        <v>-1</v>
      </c>
      <c r="GH394">
        <v>-1</v>
      </c>
      <c r="GI394">
        <v>-1</v>
      </c>
      <c r="GJ394">
        <v>-1</v>
      </c>
      <c r="GK394">
        <v>-1</v>
      </c>
      <c r="GL394">
        <v>31</v>
      </c>
      <c r="IC394" t="s">
        <v>139</v>
      </c>
    </row>
    <row r="395" spans="1:237" hidden="1" x14ac:dyDescent="0.25">
      <c r="A395" t="s">
        <v>643</v>
      </c>
      <c r="B395" t="s">
        <v>212</v>
      </c>
      <c r="C395" t="s">
        <v>126</v>
      </c>
      <c r="D395" t="s">
        <v>127</v>
      </c>
      <c r="E395" t="s">
        <v>549</v>
      </c>
      <c r="F395" t="s">
        <v>129</v>
      </c>
      <c r="G395" t="s">
        <v>309</v>
      </c>
      <c r="H395">
        <v>946</v>
      </c>
      <c r="I395">
        <v>1460</v>
      </c>
      <c r="J395">
        <v>760</v>
      </c>
      <c r="K395" s="1">
        <v>43794</v>
      </c>
      <c r="L395">
        <v>31</v>
      </c>
      <c r="M395">
        <v>232</v>
      </c>
      <c r="N395">
        <v>31</v>
      </c>
      <c r="O395">
        <v>31</v>
      </c>
      <c r="P395">
        <v>31</v>
      </c>
      <c r="Q395">
        <v>31</v>
      </c>
      <c r="R395">
        <v>1.38709677419355</v>
      </c>
      <c r="S395">
        <v>1.3548387096774199</v>
      </c>
      <c r="T395">
        <v>6.2903225806451601</v>
      </c>
      <c r="U395">
        <v>1.38709677419355</v>
      </c>
      <c r="V395">
        <v>2210</v>
      </c>
      <c r="W395">
        <v>2220</v>
      </c>
      <c r="X395" t="s">
        <v>131</v>
      </c>
      <c r="Y395" t="s">
        <v>320</v>
      </c>
      <c r="Z395" t="s">
        <v>133</v>
      </c>
      <c r="AA395" t="s">
        <v>134</v>
      </c>
      <c r="AB395" t="s">
        <v>135</v>
      </c>
      <c r="AC395">
        <v>82900400</v>
      </c>
      <c r="AD395">
        <v>123456</v>
      </c>
      <c r="AE395">
        <v>9825281980</v>
      </c>
      <c r="AF395" s="2">
        <v>43805.673703703702</v>
      </c>
      <c r="AG395">
        <v>1161</v>
      </c>
      <c r="AH395" t="s">
        <v>137</v>
      </c>
      <c r="AI395" t="s">
        <v>138</v>
      </c>
      <c r="AJ395">
        <v>1</v>
      </c>
      <c r="AK395">
        <v>0</v>
      </c>
      <c r="AL395">
        <v>0</v>
      </c>
      <c r="AM395">
        <v>0</v>
      </c>
      <c r="AN395">
        <v>0</v>
      </c>
      <c r="AO395">
        <v>1.3548387096774199</v>
      </c>
      <c r="AP395">
        <v>3.67741935483871</v>
      </c>
      <c r="AQ395">
        <v>2.9677419354838701</v>
      </c>
      <c r="AR395">
        <v>3.12903225806452</v>
      </c>
      <c r="AS395">
        <v>1.1612903225806499</v>
      </c>
      <c r="AT395">
        <v>1.1612903225806499</v>
      </c>
      <c r="AU395">
        <v>1.1612903225806499</v>
      </c>
      <c r="AV395">
        <v>2.2000000000000002</v>
      </c>
      <c r="AW395">
        <v>0</v>
      </c>
      <c r="AX395">
        <v>0</v>
      </c>
      <c r="AY395">
        <v>6.3548387096774199</v>
      </c>
      <c r="AZ395">
        <v>0</v>
      </c>
      <c r="BA395">
        <v>0</v>
      </c>
      <c r="BB395">
        <v>0</v>
      </c>
      <c r="BC395">
        <v>6.2903225806451601</v>
      </c>
      <c r="BD395">
        <v>0</v>
      </c>
      <c r="BE395">
        <v>0</v>
      </c>
      <c r="BF395">
        <v>0</v>
      </c>
      <c r="BG395">
        <v>0</v>
      </c>
      <c r="BH395">
        <v>3.12903225806452</v>
      </c>
      <c r="BI395">
        <v>0</v>
      </c>
      <c r="BJ395">
        <v>0</v>
      </c>
      <c r="BK395">
        <v>0</v>
      </c>
      <c r="BL395">
        <v>0</v>
      </c>
      <c r="BM395">
        <v>7.2903225806451601</v>
      </c>
      <c r="BN395">
        <v>0</v>
      </c>
      <c r="BO395">
        <v>7.32258064516129</v>
      </c>
      <c r="BP395">
        <v>0</v>
      </c>
      <c r="BQ395">
        <v>0</v>
      </c>
      <c r="BR395">
        <v>12</v>
      </c>
      <c r="BS395">
        <v>2.9677419354838701</v>
      </c>
      <c r="BT395">
        <v>0</v>
      </c>
      <c r="BU395">
        <v>0</v>
      </c>
      <c r="BV395">
        <v>0</v>
      </c>
      <c r="BW395">
        <v>1.38709677419355</v>
      </c>
      <c r="BX395">
        <v>1.38709677419355</v>
      </c>
      <c r="BY395">
        <v>12</v>
      </c>
      <c r="BZ395">
        <v>0</v>
      </c>
      <c r="CA395">
        <v>2.2903225806451601</v>
      </c>
      <c r="CB395">
        <v>2.3548387096774199</v>
      </c>
      <c r="CC395">
        <v>0</v>
      </c>
      <c r="CD395">
        <v>2.2258064516128999</v>
      </c>
      <c r="CE395">
        <v>1.38709677419355</v>
      </c>
      <c r="CF395">
        <v>12</v>
      </c>
      <c r="CG395">
        <v>0.70967741935483897</v>
      </c>
      <c r="CH395">
        <v>6.9032258064516103</v>
      </c>
      <c r="CI395">
        <v>0</v>
      </c>
      <c r="CJ395">
        <v>1.38709677419355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3.9677419354838701</v>
      </c>
      <c r="EG395">
        <v>31</v>
      </c>
      <c r="EH395">
        <v>-1</v>
      </c>
      <c r="EI395">
        <v>-1</v>
      </c>
      <c r="EJ395">
        <v>-1</v>
      </c>
      <c r="EK395">
        <v>31</v>
      </c>
      <c r="EL395">
        <v>31</v>
      </c>
      <c r="EM395">
        <v>31</v>
      </c>
      <c r="EN395">
        <v>31</v>
      </c>
      <c r="EO395">
        <v>31</v>
      </c>
      <c r="EP395">
        <v>31</v>
      </c>
      <c r="EQ395">
        <v>31</v>
      </c>
      <c r="ER395">
        <v>30</v>
      </c>
      <c r="ES395">
        <v>31</v>
      </c>
      <c r="ET395">
        <v>-1</v>
      </c>
      <c r="EU395">
        <v>31</v>
      </c>
      <c r="EV395">
        <v>-1</v>
      </c>
      <c r="EW395">
        <v>-1</v>
      </c>
      <c r="EX395">
        <v>-1</v>
      </c>
      <c r="EY395">
        <v>31</v>
      </c>
      <c r="EZ395">
        <v>-1</v>
      </c>
      <c r="FA395">
        <v>-1</v>
      </c>
      <c r="FB395">
        <v>-1</v>
      </c>
      <c r="FC395">
        <v>-1</v>
      </c>
      <c r="FD395">
        <v>31</v>
      </c>
      <c r="FE395">
        <v>-1</v>
      </c>
      <c r="FF395">
        <v>-1</v>
      </c>
      <c r="FG395">
        <v>-1</v>
      </c>
      <c r="FH395">
        <v>-1</v>
      </c>
      <c r="FI395">
        <v>31</v>
      </c>
      <c r="FJ395">
        <v>-1</v>
      </c>
      <c r="FK395">
        <v>31</v>
      </c>
      <c r="FL395">
        <v>-1</v>
      </c>
      <c r="FM395">
        <v>-1</v>
      </c>
      <c r="FN395">
        <v>2</v>
      </c>
      <c r="FO395">
        <v>31</v>
      </c>
      <c r="FP395">
        <v>-1</v>
      </c>
      <c r="FQ395">
        <v>-1</v>
      </c>
      <c r="FR395">
        <v>-1</v>
      </c>
      <c r="FS395">
        <v>31</v>
      </c>
      <c r="FT395">
        <v>31</v>
      </c>
      <c r="FU395">
        <v>2</v>
      </c>
      <c r="FV395">
        <v>-1</v>
      </c>
      <c r="FW395">
        <v>31</v>
      </c>
      <c r="FX395">
        <v>31</v>
      </c>
      <c r="FY395">
        <v>-1</v>
      </c>
      <c r="FZ395">
        <v>31</v>
      </c>
      <c r="GA395">
        <v>31</v>
      </c>
      <c r="GB395">
        <v>2</v>
      </c>
      <c r="GC395">
        <v>31</v>
      </c>
      <c r="GD395">
        <v>31</v>
      </c>
      <c r="GE395">
        <v>-1</v>
      </c>
      <c r="GF395">
        <v>31</v>
      </c>
      <c r="GG395">
        <v>-1</v>
      </c>
      <c r="GH395">
        <v>-1</v>
      </c>
      <c r="GI395">
        <v>-1</v>
      </c>
      <c r="GJ395">
        <v>-1</v>
      </c>
      <c r="GK395">
        <v>-1</v>
      </c>
      <c r="GL395">
        <v>31</v>
      </c>
      <c r="IC395" t="s">
        <v>139</v>
      </c>
    </row>
    <row r="396" spans="1:237" hidden="1" x14ac:dyDescent="0.25">
      <c r="A396" t="s">
        <v>643</v>
      </c>
      <c r="B396" t="s">
        <v>212</v>
      </c>
      <c r="C396" t="s">
        <v>126</v>
      </c>
      <c r="D396" t="s">
        <v>127</v>
      </c>
      <c r="E396" t="s">
        <v>549</v>
      </c>
      <c r="F396" t="s">
        <v>129</v>
      </c>
      <c r="G396" t="s">
        <v>309</v>
      </c>
      <c r="H396">
        <v>946</v>
      </c>
      <c r="I396">
        <v>1460</v>
      </c>
      <c r="J396">
        <v>760</v>
      </c>
      <c r="K396" s="1">
        <v>43794</v>
      </c>
      <c r="L396">
        <v>31</v>
      </c>
      <c r="M396">
        <v>232</v>
      </c>
      <c r="N396">
        <v>31</v>
      </c>
      <c r="O396">
        <v>31</v>
      </c>
      <c r="P396">
        <v>31</v>
      </c>
      <c r="Q396">
        <v>31</v>
      </c>
      <c r="R396">
        <v>1.38709677419355</v>
      </c>
      <c r="S396">
        <v>1.3548387096774199</v>
      </c>
      <c r="T396">
        <v>6.2903225806451601</v>
      </c>
      <c r="U396">
        <v>1.38709677419355</v>
      </c>
      <c r="V396">
        <v>2210</v>
      </c>
      <c r="W396">
        <v>2220</v>
      </c>
      <c r="X396" t="s">
        <v>131</v>
      </c>
      <c r="Y396" t="s">
        <v>320</v>
      </c>
      <c r="Z396" t="s">
        <v>133</v>
      </c>
      <c r="AA396" t="s">
        <v>134</v>
      </c>
      <c r="AB396" t="s">
        <v>135</v>
      </c>
      <c r="AC396">
        <v>82900400</v>
      </c>
      <c r="AD396" t="s">
        <v>136</v>
      </c>
      <c r="AE396">
        <v>9612345680</v>
      </c>
      <c r="AF396" s="2">
        <v>43805.673703703702</v>
      </c>
      <c r="AG396">
        <v>1161</v>
      </c>
      <c r="AH396" t="s">
        <v>137</v>
      </c>
      <c r="AI396" t="s">
        <v>138</v>
      </c>
      <c r="AJ396">
        <v>1</v>
      </c>
      <c r="AK396">
        <v>0</v>
      </c>
      <c r="AL396">
        <v>0</v>
      </c>
      <c r="AM396">
        <v>0</v>
      </c>
      <c r="AN396">
        <v>0</v>
      </c>
      <c r="AO396">
        <v>1.3548387096774199</v>
      </c>
      <c r="AP396">
        <v>3.67741935483871</v>
      </c>
      <c r="AQ396">
        <v>2.9677419354838701</v>
      </c>
      <c r="AR396">
        <v>3.12903225806452</v>
      </c>
      <c r="AS396">
        <v>1.1612903225806499</v>
      </c>
      <c r="AT396">
        <v>1.1612903225806499</v>
      </c>
      <c r="AU396">
        <v>1.1612903225806499</v>
      </c>
      <c r="AV396">
        <v>2.2000000000000002</v>
      </c>
      <c r="AW396">
        <v>0</v>
      </c>
      <c r="AX396">
        <v>0</v>
      </c>
      <c r="AY396">
        <v>6.3548387096774199</v>
      </c>
      <c r="AZ396">
        <v>0</v>
      </c>
      <c r="BA396">
        <v>0</v>
      </c>
      <c r="BB396">
        <v>0</v>
      </c>
      <c r="BC396">
        <v>6.2903225806451601</v>
      </c>
      <c r="BD396">
        <v>0</v>
      </c>
      <c r="BE396">
        <v>0</v>
      </c>
      <c r="BF396">
        <v>0</v>
      </c>
      <c r="BG396">
        <v>0</v>
      </c>
      <c r="BH396">
        <v>3.12903225806452</v>
      </c>
      <c r="BI396">
        <v>0</v>
      </c>
      <c r="BJ396">
        <v>0</v>
      </c>
      <c r="BK396">
        <v>0</v>
      </c>
      <c r="BL396">
        <v>0</v>
      </c>
      <c r="BM396">
        <v>7.2903225806451601</v>
      </c>
      <c r="BN396">
        <v>0</v>
      </c>
      <c r="BO396">
        <v>7.32258064516129</v>
      </c>
      <c r="BP396">
        <v>0</v>
      </c>
      <c r="BQ396">
        <v>0</v>
      </c>
      <c r="BR396">
        <v>12</v>
      </c>
      <c r="BS396">
        <v>2.9677419354838701</v>
      </c>
      <c r="BT396">
        <v>0</v>
      </c>
      <c r="BU396">
        <v>0</v>
      </c>
      <c r="BV396">
        <v>0</v>
      </c>
      <c r="BW396">
        <v>1.38709677419355</v>
      </c>
      <c r="BX396">
        <v>1.38709677419355</v>
      </c>
      <c r="BY396">
        <v>12</v>
      </c>
      <c r="BZ396">
        <v>0</v>
      </c>
      <c r="CA396">
        <v>2.2903225806451601</v>
      </c>
      <c r="CB396">
        <v>2.3548387096774199</v>
      </c>
      <c r="CC396">
        <v>0</v>
      </c>
      <c r="CD396">
        <v>2.2258064516128999</v>
      </c>
      <c r="CE396">
        <v>1.38709677419355</v>
      </c>
      <c r="CF396">
        <v>12</v>
      </c>
      <c r="CG396">
        <v>0.70967741935483897</v>
      </c>
      <c r="CH396">
        <v>6.9032258064516103</v>
      </c>
      <c r="CI396">
        <v>0</v>
      </c>
      <c r="CJ396">
        <v>1.38709677419355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3.9677419354838701</v>
      </c>
      <c r="EG396">
        <v>31</v>
      </c>
      <c r="EH396">
        <v>-1</v>
      </c>
      <c r="EI396">
        <v>-1</v>
      </c>
      <c r="EJ396">
        <v>-1</v>
      </c>
      <c r="EK396">
        <v>31</v>
      </c>
      <c r="EL396">
        <v>31</v>
      </c>
      <c r="EM396">
        <v>31</v>
      </c>
      <c r="EN396">
        <v>31</v>
      </c>
      <c r="EO396">
        <v>31</v>
      </c>
      <c r="EP396">
        <v>31</v>
      </c>
      <c r="EQ396">
        <v>31</v>
      </c>
      <c r="ER396">
        <v>30</v>
      </c>
      <c r="ES396">
        <v>31</v>
      </c>
      <c r="ET396">
        <v>-1</v>
      </c>
      <c r="EU396">
        <v>31</v>
      </c>
      <c r="EV396">
        <v>-1</v>
      </c>
      <c r="EW396">
        <v>-1</v>
      </c>
      <c r="EX396">
        <v>-1</v>
      </c>
      <c r="EY396">
        <v>31</v>
      </c>
      <c r="EZ396">
        <v>-1</v>
      </c>
      <c r="FA396">
        <v>-1</v>
      </c>
      <c r="FB396">
        <v>-1</v>
      </c>
      <c r="FC396">
        <v>-1</v>
      </c>
      <c r="FD396">
        <v>31</v>
      </c>
      <c r="FE396">
        <v>-1</v>
      </c>
      <c r="FF396">
        <v>-1</v>
      </c>
      <c r="FG396">
        <v>-1</v>
      </c>
      <c r="FH396">
        <v>-1</v>
      </c>
      <c r="FI396">
        <v>31</v>
      </c>
      <c r="FJ396">
        <v>-1</v>
      </c>
      <c r="FK396">
        <v>31</v>
      </c>
      <c r="FL396">
        <v>-1</v>
      </c>
      <c r="FM396">
        <v>-1</v>
      </c>
      <c r="FN396">
        <v>2</v>
      </c>
      <c r="FO396">
        <v>31</v>
      </c>
      <c r="FP396">
        <v>-1</v>
      </c>
      <c r="FQ396">
        <v>-1</v>
      </c>
      <c r="FR396">
        <v>-1</v>
      </c>
      <c r="FS396">
        <v>31</v>
      </c>
      <c r="FT396">
        <v>31</v>
      </c>
      <c r="FU396">
        <v>2</v>
      </c>
      <c r="FV396">
        <v>-1</v>
      </c>
      <c r="FW396">
        <v>31</v>
      </c>
      <c r="FX396">
        <v>31</v>
      </c>
      <c r="FY396">
        <v>-1</v>
      </c>
      <c r="FZ396">
        <v>31</v>
      </c>
      <c r="GA396">
        <v>31</v>
      </c>
      <c r="GB396">
        <v>2</v>
      </c>
      <c r="GC396">
        <v>31</v>
      </c>
      <c r="GD396">
        <v>31</v>
      </c>
      <c r="GE396">
        <v>-1</v>
      </c>
      <c r="GF396">
        <v>31</v>
      </c>
      <c r="GG396">
        <v>-1</v>
      </c>
      <c r="GH396">
        <v>-1</v>
      </c>
      <c r="GI396">
        <v>-1</v>
      </c>
      <c r="GJ396">
        <v>-1</v>
      </c>
      <c r="GK396">
        <v>-1</v>
      </c>
      <c r="GL396">
        <v>31</v>
      </c>
      <c r="IC396" t="s">
        <v>139</v>
      </c>
    </row>
    <row r="397" spans="1:237" hidden="1" x14ac:dyDescent="0.25">
      <c r="A397" t="s">
        <v>644</v>
      </c>
      <c r="B397" t="s">
        <v>189</v>
      </c>
      <c r="C397" t="s">
        <v>126</v>
      </c>
      <c r="D397" t="s">
        <v>127</v>
      </c>
      <c r="E397" t="s">
        <v>549</v>
      </c>
      <c r="F397" t="s">
        <v>129</v>
      </c>
      <c r="G397" t="s">
        <v>354</v>
      </c>
      <c r="H397">
        <v>2156</v>
      </c>
      <c r="I397">
        <v>3967</v>
      </c>
      <c r="J397">
        <v>760</v>
      </c>
      <c r="K397" s="1">
        <v>43854</v>
      </c>
      <c r="L397">
        <v>11</v>
      </c>
      <c r="M397">
        <v>62</v>
      </c>
      <c r="N397">
        <v>11</v>
      </c>
      <c r="O397">
        <v>11</v>
      </c>
      <c r="P397">
        <v>11</v>
      </c>
      <c r="Q397">
        <v>11</v>
      </c>
      <c r="R397">
        <v>1.63636363636364</v>
      </c>
      <c r="S397">
        <v>1.36363636363636</v>
      </c>
      <c r="T397">
        <v>2.9090909090909101</v>
      </c>
      <c r="U397">
        <v>1.5454545454545501</v>
      </c>
      <c r="V397">
        <v>4726</v>
      </c>
      <c r="W397">
        <v>4727</v>
      </c>
      <c r="X397" t="s">
        <v>131</v>
      </c>
      <c r="Y397" t="s">
        <v>320</v>
      </c>
      <c r="Z397" t="s">
        <v>133</v>
      </c>
      <c r="AA397" t="s">
        <v>134</v>
      </c>
      <c r="AB397" t="s">
        <v>135</v>
      </c>
      <c r="AC397">
        <v>82900400</v>
      </c>
      <c r="AD397">
        <v>943632</v>
      </c>
      <c r="AE397">
        <v>9825281980</v>
      </c>
      <c r="AF397" s="2">
        <v>43861.622453703705</v>
      </c>
      <c r="AG397">
        <v>1494</v>
      </c>
      <c r="AH397" t="s">
        <v>137</v>
      </c>
      <c r="AI397" t="s">
        <v>138</v>
      </c>
      <c r="AJ397">
        <v>1</v>
      </c>
      <c r="AK397">
        <v>0</v>
      </c>
      <c r="AL397">
        <v>0</v>
      </c>
      <c r="AM397">
        <v>0</v>
      </c>
      <c r="AN397">
        <v>0</v>
      </c>
      <c r="AO397">
        <v>1.36363636363636</v>
      </c>
      <c r="AP397">
        <v>3.6363636363636398</v>
      </c>
      <c r="AQ397">
        <v>2</v>
      </c>
      <c r="AR397">
        <v>2.5454545454545499</v>
      </c>
      <c r="AS397">
        <v>2.7272727272727302</v>
      </c>
      <c r="AT397">
        <v>2.7272727272727302</v>
      </c>
      <c r="AU397">
        <v>2.7272727272727302</v>
      </c>
      <c r="AV397">
        <v>2.6363636363636398</v>
      </c>
      <c r="AW397">
        <v>0</v>
      </c>
      <c r="AX397">
        <v>0</v>
      </c>
      <c r="AY397">
        <v>3</v>
      </c>
      <c r="AZ397">
        <v>0</v>
      </c>
      <c r="BA397">
        <v>0</v>
      </c>
      <c r="BB397">
        <v>0</v>
      </c>
      <c r="BC397">
        <v>2.9090909090909101</v>
      </c>
      <c r="BD397">
        <v>0</v>
      </c>
      <c r="BE397">
        <v>0</v>
      </c>
      <c r="BF397">
        <v>0</v>
      </c>
      <c r="BG397">
        <v>0</v>
      </c>
      <c r="BH397">
        <v>3.5454545454545499</v>
      </c>
      <c r="BI397">
        <v>0</v>
      </c>
      <c r="BJ397">
        <v>0</v>
      </c>
      <c r="BK397">
        <v>0</v>
      </c>
      <c r="BL397">
        <v>0</v>
      </c>
      <c r="BM397">
        <v>5.4545454545454497</v>
      </c>
      <c r="BN397">
        <v>0</v>
      </c>
      <c r="BO397">
        <v>5.4545454545454497</v>
      </c>
      <c r="BP397">
        <v>0</v>
      </c>
      <c r="BQ397">
        <v>0</v>
      </c>
      <c r="BR397">
        <v>-6</v>
      </c>
      <c r="BS397">
        <v>3</v>
      </c>
      <c r="BT397">
        <v>0</v>
      </c>
      <c r="BU397">
        <v>0</v>
      </c>
      <c r="BV397">
        <v>0</v>
      </c>
      <c r="BW397">
        <v>1.8181818181818199</v>
      </c>
      <c r="BX397">
        <v>1.5454545454545501</v>
      </c>
      <c r="BY397">
        <v>-6</v>
      </c>
      <c r="BZ397">
        <v>0</v>
      </c>
      <c r="CA397">
        <v>1.27272727272727</v>
      </c>
      <c r="CB397">
        <v>1.63636363636364</v>
      </c>
      <c r="CC397">
        <v>0</v>
      </c>
      <c r="CD397">
        <v>2.8181818181818201</v>
      </c>
      <c r="CE397">
        <v>1.63636363636364</v>
      </c>
      <c r="CF397">
        <v>-6</v>
      </c>
      <c r="CG397">
        <v>0.63636363636363602</v>
      </c>
      <c r="CH397">
        <v>5.6363636363636402</v>
      </c>
      <c r="CI397">
        <v>0</v>
      </c>
      <c r="CJ397">
        <v>1.63636363636364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3.8181818181818099</v>
      </c>
      <c r="EG397">
        <v>11</v>
      </c>
      <c r="EH397">
        <v>-1</v>
      </c>
      <c r="EI397">
        <v>-1</v>
      </c>
      <c r="EJ397">
        <v>-1</v>
      </c>
      <c r="EK397">
        <v>11</v>
      </c>
      <c r="EL397">
        <v>11</v>
      </c>
      <c r="EM397">
        <v>11</v>
      </c>
      <c r="EN397">
        <v>11</v>
      </c>
      <c r="EO397">
        <v>11</v>
      </c>
      <c r="EP397">
        <v>11</v>
      </c>
      <c r="EQ397">
        <v>11</v>
      </c>
      <c r="ER397">
        <v>11</v>
      </c>
      <c r="ES397">
        <v>11</v>
      </c>
      <c r="ET397">
        <v>-1</v>
      </c>
      <c r="EU397">
        <v>11</v>
      </c>
      <c r="EV397">
        <v>-1</v>
      </c>
      <c r="EW397">
        <v>-1</v>
      </c>
      <c r="EX397">
        <v>-1</v>
      </c>
      <c r="EY397">
        <v>11</v>
      </c>
      <c r="EZ397">
        <v>-1</v>
      </c>
      <c r="FA397">
        <v>-1</v>
      </c>
      <c r="FB397">
        <v>-1</v>
      </c>
      <c r="FC397">
        <v>-1</v>
      </c>
      <c r="FD397">
        <v>11</v>
      </c>
      <c r="FE397">
        <v>-1</v>
      </c>
      <c r="FF397">
        <v>-1</v>
      </c>
      <c r="FG397">
        <v>-1</v>
      </c>
      <c r="FH397">
        <v>-1</v>
      </c>
      <c r="FI397">
        <v>11</v>
      </c>
      <c r="FJ397">
        <v>-1</v>
      </c>
      <c r="FK397">
        <v>11</v>
      </c>
      <c r="FL397">
        <v>-1</v>
      </c>
      <c r="FM397">
        <v>-1</v>
      </c>
      <c r="FN397">
        <v>-1</v>
      </c>
      <c r="FO397">
        <v>11</v>
      </c>
      <c r="FP397">
        <v>-1</v>
      </c>
      <c r="FQ397">
        <v>-1</v>
      </c>
      <c r="FR397">
        <v>-1</v>
      </c>
      <c r="FS397">
        <v>11</v>
      </c>
      <c r="FT397">
        <v>11</v>
      </c>
      <c r="FU397">
        <v>-1</v>
      </c>
      <c r="FV397">
        <v>-1</v>
      </c>
      <c r="FW397">
        <v>11</v>
      </c>
      <c r="FX397">
        <v>11</v>
      </c>
      <c r="FY397">
        <v>-1</v>
      </c>
      <c r="FZ397">
        <v>11</v>
      </c>
      <c r="GA397">
        <v>11</v>
      </c>
      <c r="GB397">
        <v>-1</v>
      </c>
      <c r="GC397">
        <v>11</v>
      </c>
      <c r="GD397">
        <v>11</v>
      </c>
      <c r="GE397">
        <v>-1</v>
      </c>
      <c r="GF397">
        <v>11</v>
      </c>
      <c r="GG397">
        <v>-1</v>
      </c>
      <c r="GH397">
        <v>-1</v>
      </c>
      <c r="GI397">
        <v>-1</v>
      </c>
      <c r="GJ397">
        <v>-1</v>
      </c>
      <c r="GK397">
        <v>-1</v>
      </c>
      <c r="GL397">
        <v>11</v>
      </c>
      <c r="IC397" t="s">
        <v>139</v>
      </c>
    </row>
    <row r="398" spans="1:237" hidden="1" x14ac:dyDescent="0.25">
      <c r="A398" t="s">
        <v>644</v>
      </c>
      <c r="B398" t="s">
        <v>189</v>
      </c>
      <c r="C398" t="s">
        <v>126</v>
      </c>
      <c r="D398" t="s">
        <v>127</v>
      </c>
      <c r="E398" t="s">
        <v>549</v>
      </c>
      <c r="F398" t="s">
        <v>129</v>
      </c>
      <c r="G398" t="s">
        <v>354</v>
      </c>
      <c r="H398">
        <v>2156</v>
      </c>
      <c r="I398">
        <v>3967</v>
      </c>
      <c r="J398">
        <v>760</v>
      </c>
      <c r="K398" s="1">
        <v>43854</v>
      </c>
      <c r="L398">
        <v>11</v>
      </c>
      <c r="M398">
        <v>62</v>
      </c>
      <c r="N398">
        <v>11</v>
      </c>
      <c r="O398">
        <v>11</v>
      </c>
      <c r="P398">
        <v>11</v>
      </c>
      <c r="Q398">
        <v>11</v>
      </c>
      <c r="R398">
        <v>1.63636363636364</v>
      </c>
      <c r="S398">
        <v>1.36363636363636</v>
      </c>
      <c r="T398">
        <v>2.9090909090909101</v>
      </c>
      <c r="U398">
        <v>1.5454545454545501</v>
      </c>
      <c r="V398">
        <v>4726</v>
      </c>
      <c r="W398">
        <v>4727</v>
      </c>
      <c r="X398" t="s">
        <v>131</v>
      </c>
      <c r="Y398" t="s">
        <v>320</v>
      </c>
      <c r="Z398" t="s">
        <v>133</v>
      </c>
      <c r="AA398" t="s">
        <v>134</v>
      </c>
      <c r="AB398" t="s">
        <v>135</v>
      </c>
      <c r="AC398">
        <v>82900400</v>
      </c>
      <c r="AD398">
        <v>943632</v>
      </c>
      <c r="AE398">
        <v>9612345680</v>
      </c>
      <c r="AF398" s="2">
        <v>43861.622453703705</v>
      </c>
      <c r="AG398">
        <v>1494</v>
      </c>
      <c r="AH398" t="s">
        <v>137</v>
      </c>
      <c r="AI398" t="s">
        <v>138</v>
      </c>
      <c r="AJ398">
        <v>1</v>
      </c>
      <c r="AK398">
        <v>0</v>
      </c>
      <c r="AL398">
        <v>0</v>
      </c>
      <c r="AM398">
        <v>0</v>
      </c>
      <c r="AN398">
        <v>0</v>
      </c>
      <c r="AO398">
        <v>1.36363636363636</v>
      </c>
      <c r="AP398">
        <v>3.6363636363636398</v>
      </c>
      <c r="AQ398">
        <v>2</v>
      </c>
      <c r="AR398">
        <v>2.5454545454545499</v>
      </c>
      <c r="AS398">
        <v>2.7272727272727302</v>
      </c>
      <c r="AT398">
        <v>2.7272727272727302</v>
      </c>
      <c r="AU398">
        <v>2.7272727272727302</v>
      </c>
      <c r="AV398">
        <v>2.6363636363636398</v>
      </c>
      <c r="AW398">
        <v>0</v>
      </c>
      <c r="AX398">
        <v>0</v>
      </c>
      <c r="AY398">
        <v>3</v>
      </c>
      <c r="AZ398">
        <v>0</v>
      </c>
      <c r="BA398">
        <v>0</v>
      </c>
      <c r="BB398">
        <v>0</v>
      </c>
      <c r="BC398">
        <v>2.9090909090909101</v>
      </c>
      <c r="BD398">
        <v>0</v>
      </c>
      <c r="BE398">
        <v>0</v>
      </c>
      <c r="BF398">
        <v>0</v>
      </c>
      <c r="BG398">
        <v>0</v>
      </c>
      <c r="BH398">
        <v>3.5454545454545499</v>
      </c>
      <c r="BI398">
        <v>0</v>
      </c>
      <c r="BJ398">
        <v>0</v>
      </c>
      <c r="BK398">
        <v>0</v>
      </c>
      <c r="BL398">
        <v>0</v>
      </c>
      <c r="BM398">
        <v>5.4545454545454497</v>
      </c>
      <c r="BN398">
        <v>0</v>
      </c>
      <c r="BO398">
        <v>5.4545454545454497</v>
      </c>
      <c r="BP398">
        <v>0</v>
      </c>
      <c r="BQ398">
        <v>0</v>
      </c>
      <c r="BR398">
        <v>-6</v>
      </c>
      <c r="BS398">
        <v>3</v>
      </c>
      <c r="BT398">
        <v>0</v>
      </c>
      <c r="BU398">
        <v>0</v>
      </c>
      <c r="BV398">
        <v>0</v>
      </c>
      <c r="BW398">
        <v>1.8181818181818199</v>
      </c>
      <c r="BX398">
        <v>1.5454545454545501</v>
      </c>
      <c r="BY398">
        <v>-6</v>
      </c>
      <c r="BZ398">
        <v>0</v>
      </c>
      <c r="CA398">
        <v>1.27272727272727</v>
      </c>
      <c r="CB398">
        <v>1.63636363636364</v>
      </c>
      <c r="CC398">
        <v>0</v>
      </c>
      <c r="CD398">
        <v>2.8181818181818201</v>
      </c>
      <c r="CE398">
        <v>1.63636363636364</v>
      </c>
      <c r="CF398">
        <v>-6</v>
      </c>
      <c r="CG398">
        <v>0.63636363636363602</v>
      </c>
      <c r="CH398">
        <v>5.6363636363636402</v>
      </c>
      <c r="CI398">
        <v>0</v>
      </c>
      <c r="CJ398">
        <v>1.63636363636364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3.8181818181818099</v>
      </c>
      <c r="EG398">
        <v>11</v>
      </c>
      <c r="EH398">
        <v>-1</v>
      </c>
      <c r="EI398">
        <v>-1</v>
      </c>
      <c r="EJ398">
        <v>-1</v>
      </c>
      <c r="EK398">
        <v>11</v>
      </c>
      <c r="EL398">
        <v>11</v>
      </c>
      <c r="EM398">
        <v>11</v>
      </c>
      <c r="EN398">
        <v>11</v>
      </c>
      <c r="EO398">
        <v>11</v>
      </c>
      <c r="EP398">
        <v>11</v>
      </c>
      <c r="EQ398">
        <v>11</v>
      </c>
      <c r="ER398">
        <v>11</v>
      </c>
      <c r="ES398">
        <v>11</v>
      </c>
      <c r="ET398">
        <v>-1</v>
      </c>
      <c r="EU398">
        <v>11</v>
      </c>
      <c r="EV398">
        <v>-1</v>
      </c>
      <c r="EW398">
        <v>-1</v>
      </c>
      <c r="EX398">
        <v>-1</v>
      </c>
      <c r="EY398">
        <v>11</v>
      </c>
      <c r="EZ398">
        <v>-1</v>
      </c>
      <c r="FA398">
        <v>-1</v>
      </c>
      <c r="FB398">
        <v>-1</v>
      </c>
      <c r="FC398">
        <v>-1</v>
      </c>
      <c r="FD398">
        <v>11</v>
      </c>
      <c r="FE398">
        <v>-1</v>
      </c>
      <c r="FF398">
        <v>-1</v>
      </c>
      <c r="FG398">
        <v>-1</v>
      </c>
      <c r="FH398">
        <v>-1</v>
      </c>
      <c r="FI398">
        <v>11</v>
      </c>
      <c r="FJ398">
        <v>-1</v>
      </c>
      <c r="FK398">
        <v>11</v>
      </c>
      <c r="FL398">
        <v>-1</v>
      </c>
      <c r="FM398">
        <v>-1</v>
      </c>
      <c r="FN398">
        <v>-1</v>
      </c>
      <c r="FO398">
        <v>11</v>
      </c>
      <c r="FP398">
        <v>-1</v>
      </c>
      <c r="FQ398">
        <v>-1</v>
      </c>
      <c r="FR398">
        <v>-1</v>
      </c>
      <c r="FS398">
        <v>11</v>
      </c>
      <c r="FT398">
        <v>11</v>
      </c>
      <c r="FU398">
        <v>-1</v>
      </c>
      <c r="FV398">
        <v>-1</v>
      </c>
      <c r="FW398">
        <v>11</v>
      </c>
      <c r="FX398">
        <v>11</v>
      </c>
      <c r="FY398">
        <v>-1</v>
      </c>
      <c r="FZ398">
        <v>11</v>
      </c>
      <c r="GA398">
        <v>11</v>
      </c>
      <c r="GB398">
        <v>-1</v>
      </c>
      <c r="GC398">
        <v>11</v>
      </c>
      <c r="GD398">
        <v>11</v>
      </c>
      <c r="GE398">
        <v>-1</v>
      </c>
      <c r="GF398">
        <v>11</v>
      </c>
      <c r="GG398">
        <v>-1</v>
      </c>
      <c r="GH398">
        <v>-1</v>
      </c>
      <c r="GI398">
        <v>-1</v>
      </c>
      <c r="GJ398">
        <v>-1</v>
      </c>
      <c r="GK398">
        <v>-1</v>
      </c>
      <c r="GL398">
        <v>11</v>
      </c>
      <c r="IC398" t="s">
        <v>139</v>
      </c>
    </row>
    <row r="399" spans="1:237" hidden="1" x14ac:dyDescent="0.25">
      <c r="A399" t="s">
        <v>643</v>
      </c>
      <c r="B399" t="s">
        <v>212</v>
      </c>
      <c r="C399" t="s">
        <v>126</v>
      </c>
      <c r="D399" t="s">
        <v>127</v>
      </c>
      <c r="E399" t="s">
        <v>549</v>
      </c>
      <c r="F399" t="s">
        <v>129</v>
      </c>
      <c r="G399" t="s">
        <v>309</v>
      </c>
      <c r="H399">
        <v>946</v>
      </c>
      <c r="I399">
        <v>1460</v>
      </c>
      <c r="J399">
        <v>760</v>
      </c>
      <c r="K399" s="1">
        <v>43794</v>
      </c>
      <c r="L399">
        <v>31</v>
      </c>
      <c r="M399">
        <v>232</v>
      </c>
      <c r="N399">
        <v>31</v>
      </c>
      <c r="O399">
        <v>31</v>
      </c>
      <c r="P399">
        <v>31</v>
      </c>
      <c r="Q399">
        <v>31</v>
      </c>
      <c r="R399">
        <v>1.38709677419355</v>
      </c>
      <c r="S399">
        <v>1.3548387096774199</v>
      </c>
      <c r="T399">
        <v>6.2903225806451601</v>
      </c>
      <c r="U399">
        <v>1.38709677419355</v>
      </c>
      <c r="V399">
        <v>2210</v>
      </c>
      <c r="W399">
        <v>2220</v>
      </c>
      <c r="X399" t="s">
        <v>131</v>
      </c>
      <c r="Y399" t="s">
        <v>320</v>
      </c>
      <c r="Z399" t="s">
        <v>133</v>
      </c>
      <c r="AA399" t="s">
        <v>134</v>
      </c>
      <c r="AB399" t="s">
        <v>135</v>
      </c>
      <c r="AC399">
        <v>82900400</v>
      </c>
      <c r="AD399" t="s">
        <v>136</v>
      </c>
      <c r="AE399">
        <v>9825281980</v>
      </c>
      <c r="AF399" s="2">
        <v>43805.673703703702</v>
      </c>
      <c r="AG399">
        <v>1161</v>
      </c>
      <c r="AH399" t="s">
        <v>137</v>
      </c>
      <c r="AI399" t="s">
        <v>138</v>
      </c>
      <c r="AJ399">
        <v>1</v>
      </c>
      <c r="AK399">
        <v>0</v>
      </c>
      <c r="AL399">
        <v>0</v>
      </c>
      <c r="AM399">
        <v>0</v>
      </c>
      <c r="AN399">
        <v>0</v>
      </c>
      <c r="AO399">
        <v>1.3548387096774199</v>
      </c>
      <c r="AP399">
        <v>3.67741935483871</v>
      </c>
      <c r="AQ399">
        <v>2.9677419354838701</v>
      </c>
      <c r="AR399">
        <v>3.12903225806452</v>
      </c>
      <c r="AS399">
        <v>1.1612903225806499</v>
      </c>
      <c r="AT399">
        <v>1.1612903225806499</v>
      </c>
      <c r="AU399">
        <v>1.1612903225806499</v>
      </c>
      <c r="AV399">
        <v>2.2000000000000002</v>
      </c>
      <c r="AW399">
        <v>0</v>
      </c>
      <c r="AX399">
        <v>0</v>
      </c>
      <c r="AY399">
        <v>6.3548387096774199</v>
      </c>
      <c r="AZ399">
        <v>0</v>
      </c>
      <c r="BA399">
        <v>0</v>
      </c>
      <c r="BB399">
        <v>0</v>
      </c>
      <c r="BC399">
        <v>6.2903225806451601</v>
      </c>
      <c r="BD399">
        <v>0</v>
      </c>
      <c r="BE399">
        <v>0</v>
      </c>
      <c r="BF399">
        <v>0</v>
      </c>
      <c r="BG399">
        <v>0</v>
      </c>
      <c r="BH399">
        <v>3.12903225806452</v>
      </c>
      <c r="BI399">
        <v>0</v>
      </c>
      <c r="BJ399">
        <v>0</v>
      </c>
      <c r="BK399">
        <v>0</v>
      </c>
      <c r="BL399">
        <v>0</v>
      </c>
      <c r="BM399">
        <v>7.2903225806451601</v>
      </c>
      <c r="BN399">
        <v>0</v>
      </c>
      <c r="BO399">
        <v>7.32258064516129</v>
      </c>
      <c r="BP399">
        <v>0</v>
      </c>
      <c r="BQ399">
        <v>0</v>
      </c>
      <c r="BR399">
        <v>12</v>
      </c>
      <c r="BS399">
        <v>2.9677419354838701</v>
      </c>
      <c r="BT399">
        <v>0</v>
      </c>
      <c r="BU399">
        <v>0</v>
      </c>
      <c r="BV399">
        <v>0</v>
      </c>
      <c r="BW399">
        <v>1.38709677419355</v>
      </c>
      <c r="BX399">
        <v>1.38709677419355</v>
      </c>
      <c r="BY399">
        <v>12</v>
      </c>
      <c r="BZ399">
        <v>0</v>
      </c>
      <c r="CA399">
        <v>2.2903225806451601</v>
      </c>
      <c r="CB399">
        <v>2.3548387096774199</v>
      </c>
      <c r="CC399">
        <v>0</v>
      </c>
      <c r="CD399">
        <v>2.2258064516128999</v>
      </c>
      <c r="CE399">
        <v>1.38709677419355</v>
      </c>
      <c r="CF399">
        <v>12</v>
      </c>
      <c r="CG399">
        <v>0.70967741935483897</v>
      </c>
      <c r="CH399">
        <v>6.9032258064516103</v>
      </c>
      <c r="CI399">
        <v>0</v>
      </c>
      <c r="CJ399">
        <v>1.38709677419355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3.9677419354838701</v>
      </c>
      <c r="EG399">
        <v>31</v>
      </c>
      <c r="EH399">
        <v>-1</v>
      </c>
      <c r="EI399">
        <v>-1</v>
      </c>
      <c r="EJ399">
        <v>-1</v>
      </c>
      <c r="EK399">
        <v>31</v>
      </c>
      <c r="EL399">
        <v>31</v>
      </c>
      <c r="EM399">
        <v>31</v>
      </c>
      <c r="EN399">
        <v>31</v>
      </c>
      <c r="EO399">
        <v>31</v>
      </c>
      <c r="EP399">
        <v>31</v>
      </c>
      <c r="EQ399">
        <v>31</v>
      </c>
      <c r="ER399">
        <v>30</v>
      </c>
      <c r="ES399">
        <v>31</v>
      </c>
      <c r="ET399">
        <v>-1</v>
      </c>
      <c r="EU399">
        <v>31</v>
      </c>
      <c r="EV399">
        <v>-1</v>
      </c>
      <c r="EW399">
        <v>-1</v>
      </c>
      <c r="EX399">
        <v>-1</v>
      </c>
      <c r="EY399">
        <v>31</v>
      </c>
      <c r="EZ399">
        <v>-1</v>
      </c>
      <c r="FA399">
        <v>-1</v>
      </c>
      <c r="FB399">
        <v>-1</v>
      </c>
      <c r="FC399">
        <v>-1</v>
      </c>
      <c r="FD399">
        <v>31</v>
      </c>
      <c r="FE399">
        <v>-1</v>
      </c>
      <c r="FF399">
        <v>-1</v>
      </c>
      <c r="FG399">
        <v>-1</v>
      </c>
      <c r="FH399">
        <v>-1</v>
      </c>
      <c r="FI399">
        <v>31</v>
      </c>
      <c r="FJ399">
        <v>-1</v>
      </c>
      <c r="FK399">
        <v>31</v>
      </c>
      <c r="FL399">
        <v>-1</v>
      </c>
      <c r="FM399">
        <v>-1</v>
      </c>
      <c r="FN399">
        <v>2</v>
      </c>
      <c r="FO399">
        <v>31</v>
      </c>
      <c r="FP399">
        <v>-1</v>
      </c>
      <c r="FQ399">
        <v>-1</v>
      </c>
      <c r="FR399">
        <v>-1</v>
      </c>
      <c r="FS399">
        <v>31</v>
      </c>
      <c r="FT399">
        <v>31</v>
      </c>
      <c r="FU399">
        <v>2</v>
      </c>
      <c r="FV399">
        <v>-1</v>
      </c>
      <c r="FW399">
        <v>31</v>
      </c>
      <c r="FX399">
        <v>31</v>
      </c>
      <c r="FY399">
        <v>-1</v>
      </c>
      <c r="FZ399">
        <v>31</v>
      </c>
      <c r="GA399">
        <v>31</v>
      </c>
      <c r="GB399">
        <v>2</v>
      </c>
      <c r="GC399">
        <v>31</v>
      </c>
      <c r="GD399">
        <v>31</v>
      </c>
      <c r="GE399">
        <v>-1</v>
      </c>
      <c r="GF399">
        <v>31</v>
      </c>
      <c r="GG399">
        <v>-1</v>
      </c>
      <c r="GH399">
        <v>-1</v>
      </c>
      <c r="GI399">
        <v>-1</v>
      </c>
      <c r="GJ399">
        <v>-1</v>
      </c>
      <c r="GK399">
        <v>-1</v>
      </c>
      <c r="GL399">
        <v>31</v>
      </c>
      <c r="IC399" t="s">
        <v>139</v>
      </c>
    </row>
    <row r="400" spans="1:237" hidden="1" x14ac:dyDescent="0.25">
      <c r="A400" t="s">
        <v>644</v>
      </c>
      <c r="B400" t="s">
        <v>189</v>
      </c>
      <c r="C400" t="s">
        <v>126</v>
      </c>
      <c r="D400" t="s">
        <v>127</v>
      </c>
      <c r="E400" t="s">
        <v>549</v>
      </c>
      <c r="F400" t="s">
        <v>129</v>
      </c>
      <c r="G400" t="s">
        <v>354</v>
      </c>
      <c r="H400">
        <v>2156</v>
      </c>
      <c r="I400">
        <v>3967</v>
      </c>
      <c r="J400">
        <v>760</v>
      </c>
      <c r="K400" s="1">
        <v>43854</v>
      </c>
      <c r="L400">
        <v>11</v>
      </c>
      <c r="M400">
        <v>62</v>
      </c>
      <c r="N400">
        <v>11</v>
      </c>
      <c r="O400">
        <v>11</v>
      </c>
      <c r="P400">
        <v>11</v>
      </c>
      <c r="Q400">
        <v>11</v>
      </c>
      <c r="R400">
        <v>1.63636363636364</v>
      </c>
      <c r="S400">
        <v>1.36363636363636</v>
      </c>
      <c r="T400">
        <v>2.9090909090909101</v>
      </c>
      <c r="U400">
        <v>1.5454545454545501</v>
      </c>
      <c r="V400">
        <v>4726</v>
      </c>
      <c r="W400">
        <v>4727</v>
      </c>
      <c r="X400" t="s">
        <v>131</v>
      </c>
      <c r="Y400" t="s">
        <v>320</v>
      </c>
      <c r="Z400" t="s">
        <v>133</v>
      </c>
      <c r="AA400" t="s">
        <v>134</v>
      </c>
      <c r="AB400" t="s">
        <v>135</v>
      </c>
      <c r="AC400">
        <v>82900400</v>
      </c>
      <c r="AD400">
        <v>123456</v>
      </c>
      <c r="AE400">
        <v>9825281980</v>
      </c>
      <c r="AF400" s="2">
        <v>43861.622453703705</v>
      </c>
      <c r="AG400">
        <v>1494</v>
      </c>
      <c r="AH400" t="s">
        <v>137</v>
      </c>
      <c r="AI400" t="s">
        <v>138</v>
      </c>
      <c r="AJ400">
        <v>1</v>
      </c>
      <c r="AK400">
        <v>0</v>
      </c>
      <c r="AL400">
        <v>0</v>
      </c>
      <c r="AM400">
        <v>0</v>
      </c>
      <c r="AN400">
        <v>0</v>
      </c>
      <c r="AO400">
        <v>1.36363636363636</v>
      </c>
      <c r="AP400">
        <v>3.6363636363636398</v>
      </c>
      <c r="AQ400">
        <v>2</v>
      </c>
      <c r="AR400">
        <v>2.5454545454545499</v>
      </c>
      <c r="AS400">
        <v>2.7272727272727302</v>
      </c>
      <c r="AT400">
        <v>2.7272727272727302</v>
      </c>
      <c r="AU400">
        <v>2.7272727272727302</v>
      </c>
      <c r="AV400">
        <v>2.6363636363636398</v>
      </c>
      <c r="AW400">
        <v>0</v>
      </c>
      <c r="AX400">
        <v>0</v>
      </c>
      <c r="AY400">
        <v>3</v>
      </c>
      <c r="AZ400">
        <v>0</v>
      </c>
      <c r="BA400">
        <v>0</v>
      </c>
      <c r="BB400">
        <v>0</v>
      </c>
      <c r="BC400">
        <v>2.9090909090909101</v>
      </c>
      <c r="BD400">
        <v>0</v>
      </c>
      <c r="BE400">
        <v>0</v>
      </c>
      <c r="BF400">
        <v>0</v>
      </c>
      <c r="BG400">
        <v>0</v>
      </c>
      <c r="BH400">
        <v>3.5454545454545499</v>
      </c>
      <c r="BI400">
        <v>0</v>
      </c>
      <c r="BJ400">
        <v>0</v>
      </c>
      <c r="BK400">
        <v>0</v>
      </c>
      <c r="BL400">
        <v>0</v>
      </c>
      <c r="BM400">
        <v>5.4545454545454497</v>
      </c>
      <c r="BN400">
        <v>0</v>
      </c>
      <c r="BO400">
        <v>5.4545454545454497</v>
      </c>
      <c r="BP400">
        <v>0</v>
      </c>
      <c r="BQ400">
        <v>0</v>
      </c>
      <c r="BR400">
        <v>-6</v>
      </c>
      <c r="BS400">
        <v>3</v>
      </c>
      <c r="BT400">
        <v>0</v>
      </c>
      <c r="BU400">
        <v>0</v>
      </c>
      <c r="BV400">
        <v>0</v>
      </c>
      <c r="BW400">
        <v>1.8181818181818199</v>
      </c>
      <c r="BX400">
        <v>1.5454545454545501</v>
      </c>
      <c r="BY400">
        <v>-6</v>
      </c>
      <c r="BZ400">
        <v>0</v>
      </c>
      <c r="CA400">
        <v>1.27272727272727</v>
      </c>
      <c r="CB400">
        <v>1.63636363636364</v>
      </c>
      <c r="CC400">
        <v>0</v>
      </c>
      <c r="CD400">
        <v>2.8181818181818201</v>
      </c>
      <c r="CE400">
        <v>1.63636363636364</v>
      </c>
      <c r="CF400">
        <v>-6</v>
      </c>
      <c r="CG400">
        <v>0.63636363636363602</v>
      </c>
      <c r="CH400">
        <v>5.6363636363636402</v>
      </c>
      <c r="CI400">
        <v>0</v>
      </c>
      <c r="CJ400">
        <v>1.63636363636364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3.8181818181818099</v>
      </c>
      <c r="EG400">
        <v>11</v>
      </c>
      <c r="EH400">
        <v>-1</v>
      </c>
      <c r="EI400">
        <v>-1</v>
      </c>
      <c r="EJ400">
        <v>-1</v>
      </c>
      <c r="EK400">
        <v>11</v>
      </c>
      <c r="EL400">
        <v>11</v>
      </c>
      <c r="EM400">
        <v>11</v>
      </c>
      <c r="EN400">
        <v>11</v>
      </c>
      <c r="EO400">
        <v>11</v>
      </c>
      <c r="EP400">
        <v>11</v>
      </c>
      <c r="EQ400">
        <v>11</v>
      </c>
      <c r="ER400">
        <v>11</v>
      </c>
      <c r="ES400">
        <v>11</v>
      </c>
      <c r="ET400">
        <v>-1</v>
      </c>
      <c r="EU400">
        <v>11</v>
      </c>
      <c r="EV400">
        <v>-1</v>
      </c>
      <c r="EW400">
        <v>-1</v>
      </c>
      <c r="EX400">
        <v>-1</v>
      </c>
      <c r="EY400">
        <v>11</v>
      </c>
      <c r="EZ400">
        <v>-1</v>
      </c>
      <c r="FA400">
        <v>-1</v>
      </c>
      <c r="FB400">
        <v>-1</v>
      </c>
      <c r="FC400">
        <v>-1</v>
      </c>
      <c r="FD400">
        <v>11</v>
      </c>
      <c r="FE400">
        <v>-1</v>
      </c>
      <c r="FF400">
        <v>-1</v>
      </c>
      <c r="FG400">
        <v>-1</v>
      </c>
      <c r="FH400">
        <v>-1</v>
      </c>
      <c r="FI400">
        <v>11</v>
      </c>
      <c r="FJ400">
        <v>-1</v>
      </c>
      <c r="FK400">
        <v>11</v>
      </c>
      <c r="FL400">
        <v>-1</v>
      </c>
      <c r="FM400">
        <v>-1</v>
      </c>
      <c r="FN400">
        <v>-1</v>
      </c>
      <c r="FO400">
        <v>11</v>
      </c>
      <c r="FP400">
        <v>-1</v>
      </c>
      <c r="FQ400">
        <v>-1</v>
      </c>
      <c r="FR400">
        <v>-1</v>
      </c>
      <c r="FS400">
        <v>11</v>
      </c>
      <c r="FT400">
        <v>11</v>
      </c>
      <c r="FU400">
        <v>-1</v>
      </c>
      <c r="FV400">
        <v>-1</v>
      </c>
      <c r="FW400">
        <v>11</v>
      </c>
      <c r="FX400">
        <v>11</v>
      </c>
      <c r="FY400">
        <v>-1</v>
      </c>
      <c r="FZ400">
        <v>11</v>
      </c>
      <c r="GA400">
        <v>11</v>
      </c>
      <c r="GB400">
        <v>-1</v>
      </c>
      <c r="GC400">
        <v>11</v>
      </c>
      <c r="GD400">
        <v>11</v>
      </c>
      <c r="GE400">
        <v>-1</v>
      </c>
      <c r="GF400">
        <v>11</v>
      </c>
      <c r="GG400">
        <v>-1</v>
      </c>
      <c r="GH400">
        <v>-1</v>
      </c>
      <c r="GI400">
        <v>-1</v>
      </c>
      <c r="GJ400">
        <v>-1</v>
      </c>
      <c r="GK400">
        <v>-1</v>
      </c>
      <c r="GL400">
        <v>11</v>
      </c>
      <c r="IC400" t="s">
        <v>139</v>
      </c>
    </row>
    <row r="401" spans="1:237" hidden="1" x14ac:dyDescent="0.25">
      <c r="A401" t="s">
        <v>644</v>
      </c>
      <c r="B401" t="s">
        <v>189</v>
      </c>
      <c r="C401" t="s">
        <v>126</v>
      </c>
      <c r="D401" t="s">
        <v>127</v>
      </c>
      <c r="E401" t="s">
        <v>549</v>
      </c>
      <c r="F401" t="s">
        <v>129</v>
      </c>
      <c r="G401" t="s">
        <v>354</v>
      </c>
      <c r="H401">
        <v>2156</v>
      </c>
      <c r="I401">
        <v>3967</v>
      </c>
      <c r="J401">
        <v>760</v>
      </c>
      <c r="K401" s="1">
        <v>43854</v>
      </c>
      <c r="L401">
        <v>11</v>
      </c>
      <c r="M401">
        <v>62</v>
      </c>
      <c r="N401">
        <v>11</v>
      </c>
      <c r="O401">
        <v>11</v>
      </c>
      <c r="P401">
        <v>11</v>
      </c>
      <c r="Q401">
        <v>11</v>
      </c>
      <c r="R401">
        <v>1.63636363636364</v>
      </c>
      <c r="S401">
        <v>1.36363636363636</v>
      </c>
      <c r="T401">
        <v>2.9090909090909101</v>
      </c>
      <c r="U401">
        <v>1.5454545454545501</v>
      </c>
      <c r="V401">
        <v>4726</v>
      </c>
      <c r="W401">
        <v>4727</v>
      </c>
      <c r="X401" t="s">
        <v>131</v>
      </c>
      <c r="Y401" t="s">
        <v>320</v>
      </c>
      <c r="Z401" t="s">
        <v>133</v>
      </c>
      <c r="AA401" t="s">
        <v>134</v>
      </c>
      <c r="AB401" t="s">
        <v>135</v>
      </c>
      <c r="AC401">
        <v>82900400</v>
      </c>
      <c r="AD401">
        <v>123456</v>
      </c>
      <c r="AE401">
        <v>9612345680</v>
      </c>
      <c r="AF401" s="2">
        <v>43861.622453703705</v>
      </c>
      <c r="AG401">
        <v>1494</v>
      </c>
      <c r="AH401" t="s">
        <v>137</v>
      </c>
      <c r="AI401" t="s">
        <v>138</v>
      </c>
      <c r="AJ401">
        <v>1</v>
      </c>
      <c r="AK401">
        <v>0</v>
      </c>
      <c r="AL401">
        <v>0</v>
      </c>
      <c r="AM401">
        <v>0</v>
      </c>
      <c r="AN401">
        <v>0</v>
      </c>
      <c r="AO401">
        <v>1.36363636363636</v>
      </c>
      <c r="AP401">
        <v>3.6363636363636398</v>
      </c>
      <c r="AQ401">
        <v>2</v>
      </c>
      <c r="AR401">
        <v>2.5454545454545499</v>
      </c>
      <c r="AS401">
        <v>2.7272727272727302</v>
      </c>
      <c r="AT401">
        <v>2.7272727272727302</v>
      </c>
      <c r="AU401">
        <v>2.7272727272727302</v>
      </c>
      <c r="AV401">
        <v>2.6363636363636398</v>
      </c>
      <c r="AW401">
        <v>0</v>
      </c>
      <c r="AX401">
        <v>0</v>
      </c>
      <c r="AY401">
        <v>3</v>
      </c>
      <c r="AZ401">
        <v>0</v>
      </c>
      <c r="BA401">
        <v>0</v>
      </c>
      <c r="BB401">
        <v>0</v>
      </c>
      <c r="BC401">
        <v>2.9090909090909101</v>
      </c>
      <c r="BD401">
        <v>0</v>
      </c>
      <c r="BE401">
        <v>0</v>
      </c>
      <c r="BF401">
        <v>0</v>
      </c>
      <c r="BG401">
        <v>0</v>
      </c>
      <c r="BH401">
        <v>3.5454545454545499</v>
      </c>
      <c r="BI401">
        <v>0</v>
      </c>
      <c r="BJ401">
        <v>0</v>
      </c>
      <c r="BK401">
        <v>0</v>
      </c>
      <c r="BL401">
        <v>0</v>
      </c>
      <c r="BM401">
        <v>5.4545454545454497</v>
      </c>
      <c r="BN401">
        <v>0</v>
      </c>
      <c r="BO401">
        <v>5.4545454545454497</v>
      </c>
      <c r="BP401">
        <v>0</v>
      </c>
      <c r="BQ401">
        <v>0</v>
      </c>
      <c r="BR401">
        <v>-6</v>
      </c>
      <c r="BS401">
        <v>3</v>
      </c>
      <c r="BT401">
        <v>0</v>
      </c>
      <c r="BU401">
        <v>0</v>
      </c>
      <c r="BV401">
        <v>0</v>
      </c>
      <c r="BW401">
        <v>1.8181818181818199</v>
      </c>
      <c r="BX401">
        <v>1.5454545454545501</v>
      </c>
      <c r="BY401">
        <v>-6</v>
      </c>
      <c r="BZ401">
        <v>0</v>
      </c>
      <c r="CA401">
        <v>1.27272727272727</v>
      </c>
      <c r="CB401">
        <v>1.63636363636364</v>
      </c>
      <c r="CC401">
        <v>0</v>
      </c>
      <c r="CD401">
        <v>2.8181818181818201</v>
      </c>
      <c r="CE401">
        <v>1.63636363636364</v>
      </c>
      <c r="CF401">
        <v>-6</v>
      </c>
      <c r="CG401">
        <v>0.63636363636363602</v>
      </c>
      <c r="CH401">
        <v>5.6363636363636402</v>
      </c>
      <c r="CI401">
        <v>0</v>
      </c>
      <c r="CJ401">
        <v>1.63636363636364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3.8181818181818099</v>
      </c>
      <c r="EG401">
        <v>11</v>
      </c>
      <c r="EH401">
        <v>-1</v>
      </c>
      <c r="EI401">
        <v>-1</v>
      </c>
      <c r="EJ401">
        <v>-1</v>
      </c>
      <c r="EK401">
        <v>11</v>
      </c>
      <c r="EL401">
        <v>11</v>
      </c>
      <c r="EM401">
        <v>11</v>
      </c>
      <c r="EN401">
        <v>11</v>
      </c>
      <c r="EO401">
        <v>11</v>
      </c>
      <c r="EP401">
        <v>11</v>
      </c>
      <c r="EQ401">
        <v>11</v>
      </c>
      <c r="ER401">
        <v>11</v>
      </c>
      <c r="ES401">
        <v>11</v>
      </c>
      <c r="ET401">
        <v>-1</v>
      </c>
      <c r="EU401">
        <v>11</v>
      </c>
      <c r="EV401">
        <v>-1</v>
      </c>
      <c r="EW401">
        <v>-1</v>
      </c>
      <c r="EX401">
        <v>-1</v>
      </c>
      <c r="EY401">
        <v>11</v>
      </c>
      <c r="EZ401">
        <v>-1</v>
      </c>
      <c r="FA401">
        <v>-1</v>
      </c>
      <c r="FB401">
        <v>-1</v>
      </c>
      <c r="FC401">
        <v>-1</v>
      </c>
      <c r="FD401">
        <v>11</v>
      </c>
      <c r="FE401">
        <v>-1</v>
      </c>
      <c r="FF401">
        <v>-1</v>
      </c>
      <c r="FG401">
        <v>-1</v>
      </c>
      <c r="FH401">
        <v>-1</v>
      </c>
      <c r="FI401">
        <v>11</v>
      </c>
      <c r="FJ401">
        <v>-1</v>
      </c>
      <c r="FK401">
        <v>11</v>
      </c>
      <c r="FL401">
        <v>-1</v>
      </c>
      <c r="FM401">
        <v>-1</v>
      </c>
      <c r="FN401">
        <v>-1</v>
      </c>
      <c r="FO401">
        <v>11</v>
      </c>
      <c r="FP401">
        <v>-1</v>
      </c>
      <c r="FQ401">
        <v>-1</v>
      </c>
      <c r="FR401">
        <v>-1</v>
      </c>
      <c r="FS401">
        <v>11</v>
      </c>
      <c r="FT401">
        <v>11</v>
      </c>
      <c r="FU401">
        <v>-1</v>
      </c>
      <c r="FV401">
        <v>-1</v>
      </c>
      <c r="FW401">
        <v>11</v>
      </c>
      <c r="FX401">
        <v>11</v>
      </c>
      <c r="FY401">
        <v>-1</v>
      </c>
      <c r="FZ401">
        <v>11</v>
      </c>
      <c r="GA401">
        <v>11</v>
      </c>
      <c r="GB401">
        <v>-1</v>
      </c>
      <c r="GC401">
        <v>11</v>
      </c>
      <c r="GD401">
        <v>11</v>
      </c>
      <c r="GE401">
        <v>-1</v>
      </c>
      <c r="GF401">
        <v>11</v>
      </c>
      <c r="GG401">
        <v>-1</v>
      </c>
      <c r="GH401">
        <v>-1</v>
      </c>
      <c r="GI401">
        <v>-1</v>
      </c>
      <c r="GJ401">
        <v>-1</v>
      </c>
      <c r="GK401">
        <v>-1</v>
      </c>
      <c r="GL401">
        <v>11</v>
      </c>
      <c r="IC401" t="s">
        <v>139</v>
      </c>
    </row>
    <row r="402" spans="1:237" hidden="1" x14ac:dyDescent="0.25">
      <c r="A402" t="s">
        <v>645</v>
      </c>
      <c r="B402" t="s">
        <v>189</v>
      </c>
      <c r="C402" t="s">
        <v>126</v>
      </c>
      <c r="D402" t="s">
        <v>127</v>
      </c>
      <c r="E402" t="s">
        <v>549</v>
      </c>
      <c r="F402" t="s">
        <v>129</v>
      </c>
      <c r="G402" t="s">
        <v>354</v>
      </c>
      <c r="H402">
        <v>2156</v>
      </c>
      <c r="I402">
        <v>3967</v>
      </c>
      <c r="J402">
        <v>759</v>
      </c>
      <c r="K402" s="1">
        <v>43854</v>
      </c>
      <c r="L402">
        <v>11</v>
      </c>
      <c r="M402">
        <v>61</v>
      </c>
      <c r="N402">
        <v>11</v>
      </c>
      <c r="O402">
        <v>11</v>
      </c>
      <c r="P402">
        <v>11</v>
      </c>
      <c r="Q402">
        <v>11</v>
      </c>
      <c r="R402">
        <v>1.63636363636364</v>
      </c>
      <c r="S402">
        <v>1.36363636363636</v>
      </c>
      <c r="T402">
        <v>2.8181818181818201</v>
      </c>
      <c r="U402">
        <v>1.5454545454545501</v>
      </c>
      <c r="V402">
        <v>4724</v>
      </c>
      <c r="W402">
        <v>4726</v>
      </c>
      <c r="X402" t="s">
        <v>131</v>
      </c>
      <c r="Y402" t="s">
        <v>320</v>
      </c>
      <c r="Z402" t="s">
        <v>133</v>
      </c>
      <c r="AA402" t="s">
        <v>134</v>
      </c>
      <c r="AB402" t="s">
        <v>135</v>
      </c>
      <c r="AC402">
        <v>82900400</v>
      </c>
      <c r="AD402">
        <v>943632</v>
      </c>
      <c r="AE402">
        <v>9612345680</v>
      </c>
      <c r="AF402" s="2">
        <v>43861.615659722222</v>
      </c>
      <c r="AG402">
        <v>1493</v>
      </c>
      <c r="AH402" t="s">
        <v>137</v>
      </c>
      <c r="AI402" t="s">
        <v>138</v>
      </c>
      <c r="AJ402">
        <v>1</v>
      </c>
      <c r="AK402">
        <v>0</v>
      </c>
      <c r="AL402">
        <v>0</v>
      </c>
      <c r="AM402">
        <v>0</v>
      </c>
      <c r="AN402">
        <v>0</v>
      </c>
      <c r="AO402">
        <v>1.36363636363636</v>
      </c>
      <c r="AP402">
        <v>3.5454545454545499</v>
      </c>
      <c r="AQ402">
        <v>2</v>
      </c>
      <c r="AR402">
        <v>2.5454545454545499</v>
      </c>
      <c r="AS402">
        <v>2.6363636363636398</v>
      </c>
      <c r="AT402">
        <v>2.6363636363636398</v>
      </c>
      <c r="AU402">
        <v>2.6363636363636398</v>
      </c>
      <c r="AV402">
        <v>2.5454545454545499</v>
      </c>
      <c r="AW402">
        <v>0</v>
      </c>
      <c r="AX402">
        <v>0</v>
      </c>
      <c r="AY402">
        <v>2.9090909090909101</v>
      </c>
      <c r="AZ402">
        <v>0</v>
      </c>
      <c r="BA402">
        <v>0</v>
      </c>
      <c r="BB402">
        <v>0</v>
      </c>
      <c r="BC402">
        <v>2.8181818181818201</v>
      </c>
      <c r="BD402">
        <v>0</v>
      </c>
      <c r="BE402">
        <v>0</v>
      </c>
      <c r="BF402">
        <v>0</v>
      </c>
      <c r="BG402">
        <v>0</v>
      </c>
      <c r="BH402">
        <v>3.4545454545454501</v>
      </c>
      <c r="BI402">
        <v>0</v>
      </c>
      <c r="BJ402">
        <v>0</v>
      </c>
      <c r="BK402">
        <v>0</v>
      </c>
      <c r="BL402">
        <v>0</v>
      </c>
      <c r="BM402">
        <v>5.3636363636363598</v>
      </c>
      <c r="BN402">
        <v>0</v>
      </c>
      <c r="BO402">
        <v>5.3636363636363598</v>
      </c>
      <c r="BP402">
        <v>0</v>
      </c>
      <c r="BQ402">
        <v>0</v>
      </c>
      <c r="BR402">
        <v>-6</v>
      </c>
      <c r="BS402">
        <v>2.9090909090909101</v>
      </c>
      <c r="BT402">
        <v>0</v>
      </c>
      <c r="BU402">
        <v>0</v>
      </c>
      <c r="BV402">
        <v>0</v>
      </c>
      <c r="BW402">
        <v>1.8181818181818199</v>
      </c>
      <c r="BX402">
        <v>1.5454545454545501</v>
      </c>
      <c r="BY402">
        <v>-6</v>
      </c>
      <c r="BZ402">
        <v>0</v>
      </c>
      <c r="CA402">
        <v>1.27272727272727</v>
      </c>
      <c r="CB402">
        <v>1.63636363636364</v>
      </c>
      <c r="CC402">
        <v>0</v>
      </c>
      <c r="CD402">
        <v>2.7272727272727302</v>
      </c>
      <c r="CE402">
        <v>1.63636363636364</v>
      </c>
      <c r="CF402">
        <v>-6</v>
      </c>
      <c r="CG402">
        <v>0.63636363636363602</v>
      </c>
      <c r="CH402">
        <v>5.5454545454545503</v>
      </c>
      <c r="CI402">
        <v>0</v>
      </c>
      <c r="CJ402">
        <v>1.63636363636364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3.72727272727272</v>
      </c>
      <c r="EG402">
        <v>11</v>
      </c>
      <c r="EH402">
        <v>-1</v>
      </c>
      <c r="EI402">
        <v>-1</v>
      </c>
      <c r="EJ402">
        <v>-1</v>
      </c>
      <c r="EK402">
        <v>11</v>
      </c>
      <c r="EL402">
        <v>11</v>
      </c>
      <c r="EM402">
        <v>11</v>
      </c>
      <c r="EN402">
        <v>11</v>
      </c>
      <c r="EO402">
        <v>11</v>
      </c>
      <c r="EP402">
        <v>11</v>
      </c>
      <c r="EQ402">
        <v>11</v>
      </c>
      <c r="ER402">
        <v>11</v>
      </c>
      <c r="ES402">
        <v>11</v>
      </c>
      <c r="ET402">
        <v>-1</v>
      </c>
      <c r="EU402">
        <v>11</v>
      </c>
      <c r="EV402">
        <v>-1</v>
      </c>
      <c r="EW402">
        <v>-1</v>
      </c>
      <c r="EX402">
        <v>-1</v>
      </c>
      <c r="EY402">
        <v>11</v>
      </c>
      <c r="EZ402">
        <v>-1</v>
      </c>
      <c r="FA402">
        <v>-1</v>
      </c>
      <c r="FB402">
        <v>-1</v>
      </c>
      <c r="FC402">
        <v>-1</v>
      </c>
      <c r="FD402">
        <v>11</v>
      </c>
      <c r="FE402">
        <v>-1</v>
      </c>
      <c r="FF402">
        <v>-1</v>
      </c>
      <c r="FG402">
        <v>-1</v>
      </c>
      <c r="FH402">
        <v>-1</v>
      </c>
      <c r="FI402">
        <v>11</v>
      </c>
      <c r="FJ402">
        <v>-1</v>
      </c>
      <c r="FK402">
        <v>11</v>
      </c>
      <c r="FL402">
        <v>-1</v>
      </c>
      <c r="FM402">
        <v>-1</v>
      </c>
      <c r="FN402">
        <v>-1</v>
      </c>
      <c r="FO402">
        <v>11</v>
      </c>
      <c r="FP402">
        <v>-1</v>
      </c>
      <c r="FQ402">
        <v>-1</v>
      </c>
      <c r="FR402">
        <v>-1</v>
      </c>
      <c r="FS402">
        <v>11</v>
      </c>
      <c r="FT402">
        <v>11</v>
      </c>
      <c r="FU402">
        <v>-1</v>
      </c>
      <c r="FV402">
        <v>-1</v>
      </c>
      <c r="FW402">
        <v>11</v>
      </c>
      <c r="FX402">
        <v>11</v>
      </c>
      <c r="FY402">
        <v>-1</v>
      </c>
      <c r="FZ402">
        <v>11</v>
      </c>
      <c r="GA402">
        <v>11</v>
      </c>
      <c r="GB402">
        <v>-1</v>
      </c>
      <c r="GC402">
        <v>11</v>
      </c>
      <c r="GD402">
        <v>11</v>
      </c>
      <c r="GE402">
        <v>-1</v>
      </c>
      <c r="GF402">
        <v>11</v>
      </c>
      <c r="GG402">
        <v>-1</v>
      </c>
      <c r="GH402">
        <v>-1</v>
      </c>
      <c r="GI402">
        <v>-1</v>
      </c>
      <c r="GJ402">
        <v>-1</v>
      </c>
      <c r="GK402">
        <v>-1</v>
      </c>
      <c r="GL402">
        <v>11</v>
      </c>
      <c r="IC402" t="s">
        <v>139</v>
      </c>
    </row>
    <row r="403" spans="1:237" hidden="1" x14ac:dyDescent="0.25">
      <c r="A403" t="s">
        <v>645</v>
      </c>
      <c r="B403" t="s">
        <v>189</v>
      </c>
      <c r="C403" t="s">
        <v>126</v>
      </c>
      <c r="D403" t="s">
        <v>127</v>
      </c>
      <c r="E403" t="s">
        <v>549</v>
      </c>
      <c r="F403" t="s">
        <v>129</v>
      </c>
      <c r="G403" t="s">
        <v>354</v>
      </c>
      <c r="H403">
        <v>2156</v>
      </c>
      <c r="I403">
        <v>3967</v>
      </c>
      <c r="J403">
        <v>759</v>
      </c>
      <c r="K403" s="1">
        <v>43854</v>
      </c>
      <c r="L403">
        <v>11</v>
      </c>
      <c r="M403">
        <v>61</v>
      </c>
      <c r="N403">
        <v>11</v>
      </c>
      <c r="O403">
        <v>11</v>
      </c>
      <c r="P403">
        <v>11</v>
      </c>
      <c r="Q403">
        <v>11</v>
      </c>
      <c r="R403">
        <v>1.63636363636364</v>
      </c>
      <c r="S403">
        <v>1.36363636363636</v>
      </c>
      <c r="T403">
        <v>2.8181818181818201</v>
      </c>
      <c r="U403">
        <v>1.5454545454545501</v>
      </c>
      <c r="V403">
        <v>4724</v>
      </c>
      <c r="W403">
        <v>4726</v>
      </c>
      <c r="X403" t="s">
        <v>131</v>
      </c>
      <c r="Y403" t="s">
        <v>320</v>
      </c>
      <c r="Z403" t="s">
        <v>133</v>
      </c>
      <c r="AA403" t="s">
        <v>134</v>
      </c>
      <c r="AB403" t="s">
        <v>135</v>
      </c>
      <c r="AC403">
        <v>82900400</v>
      </c>
      <c r="AD403">
        <v>123456</v>
      </c>
      <c r="AE403">
        <v>9612345680</v>
      </c>
      <c r="AF403" s="2">
        <v>43861.615659722222</v>
      </c>
      <c r="AG403">
        <v>1493</v>
      </c>
      <c r="AH403" t="s">
        <v>137</v>
      </c>
      <c r="AI403" t="s">
        <v>138</v>
      </c>
      <c r="AJ403">
        <v>1</v>
      </c>
      <c r="AK403">
        <v>0</v>
      </c>
      <c r="AL403">
        <v>0</v>
      </c>
      <c r="AM403">
        <v>0</v>
      </c>
      <c r="AN403">
        <v>0</v>
      </c>
      <c r="AO403">
        <v>1.36363636363636</v>
      </c>
      <c r="AP403">
        <v>3.5454545454545499</v>
      </c>
      <c r="AQ403">
        <v>2</v>
      </c>
      <c r="AR403">
        <v>2.5454545454545499</v>
      </c>
      <c r="AS403">
        <v>2.6363636363636398</v>
      </c>
      <c r="AT403">
        <v>2.6363636363636398</v>
      </c>
      <c r="AU403">
        <v>2.6363636363636398</v>
      </c>
      <c r="AV403">
        <v>2.5454545454545499</v>
      </c>
      <c r="AW403">
        <v>0</v>
      </c>
      <c r="AX403">
        <v>0</v>
      </c>
      <c r="AY403">
        <v>2.9090909090909101</v>
      </c>
      <c r="AZ403">
        <v>0</v>
      </c>
      <c r="BA403">
        <v>0</v>
      </c>
      <c r="BB403">
        <v>0</v>
      </c>
      <c r="BC403">
        <v>2.8181818181818201</v>
      </c>
      <c r="BD403">
        <v>0</v>
      </c>
      <c r="BE403">
        <v>0</v>
      </c>
      <c r="BF403">
        <v>0</v>
      </c>
      <c r="BG403">
        <v>0</v>
      </c>
      <c r="BH403">
        <v>3.4545454545454501</v>
      </c>
      <c r="BI403">
        <v>0</v>
      </c>
      <c r="BJ403">
        <v>0</v>
      </c>
      <c r="BK403">
        <v>0</v>
      </c>
      <c r="BL403">
        <v>0</v>
      </c>
      <c r="BM403">
        <v>5.3636363636363598</v>
      </c>
      <c r="BN403">
        <v>0</v>
      </c>
      <c r="BO403">
        <v>5.3636363636363598</v>
      </c>
      <c r="BP403">
        <v>0</v>
      </c>
      <c r="BQ403">
        <v>0</v>
      </c>
      <c r="BR403">
        <v>-6</v>
      </c>
      <c r="BS403">
        <v>2.9090909090909101</v>
      </c>
      <c r="BT403">
        <v>0</v>
      </c>
      <c r="BU403">
        <v>0</v>
      </c>
      <c r="BV403">
        <v>0</v>
      </c>
      <c r="BW403">
        <v>1.8181818181818199</v>
      </c>
      <c r="BX403">
        <v>1.5454545454545501</v>
      </c>
      <c r="BY403">
        <v>-6</v>
      </c>
      <c r="BZ403">
        <v>0</v>
      </c>
      <c r="CA403">
        <v>1.27272727272727</v>
      </c>
      <c r="CB403">
        <v>1.63636363636364</v>
      </c>
      <c r="CC403">
        <v>0</v>
      </c>
      <c r="CD403">
        <v>2.7272727272727302</v>
      </c>
      <c r="CE403">
        <v>1.63636363636364</v>
      </c>
      <c r="CF403">
        <v>-6</v>
      </c>
      <c r="CG403">
        <v>0.63636363636363602</v>
      </c>
      <c r="CH403">
        <v>5.5454545454545503</v>
      </c>
      <c r="CI403">
        <v>0</v>
      </c>
      <c r="CJ403">
        <v>1.63636363636364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3.72727272727272</v>
      </c>
      <c r="EG403">
        <v>11</v>
      </c>
      <c r="EH403">
        <v>-1</v>
      </c>
      <c r="EI403">
        <v>-1</v>
      </c>
      <c r="EJ403">
        <v>-1</v>
      </c>
      <c r="EK403">
        <v>11</v>
      </c>
      <c r="EL403">
        <v>11</v>
      </c>
      <c r="EM403">
        <v>11</v>
      </c>
      <c r="EN403">
        <v>11</v>
      </c>
      <c r="EO403">
        <v>11</v>
      </c>
      <c r="EP403">
        <v>11</v>
      </c>
      <c r="EQ403">
        <v>11</v>
      </c>
      <c r="ER403">
        <v>11</v>
      </c>
      <c r="ES403">
        <v>11</v>
      </c>
      <c r="ET403">
        <v>-1</v>
      </c>
      <c r="EU403">
        <v>11</v>
      </c>
      <c r="EV403">
        <v>-1</v>
      </c>
      <c r="EW403">
        <v>-1</v>
      </c>
      <c r="EX403">
        <v>-1</v>
      </c>
      <c r="EY403">
        <v>11</v>
      </c>
      <c r="EZ403">
        <v>-1</v>
      </c>
      <c r="FA403">
        <v>-1</v>
      </c>
      <c r="FB403">
        <v>-1</v>
      </c>
      <c r="FC403">
        <v>-1</v>
      </c>
      <c r="FD403">
        <v>11</v>
      </c>
      <c r="FE403">
        <v>-1</v>
      </c>
      <c r="FF403">
        <v>-1</v>
      </c>
      <c r="FG403">
        <v>-1</v>
      </c>
      <c r="FH403">
        <v>-1</v>
      </c>
      <c r="FI403">
        <v>11</v>
      </c>
      <c r="FJ403">
        <v>-1</v>
      </c>
      <c r="FK403">
        <v>11</v>
      </c>
      <c r="FL403">
        <v>-1</v>
      </c>
      <c r="FM403">
        <v>-1</v>
      </c>
      <c r="FN403">
        <v>-1</v>
      </c>
      <c r="FO403">
        <v>11</v>
      </c>
      <c r="FP403">
        <v>-1</v>
      </c>
      <c r="FQ403">
        <v>-1</v>
      </c>
      <c r="FR403">
        <v>-1</v>
      </c>
      <c r="FS403">
        <v>11</v>
      </c>
      <c r="FT403">
        <v>11</v>
      </c>
      <c r="FU403">
        <v>-1</v>
      </c>
      <c r="FV403">
        <v>-1</v>
      </c>
      <c r="FW403">
        <v>11</v>
      </c>
      <c r="FX403">
        <v>11</v>
      </c>
      <c r="FY403">
        <v>-1</v>
      </c>
      <c r="FZ403">
        <v>11</v>
      </c>
      <c r="GA403">
        <v>11</v>
      </c>
      <c r="GB403">
        <v>-1</v>
      </c>
      <c r="GC403">
        <v>11</v>
      </c>
      <c r="GD403">
        <v>11</v>
      </c>
      <c r="GE403">
        <v>-1</v>
      </c>
      <c r="GF403">
        <v>11</v>
      </c>
      <c r="GG403">
        <v>-1</v>
      </c>
      <c r="GH403">
        <v>-1</v>
      </c>
      <c r="GI403">
        <v>-1</v>
      </c>
      <c r="GJ403">
        <v>-1</v>
      </c>
      <c r="GK403">
        <v>-1</v>
      </c>
      <c r="GL403">
        <v>11</v>
      </c>
      <c r="IC403" t="s">
        <v>139</v>
      </c>
    </row>
    <row r="404" spans="1:237" hidden="1" x14ac:dyDescent="0.25">
      <c r="A404" t="s">
        <v>645</v>
      </c>
      <c r="B404" t="s">
        <v>189</v>
      </c>
      <c r="C404" t="s">
        <v>126</v>
      </c>
      <c r="D404" t="s">
        <v>127</v>
      </c>
      <c r="E404" t="s">
        <v>549</v>
      </c>
      <c r="F404" t="s">
        <v>129</v>
      </c>
      <c r="G404" t="s">
        <v>354</v>
      </c>
      <c r="H404">
        <v>2156</v>
      </c>
      <c r="I404">
        <v>3967</v>
      </c>
      <c r="J404">
        <v>759</v>
      </c>
      <c r="K404" s="1">
        <v>43854</v>
      </c>
      <c r="L404">
        <v>11</v>
      </c>
      <c r="M404">
        <v>61</v>
      </c>
      <c r="N404">
        <v>11</v>
      </c>
      <c r="O404">
        <v>11</v>
      </c>
      <c r="P404">
        <v>11</v>
      </c>
      <c r="Q404">
        <v>11</v>
      </c>
      <c r="R404">
        <v>1.63636363636364</v>
      </c>
      <c r="S404">
        <v>1.36363636363636</v>
      </c>
      <c r="T404">
        <v>2.8181818181818201</v>
      </c>
      <c r="U404">
        <v>1.5454545454545501</v>
      </c>
      <c r="V404">
        <v>4724</v>
      </c>
      <c r="W404">
        <v>4726</v>
      </c>
      <c r="X404" t="s">
        <v>131</v>
      </c>
      <c r="Y404" t="s">
        <v>320</v>
      </c>
      <c r="Z404" t="s">
        <v>133</v>
      </c>
      <c r="AA404" t="s">
        <v>134</v>
      </c>
      <c r="AB404" t="s">
        <v>135</v>
      </c>
      <c r="AC404">
        <v>82900400</v>
      </c>
      <c r="AD404">
        <v>123456</v>
      </c>
      <c r="AE404">
        <v>9825281980</v>
      </c>
      <c r="AF404" s="2">
        <v>43861.615659722222</v>
      </c>
      <c r="AG404">
        <v>1493</v>
      </c>
      <c r="AH404" t="s">
        <v>137</v>
      </c>
      <c r="AI404" t="s">
        <v>138</v>
      </c>
      <c r="AJ404">
        <v>1</v>
      </c>
      <c r="AK404">
        <v>0</v>
      </c>
      <c r="AL404">
        <v>0</v>
      </c>
      <c r="AM404">
        <v>0</v>
      </c>
      <c r="AN404">
        <v>0</v>
      </c>
      <c r="AO404">
        <v>1.36363636363636</v>
      </c>
      <c r="AP404">
        <v>3.5454545454545499</v>
      </c>
      <c r="AQ404">
        <v>2</v>
      </c>
      <c r="AR404">
        <v>2.5454545454545499</v>
      </c>
      <c r="AS404">
        <v>2.6363636363636398</v>
      </c>
      <c r="AT404">
        <v>2.6363636363636398</v>
      </c>
      <c r="AU404">
        <v>2.6363636363636398</v>
      </c>
      <c r="AV404">
        <v>2.5454545454545499</v>
      </c>
      <c r="AW404">
        <v>0</v>
      </c>
      <c r="AX404">
        <v>0</v>
      </c>
      <c r="AY404">
        <v>2.9090909090909101</v>
      </c>
      <c r="AZ404">
        <v>0</v>
      </c>
      <c r="BA404">
        <v>0</v>
      </c>
      <c r="BB404">
        <v>0</v>
      </c>
      <c r="BC404">
        <v>2.8181818181818201</v>
      </c>
      <c r="BD404">
        <v>0</v>
      </c>
      <c r="BE404">
        <v>0</v>
      </c>
      <c r="BF404">
        <v>0</v>
      </c>
      <c r="BG404">
        <v>0</v>
      </c>
      <c r="BH404">
        <v>3.4545454545454501</v>
      </c>
      <c r="BI404">
        <v>0</v>
      </c>
      <c r="BJ404">
        <v>0</v>
      </c>
      <c r="BK404">
        <v>0</v>
      </c>
      <c r="BL404">
        <v>0</v>
      </c>
      <c r="BM404">
        <v>5.3636363636363598</v>
      </c>
      <c r="BN404">
        <v>0</v>
      </c>
      <c r="BO404">
        <v>5.3636363636363598</v>
      </c>
      <c r="BP404">
        <v>0</v>
      </c>
      <c r="BQ404">
        <v>0</v>
      </c>
      <c r="BR404">
        <v>-6</v>
      </c>
      <c r="BS404">
        <v>2.9090909090909101</v>
      </c>
      <c r="BT404">
        <v>0</v>
      </c>
      <c r="BU404">
        <v>0</v>
      </c>
      <c r="BV404">
        <v>0</v>
      </c>
      <c r="BW404">
        <v>1.8181818181818199</v>
      </c>
      <c r="BX404">
        <v>1.5454545454545501</v>
      </c>
      <c r="BY404">
        <v>-6</v>
      </c>
      <c r="BZ404">
        <v>0</v>
      </c>
      <c r="CA404">
        <v>1.27272727272727</v>
      </c>
      <c r="CB404">
        <v>1.63636363636364</v>
      </c>
      <c r="CC404">
        <v>0</v>
      </c>
      <c r="CD404">
        <v>2.7272727272727302</v>
      </c>
      <c r="CE404">
        <v>1.63636363636364</v>
      </c>
      <c r="CF404">
        <v>-6</v>
      </c>
      <c r="CG404">
        <v>0.63636363636363602</v>
      </c>
      <c r="CH404">
        <v>5.5454545454545503</v>
      </c>
      <c r="CI404">
        <v>0</v>
      </c>
      <c r="CJ404">
        <v>1.63636363636364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3.72727272727272</v>
      </c>
      <c r="EG404">
        <v>11</v>
      </c>
      <c r="EH404">
        <v>-1</v>
      </c>
      <c r="EI404">
        <v>-1</v>
      </c>
      <c r="EJ404">
        <v>-1</v>
      </c>
      <c r="EK404">
        <v>11</v>
      </c>
      <c r="EL404">
        <v>11</v>
      </c>
      <c r="EM404">
        <v>11</v>
      </c>
      <c r="EN404">
        <v>11</v>
      </c>
      <c r="EO404">
        <v>11</v>
      </c>
      <c r="EP404">
        <v>11</v>
      </c>
      <c r="EQ404">
        <v>11</v>
      </c>
      <c r="ER404">
        <v>11</v>
      </c>
      <c r="ES404">
        <v>11</v>
      </c>
      <c r="ET404">
        <v>-1</v>
      </c>
      <c r="EU404">
        <v>11</v>
      </c>
      <c r="EV404">
        <v>-1</v>
      </c>
      <c r="EW404">
        <v>-1</v>
      </c>
      <c r="EX404">
        <v>-1</v>
      </c>
      <c r="EY404">
        <v>11</v>
      </c>
      <c r="EZ404">
        <v>-1</v>
      </c>
      <c r="FA404">
        <v>-1</v>
      </c>
      <c r="FB404">
        <v>-1</v>
      </c>
      <c r="FC404">
        <v>-1</v>
      </c>
      <c r="FD404">
        <v>11</v>
      </c>
      <c r="FE404">
        <v>-1</v>
      </c>
      <c r="FF404">
        <v>-1</v>
      </c>
      <c r="FG404">
        <v>-1</v>
      </c>
      <c r="FH404">
        <v>-1</v>
      </c>
      <c r="FI404">
        <v>11</v>
      </c>
      <c r="FJ404">
        <v>-1</v>
      </c>
      <c r="FK404">
        <v>11</v>
      </c>
      <c r="FL404">
        <v>-1</v>
      </c>
      <c r="FM404">
        <v>-1</v>
      </c>
      <c r="FN404">
        <v>-1</v>
      </c>
      <c r="FO404">
        <v>11</v>
      </c>
      <c r="FP404">
        <v>-1</v>
      </c>
      <c r="FQ404">
        <v>-1</v>
      </c>
      <c r="FR404">
        <v>-1</v>
      </c>
      <c r="FS404">
        <v>11</v>
      </c>
      <c r="FT404">
        <v>11</v>
      </c>
      <c r="FU404">
        <v>-1</v>
      </c>
      <c r="FV404">
        <v>-1</v>
      </c>
      <c r="FW404">
        <v>11</v>
      </c>
      <c r="FX404">
        <v>11</v>
      </c>
      <c r="FY404">
        <v>-1</v>
      </c>
      <c r="FZ404">
        <v>11</v>
      </c>
      <c r="GA404">
        <v>11</v>
      </c>
      <c r="GB404">
        <v>-1</v>
      </c>
      <c r="GC404">
        <v>11</v>
      </c>
      <c r="GD404">
        <v>11</v>
      </c>
      <c r="GE404">
        <v>-1</v>
      </c>
      <c r="GF404">
        <v>11</v>
      </c>
      <c r="GG404">
        <v>-1</v>
      </c>
      <c r="GH404">
        <v>-1</v>
      </c>
      <c r="GI404">
        <v>-1</v>
      </c>
      <c r="GJ404">
        <v>-1</v>
      </c>
      <c r="GK404">
        <v>-1</v>
      </c>
      <c r="GL404">
        <v>11</v>
      </c>
      <c r="IC404" t="s">
        <v>139</v>
      </c>
    </row>
    <row r="405" spans="1:237" hidden="1" x14ac:dyDescent="0.25">
      <c r="A405" t="s">
        <v>645</v>
      </c>
      <c r="B405" t="s">
        <v>189</v>
      </c>
      <c r="C405" t="s">
        <v>126</v>
      </c>
      <c r="D405" t="s">
        <v>127</v>
      </c>
      <c r="E405" t="s">
        <v>549</v>
      </c>
      <c r="F405" t="s">
        <v>129</v>
      </c>
      <c r="G405" t="s">
        <v>354</v>
      </c>
      <c r="H405">
        <v>2156</v>
      </c>
      <c r="I405">
        <v>3967</v>
      </c>
      <c r="J405">
        <v>759</v>
      </c>
      <c r="K405" s="1">
        <v>43854</v>
      </c>
      <c r="L405">
        <v>11</v>
      </c>
      <c r="M405">
        <v>61</v>
      </c>
      <c r="N405">
        <v>11</v>
      </c>
      <c r="O405">
        <v>11</v>
      </c>
      <c r="P405">
        <v>11</v>
      </c>
      <c r="Q405">
        <v>11</v>
      </c>
      <c r="R405">
        <v>1.63636363636364</v>
      </c>
      <c r="S405">
        <v>1.36363636363636</v>
      </c>
      <c r="T405">
        <v>2.8181818181818201</v>
      </c>
      <c r="U405">
        <v>1.5454545454545501</v>
      </c>
      <c r="V405">
        <v>4724</v>
      </c>
      <c r="W405">
        <v>4726</v>
      </c>
      <c r="X405" t="s">
        <v>131</v>
      </c>
      <c r="Y405" t="s">
        <v>320</v>
      </c>
      <c r="Z405" t="s">
        <v>133</v>
      </c>
      <c r="AA405" t="s">
        <v>134</v>
      </c>
      <c r="AB405" t="s">
        <v>135</v>
      </c>
      <c r="AC405">
        <v>82900400</v>
      </c>
      <c r="AD405">
        <v>943632</v>
      </c>
      <c r="AE405">
        <v>9825281980</v>
      </c>
      <c r="AF405" s="2">
        <v>43861.615659722222</v>
      </c>
      <c r="AG405">
        <v>1493</v>
      </c>
      <c r="AH405" t="s">
        <v>137</v>
      </c>
      <c r="AI405" t="s">
        <v>138</v>
      </c>
      <c r="AJ405">
        <v>1</v>
      </c>
      <c r="AK405">
        <v>0</v>
      </c>
      <c r="AL405">
        <v>0</v>
      </c>
      <c r="AM405">
        <v>0</v>
      </c>
      <c r="AN405">
        <v>0</v>
      </c>
      <c r="AO405">
        <v>1.36363636363636</v>
      </c>
      <c r="AP405">
        <v>3.5454545454545499</v>
      </c>
      <c r="AQ405">
        <v>2</v>
      </c>
      <c r="AR405">
        <v>2.5454545454545499</v>
      </c>
      <c r="AS405">
        <v>2.6363636363636398</v>
      </c>
      <c r="AT405">
        <v>2.6363636363636398</v>
      </c>
      <c r="AU405">
        <v>2.6363636363636398</v>
      </c>
      <c r="AV405">
        <v>2.5454545454545499</v>
      </c>
      <c r="AW405">
        <v>0</v>
      </c>
      <c r="AX405">
        <v>0</v>
      </c>
      <c r="AY405">
        <v>2.9090909090909101</v>
      </c>
      <c r="AZ405">
        <v>0</v>
      </c>
      <c r="BA405">
        <v>0</v>
      </c>
      <c r="BB405">
        <v>0</v>
      </c>
      <c r="BC405">
        <v>2.8181818181818201</v>
      </c>
      <c r="BD405">
        <v>0</v>
      </c>
      <c r="BE405">
        <v>0</v>
      </c>
      <c r="BF405">
        <v>0</v>
      </c>
      <c r="BG405">
        <v>0</v>
      </c>
      <c r="BH405">
        <v>3.4545454545454501</v>
      </c>
      <c r="BI405">
        <v>0</v>
      </c>
      <c r="BJ405">
        <v>0</v>
      </c>
      <c r="BK405">
        <v>0</v>
      </c>
      <c r="BL405">
        <v>0</v>
      </c>
      <c r="BM405">
        <v>5.3636363636363598</v>
      </c>
      <c r="BN405">
        <v>0</v>
      </c>
      <c r="BO405">
        <v>5.3636363636363598</v>
      </c>
      <c r="BP405">
        <v>0</v>
      </c>
      <c r="BQ405">
        <v>0</v>
      </c>
      <c r="BR405">
        <v>-6</v>
      </c>
      <c r="BS405">
        <v>2.9090909090909101</v>
      </c>
      <c r="BT405">
        <v>0</v>
      </c>
      <c r="BU405">
        <v>0</v>
      </c>
      <c r="BV405">
        <v>0</v>
      </c>
      <c r="BW405">
        <v>1.8181818181818199</v>
      </c>
      <c r="BX405">
        <v>1.5454545454545501</v>
      </c>
      <c r="BY405">
        <v>-6</v>
      </c>
      <c r="BZ405">
        <v>0</v>
      </c>
      <c r="CA405">
        <v>1.27272727272727</v>
      </c>
      <c r="CB405">
        <v>1.63636363636364</v>
      </c>
      <c r="CC405">
        <v>0</v>
      </c>
      <c r="CD405">
        <v>2.7272727272727302</v>
      </c>
      <c r="CE405">
        <v>1.63636363636364</v>
      </c>
      <c r="CF405">
        <v>-6</v>
      </c>
      <c r="CG405">
        <v>0.63636363636363602</v>
      </c>
      <c r="CH405">
        <v>5.5454545454545503</v>
      </c>
      <c r="CI405">
        <v>0</v>
      </c>
      <c r="CJ405">
        <v>1.63636363636364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3.72727272727272</v>
      </c>
      <c r="EG405">
        <v>11</v>
      </c>
      <c r="EH405">
        <v>-1</v>
      </c>
      <c r="EI405">
        <v>-1</v>
      </c>
      <c r="EJ405">
        <v>-1</v>
      </c>
      <c r="EK405">
        <v>11</v>
      </c>
      <c r="EL405">
        <v>11</v>
      </c>
      <c r="EM405">
        <v>11</v>
      </c>
      <c r="EN405">
        <v>11</v>
      </c>
      <c r="EO405">
        <v>11</v>
      </c>
      <c r="EP405">
        <v>11</v>
      </c>
      <c r="EQ405">
        <v>11</v>
      </c>
      <c r="ER405">
        <v>11</v>
      </c>
      <c r="ES405">
        <v>11</v>
      </c>
      <c r="ET405">
        <v>-1</v>
      </c>
      <c r="EU405">
        <v>11</v>
      </c>
      <c r="EV405">
        <v>-1</v>
      </c>
      <c r="EW405">
        <v>-1</v>
      </c>
      <c r="EX405">
        <v>-1</v>
      </c>
      <c r="EY405">
        <v>11</v>
      </c>
      <c r="EZ405">
        <v>-1</v>
      </c>
      <c r="FA405">
        <v>-1</v>
      </c>
      <c r="FB405">
        <v>-1</v>
      </c>
      <c r="FC405">
        <v>-1</v>
      </c>
      <c r="FD405">
        <v>11</v>
      </c>
      <c r="FE405">
        <v>-1</v>
      </c>
      <c r="FF405">
        <v>-1</v>
      </c>
      <c r="FG405">
        <v>-1</v>
      </c>
      <c r="FH405">
        <v>-1</v>
      </c>
      <c r="FI405">
        <v>11</v>
      </c>
      <c r="FJ405">
        <v>-1</v>
      </c>
      <c r="FK405">
        <v>11</v>
      </c>
      <c r="FL405">
        <v>-1</v>
      </c>
      <c r="FM405">
        <v>-1</v>
      </c>
      <c r="FN405">
        <v>-1</v>
      </c>
      <c r="FO405">
        <v>11</v>
      </c>
      <c r="FP405">
        <v>-1</v>
      </c>
      <c r="FQ405">
        <v>-1</v>
      </c>
      <c r="FR405">
        <v>-1</v>
      </c>
      <c r="FS405">
        <v>11</v>
      </c>
      <c r="FT405">
        <v>11</v>
      </c>
      <c r="FU405">
        <v>-1</v>
      </c>
      <c r="FV405">
        <v>-1</v>
      </c>
      <c r="FW405">
        <v>11</v>
      </c>
      <c r="FX405">
        <v>11</v>
      </c>
      <c r="FY405">
        <v>-1</v>
      </c>
      <c r="FZ405">
        <v>11</v>
      </c>
      <c r="GA405">
        <v>11</v>
      </c>
      <c r="GB405">
        <v>-1</v>
      </c>
      <c r="GC405">
        <v>11</v>
      </c>
      <c r="GD405">
        <v>11</v>
      </c>
      <c r="GE405">
        <v>-1</v>
      </c>
      <c r="GF405">
        <v>11</v>
      </c>
      <c r="GG405">
        <v>-1</v>
      </c>
      <c r="GH405">
        <v>-1</v>
      </c>
      <c r="GI405">
        <v>-1</v>
      </c>
      <c r="GJ405">
        <v>-1</v>
      </c>
      <c r="GK405">
        <v>-1</v>
      </c>
      <c r="GL405">
        <v>11</v>
      </c>
      <c r="IC405" t="s">
        <v>139</v>
      </c>
    </row>
    <row r="406" spans="1:237" hidden="1" x14ac:dyDescent="0.25">
      <c r="A406" t="s">
        <v>646</v>
      </c>
      <c r="B406" t="s">
        <v>189</v>
      </c>
      <c r="C406" t="s">
        <v>126</v>
      </c>
      <c r="D406" t="s">
        <v>127</v>
      </c>
      <c r="E406" t="s">
        <v>549</v>
      </c>
      <c r="F406" t="s">
        <v>129</v>
      </c>
      <c r="G406" t="s">
        <v>354</v>
      </c>
      <c r="H406">
        <v>2156</v>
      </c>
      <c r="I406">
        <v>3967</v>
      </c>
      <c r="J406">
        <v>757</v>
      </c>
      <c r="K406" s="1">
        <v>43854</v>
      </c>
      <c r="L406">
        <v>11</v>
      </c>
      <c r="M406">
        <v>60</v>
      </c>
      <c r="N406">
        <v>11</v>
      </c>
      <c r="O406">
        <v>11</v>
      </c>
      <c r="P406">
        <v>11</v>
      </c>
      <c r="Q406">
        <v>11</v>
      </c>
      <c r="R406">
        <v>1.63636363636364</v>
      </c>
      <c r="S406">
        <v>1.36363636363636</v>
      </c>
      <c r="T406">
        <v>2.7272727272727302</v>
      </c>
      <c r="U406">
        <v>1.5454545454545501</v>
      </c>
      <c r="V406">
        <v>4721</v>
      </c>
      <c r="W406">
        <v>4724</v>
      </c>
      <c r="X406" t="s">
        <v>131</v>
      </c>
      <c r="Y406" t="s">
        <v>320</v>
      </c>
      <c r="Z406" t="s">
        <v>133</v>
      </c>
      <c r="AA406" t="s">
        <v>134</v>
      </c>
      <c r="AB406" t="s">
        <v>135</v>
      </c>
      <c r="AC406">
        <v>82900400</v>
      </c>
      <c r="AD406">
        <v>123456</v>
      </c>
      <c r="AE406">
        <v>9612345680</v>
      </c>
      <c r="AF406" s="2">
        <v>43861.606666666667</v>
      </c>
      <c r="AG406">
        <v>1492</v>
      </c>
      <c r="AH406" t="s">
        <v>137</v>
      </c>
      <c r="AI406" t="s">
        <v>138</v>
      </c>
      <c r="AJ406">
        <v>1</v>
      </c>
      <c r="AK406">
        <v>0</v>
      </c>
      <c r="AL406">
        <v>0</v>
      </c>
      <c r="AM406">
        <v>0</v>
      </c>
      <c r="AN406">
        <v>0</v>
      </c>
      <c r="AO406">
        <v>1.36363636363636</v>
      </c>
      <c r="AP406">
        <v>3.4545454545454501</v>
      </c>
      <c r="AQ406">
        <v>2</v>
      </c>
      <c r="AR406">
        <v>2.4545454545454501</v>
      </c>
      <c r="AS406">
        <v>2.5454545454545499</v>
      </c>
      <c r="AT406">
        <v>2.5454545454545499</v>
      </c>
      <c r="AU406">
        <v>2.5454545454545499</v>
      </c>
      <c r="AV406">
        <v>2.4545454545454501</v>
      </c>
      <c r="AW406">
        <v>0</v>
      </c>
      <c r="AX406">
        <v>0</v>
      </c>
      <c r="AY406">
        <v>2.8181818181818201</v>
      </c>
      <c r="AZ406">
        <v>0</v>
      </c>
      <c r="BA406">
        <v>0</v>
      </c>
      <c r="BB406">
        <v>0</v>
      </c>
      <c r="BC406">
        <v>2.7272727272727302</v>
      </c>
      <c r="BD406">
        <v>0</v>
      </c>
      <c r="BE406">
        <v>0</v>
      </c>
      <c r="BF406">
        <v>0</v>
      </c>
      <c r="BG406">
        <v>0</v>
      </c>
      <c r="BH406">
        <v>3.3636363636363602</v>
      </c>
      <c r="BI406">
        <v>0</v>
      </c>
      <c r="BJ406">
        <v>0</v>
      </c>
      <c r="BK406">
        <v>0</v>
      </c>
      <c r="BL406">
        <v>0</v>
      </c>
      <c r="BM406">
        <v>5.2727272727272698</v>
      </c>
      <c r="BN406">
        <v>0</v>
      </c>
      <c r="BO406">
        <v>5.2727272727272698</v>
      </c>
      <c r="BP406">
        <v>0</v>
      </c>
      <c r="BQ406">
        <v>0</v>
      </c>
      <c r="BR406">
        <v>-6</v>
      </c>
      <c r="BS406">
        <v>2.8181818181818201</v>
      </c>
      <c r="BT406">
        <v>0</v>
      </c>
      <c r="BU406">
        <v>0</v>
      </c>
      <c r="BV406">
        <v>0</v>
      </c>
      <c r="BW406">
        <v>1.72727272727273</v>
      </c>
      <c r="BX406">
        <v>1.5454545454545501</v>
      </c>
      <c r="BY406">
        <v>-6</v>
      </c>
      <c r="BZ406">
        <v>0</v>
      </c>
      <c r="CA406">
        <v>1.27272727272727</v>
      </c>
      <c r="CB406">
        <v>1.63636363636364</v>
      </c>
      <c r="CC406">
        <v>0</v>
      </c>
      <c r="CD406">
        <v>2.6363636363636398</v>
      </c>
      <c r="CE406">
        <v>1.63636363636364</v>
      </c>
      <c r="CF406">
        <v>-6</v>
      </c>
      <c r="CG406">
        <v>0.63636363636363602</v>
      </c>
      <c r="CH406">
        <v>5.4545454545454497</v>
      </c>
      <c r="CI406">
        <v>0</v>
      </c>
      <c r="CJ406">
        <v>1.63636363636364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3.63636363636363</v>
      </c>
      <c r="EG406">
        <v>11</v>
      </c>
      <c r="EH406">
        <v>-1</v>
      </c>
      <c r="EI406">
        <v>-1</v>
      </c>
      <c r="EJ406">
        <v>-1</v>
      </c>
      <c r="EK406">
        <v>11</v>
      </c>
      <c r="EL406">
        <v>11</v>
      </c>
      <c r="EM406">
        <v>11</v>
      </c>
      <c r="EN406">
        <v>11</v>
      </c>
      <c r="EO406">
        <v>11</v>
      </c>
      <c r="EP406">
        <v>11</v>
      </c>
      <c r="EQ406">
        <v>11</v>
      </c>
      <c r="ER406">
        <v>11</v>
      </c>
      <c r="ES406">
        <v>11</v>
      </c>
      <c r="ET406">
        <v>-1</v>
      </c>
      <c r="EU406">
        <v>11</v>
      </c>
      <c r="EV406">
        <v>-1</v>
      </c>
      <c r="EW406">
        <v>-1</v>
      </c>
      <c r="EX406">
        <v>-1</v>
      </c>
      <c r="EY406">
        <v>11</v>
      </c>
      <c r="EZ406">
        <v>-1</v>
      </c>
      <c r="FA406">
        <v>-1</v>
      </c>
      <c r="FB406">
        <v>-1</v>
      </c>
      <c r="FC406">
        <v>-1</v>
      </c>
      <c r="FD406">
        <v>11</v>
      </c>
      <c r="FE406">
        <v>-1</v>
      </c>
      <c r="FF406">
        <v>-1</v>
      </c>
      <c r="FG406">
        <v>-1</v>
      </c>
      <c r="FH406">
        <v>-1</v>
      </c>
      <c r="FI406">
        <v>11</v>
      </c>
      <c r="FJ406">
        <v>-1</v>
      </c>
      <c r="FK406">
        <v>11</v>
      </c>
      <c r="FL406">
        <v>-1</v>
      </c>
      <c r="FM406">
        <v>-1</v>
      </c>
      <c r="FN406">
        <v>-1</v>
      </c>
      <c r="FO406">
        <v>11</v>
      </c>
      <c r="FP406">
        <v>-1</v>
      </c>
      <c r="FQ406">
        <v>-1</v>
      </c>
      <c r="FR406">
        <v>-1</v>
      </c>
      <c r="FS406">
        <v>11</v>
      </c>
      <c r="FT406">
        <v>11</v>
      </c>
      <c r="FU406">
        <v>-1</v>
      </c>
      <c r="FV406">
        <v>-1</v>
      </c>
      <c r="FW406">
        <v>11</v>
      </c>
      <c r="FX406">
        <v>11</v>
      </c>
      <c r="FY406">
        <v>-1</v>
      </c>
      <c r="FZ406">
        <v>11</v>
      </c>
      <c r="GA406">
        <v>11</v>
      </c>
      <c r="GB406">
        <v>-1</v>
      </c>
      <c r="GC406">
        <v>11</v>
      </c>
      <c r="GD406">
        <v>11</v>
      </c>
      <c r="GE406">
        <v>-1</v>
      </c>
      <c r="GF406">
        <v>11</v>
      </c>
      <c r="GG406">
        <v>-1</v>
      </c>
      <c r="GH406">
        <v>-1</v>
      </c>
      <c r="GI406">
        <v>-1</v>
      </c>
      <c r="GJ406">
        <v>-1</v>
      </c>
      <c r="GK406">
        <v>-1</v>
      </c>
      <c r="GL406">
        <v>11</v>
      </c>
      <c r="IC406" t="s">
        <v>139</v>
      </c>
    </row>
    <row r="407" spans="1:237" hidden="1" x14ac:dyDescent="0.25">
      <c r="A407" t="s">
        <v>646</v>
      </c>
      <c r="B407" t="s">
        <v>189</v>
      </c>
      <c r="C407" t="s">
        <v>126</v>
      </c>
      <c r="D407" t="s">
        <v>127</v>
      </c>
      <c r="E407" t="s">
        <v>549</v>
      </c>
      <c r="F407" t="s">
        <v>129</v>
      </c>
      <c r="G407" t="s">
        <v>354</v>
      </c>
      <c r="H407">
        <v>2156</v>
      </c>
      <c r="I407">
        <v>3967</v>
      </c>
      <c r="J407">
        <v>757</v>
      </c>
      <c r="K407" s="1">
        <v>43854</v>
      </c>
      <c r="L407">
        <v>11</v>
      </c>
      <c r="M407">
        <v>60</v>
      </c>
      <c r="N407">
        <v>11</v>
      </c>
      <c r="O407">
        <v>11</v>
      </c>
      <c r="P407">
        <v>11</v>
      </c>
      <c r="Q407">
        <v>11</v>
      </c>
      <c r="R407">
        <v>1.63636363636364</v>
      </c>
      <c r="S407">
        <v>1.36363636363636</v>
      </c>
      <c r="T407">
        <v>2.7272727272727302</v>
      </c>
      <c r="U407">
        <v>1.5454545454545501</v>
      </c>
      <c r="V407">
        <v>4721</v>
      </c>
      <c r="W407">
        <v>4724</v>
      </c>
      <c r="X407" t="s">
        <v>131</v>
      </c>
      <c r="Y407" t="s">
        <v>320</v>
      </c>
      <c r="Z407" t="s">
        <v>133</v>
      </c>
      <c r="AA407" t="s">
        <v>134</v>
      </c>
      <c r="AB407" t="s">
        <v>135</v>
      </c>
      <c r="AC407">
        <v>82900400</v>
      </c>
      <c r="AD407">
        <v>123456</v>
      </c>
      <c r="AE407">
        <v>9825281980</v>
      </c>
      <c r="AF407" s="2">
        <v>43861.606666666667</v>
      </c>
      <c r="AG407">
        <v>1492</v>
      </c>
      <c r="AH407" t="s">
        <v>137</v>
      </c>
      <c r="AI407" t="s">
        <v>138</v>
      </c>
      <c r="AJ407">
        <v>1</v>
      </c>
      <c r="AK407">
        <v>0</v>
      </c>
      <c r="AL407">
        <v>0</v>
      </c>
      <c r="AM407">
        <v>0</v>
      </c>
      <c r="AN407">
        <v>0</v>
      </c>
      <c r="AO407">
        <v>1.36363636363636</v>
      </c>
      <c r="AP407">
        <v>3.4545454545454501</v>
      </c>
      <c r="AQ407">
        <v>2</v>
      </c>
      <c r="AR407">
        <v>2.4545454545454501</v>
      </c>
      <c r="AS407">
        <v>2.5454545454545499</v>
      </c>
      <c r="AT407">
        <v>2.5454545454545499</v>
      </c>
      <c r="AU407">
        <v>2.5454545454545499</v>
      </c>
      <c r="AV407">
        <v>2.4545454545454501</v>
      </c>
      <c r="AW407">
        <v>0</v>
      </c>
      <c r="AX407">
        <v>0</v>
      </c>
      <c r="AY407">
        <v>2.8181818181818201</v>
      </c>
      <c r="AZ407">
        <v>0</v>
      </c>
      <c r="BA407">
        <v>0</v>
      </c>
      <c r="BB407">
        <v>0</v>
      </c>
      <c r="BC407">
        <v>2.7272727272727302</v>
      </c>
      <c r="BD407">
        <v>0</v>
      </c>
      <c r="BE407">
        <v>0</v>
      </c>
      <c r="BF407">
        <v>0</v>
      </c>
      <c r="BG407">
        <v>0</v>
      </c>
      <c r="BH407">
        <v>3.3636363636363602</v>
      </c>
      <c r="BI407">
        <v>0</v>
      </c>
      <c r="BJ407">
        <v>0</v>
      </c>
      <c r="BK407">
        <v>0</v>
      </c>
      <c r="BL407">
        <v>0</v>
      </c>
      <c r="BM407">
        <v>5.2727272727272698</v>
      </c>
      <c r="BN407">
        <v>0</v>
      </c>
      <c r="BO407">
        <v>5.2727272727272698</v>
      </c>
      <c r="BP407">
        <v>0</v>
      </c>
      <c r="BQ407">
        <v>0</v>
      </c>
      <c r="BR407">
        <v>-6</v>
      </c>
      <c r="BS407">
        <v>2.8181818181818201</v>
      </c>
      <c r="BT407">
        <v>0</v>
      </c>
      <c r="BU407">
        <v>0</v>
      </c>
      <c r="BV407">
        <v>0</v>
      </c>
      <c r="BW407">
        <v>1.72727272727273</v>
      </c>
      <c r="BX407">
        <v>1.5454545454545501</v>
      </c>
      <c r="BY407">
        <v>-6</v>
      </c>
      <c r="BZ407">
        <v>0</v>
      </c>
      <c r="CA407">
        <v>1.27272727272727</v>
      </c>
      <c r="CB407">
        <v>1.63636363636364</v>
      </c>
      <c r="CC407">
        <v>0</v>
      </c>
      <c r="CD407">
        <v>2.6363636363636398</v>
      </c>
      <c r="CE407">
        <v>1.63636363636364</v>
      </c>
      <c r="CF407">
        <v>-6</v>
      </c>
      <c r="CG407">
        <v>0.63636363636363602</v>
      </c>
      <c r="CH407">
        <v>5.4545454545454497</v>
      </c>
      <c r="CI407">
        <v>0</v>
      </c>
      <c r="CJ407">
        <v>1.63636363636364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3.63636363636363</v>
      </c>
      <c r="EG407">
        <v>11</v>
      </c>
      <c r="EH407">
        <v>-1</v>
      </c>
      <c r="EI407">
        <v>-1</v>
      </c>
      <c r="EJ407">
        <v>-1</v>
      </c>
      <c r="EK407">
        <v>11</v>
      </c>
      <c r="EL407">
        <v>11</v>
      </c>
      <c r="EM407">
        <v>11</v>
      </c>
      <c r="EN407">
        <v>11</v>
      </c>
      <c r="EO407">
        <v>11</v>
      </c>
      <c r="EP407">
        <v>11</v>
      </c>
      <c r="EQ407">
        <v>11</v>
      </c>
      <c r="ER407">
        <v>11</v>
      </c>
      <c r="ES407">
        <v>11</v>
      </c>
      <c r="ET407">
        <v>-1</v>
      </c>
      <c r="EU407">
        <v>11</v>
      </c>
      <c r="EV407">
        <v>-1</v>
      </c>
      <c r="EW407">
        <v>-1</v>
      </c>
      <c r="EX407">
        <v>-1</v>
      </c>
      <c r="EY407">
        <v>11</v>
      </c>
      <c r="EZ407">
        <v>-1</v>
      </c>
      <c r="FA407">
        <v>-1</v>
      </c>
      <c r="FB407">
        <v>-1</v>
      </c>
      <c r="FC407">
        <v>-1</v>
      </c>
      <c r="FD407">
        <v>11</v>
      </c>
      <c r="FE407">
        <v>-1</v>
      </c>
      <c r="FF407">
        <v>-1</v>
      </c>
      <c r="FG407">
        <v>-1</v>
      </c>
      <c r="FH407">
        <v>-1</v>
      </c>
      <c r="FI407">
        <v>11</v>
      </c>
      <c r="FJ407">
        <v>-1</v>
      </c>
      <c r="FK407">
        <v>11</v>
      </c>
      <c r="FL407">
        <v>-1</v>
      </c>
      <c r="FM407">
        <v>-1</v>
      </c>
      <c r="FN407">
        <v>-1</v>
      </c>
      <c r="FO407">
        <v>11</v>
      </c>
      <c r="FP407">
        <v>-1</v>
      </c>
      <c r="FQ407">
        <v>-1</v>
      </c>
      <c r="FR407">
        <v>-1</v>
      </c>
      <c r="FS407">
        <v>11</v>
      </c>
      <c r="FT407">
        <v>11</v>
      </c>
      <c r="FU407">
        <v>-1</v>
      </c>
      <c r="FV407">
        <v>-1</v>
      </c>
      <c r="FW407">
        <v>11</v>
      </c>
      <c r="FX407">
        <v>11</v>
      </c>
      <c r="FY407">
        <v>-1</v>
      </c>
      <c r="FZ407">
        <v>11</v>
      </c>
      <c r="GA407">
        <v>11</v>
      </c>
      <c r="GB407">
        <v>-1</v>
      </c>
      <c r="GC407">
        <v>11</v>
      </c>
      <c r="GD407">
        <v>11</v>
      </c>
      <c r="GE407">
        <v>-1</v>
      </c>
      <c r="GF407">
        <v>11</v>
      </c>
      <c r="GG407">
        <v>-1</v>
      </c>
      <c r="GH407">
        <v>-1</v>
      </c>
      <c r="GI407">
        <v>-1</v>
      </c>
      <c r="GJ407">
        <v>-1</v>
      </c>
      <c r="GK407">
        <v>-1</v>
      </c>
      <c r="GL407">
        <v>11</v>
      </c>
      <c r="IC407" t="s">
        <v>139</v>
      </c>
    </row>
    <row r="408" spans="1:237" hidden="1" x14ac:dyDescent="0.25">
      <c r="A408" t="s">
        <v>646</v>
      </c>
      <c r="B408" t="s">
        <v>189</v>
      </c>
      <c r="C408" t="s">
        <v>126</v>
      </c>
      <c r="D408" t="s">
        <v>127</v>
      </c>
      <c r="E408" t="s">
        <v>549</v>
      </c>
      <c r="F408" t="s">
        <v>129</v>
      </c>
      <c r="G408" t="s">
        <v>354</v>
      </c>
      <c r="H408">
        <v>2156</v>
      </c>
      <c r="I408">
        <v>3967</v>
      </c>
      <c r="J408">
        <v>757</v>
      </c>
      <c r="K408" s="1">
        <v>43854</v>
      </c>
      <c r="L408">
        <v>11</v>
      </c>
      <c r="M408">
        <v>60</v>
      </c>
      <c r="N408">
        <v>11</v>
      </c>
      <c r="O408">
        <v>11</v>
      </c>
      <c r="P408">
        <v>11</v>
      </c>
      <c r="Q408">
        <v>11</v>
      </c>
      <c r="R408">
        <v>1.63636363636364</v>
      </c>
      <c r="S408">
        <v>1.36363636363636</v>
      </c>
      <c r="T408">
        <v>2.7272727272727302</v>
      </c>
      <c r="U408">
        <v>1.5454545454545501</v>
      </c>
      <c r="V408">
        <v>4721</v>
      </c>
      <c r="W408">
        <v>4724</v>
      </c>
      <c r="X408" t="s">
        <v>131</v>
      </c>
      <c r="Y408" t="s">
        <v>320</v>
      </c>
      <c r="Z408" t="s">
        <v>133</v>
      </c>
      <c r="AA408" t="s">
        <v>134</v>
      </c>
      <c r="AB408" t="s">
        <v>135</v>
      </c>
      <c r="AC408">
        <v>82900400</v>
      </c>
      <c r="AD408">
        <v>943632</v>
      </c>
      <c r="AE408">
        <v>9612345680</v>
      </c>
      <c r="AF408" s="2">
        <v>43861.606666666667</v>
      </c>
      <c r="AG408">
        <v>1492</v>
      </c>
      <c r="AH408" t="s">
        <v>137</v>
      </c>
      <c r="AI408" t="s">
        <v>138</v>
      </c>
      <c r="AJ408">
        <v>1</v>
      </c>
      <c r="AK408">
        <v>0</v>
      </c>
      <c r="AL408">
        <v>0</v>
      </c>
      <c r="AM408">
        <v>0</v>
      </c>
      <c r="AN408">
        <v>0</v>
      </c>
      <c r="AO408">
        <v>1.36363636363636</v>
      </c>
      <c r="AP408">
        <v>3.4545454545454501</v>
      </c>
      <c r="AQ408">
        <v>2</v>
      </c>
      <c r="AR408">
        <v>2.4545454545454501</v>
      </c>
      <c r="AS408">
        <v>2.5454545454545499</v>
      </c>
      <c r="AT408">
        <v>2.5454545454545499</v>
      </c>
      <c r="AU408">
        <v>2.5454545454545499</v>
      </c>
      <c r="AV408">
        <v>2.4545454545454501</v>
      </c>
      <c r="AW408">
        <v>0</v>
      </c>
      <c r="AX408">
        <v>0</v>
      </c>
      <c r="AY408">
        <v>2.8181818181818201</v>
      </c>
      <c r="AZ408">
        <v>0</v>
      </c>
      <c r="BA408">
        <v>0</v>
      </c>
      <c r="BB408">
        <v>0</v>
      </c>
      <c r="BC408">
        <v>2.7272727272727302</v>
      </c>
      <c r="BD408">
        <v>0</v>
      </c>
      <c r="BE408">
        <v>0</v>
      </c>
      <c r="BF408">
        <v>0</v>
      </c>
      <c r="BG408">
        <v>0</v>
      </c>
      <c r="BH408">
        <v>3.3636363636363602</v>
      </c>
      <c r="BI408">
        <v>0</v>
      </c>
      <c r="BJ408">
        <v>0</v>
      </c>
      <c r="BK408">
        <v>0</v>
      </c>
      <c r="BL408">
        <v>0</v>
      </c>
      <c r="BM408">
        <v>5.2727272727272698</v>
      </c>
      <c r="BN408">
        <v>0</v>
      </c>
      <c r="BO408">
        <v>5.2727272727272698</v>
      </c>
      <c r="BP408">
        <v>0</v>
      </c>
      <c r="BQ408">
        <v>0</v>
      </c>
      <c r="BR408">
        <v>-6</v>
      </c>
      <c r="BS408">
        <v>2.8181818181818201</v>
      </c>
      <c r="BT408">
        <v>0</v>
      </c>
      <c r="BU408">
        <v>0</v>
      </c>
      <c r="BV408">
        <v>0</v>
      </c>
      <c r="BW408">
        <v>1.72727272727273</v>
      </c>
      <c r="BX408">
        <v>1.5454545454545501</v>
      </c>
      <c r="BY408">
        <v>-6</v>
      </c>
      <c r="BZ408">
        <v>0</v>
      </c>
      <c r="CA408">
        <v>1.27272727272727</v>
      </c>
      <c r="CB408">
        <v>1.63636363636364</v>
      </c>
      <c r="CC408">
        <v>0</v>
      </c>
      <c r="CD408">
        <v>2.6363636363636398</v>
      </c>
      <c r="CE408">
        <v>1.63636363636364</v>
      </c>
      <c r="CF408">
        <v>-6</v>
      </c>
      <c r="CG408">
        <v>0.63636363636363602</v>
      </c>
      <c r="CH408">
        <v>5.4545454545454497</v>
      </c>
      <c r="CI408">
        <v>0</v>
      </c>
      <c r="CJ408">
        <v>1.63636363636364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3.63636363636363</v>
      </c>
      <c r="EG408">
        <v>11</v>
      </c>
      <c r="EH408">
        <v>-1</v>
      </c>
      <c r="EI408">
        <v>-1</v>
      </c>
      <c r="EJ408">
        <v>-1</v>
      </c>
      <c r="EK408">
        <v>11</v>
      </c>
      <c r="EL408">
        <v>11</v>
      </c>
      <c r="EM408">
        <v>11</v>
      </c>
      <c r="EN408">
        <v>11</v>
      </c>
      <c r="EO408">
        <v>11</v>
      </c>
      <c r="EP408">
        <v>11</v>
      </c>
      <c r="EQ408">
        <v>11</v>
      </c>
      <c r="ER408">
        <v>11</v>
      </c>
      <c r="ES408">
        <v>11</v>
      </c>
      <c r="ET408">
        <v>-1</v>
      </c>
      <c r="EU408">
        <v>11</v>
      </c>
      <c r="EV408">
        <v>-1</v>
      </c>
      <c r="EW408">
        <v>-1</v>
      </c>
      <c r="EX408">
        <v>-1</v>
      </c>
      <c r="EY408">
        <v>11</v>
      </c>
      <c r="EZ408">
        <v>-1</v>
      </c>
      <c r="FA408">
        <v>-1</v>
      </c>
      <c r="FB408">
        <v>-1</v>
      </c>
      <c r="FC408">
        <v>-1</v>
      </c>
      <c r="FD408">
        <v>11</v>
      </c>
      <c r="FE408">
        <v>-1</v>
      </c>
      <c r="FF408">
        <v>-1</v>
      </c>
      <c r="FG408">
        <v>-1</v>
      </c>
      <c r="FH408">
        <v>-1</v>
      </c>
      <c r="FI408">
        <v>11</v>
      </c>
      <c r="FJ408">
        <v>-1</v>
      </c>
      <c r="FK408">
        <v>11</v>
      </c>
      <c r="FL408">
        <v>-1</v>
      </c>
      <c r="FM408">
        <v>-1</v>
      </c>
      <c r="FN408">
        <v>-1</v>
      </c>
      <c r="FO408">
        <v>11</v>
      </c>
      <c r="FP408">
        <v>-1</v>
      </c>
      <c r="FQ408">
        <v>-1</v>
      </c>
      <c r="FR408">
        <v>-1</v>
      </c>
      <c r="FS408">
        <v>11</v>
      </c>
      <c r="FT408">
        <v>11</v>
      </c>
      <c r="FU408">
        <v>-1</v>
      </c>
      <c r="FV408">
        <v>-1</v>
      </c>
      <c r="FW408">
        <v>11</v>
      </c>
      <c r="FX408">
        <v>11</v>
      </c>
      <c r="FY408">
        <v>-1</v>
      </c>
      <c r="FZ408">
        <v>11</v>
      </c>
      <c r="GA408">
        <v>11</v>
      </c>
      <c r="GB408">
        <v>-1</v>
      </c>
      <c r="GC408">
        <v>11</v>
      </c>
      <c r="GD408">
        <v>11</v>
      </c>
      <c r="GE408">
        <v>-1</v>
      </c>
      <c r="GF408">
        <v>11</v>
      </c>
      <c r="GG408">
        <v>-1</v>
      </c>
      <c r="GH408">
        <v>-1</v>
      </c>
      <c r="GI408">
        <v>-1</v>
      </c>
      <c r="GJ408">
        <v>-1</v>
      </c>
      <c r="GK408">
        <v>-1</v>
      </c>
      <c r="GL408">
        <v>11</v>
      </c>
      <c r="IC408" t="s">
        <v>139</v>
      </c>
    </row>
    <row r="409" spans="1:237" hidden="1" x14ac:dyDescent="0.25">
      <c r="A409" t="s">
        <v>646</v>
      </c>
      <c r="B409" t="s">
        <v>189</v>
      </c>
      <c r="C409" t="s">
        <v>126</v>
      </c>
      <c r="D409" t="s">
        <v>127</v>
      </c>
      <c r="E409" t="s">
        <v>549</v>
      </c>
      <c r="F409" t="s">
        <v>129</v>
      </c>
      <c r="G409" t="s">
        <v>354</v>
      </c>
      <c r="H409">
        <v>2156</v>
      </c>
      <c r="I409">
        <v>3967</v>
      </c>
      <c r="J409">
        <v>757</v>
      </c>
      <c r="K409" s="1">
        <v>43854</v>
      </c>
      <c r="L409">
        <v>11</v>
      </c>
      <c r="M409">
        <v>60</v>
      </c>
      <c r="N409">
        <v>11</v>
      </c>
      <c r="O409">
        <v>11</v>
      </c>
      <c r="P409">
        <v>11</v>
      </c>
      <c r="Q409">
        <v>11</v>
      </c>
      <c r="R409">
        <v>1.63636363636364</v>
      </c>
      <c r="S409">
        <v>1.36363636363636</v>
      </c>
      <c r="T409">
        <v>2.7272727272727302</v>
      </c>
      <c r="U409">
        <v>1.5454545454545501</v>
      </c>
      <c r="V409">
        <v>4721</v>
      </c>
      <c r="W409">
        <v>4724</v>
      </c>
      <c r="X409" t="s">
        <v>131</v>
      </c>
      <c r="Y409" t="s">
        <v>320</v>
      </c>
      <c r="Z409" t="s">
        <v>133</v>
      </c>
      <c r="AA409" t="s">
        <v>134</v>
      </c>
      <c r="AB409" t="s">
        <v>135</v>
      </c>
      <c r="AC409">
        <v>82900400</v>
      </c>
      <c r="AD409">
        <v>943632</v>
      </c>
      <c r="AE409">
        <v>9825281980</v>
      </c>
      <c r="AF409" s="2">
        <v>43861.606666666667</v>
      </c>
      <c r="AG409">
        <v>1492</v>
      </c>
      <c r="AH409" t="s">
        <v>137</v>
      </c>
      <c r="AI409" t="s">
        <v>138</v>
      </c>
      <c r="AJ409">
        <v>1</v>
      </c>
      <c r="AK409">
        <v>0</v>
      </c>
      <c r="AL409">
        <v>0</v>
      </c>
      <c r="AM409">
        <v>0</v>
      </c>
      <c r="AN409">
        <v>0</v>
      </c>
      <c r="AO409">
        <v>1.36363636363636</v>
      </c>
      <c r="AP409">
        <v>3.4545454545454501</v>
      </c>
      <c r="AQ409">
        <v>2</v>
      </c>
      <c r="AR409">
        <v>2.4545454545454501</v>
      </c>
      <c r="AS409">
        <v>2.5454545454545499</v>
      </c>
      <c r="AT409">
        <v>2.5454545454545499</v>
      </c>
      <c r="AU409">
        <v>2.5454545454545499</v>
      </c>
      <c r="AV409">
        <v>2.4545454545454501</v>
      </c>
      <c r="AW409">
        <v>0</v>
      </c>
      <c r="AX409">
        <v>0</v>
      </c>
      <c r="AY409">
        <v>2.8181818181818201</v>
      </c>
      <c r="AZ409">
        <v>0</v>
      </c>
      <c r="BA409">
        <v>0</v>
      </c>
      <c r="BB409">
        <v>0</v>
      </c>
      <c r="BC409">
        <v>2.7272727272727302</v>
      </c>
      <c r="BD409">
        <v>0</v>
      </c>
      <c r="BE409">
        <v>0</v>
      </c>
      <c r="BF409">
        <v>0</v>
      </c>
      <c r="BG409">
        <v>0</v>
      </c>
      <c r="BH409">
        <v>3.3636363636363602</v>
      </c>
      <c r="BI409">
        <v>0</v>
      </c>
      <c r="BJ409">
        <v>0</v>
      </c>
      <c r="BK409">
        <v>0</v>
      </c>
      <c r="BL409">
        <v>0</v>
      </c>
      <c r="BM409">
        <v>5.2727272727272698</v>
      </c>
      <c r="BN409">
        <v>0</v>
      </c>
      <c r="BO409">
        <v>5.2727272727272698</v>
      </c>
      <c r="BP409">
        <v>0</v>
      </c>
      <c r="BQ409">
        <v>0</v>
      </c>
      <c r="BR409">
        <v>-6</v>
      </c>
      <c r="BS409">
        <v>2.8181818181818201</v>
      </c>
      <c r="BT409">
        <v>0</v>
      </c>
      <c r="BU409">
        <v>0</v>
      </c>
      <c r="BV409">
        <v>0</v>
      </c>
      <c r="BW409">
        <v>1.72727272727273</v>
      </c>
      <c r="BX409">
        <v>1.5454545454545501</v>
      </c>
      <c r="BY409">
        <v>-6</v>
      </c>
      <c r="BZ409">
        <v>0</v>
      </c>
      <c r="CA409">
        <v>1.27272727272727</v>
      </c>
      <c r="CB409">
        <v>1.63636363636364</v>
      </c>
      <c r="CC409">
        <v>0</v>
      </c>
      <c r="CD409">
        <v>2.6363636363636398</v>
      </c>
      <c r="CE409">
        <v>1.63636363636364</v>
      </c>
      <c r="CF409">
        <v>-6</v>
      </c>
      <c r="CG409">
        <v>0.63636363636363602</v>
      </c>
      <c r="CH409">
        <v>5.4545454545454497</v>
      </c>
      <c r="CI409">
        <v>0</v>
      </c>
      <c r="CJ409">
        <v>1.63636363636364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3.63636363636363</v>
      </c>
      <c r="EG409">
        <v>11</v>
      </c>
      <c r="EH409">
        <v>-1</v>
      </c>
      <c r="EI409">
        <v>-1</v>
      </c>
      <c r="EJ409">
        <v>-1</v>
      </c>
      <c r="EK409">
        <v>11</v>
      </c>
      <c r="EL409">
        <v>11</v>
      </c>
      <c r="EM409">
        <v>11</v>
      </c>
      <c r="EN409">
        <v>11</v>
      </c>
      <c r="EO409">
        <v>11</v>
      </c>
      <c r="EP409">
        <v>11</v>
      </c>
      <c r="EQ409">
        <v>11</v>
      </c>
      <c r="ER409">
        <v>11</v>
      </c>
      <c r="ES409">
        <v>11</v>
      </c>
      <c r="ET409">
        <v>-1</v>
      </c>
      <c r="EU409">
        <v>11</v>
      </c>
      <c r="EV409">
        <v>-1</v>
      </c>
      <c r="EW409">
        <v>-1</v>
      </c>
      <c r="EX409">
        <v>-1</v>
      </c>
      <c r="EY409">
        <v>11</v>
      </c>
      <c r="EZ409">
        <v>-1</v>
      </c>
      <c r="FA409">
        <v>-1</v>
      </c>
      <c r="FB409">
        <v>-1</v>
      </c>
      <c r="FC409">
        <v>-1</v>
      </c>
      <c r="FD409">
        <v>11</v>
      </c>
      <c r="FE409">
        <v>-1</v>
      </c>
      <c r="FF409">
        <v>-1</v>
      </c>
      <c r="FG409">
        <v>-1</v>
      </c>
      <c r="FH409">
        <v>-1</v>
      </c>
      <c r="FI409">
        <v>11</v>
      </c>
      <c r="FJ409">
        <v>-1</v>
      </c>
      <c r="FK409">
        <v>11</v>
      </c>
      <c r="FL409">
        <v>-1</v>
      </c>
      <c r="FM409">
        <v>-1</v>
      </c>
      <c r="FN409">
        <v>-1</v>
      </c>
      <c r="FO409">
        <v>11</v>
      </c>
      <c r="FP409">
        <v>-1</v>
      </c>
      <c r="FQ409">
        <v>-1</v>
      </c>
      <c r="FR409">
        <v>-1</v>
      </c>
      <c r="FS409">
        <v>11</v>
      </c>
      <c r="FT409">
        <v>11</v>
      </c>
      <c r="FU409">
        <v>-1</v>
      </c>
      <c r="FV409">
        <v>-1</v>
      </c>
      <c r="FW409">
        <v>11</v>
      </c>
      <c r="FX409">
        <v>11</v>
      </c>
      <c r="FY409">
        <v>-1</v>
      </c>
      <c r="FZ409">
        <v>11</v>
      </c>
      <c r="GA409">
        <v>11</v>
      </c>
      <c r="GB409">
        <v>-1</v>
      </c>
      <c r="GC409">
        <v>11</v>
      </c>
      <c r="GD409">
        <v>11</v>
      </c>
      <c r="GE409">
        <v>-1</v>
      </c>
      <c r="GF409">
        <v>11</v>
      </c>
      <c r="GG409">
        <v>-1</v>
      </c>
      <c r="GH409">
        <v>-1</v>
      </c>
      <c r="GI409">
        <v>-1</v>
      </c>
      <c r="GJ409">
        <v>-1</v>
      </c>
      <c r="GK409">
        <v>-1</v>
      </c>
      <c r="GL409">
        <v>11</v>
      </c>
      <c r="IC409" t="s">
        <v>139</v>
      </c>
    </row>
    <row r="410" spans="1:237" hidden="1" x14ac:dyDescent="0.25">
      <c r="A410" t="s">
        <v>647</v>
      </c>
      <c r="B410" t="s">
        <v>189</v>
      </c>
      <c r="C410" t="s">
        <v>126</v>
      </c>
      <c r="D410" t="s">
        <v>127</v>
      </c>
      <c r="E410" t="s">
        <v>549</v>
      </c>
      <c r="F410" t="s">
        <v>129</v>
      </c>
      <c r="G410" t="s">
        <v>354</v>
      </c>
      <c r="H410">
        <v>2156</v>
      </c>
      <c r="I410">
        <v>3967</v>
      </c>
      <c r="J410">
        <v>754</v>
      </c>
      <c r="K410" s="1">
        <v>43854</v>
      </c>
      <c r="L410">
        <v>11</v>
      </c>
      <c r="M410">
        <v>58</v>
      </c>
      <c r="N410">
        <v>11</v>
      </c>
      <c r="O410">
        <v>11</v>
      </c>
      <c r="P410">
        <v>11</v>
      </c>
      <c r="Q410">
        <v>11</v>
      </c>
      <c r="R410">
        <v>1.5454545454545501</v>
      </c>
      <c r="S410">
        <v>1.27272727272727</v>
      </c>
      <c r="T410">
        <v>2.5454545454545499</v>
      </c>
      <c r="U410">
        <v>1.4545454545454499</v>
      </c>
      <c r="V410">
        <v>4710</v>
      </c>
      <c r="W410">
        <v>4721</v>
      </c>
      <c r="X410" t="s">
        <v>131</v>
      </c>
      <c r="Y410" t="s">
        <v>320</v>
      </c>
      <c r="Z410" t="s">
        <v>133</v>
      </c>
      <c r="AA410" t="s">
        <v>134</v>
      </c>
      <c r="AB410" t="s">
        <v>135</v>
      </c>
      <c r="AC410">
        <v>82900400</v>
      </c>
      <c r="AD410">
        <v>123456</v>
      </c>
      <c r="AE410">
        <v>9825281980</v>
      </c>
      <c r="AF410" s="2">
        <v>43861.587696759256</v>
      </c>
      <c r="AG410">
        <v>1491</v>
      </c>
      <c r="AH410" t="s">
        <v>137</v>
      </c>
      <c r="AI410" t="s">
        <v>138</v>
      </c>
      <c r="AJ410">
        <v>1</v>
      </c>
      <c r="AK410">
        <v>0</v>
      </c>
      <c r="AL410">
        <v>0</v>
      </c>
      <c r="AM410">
        <v>0</v>
      </c>
      <c r="AN410">
        <v>0</v>
      </c>
      <c r="AO410">
        <v>1.27272727272727</v>
      </c>
      <c r="AP410">
        <v>3.2727272727272698</v>
      </c>
      <c r="AQ410">
        <v>1.9090909090909101</v>
      </c>
      <c r="AR410">
        <v>2.2727272727272698</v>
      </c>
      <c r="AS410">
        <v>2.3636363636363602</v>
      </c>
      <c r="AT410">
        <v>2.3636363636363602</v>
      </c>
      <c r="AU410">
        <v>2.3636363636363602</v>
      </c>
      <c r="AV410">
        <v>2.2727272727272698</v>
      </c>
      <c r="AW410">
        <v>0</v>
      </c>
      <c r="AX410">
        <v>0</v>
      </c>
      <c r="AY410">
        <v>2.6363636363636398</v>
      </c>
      <c r="AZ410">
        <v>0</v>
      </c>
      <c r="BA410">
        <v>0</v>
      </c>
      <c r="BB410">
        <v>0</v>
      </c>
      <c r="BC410">
        <v>2.5454545454545499</v>
      </c>
      <c r="BD410">
        <v>0</v>
      </c>
      <c r="BE410">
        <v>0</v>
      </c>
      <c r="BF410">
        <v>0</v>
      </c>
      <c r="BG410">
        <v>0</v>
      </c>
      <c r="BH410">
        <v>3.1818181818181799</v>
      </c>
      <c r="BI410">
        <v>0</v>
      </c>
      <c r="BJ410">
        <v>0</v>
      </c>
      <c r="BK410">
        <v>0</v>
      </c>
      <c r="BL410">
        <v>0</v>
      </c>
      <c r="BM410">
        <v>5.0909090909090899</v>
      </c>
      <c r="BN410">
        <v>0</v>
      </c>
      <c r="BO410">
        <v>5.0909090909090899</v>
      </c>
      <c r="BP410">
        <v>0</v>
      </c>
      <c r="BQ410">
        <v>0</v>
      </c>
      <c r="BR410">
        <v>-6</v>
      </c>
      <c r="BS410">
        <v>2.6363636363636398</v>
      </c>
      <c r="BT410">
        <v>0</v>
      </c>
      <c r="BU410">
        <v>0</v>
      </c>
      <c r="BV410">
        <v>0</v>
      </c>
      <c r="BW410">
        <v>1.63636363636364</v>
      </c>
      <c r="BX410">
        <v>1.4545454545454499</v>
      </c>
      <c r="BY410">
        <v>-6</v>
      </c>
      <c r="BZ410">
        <v>0</v>
      </c>
      <c r="CA410">
        <v>1.1818181818181801</v>
      </c>
      <c r="CB410">
        <v>1.5454545454545501</v>
      </c>
      <c r="CC410">
        <v>0</v>
      </c>
      <c r="CD410">
        <v>2.5454545454545499</v>
      </c>
      <c r="CE410">
        <v>1.5454545454545501</v>
      </c>
      <c r="CF410">
        <v>-6</v>
      </c>
      <c r="CG410">
        <v>0.63636363636363602</v>
      </c>
      <c r="CH410">
        <v>5.2727272727272698</v>
      </c>
      <c r="CI410">
        <v>0</v>
      </c>
      <c r="CJ410">
        <v>1.5454545454545501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3.4545454545454501</v>
      </c>
      <c r="EG410">
        <v>11</v>
      </c>
      <c r="EH410">
        <v>-1</v>
      </c>
      <c r="EI410">
        <v>-1</v>
      </c>
      <c r="EJ410">
        <v>-1</v>
      </c>
      <c r="EK410">
        <v>11</v>
      </c>
      <c r="EL410">
        <v>11</v>
      </c>
      <c r="EM410">
        <v>11</v>
      </c>
      <c r="EN410">
        <v>11</v>
      </c>
      <c r="EO410">
        <v>11</v>
      </c>
      <c r="EP410">
        <v>11</v>
      </c>
      <c r="EQ410">
        <v>11</v>
      </c>
      <c r="ER410">
        <v>11</v>
      </c>
      <c r="ES410">
        <v>11</v>
      </c>
      <c r="ET410">
        <v>-1</v>
      </c>
      <c r="EU410">
        <v>11</v>
      </c>
      <c r="EV410">
        <v>-1</v>
      </c>
      <c r="EW410">
        <v>-1</v>
      </c>
      <c r="EX410">
        <v>-1</v>
      </c>
      <c r="EY410">
        <v>11</v>
      </c>
      <c r="EZ410">
        <v>-1</v>
      </c>
      <c r="FA410">
        <v>-1</v>
      </c>
      <c r="FB410">
        <v>-1</v>
      </c>
      <c r="FC410">
        <v>-1</v>
      </c>
      <c r="FD410">
        <v>11</v>
      </c>
      <c r="FE410">
        <v>-1</v>
      </c>
      <c r="FF410">
        <v>-1</v>
      </c>
      <c r="FG410">
        <v>-1</v>
      </c>
      <c r="FH410">
        <v>-1</v>
      </c>
      <c r="FI410">
        <v>11</v>
      </c>
      <c r="FJ410">
        <v>-1</v>
      </c>
      <c r="FK410">
        <v>11</v>
      </c>
      <c r="FL410">
        <v>-1</v>
      </c>
      <c r="FM410">
        <v>-1</v>
      </c>
      <c r="FN410">
        <v>-1</v>
      </c>
      <c r="FO410">
        <v>11</v>
      </c>
      <c r="FP410">
        <v>-1</v>
      </c>
      <c r="FQ410">
        <v>-1</v>
      </c>
      <c r="FR410">
        <v>-1</v>
      </c>
      <c r="FS410">
        <v>11</v>
      </c>
      <c r="FT410">
        <v>11</v>
      </c>
      <c r="FU410">
        <v>-1</v>
      </c>
      <c r="FV410">
        <v>-1</v>
      </c>
      <c r="FW410">
        <v>11</v>
      </c>
      <c r="FX410">
        <v>11</v>
      </c>
      <c r="FY410">
        <v>-1</v>
      </c>
      <c r="FZ410">
        <v>11</v>
      </c>
      <c r="GA410">
        <v>11</v>
      </c>
      <c r="GB410">
        <v>-1</v>
      </c>
      <c r="GC410">
        <v>11</v>
      </c>
      <c r="GD410">
        <v>11</v>
      </c>
      <c r="GE410">
        <v>-1</v>
      </c>
      <c r="GF410">
        <v>11</v>
      </c>
      <c r="GG410">
        <v>-1</v>
      </c>
      <c r="GH410">
        <v>-1</v>
      </c>
      <c r="GI410">
        <v>-1</v>
      </c>
      <c r="GJ410">
        <v>-1</v>
      </c>
      <c r="GK410">
        <v>-1</v>
      </c>
      <c r="GL410">
        <v>11</v>
      </c>
      <c r="IC410" t="s">
        <v>139</v>
      </c>
    </row>
    <row r="411" spans="1:237" hidden="1" x14ac:dyDescent="0.25">
      <c r="A411" t="s">
        <v>647</v>
      </c>
      <c r="B411" t="s">
        <v>189</v>
      </c>
      <c r="C411" t="s">
        <v>126</v>
      </c>
      <c r="D411" t="s">
        <v>127</v>
      </c>
      <c r="E411" t="s">
        <v>549</v>
      </c>
      <c r="F411" t="s">
        <v>129</v>
      </c>
      <c r="G411" t="s">
        <v>354</v>
      </c>
      <c r="H411">
        <v>2156</v>
      </c>
      <c r="I411">
        <v>3967</v>
      </c>
      <c r="J411">
        <v>754</v>
      </c>
      <c r="K411" s="1">
        <v>43854</v>
      </c>
      <c r="L411">
        <v>11</v>
      </c>
      <c r="M411">
        <v>58</v>
      </c>
      <c r="N411">
        <v>11</v>
      </c>
      <c r="O411">
        <v>11</v>
      </c>
      <c r="P411">
        <v>11</v>
      </c>
      <c r="Q411">
        <v>11</v>
      </c>
      <c r="R411">
        <v>1.5454545454545501</v>
      </c>
      <c r="S411">
        <v>1.27272727272727</v>
      </c>
      <c r="T411">
        <v>2.5454545454545499</v>
      </c>
      <c r="U411">
        <v>1.4545454545454499</v>
      </c>
      <c r="V411">
        <v>4710</v>
      </c>
      <c r="W411">
        <v>4721</v>
      </c>
      <c r="X411" t="s">
        <v>131</v>
      </c>
      <c r="Y411" t="s">
        <v>320</v>
      </c>
      <c r="Z411" t="s">
        <v>133</v>
      </c>
      <c r="AA411" t="s">
        <v>134</v>
      </c>
      <c r="AB411" t="s">
        <v>135</v>
      </c>
      <c r="AC411">
        <v>82900400</v>
      </c>
      <c r="AD411">
        <v>123456</v>
      </c>
      <c r="AE411">
        <v>9612345680</v>
      </c>
      <c r="AF411" s="2">
        <v>43861.587696759256</v>
      </c>
      <c r="AG411">
        <v>1491</v>
      </c>
      <c r="AH411" t="s">
        <v>137</v>
      </c>
      <c r="AI411" t="s">
        <v>138</v>
      </c>
      <c r="AJ411">
        <v>1</v>
      </c>
      <c r="AK411">
        <v>0</v>
      </c>
      <c r="AL411">
        <v>0</v>
      </c>
      <c r="AM411">
        <v>0</v>
      </c>
      <c r="AN411">
        <v>0</v>
      </c>
      <c r="AO411">
        <v>1.27272727272727</v>
      </c>
      <c r="AP411">
        <v>3.2727272727272698</v>
      </c>
      <c r="AQ411">
        <v>1.9090909090909101</v>
      </c>
      <c r="AR411">
        <v>2.2727272727272698</v>
      </c>
      <c r="AS411">
        <v>2.3636363636363602</v>
      </c>
      <c r="AT411">
        <v>2.3636363636363602</v>
      </c>
      <c r="AU411">
        <v>2.3636363636363602</v>
      </c>
      <c r="AV411">
        <v>2.2727272727272698</v>
      </c>
      <c r="AW411">
        <v>0</v>
      </c>
      <c r="AX411">
        <v>0</v>
      </c>
      <c r="AY411">
        <v>2.6363636363636398</v>
      </c>
      <c r="AZ411">
        <v>0</v>
      </c>
      <c r="BA411">
        <v>0</v>
      </c>
      <c r="BB411">
        <v>0</v>
      </c>
      <c r="BC411">
        <v>2.5454545454545499</v>
      </c>
      <c r="BD411">
        <v>0</v>
      </c>
      <c r="BE411">
        <v>0</v>
      </c>
      <c r="BF411">
        <v>0</v>
      </c>
      <c r="BG411">
        <v>0</v>
      </c>
      <c r="BH411">
        <v>3.1818181818181799</v>
      </c>
      <c r="BI411">
        <v>0</v>
      </c>
      <c r="BJ411">
        <v>0</v>
      </c>
      <c r="BK411">
        <v>0</v>
      </c>
      <c r="BL411">
        <v>0</v>
      </c>
      <c r="BM411">
        <v>5.0909090909090899</v>
      </c>
      <c r="BN411">
        <v>0</v>
      </c>
      <c r="BO411">
        <v>5.0909090909090899</v>
      </c>
      <c r="BP411">
        <v>0</v>
      </c>
      <c r="BQ411">
        <v>0</v>
      </c>
      <c r="BR411">
        <v>-6</v>
      </c>
      <c r="BS411">
        <v>2.6363636363636398</v>
      </c>
      <c r="BT411">
        <v>0</v>
      </c>
      <c r="BU411">
        <v>0</v>
      </c>
      <c r="BV411">
        <v>0</v>
      </c>
      <c r="BW411">
        <v>1.63636363636364</v>
      </c>
      <c r="BX411">
        <v>1.4545454545454499</v>
      </c>
      <c r="BY411">
        <v>-6</v>
      </c>
      <c r="BZ411">
        <v>0</v>
      </c>
      <c r="CA411">
        <v>1.1818181818181801</v>
      </c>
      <c r="CB411">
        <v>1.5454545454545501</v>
      </c>
      <c r="CC411">
        <v>0</v>
      </c>
      <c r="CD411">
        <v>2.5454545454545499</v>
      </c>
      <c r="CE411">
        <v>1.5454545454545501</v>
      </c>
      <c r="CF411">
        <v>-6</v>
      </c>
      <c r="CG411">
        <v>0.63636363636363602</v>
      </c>
      <c r="CH411">
        <v>5.2727272727272698</v>
      </c>
      <c r="CI411">
        <v>0</v>
      </c>
      <c r="CJ411">
        <v>1.5454545454545501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3.4545454545454501</v>
      </c>
      <c r="EG411">
        <v>11</v>
      </c>
      <c r="EH411">
        <v>-1</v>
      </c>
      <c r="EI411">
        <v>-1</v>
      </c>
      <c r="EJ411">
        <v>-1</v>
      </c>
      <c r="EK411">
        <v>11</v>
      </c>
      <c r="EL411">
        <v>11</v>
      </c>
      <c r="EM411">
        <v>11</v>
      </c>
      <c r="EN411">
        <v>11</v>
      </c>
      <c r="EO411">
        <v>11</v>
      </c>
      <c r="EP411">
        <v>11</v>
      </c>
      <c r="EQ411">
        <v>11</v>
      </c>
      <c r="ER411">
        <v>11</v>
      </c>
      <c r="ES411">
        <v>11</v>
      </c>
      <c r="ET411">
        <v>-1</v>
      </c>
      <c r="EU411">
        <v>11</v>
      </c>
      <c r="EV411">
        <v>-1</v>
      </c>
      <c r="EW411">
        <v>-1</v>
      </c>
      <c r="EX411">
        <v>-1</v>
      </c>
      <c r="EY411">
        <v>11</v>
      </c>
      <c r="EZ411">
        <v>-1</v>
      </c>
      <c r="FA411">
        <v>-1</v>
      </c>
      <c r="FB411">
        <v>-1</v>
      </c>
      <c r="FC411">
        <v>-1</v>
      </c>
      <c r="FD411">
        <v>11</v>
      </c>
      <c r="FE411">
        <v>-1</v>
      </c>
      <c r="FF411">
        <v>-1</v>
      </c>
      <c r="FG411">
        <v>-1</v>
      </c>
      <c r="FH411">
        <v>-1</v>
      </c>
      <c r="FI411">
        <v>11</v>
      </c>
      <c r="FJ411">
        <v>-1</v>
      </c>
      <c r="FK411">
        <v>11</v>
      </c>
      <c r="FL411">
        <v>-1</v>
      </c>
      <c r="FM411">
        <v>-1</v>
      </c>
      <c r="FN411">
        <v>-1</v>
      </c>
      <c r="FO411">
        <v>11</v>
      </c>
      <c r="FP411">
        <v>-1</v>
      </c>
      <c r="FQ411">
        <v>-1</v>
      </c>
      <c r="FR411">
        <v>-1</v>
      </c>
      <c r="FS411">
        <v>11</v>
      </c>
      <c r="FT411">
        <v>11</v>
      </c>
      <c r="FU411">
        <v>-1</v>
      </c>
      <c r="FV411">
        <v>-1</v>
      </c>
      <c r="FW411">
        <v>11</v>
      </c>
      <c r="FX411">
        <v>11</v>
      </c>
      <c r="FY411">
        <v>-1</v>
      </c>
      <c r="FZ411">
        <v>11</v>
      </c>
      <c r="GA411">
        <v>11</v>
      </c>
      <c r="GB411">
        <v>-1</v>
      </c>
      <c r="GC411">
        <v>11</v>
      </c>
      <c r="GD411">
        <v>11</v>
      </c>
      <c r="GE411">
        <v>-1</v>
      </c>
      <c r="GF411">
        <v>11</v>
      </c>
      <c r="GG411">
        <v>-1</v>
      </c>
      <c r="GH411">
        <v>-1</v>
      </c>
      <c r="GI411">
        <v>-1</v>
      </c>
      <c r="GJ411">
        <v>-1</v>
      </c>
      <c r="GK411">
        <v>-1</v>
      </c>
      <c r="GL411">
        <v>11</v>
      </c>
      <c r="IC411" t="s">
        <v>139</v>
      </c>
    </row>
    <row r="412" spans="1:237" hidden="1" x14ac:dyDescent="0.25">
      <c r="A412" t="s">
        <v>647</v>
      </c>
      <c r="B412" t="s">
        <v>189</v>
      </c>
      <c r="C412" t="s">
        <v>126</v>
      </c>
      <c r="D412" t="s">
        <v>127</v>
      </c>
      <c r="E412" t="s">
        <v>549</v>
      </c>
      <c r="F412" t="s">
        <v>129</v>
      </c>
      <c r="G412" t="s">
        <v>354</v>
      </c>
      <c r="H412">
        <v>2156</v>
      </c>
      <c r="I412">
        <v>3967</v>
      </c>
      <c r="J412">
        <v>754</v>
      </c>
      <c r="K412" s="1">
        <v>43854</v>
      </c>
      <c r="L412">
        <v>11</v>
      </c>
      <c r="M412">
        <v>58</v>
      </c>
      <c r="N412">
        <v>11</v>
      </c>
      <c r="O412">
        <v>11</v>
      </c>
      <c r="P412">
        <v>11</v>
      </c>
      <c r="Q412">
        <v>11</v>
      </c>
      <c r="R412">
        <v>1.5454545454545501</v>
      </c>
      <c r="S412">
        <v>1.27272727272727</v>
      </c>
      <c r="T412">
        <v>2.5454545454545499</v>
      </c>
      <c r="U412">
        <v>1.4545454545454499</v>
      </c>
      <c r="V412">
        <v>4710</v>
      </c>
      <c r="W412">
        <v>4721</v>
      </c>
      <c r="X412" t="s">
        <v>131</v>
      </c>
      <c r="Y412" t="s">
        <v>320</v>
      </c>
      <c r="Z412" t="s">
        <v>133</v>
      </c>
      <c r="AA412" t="s">
        <v>134</v>
      </c>
      <c r="AB412" t="s">
        <v>135</v>
      </c>
      <c r="AC412">
        <v>82900400</v>
      </c>
      <c r="AD412">
        <v>943632</v>
      </c>
      <c r="AE412">
        <v>9825281980</v>
      </c>
      <c r="AF412" s="2">
        <v>43861.587696759256</v>
      </c>
      <c r="AG412">
        <v>1491</v>
      </c>
      <c r="AH412" t="s">
        <v>137</v>
      </c>
      <c r="AI412" t="s">
        <v>138</v>
      </c>
      <c r="AJ412">
        <v>1</v>
      </c>
      <c r="AK412">
        <v>0</v>
      </c>
      <c r="AL412">
        <v>0</v>
      </c>
      <c r="AM412">
        <v>0</v>
      </c>
      <c r="AN412">
        <v>0</v>
      </c>
      <c r="AO412">
        <v>1.27272727272727</v>
      </c>
      <c r="AP412">
        <v>3.2727272727272698</v>
      </c>
      <c r="AQ412">
        <v>1.9090909090909101</v>
      </c>
      <c r="AR412">
        <v>2.2727272727272698</v>
      </c>
      <c r="AS412">
        <v>2.3636363636363602</v>
      </c>
      <c r="AT412">
        <v>2.3636363636363602</v>
      </c>
      <c r="AU412">
        <v>2.3636363636363602</v>
      </c>
      <c r="AV412">
        <v>2.2727272727272698</v>
      </c>
      <c r="AW412">
        <v>0</v>
      </c>
      <c r="AX412">
        <v>0</v>
      </c>
      <c r="AY412">
        <v>2.6363636363636398</v>
      </c>
      <c r="AZ412">
        <v>0</v>
      </c>
      <c r="BA412">
        <v>0</v>
      </c>
      <c r="BB412">
        <v>0</v>
      </c>
      <c r="BC412">
        <v>2.5454545454545499</v>
      </c>
      <c r="BD412">
        <v>0</v>
      </c>
      <c r="BE412">
        <v>0</v>
      </c>
      <c r="BF412">
        <v>0</v>
      </c>
      <c r="BG412">
        <v>0</v>
      </c>
      <c r="BH412">
        <v>3.1818181818181799</v>
      </c>
      <c r="BI412">
        <v>0</v>
      </c>
      <c r="BJ412">
        <v>0</v>
      </c>
      <c r="BK412">
        <v>0</v>
      </c>
      <c r="BL412">
        <v>0</v>
      </c>
      <c r="BM412">
        <v>5.0909090909090899</v>
      </c>
      <c r="BN412">
        <v>0</v>
      </c>
      <c r="BO412">
        <v>5.0909090909090899</v>
      </c>
      <c r="BP412">
        <v>0</v>
      </c>
      <c r="BQ412">
        <v>0</v>
      </c>
      <c r="BR412">
        <v>-6</v>
      </c>
      <c r="BS412">
        <v>2.6363636363636398</v>
      </c>
      <c r="BT412">
        <v>0</v>
      </c>
      <c r="BU412">
        <v>0</v>
      </c>
      <c r="BV412">
        <v>0</v>
      </c>
      <c r="BW412">
        <v>1.63636363636364</v>
      </c>
      <c r="BX412">
        <v>1.4545454545454499</v>
      </c>
      <c r="BY412">
        <v>-6</v>
      </c>
      <c r="BZ412">
        <v>0</v>
      </c>
      <c r="CA412">
        <v>1.1818181818181801</v>
      </c>
      <c r="CB412">
        <v>1.5454545454545501</v>
      </c>
      <c r="CC412">
        <v>0</v>
      </c>
      <c r="CD412">
        <v>2.5454545454545499</v>
      </c>
      <c r="CE412">
        <v>1.5454545454545501</v>
      </c>
      <c r="CF412">
        <v>-6</v>
      </c>
      <c r="CG412">
        <v>0.63636363636363602</v>
      </c>
      <c r="CH412">
        <v>5.2727272727272698</v>
      </c>
      <c r="CI412">
        <v>0</v>
      </c>
      <c r="CJ412">
        <v>1.5454545454545501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3.4545454545454501</v>
      </c>
      <c r="EG412">
        <v>11</v>
      </c>
      <c r="EH412">
        <v>-1</v>
      </c>
      <c r="EI412">
        <v>-1</v>
      </c>
      <c r="EJ412">
        <v>-1</v>
      </c>
      <c r="EK412">
        <v>11</v>
      </c>
      <c r="EL412">
        <v>11</v>
      </c>
      <c r="EM412">
        <v>11</v>
      </c>
      <c r="EN412">
        <v>11</v>
      </c>
      <c r="EO412">
        <v>11</v>
      </c>
      <c r="EP412">
        <v>11</v>
      </c>
      <c r="EQ412">
        <v>11</v>
      </c>
      <c r="ER412">
        <v>11</v>
      </c>
      <c r="ES412">
        <v>11</v>
      </c>
      <c r="ET412">
        <v>-1</v>
      </c>
      <c r="EU412">
        <v>11</v>
      </c>
      <c r="EV412">
        <v>-1</v>
      </c>
      <c r="EW412">
        <v>-1</v>
      </c>
      <c r="EX412">
        <v>-1</v>
      </c>
      <c r="EY412">
        <v>11</v>
      </c>
      <c r="EZ412">
        <v>-1</v>
      </c>
      <c r="FA412">
        <v>-1</v>
      </c>
      <c r="FB412">
        <v>-1</v>
      </c>
      <c r="FC412">
        <v>-1</v>
      </c>
      <c r="FD412">
        <v>11</v>
      </c>
      <c r="FE412">
        <v>-1</v>
      </c>
      <c r="FF412">
        <v>-1</v>
      </c>
      <c r="FG412">
        <v>-1</v>
      </c>
      <c r="FH412">
        <v>-1</v>
      </c>
      <c r="FI412">
        <v>11</v>
      </c>
      <c r="FJ412">
        <v>-1</v>
      </c>
      <c r="FK412">
        <v>11</v>
      </c>
      <c r="FL412">
        <v>-1</v>
      </c>
      <c r="FM412">
        <v>-1</v>
      </c>
      <c r="FN412">
        <v>-1</v>
      </c>
      <c r="FO412">
        <v>11</v>
      </c>
      <c r="FP412">
        <v>-1</v>
      </c>
      <c r="FQ412">
        <v>-1</v>
      </c>
      <c r="FR412">
        <v>-1</v>
      </c>
      <c r="FS412">
        <v>11</v>
      </c>
      <c r="FT412">
        <v>11</v>
      </c>
      <c r="FU412">
        <v>-1</v>
      </c>
      <c r="FV412">
        <v>-1</v>
      </c>
      <c r="FW412">
        <v>11</v>
      </c>
      <c r="FX412">
        <v>11</v>
      </c>
      <c r="FY412">
        <v>-1</v>
      </c>
      <c r="FZ412">
        <v>11</v>
      </c>
      <c r="GA412">
        <v>11</v>
      </c>
      <c r="GB412">
        <v>-1</v>
      </c>
      <c r="GC412">
        <v>11</v>
      </c>
      <c r="GD412">
        <v>11</v>
      </c>
      <c r="GE412">
        <v>-1</v>
      </c>
      <c r="GF412">
        <v>11</v>
      </c>
      <c r="GG412">
        <v>-1</v>
      </c>
      <c r="GH412">
        <v>-1</v>
      </c>
      <c r="GI412">
        <v>-1</v>
      </c>
      <c r="GJ412">
        <v>-1</v>
      </c>
      <c r="GK412">
        <v>-1</v>
      </c>
      <c r="GL412">
        <v>11</v>
      </c>
      <c r="IC412" t="s">
        <v>139</v>
      </c>
    </row>
    <row r="413" spans="1:237" hidden="1" x14ac:dyDescent="0.25">
      <c r="A413" t="s">
        <v>647</v>
      </c>
      <c r="B413" t="s">
        <v>189</v>
      </c>
      <c r="C413" t="s">
        <v>126</v>
      </c>
      <c r="D413" t="s">
        <v>127</v>
      </c>
      <c r="E413" t="s">
        <v>549</v>
      </c>
      <c r="F413" t="s">
        <v>129</v>
      </c>
      <c r="G413" t="s">
        <v>354</v>
      </c>
      <c r="H413">
        <v>2156</v>
      </c>
      <c r="I413">
        <v>3967</v>
      </c>
      <c r="J413">
        <v>754</v>
      </c>
      <c r="K413" s="1">
        <v>43854</v>
      </c>
      <c r="L413">
        <v>11</v>
      </c>
      <c r="M413">
        <v>58</v>
      </c>
      <c r="N413">
        <v>11</v>
      </c>
      <c r="O413">
        <v>11</v>
      </c>
      <c r="P413">
        <v>11</v>
      </c>
      <c r="Q413">
        <v>11</v>
      </c>
      <c r="R413">
        <v>1.5454545454545501</v>
      </c>
      <c r="S413">
        <v>1.27272727272727</v>
      </c>
      <c r="T413">
        <v>2.5454545454545499</v>
      </c>
      <c r="U413">
        <v>1.4545454545454499</v>
      </c>
      <c r="V413">
        <v>4710</v>
      </c>
      <c r="W413">
        <v>4721</v>
      </c>
      <c r="X413" t="s">
        <v>131</v>
      </c>
      <c r="Y413" t="s">
        <v>320</v>
      </c>
      <c r="Z413" t="s">
        <v>133</v>
      </c>
      <c r="AA413" t="s">
        <v>134</v>
      </c>
      <c r="AB413" t="s">
        <v>135</v>
      </c>
      <c r="AC413">
        <v>82900400</v>
      </c>
      <c r="AD413">
        <v>943632</v>
      </c>
      <c r="AE413">
        <v>9612345680</v>
      </c>
      <c r="AF413" s="2">
        <v>43861.587696759256</v>
      </c>
      <c r="AG413">
        <v>1491</v>
      </c>
      <c r="AH413" t="s">
        <v>137</v>
      </c>
      <c r="AI413" t="s">
        <v>138</v>
      </c>
      <c r="AJ413">
        <v>1</v>
      </c>
      <c r="AK413">
        <v>0</v>
      </c>
      <c r="AL413">
        <v>0</v>
      </c>
      <c r="AM413">
        <v>0</v>
      </c>
      <c r="AN413">
        <v>0</v>
      </c>
      <c r="AO413">
        <v>1.27272727272727</v>
      </c>
      <c r="AP413">
        <v>3.2727272727272698</v>
      </c>
      <c r="AQ413">
        <v>1.9090909090909101</v>
      </c>
      <c r="AR413">
        <v>2.2727272727272698</v>
      </c>
      <c r="AS413">
        <v>2.3636363636363602</v>
      </c>
      <c r="AT413">
        <v>2.3636363636363602</v>
      </c>
      <c r="AU413">
        <v>2.3636363636363602</v>
      </c>
      <c r="AV413">
        <v>2.2727272727272698</v>
      </c>
      <c r="AW413">
        <v>0</v>
      </c>
      <c r="AX413">
        <v>0</v>
      </c>
      <c r="AY413">
        <v>2.6363636363636398</v>
      </c>
      <c r="AZ413">
        <v>0</v>
      </c>
      <c r="BA413">
        <v>0</v>
      </c>
      <c r="BB413">
        <v>0</v>
      </c>
      <c r="BC413">
        <v>2.5454545454545499</v>
      </c>
      <c r="BD413">
        <v>0</v>
      </c>
      <c r="BE413">
        <v>0</v>
      </c>
      <c r="BF413">
        <v>0</v>
      </c>
      <c r="BG413">
        <v>0</v>
      </c>
      <c r="BH413">
        <v>3.1818181818181799</v>
      </c>
      <c r="BI413">
        <v>0</v>
      </c>
      <c r="BJ413">
        <v>0</v>
      </c>
      <c r="BK413">
        <v>0</v>
      </c>
      <c r="BL413">
        <v>0</v>
      </c>
      <c r="BM413">
        <v>5.0909090909090899</v>
      </c>
      <c r="BN413">
        <v>0</v>
      </c>
      <c r="BO413">
        <v>5.0909090909090899</v>
      </c>
      <c r="BP413">
        <v>0</v>
      </c>
      <c r="BQ413">
        <v>0</v>
      </c>
      <c r="BR413">
        <v>-6</v>
      </c>
      <c r="BS413">
        <v>2.6363636363636398</v>
      </c>
      <c r="BT413">
        <v>0</v>
      </c>
      <c r="BU413">
        <v>0</v>
      </c>
      <c r="BV413">
        <v>0</v>
      </c>
      <c r="BW413">
        <v>1.63636363636364</v>
      </c>
      <c r="BX413">
        <v>1.4545454545454499</v>
      </c>
      <c r="BY413">
        <v>-6</v>
      </c>
      <c r="BZ413">
        <v>0</v>
      </c>
      <c r="CA413">
        <v>1.1818181818181801</v>
      </c>
      <c r="CB413">
        <v>1.5454545454545501</v>
      </c>
      <c r="CC413">
        <v>0</v>
      </c>
      <c r="CD413">
        <v>2.5454545454545499</v>
      </c>
      <c r="CE413">
        <v>1.5454545454545501</v>
      </c>
      <c r="CF413">
        <v>-6</v>
      </c>
      <c r="CG413">
        <v>0.63636363636363602</v>
      </c>
      <c r="CH413">
        <v>5.2727272727272698</v>
      </c>
      <c r="CI413">
        <v>0</v>
      </c>
      <c r="CJ413">
        <v>1.5454545454545501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3.4545454545454501</v>
      </c>
      <c r="EG413">
        <v>11</v>
      </c>
      <c r="EH413">
        <v>-1</v>
      </c>
      <c r="EI413">
        <v>-1</v>
      </c>
      <c r="EJ413">
        <v>-1</v>
      </c>
      <c r="EK413">
        <v>11</v>
      </c>
      <c r="EL413">
        <v>11</v>
      </c>
      <c r="EM413">
        <v>11</v>
      </c>
      <c r="EN413">
        <v>11</v>
      </c>
      <c r="EO413">
        <v>11</v>
      </c>
      <c r="EP413">
        <v>11</v>
      </c>
      <c r="EQ413">
        <v>11</v>
      </c>
      <c r="ER413">
        <v>11</v>
      </c>
      <c r="ES413">
        <v>11</v>
      </c>
      <c r="ET413">
        <v>-1</v>
      </c>
      <c r="EU413">
        <v>11</v>
      </c>
      <c r="EV413">
        <v>-1</v>
      </c>
      <c r="EW413">
        <v>-1</v>
      </c>
      <c r="EX413">
        <v>-1</v>
      </c>
      <c r="EY413">
        <v>11</v>
      </c>
      <c r="EZ413">
        <v>-1</v>
      </c>
      <c r="FA413">
        <v>-1</v>
      </c>
      <c r="FB413">
        <v>-1</v>
      </c>
      <c r="FC413">
        <v>-1</v>
      </c>
      <c r="FD413">
        <v>11</v>
      </c>
      <c r="FE413">
        <v>-1</v>
      </c>
      <c r="FF413">
        <v>-1</v>
      </c>
      <c r="FG413">
        <v>-1</v>
      </c>
      <c r="FH413">
        <v>-1</v>
      </c>
      <c r="FI413">
        <v>11</v>
      </c>
      <c r="FJ413">
        <v>-1</v>
      </c>
      <c r="FK413">
        <v>11</v>
      </c>
      <c r="FL413">
        <v>-1</v>
      </c>
      <c r="FM413">
        <v>-1</v>
      </c>
      <c r="FN413">
        <v>-1</v>
      </c>
      <c r="FO413">
        <v>11</v>
      </c>
      <c r="FP413">
        <v>-1</v>
      </c>
      <c r="FQ413">
        <v>-1</v>
      </c>
      <c r="FR413">
        <v>-1</v>
      </c>
      <c r="FS413">
        <v>11</v>
      </c>
      <c r="FT413">
        <v>11</v>
      </c>
      <c r="FU413">
        <v>-1</v>
      </c>
      <c r="FV413">
        <v>-1</v>
      </c>
      <c r="FW413">
        <v>11</v>
      </c>
      <c r="FX413">
        <v>11</v>
      </c>
      <c r="FY413">
        <v>-1</v>
      </c>
      <c r="FZ413">
        <v>11</v>
      </c>
      <c r="GA413">
        <v>11</v>
      </c>
      <c r="GB413">
        <v>-1</v>
      </c>
      <c r="GC413">
        <v>11</v>
      </c>
      <c r="GD413">
        <v>11</v>
      </c>
      <c r="GE413">
        <v>-1</v>
      </c>
      <c r="GF413">
        <v>11</v>
      </c>
      <c r="GG413">
        <v>-1</v>
      </c>
      <c r="GH413">
        <v>-1</v>
      </c>
      <c r="GI413">
        <v>-1</v>
      </c>
      <c r="GJ413">
        <v>-1</v>
      </c>
      <c r="GK413">
        <v>-1</v>
      </c>
      <c r="GL413">
        <v>11</v>
      </c>
      <c r="IC413" t="s">
        <v>139</v>
      </c>
    </row>
    <row r="414" spans="1:237" hidden="1" x14ac:dyDescent="0.25">
      <c r="A414" t="s">
        <v>648</v>
      </c>
      <c r="B414" t="s">
        <v>212</v>
      </c>
      <c r="C414" t="s">
        <v>126</v>
      </c>
      <c r="D414" t="s">
        <v>127</v>
      </c>
      <c r="E414" t="s">
        <v>549</v>
      </c>
      <c r="F414" t="s">
        <v>129</v>
      </c>
      <c r="G414" t="s">
        <v>309</v>
      </c>
      <c r="H414">
        <v>946</v>
      </c>
      <c r="I414">
        <v>1460</v>
      </c>
      <c r="J414">
        <v>750</v>
      </c>
      <c r="K414" s="1">
        <v>43794</v>
      </c>
      <c r="L414">
        <v>30</v>
      </c>
      <c r="M414">
        <v>225</v>
      </c>
      <c r="N414">
        <v>30</v>
      </c>
      <c r="O414">
        <v>30</v>
      </c>
      <c r="P414">
        <v>30</v>
      </c>
      <c r="Q414">
        <v>30</v>
      </c>
      <c r="R414">
        <v>1.36666666666667</v>
      </c>
      <c r="S414">
        <v>1.3333333333333299</v>
      </c>
      <c r="T414">
        <v>6.4</v>
      </c>
      <c r="U414">
        <v>1.36666666666667</v>
      </c>
      <c r="V414">
        <v>2169</v>
      </c>
      <c r="W414">
        <v>2210</v>
      </c>
      <c r="X414" t="s">
        <v>131</v>
      </c>
      <c r="Y414" t="s">
        <v>320</v>
      </c>
      <c r="Z414" t="s">
        <v>133</v>
      </c>
      <c r="AA414" t="s">
        <v>134</v>
      </c>
      <c r="AB414" t="s">
        <v>135</v>
      </c>
      <c r="AC414">
        <v>82900400</v>
      </c>
      <c r="AD414">
        <v>123456</v>
      </c>
      <c r="AE414">
        <v>9825281980</v>
      </c>
      <c r="AF414" s="2">
        <v>43805.621793981481</v>
      </c>
      <c r="AG414">
        <v>1160</v>
      </c>
      <c r="AH414" t="s">
        <v>137</v>
      </c>
      <c r="AI414" t="s">
        <v>138</v>
      </c>
      <c r="AJ414">
        <v>1</v>
      </c>
      <c r="AK414">
        <v>0</v>
      </c>
      <c r="AL414">
        <v>0</v>
      </c>
      <c r="AM414">
        <v>0</v>
      </c>
      <c r="AN414">
        <v>0</v>
      </c>
      <c r="AO414">
        <v>1.3333333333333299</v>
      </c>
      <c r="AP414">
        <v>3.6333333333333302</v>
      </c>
      <c r="AQ414">
        <v>3</v>
      </c>
      <c r="AR414">
        <v>3.1333333333333302</v>
      </c>
      <c r="AS414">
        <v>1.1000000000000001</v>
      </c>
      <c r="AT414">
        <v>1.1000000000000001</v>
      </c>
      <c r="AU414">
        <v>1.1000000000000001</v>
      </c>
      <c r="AV414">
        <v>2.1379310344827598</v>
      </c>
      <c r="AW414">
        <v>0</v>
      </c>
      <c r="AX414">
        <v>0</v>
      </c>
      <c r="AY414">
        <v>6.43333333333333</v>
      </c>
      <c r="AZ414">
        <v>0</v>
      </c>
      <c r="BA414">
        <v>0</v>
      </c>
      <c r="BB414">
        <v>0</v>
      </c>
      <c r="BC414">
        <v>6.4</v>
      </c>
      <c r="BD414">
        <v>0</v>
      </c>
      <c r="BE414">
        <v>0</v>
      </c>
      <c r="BF414">
        <v>0</v>
      </c>
      <c r="BG414">
        <v>0</v>
      </c>
      <c r="BH414">
        <v>3.06666666666667</v>
      </c>
      <c r="BI414">
        <v>0</v>
      </c>
      <c r="BJ414">
        <v>0</v>
      </c>
      <c r="BK414">
        <v>0</v>
      </c>
      <c r="BL414">
        <v>0</v>
      </c>
      <c r="BM414">
        <v>7.3</v>
      </c>
      <c r="BN414">
        <v>0</v>
      </c>
      <c r="BO414">
        <v>7.3333333333333304</v>
      </c>
      <c r="BP414">
        <v>0</v>
      </c>
      <c r="BQ414">
        <v>0</v>
      </c>
      <c r="BR414">
        <v>12</v>
      </c>
      <c r="BS414">
        <v>2.93333333333333</v>
      </c>
      <c r="BT414">
        <v>0</v>
      </c>
      <c r="BU414">
        <v>0</v>
      </c>
      <c r="BV414">
        <v>0</v>
      </c>
      <c r="BW414">
        <v>1.36666666666667</v>
      </c>
      <c r="BX414">
        <v>1.36666666666667</v>
      </c>
      <c r="BY414">
        <v>12</v>
      </c>
      <c r="BZ414">
        <v>0</v>
      </c>
      <c r="CA414">
        <v>2.2999999999999998</v>
      </c>
      <c r="CB414">
        <v>2.3333333333333299</v>
      </c>
      <c r="CC414">
        <v>0</v>
      </c>
      <c r="CD414">
        <v>2.2333333333333298</v>
      </c>
      <c r="CE414">
        <v>1.36666666666667</v>
      </c>
      <c r="CF414">
        <v>12</v>
      </c>
      <c r="CG414">
        <v>0.7</v>
      </c>
      <c r="CH414">
        <v>6.9</v>
      </c>
      <c r="CI414">
        <v>0</v>
      </c>
      <c r="CJ414">
        <v>1.36666666666667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3.9666666666666601</v>
      </c>
      <c r="EG414">
        <v>30</v>
      </c>
      <c r="EH414">
        <v>-1</v>
      </c>
      <c r="EI414">
        <v>-1</v>
      </c>
      <c r="EJ414">
        <v>-1</v>
      </c>
      <c r="EK414">
        <v>30</v>
      </c>
      <c r="EL414">
        <v>30</v>
      </c>
      <c r="EM414">
        <v>30</v>
      </c>
      <c r="EN414">
        <v>30</v>
      </c>
      <c r="EO414">
        <v>30</v>
      </c>
      <c r="EP414">
        <v>30</v>
      </c>
      <c r="EQ414">
        <v>30</v>
      </c>
      <c r="ER414">
        <v>29</v>
      </c>
      <c r="ES414">
        <v>30</v>
      </c>
      <c r="ET414">
        <v>-1</v>
      </c>
      <c r="EU414">
        <v>30</v>
      </c>
      <c r="EV414">
        <v>-1</v>
      </c>
      <c r="EW414">
        <v>-1</v>
      </c>
      <c r="EX414">
        <v>-1</v>
      </c>
      <c r="EY414">
        <v>30</v>
      </c>
      <c r="EZ414">
        <v>-1</v>
      </c>
      <c r="FA414">
        <v>-1</v>
      </c>
      <c r="FB414">
        <v>-1</v>
      </c>
      <c r="FC414">
        <v>-1</v>
      </c>
      <c r="FD414">
        <v>30</v>
      </c>
      <c r="FE414">
        <v>-1</v>
      </c>
      <c r="FF414">
        <v>-1</v>
      </c>
      <c r="FG414">
        <v>-1</v>
      </c>
      <c r="FH414">
        <v>-1</v>
      </c>
      <c r="FI414">
        <v>30</v>
      </c>
      <c r="FJ414">
        <v>-1</v>
      </c>
      <c r="FK414">
        <v>30</v>
      </c>
      <c r="FL414">
        <v>-1</v>
      </c>
      <c r="FM414">
        <v>-1</v>
      </c>
      <c r="FN414">
        <v>2</v>
      </c>
      <c r="FO414">
        <v>30</v>
      </c>
      <c r="FP414">
        <v>-1</v>
      </c>
      <c r="FQ414">
        <v>-1</v>
      </c>
      <c r="FR414">
        <v>-1</v>
      </c>
      <c r="FS414">
        <v>30</v>
      </c>
      <c r="FT414">
        <v>30</v>
      </c>
      <c r="FU414">
        <v>2</v>
      </c>
      <c r="FV414">
        <v>-1</v>
      </c>
      <c r="FW414">
        <v>30</v>
      </c>
      <c r="FX414">
        <v>30</v>
      </c>
      <c r="FY414">
        <v>-1</v>
      </c>
      <c r="FZ414">
        <v>30</v>
      </c>
      <c r="GA414">
        <v>30</v>
      </c>
      <c r="GB414">
        <v>2</v>
      </c>
      <c r="GC414">
        <v>30</v>
      </c>
      <c r="GD414">
        <v>30</v>
      </c>
      <c r="GE414">
        <v>-1</v>
      </c>
      <c r="GF414">
        <v>30</v>
      </c>
      <c r="GG414">
        <v>-1</v>
      </c>
      <c r="GH414">
        <v>-1</v>
      </c>
      <c r="GI414">
        <v>-1</v>
      </c>
      <c r="GJ414">
        <v>-1</v>
      </c>
      <c r="GK414">
        <v>-1</v>
      </c>
      <c r="GL414">
        <v>30</v>
      </c>
      <c r="IC414" t="s">
        <v>139</v>
      </c>
    </row>
    <row r="415" spans="1:237" hidden="1" x14ac:dyDescent="0.25">
      <c r="A415" t="s">
        <v>648</v>
      </c>
      <c r="B415" t="s">
        <v>212</v>
      </c>
      <c r="C415" t="s">
        <v>126</v>
      </c>
      <c r="D415" t="s">
        <v>127</v>
      </c>
      <c r="E415" t="s">
        <v>549</v>
      </c>
      <c r="F415" t="s">
        <v>129</v>
      </c>
      <c r="G415" t="s">
        <v>309</v>
      </c>
      <c r="H415">
        <v>946</v>
      </c>
      <c r="I415">
        <v>1460</v>
      </c>
      <c r="J415">
        <v>750</v>
      </c>
      <c r="K415" s="1">
        <v>43794</v>
      </c>
      <c r="L415">
        <v>30</v>
      </c>
      <c r="M415">
        <v>225</v>
      </c>
      <c r="N415">
        <v>30</v>
      </c>
      <c r="O415">
        <v>30</v>
      </c>
      <c r="P415">
        <v>30</v>
      </c>
      <c r="Q415">
        <v>30</v>
      </c>
      <c r="R415">
        <v>1.36666666666667</v>
      </c>
      <c r="S415">
        <v>1.3333333333333299</v>
      </c>
      <c r="T415">
        <v>6.4</v>
      </c>
      <c r="U415">
        <v>1.36666666666667</v>
      </c>
      <c r="V415">
        <v>2169</v>
      </c>
      <c r="W415">
        <v>2210</v>
      </c>
      <c r="X415" t="s">
        <v>131</v>
      </c>
      <c r="Y415" t="s">
        <v>320</v>
      </c>
      <c r="Z415" t="s">
        <v>133</v>
      </c>
      <c r="AA415" t="s">
        <v>134</v>
      </c>
      <c r="AB415" t="s">
        <v>135</v>
      </c>
      <c r="AC415">
        <v>82900400</v>
      </c>
      <c r="AD415" t="s">
        <v>136</v>
      </c>
      <c r="AE415">
        <v>9825281980</v>
      </c>
      <c r="AF415" s="2">
        <v>43805.621793981481</v>
      </c>
      <c r="AG415">
        <v>1160</v>
      </c>
      <c r="AH415" t="s">
        <v>137</v>
      </c>
      <c r="AI415" t="s">
        <v>138</v>
      </c>
      <c r="AJ415">
        <v>1</v>
      </c>
      <c r="AK415">
        <v>0</v>
      </c>
      <c r="AL415">
        <v>0</v>
      </c>
      <c r="AM415">
        <v>0</v>
      </c>
      <c r="AN415">
        <v>0</v>
      </c>
      <c r="AO415">
        <v>1.3333333333333299</v>
      </c>
      <c r="AP415">
        <v>3.6333333333333302</v>
      </c>
      <c r="AQ415">
        <v>3</v>
      </c>
      <c r="AR415">
        <v>3.1333333333333302</v>
      </c>
      <c r="AS415">
        <v>1.1000000000000001</v>
      </c>
      <c r="AT415">
        <v>1.1000000000000001</v>
      </c>
      <c r="AU415">
        <v>1.1000000000000001</v>
      </c>
      <c r="AV415">
        <v>2.1379310344827598</v>
      </c>
      <c r="AW415">
        <v>0</v>
      </c>
      <c r="AX415">
        <v>0</v>
      </c>
      <c r="AY415">
        <v>6.43333333333333</v>
      </c>
      <c r="AZ415">
        <v>0</v>
      </c>
      <c r="BA415">
        <v>0</v>
      </c>
      <c r="BB415">
        <v>0</v>
      </c>
      <c r="BC415">
        <v>6.4</v>
      </c>
      <c r="BD415">
        <v>0</v>
      </c>
      <c r="BE415">
        <v>0</v>
      </c>
      <c r="BF415">
        <v>0</v>
      </c>
      <c r="BG415">
        <v>0</v>
      </c>
      <c r="BH415">
        <v>3.06666666666667</v>
      </c>
      <c r="BI415">
        <v>0</v>
      </c>
      <c r="BJ415">
        <v>0</v>
      </c>
      <c r="BK415">
        <v>0</v>
      </c>
      <c r="BL415">
        <v>0</v>
      </c>
      <c r="BM415">
        <v>7.3</v>
      </c>
      <c r="BN415">
        <v>0</v>
      </c>
      <c r="BO415">
        <v>7.3333333333333304</v>
      </c>
      <c r="BP415">
        <v>0</v>
      </c>
      <c r="BQ415">
        <v>0</v>
      </c>
      <c r="BR415">
        <v>12</v>
      </c>
      <c r="BS415">
        <v>2.93333333333333</v>
      </c>
      <c r="BT415">
        <v>0</v>
      </c>
      <c r="BU415">
        <v>0</v>
      </c>
      <c r="BV415">
        <v>0</v>
      </c>
      <c r="BW415">
        <v>1.36666666666667</v>
      </c>
      <c r="BX415">
        <v>1.36666666666667</v>
      </c>
      <c r="BY415">
        <v>12</v>
      </c>
      <c r="BZ415">
        <v>0</v>
      </c>
      <c r="CA415">
        <v>2.2999999999999998</v>
      </c>
      <c r="CB415">
        <v>2.3333333333333299</v>
      </c>
      <c r="CC415">
        <v>0</v>
      </c>
      <c r="CD415">
        <v>2.2333333333333298</v>
      </c>
      <c r="CE415">
        <v>1.36666666666667</v>
      </c>
      <c r="CF415">
        <v>12</v>
      </c>
      <c r="CG415">
        <v>0.7</v>
      </c>
      <c r="CH415">
        <v>6.9</v>
      </c>
      <c r="CI415">
        <v>0</v>
      </c>
      <c r="CJ415">
        <v>1.36666666666667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3.9666666666666601</v>
      </c>
      <c r="EG415">
        <v>30</v>
      </c>
      <c r="EH415">
        <v>-1</v>
      </c>
      <c r="EI415">
        <v>-1</v>
      </c>
      <c r="EJ415">
        <v>-1</v>
      </c>
      <c r="EK415">
        <v>30</v>
      </c>
      <c r="EL415">
        <v>30</v>
      </c>
      <c r="EM415">
        <v>30</v>
      </c>
      <c r="EN415">
        <v>30</v>
      </c>
      <c r="EO415">
        <v>30</v>
      </c>
      <c r="EP415">
        <v>30</v>
      </c>
      <c r="EQ415">
        <v>30</v>
      </c>
      <c r="ER415">
        <v>29</v>
      </c>
      <c r="ES415">
        <v>30</v>
      </c>
      <c r="ET415">
        <v>-1</v>
      </c>
      <c r="EU415">
        <v>30</v>
      </c>
      <c r="EV415">
        <v>-1</v>
      </c>
      <c r="EW415">
        <v>-1</v>
      </c>
      <c r="EX415">
        <v>-1</v>
      </c>
      <c r="EY415">
        <v>30</v>
      </c>
      <c r="EZ415">
        <v>-1</v>
      </c>
      <c r="FA415">
        <v>-1</v>
      </c>
      <c r="FB415">
        <v>-1</v>
      </c>
      <c r="FC415">
        <v>-1</v>
      </c>
      <c r="FD415">
        <v>30</v>
      </c>
      <c r="FE415">
        <v>-1</v>
      </c>
      <c r="FF415">
        <v>-1</v>
      </c>
      <c r="FG415">
        <v>-1</v>
      </c>
      <c r="FH415">
        <v>-1</v>
      </c>
      <c r="FI415">
        <v>30</v>
      </c>
      <c r="FJ415">
        <v>-1</v>
      </c>
      <c r="FK415">
        <v>30</v>
      </c>
      <c r="FL415">
        <v>-1</v>
      </c>
      <c r="FM415">
        <v>-1</v>
      </c>
      <c r="FN415">
        <v>2</v>
      </c>
      <c r="FO415">
        <v>30</v>
      </c>
      <c r="FP415">
        <v>-1</v>
      </c>
      <c r="FQ415">
        <v>-1</v>
      </c>
      <c r="FR415">
        <v>-1</v>
      </c>
      <c r="FS415">
        <v>30</v>
      </c>
      <c r="FT415">
        <v>30</v>
      </c>
      <c r="FU415">
        <v>2</v>
      </c>
      <c r="FV415">
        <v>-1</v>
      </c>
      <c r="FW415">
        <v>30</v>
      </c>
      <c r="FX415">
        <v>30</v>
      </c>
      <c r="FY415">
        <v>-1</v>
      </c>
      <c r="FZ415">
        <v>30</v>
      </c>
      <c r="GA415">
        <v>30</v>
      </c>
      <c r="GB415">
        <v>2</v>
      </c>
      <c r="GC415">
        <v>30</v>
      </c>
      <c r="GD415">
        <v>30</v>
      </c>
      <c r="GE415">
        <v>-1</v>
      </c>
      <c r="GF415">
        <v>30</v>
      </c>
      <c r="GG415">
        <v>-1</v>
      </c>
      <c r="GH415">
        <v>-1</v>
      </c>
      <c r="GI415">
        <v>-1</v>
      </c>
      <c r="GJ415">
        <v>-1</v>
      </c>
      <c r="GK415">
        <v>-1</v>
      </c>
      <c r="GL415">
        <v>30</v>
      </c>
      <c r="IC415" t="s">
        <v>139</v>
      </c>
    </row>
    <row r="416" spans="1:237" hidden="1" x14ac:dyDescent="0.25">
      <c r="A416" t="s">
        <v>648</v>
      </c>
      <c r="B416" t="s">
        <v>212</v>
      </c>
      <c r="C416" t="s">
        <v>126</v>
      </c>
      <c r="D416" t="s">
        <v>127</v>
      </c>
      <c r="E416" t="s">
        <v>549</v>
      </c>
      <c r="F416" t="s">
        <v>129</v>
      </c>
      <c r="G416" t="s">
        <v>309</v>
      </c>
      <c r="H416">
        <v>946</v>
      </c>
      <c r="I416">
        <v>1460</v>
      </c>
      <c r="J416">
        <v>750</v>
      </c>
      <c r="K416" s="1">
        <v>43794</v>
      </c>
      <c r="L416">
        <v>30</v>
      </c>
      <c r="M416">
        <v>225</v>
      </c>
      <c r="N416">
        <v>30</v>
      </c>
      <c r="O416">
        <v>30</v>
      </c>
      <c r="P416">
        <v>30</v>
      </c>
      <c r="Q416">
        <v>30</v>
      </c>
      <c r="R416">
        <v>1.36666666666667</v>
      </c>
      <c r="S416">
        <v>1.3333333333333299</v>
      </c>
      <c r="T416">
        <v>6.4</v>
      </c>
      <c r="U416">
        <v>1.36666666666667</v>
      </c>
      <c r="V416">
        <v>2169</v>
      </c>
      <c r="W416">
        <v>2210</v>
      </c>
      <c r="X416" t="s">
        <v>131</v>
      </c>
      <c r="Y416" t="s">
        <v>320</v>
      </c>
      <c r="Z416" t="s">
        <v>133</v>
      </c>
      <c r="AA416" t="s">
        <v>134</v>
      </c>
      <c r="AB416" t="s">
        <v>135</v>
      </c>
      <c r="AC416">
        <v>82900400</v>
      </c>
      <c r="AD416" t="s">
        <v>136</v>
      </c>
      <c r="AE416">
        <v>9612345680</v>
      </c>
      <c r="AF416" s="2">
        <v>43805.621793981481</v>
      </c>
      <c r="AG416">
        <v>1160</v>
      </c>
      <c r="AH416" t="s">
        <v>137</v>
      </c>
      <c r="AI416" t="s">
        <v>138</v>
      </c>
      <c r="AJ416">
        <v>1</v>
      </c>
      <c r="AK416">
        <v>0</v>
      </c>
      <c r="AL416">
        <v>0</v>
      </c>
      <c r="AM416">
        <v>0</v>
      </c>
      <c r="AN416">
        <v>0</v>
      </c>
      <c r="AO416">
        <v>1.3333333333333299</v>
      </c>
      <c r="AP416">
        <v>3.6333333333333302</v>
      </c>
      <c r="AQ416">
        <v>3</v>
      </c>
      <c r="AR416">
        <v>3.1333333333333302</v>
      </c>
      <c r="AS416">
        <v>1.1000000000000001</v>
      </c>
      <c r="AT416">
        <v>1.1000000000000001</v>
      </c>
      <c r="AU416">
        <v>1.1000000000000001</v>
      </c>
      <c r="AV416">
        <v>2.1379310344827598</v>
      </c>
      <c r="AW416">
        <v>0</v>
      </c>
      <c r="AX416">
        <v>0</v>
      </c>
      <c r="AY416">
        <v>6.43333333333333</v>
      </c>
      <c r="AZ416">
        <v>0</v>
      </c>
      <c r="BA416">
        <v>0</v>
      </c>
      <c r="BB416">
        <v>0</v>
      </c>
      <c r="BC416">
        <v>6.4</v>
      </c>
      <c r="BD416">
        <v>0</v>
      </c>
      <c r="BE416">
        <v>0</v>
      </c>
      <c r="BF416">
        <v>0</v>
      </c>
      <c r="BG416">
        <v>0</v>
      </c>
      <c r="BH416">
        <v>3.06666666666667</v>
      </c>
      <c r="BI416">
        <v>0</v>
      </c>
      <c r="BJ416">
        <v>0</v>
      </c>
      <c r="BK416">
        <v>0</v>
      </c>
      <c r="BL416">
        <v>0</v>
      </c>
      <c r="BM416">
        <v>7.3</v>
      </c>
      <c r="BN416">
        <v>0</v>
      </c>
      <c r="BO416">
        <v>7.3333333333333304</v>
      </c>
      <c r="BP416">
        <v>0</v>
      </c>
      <c r="BQ416">
        <v>0</v>
      </c>
      <c r="BR416">
        <v>12</v>
      </c>
      <c r="BS416">
        <v>2.93333333333333</v>
      </c>
      <c r="BT416">
        <v>0</v>
      </c>
      <c r="BU416">
        <v>0</v>
      </c>
      <c r="BV416">
        <v>0</v>
      </c>
      <c r="BW416">
        <v>1.36666666666667</v>
      </c>
      <c r="BX416">
        <v>1.36666666666667</v>
      </c>
      <c r="BY416">
        <v>12</v>
      </c>
      <c r="BZ416">
        <v>0</v>
      </c>
      <c r="CA416">
        <v>2.2999999999999998</v>
      </c>
      <c r="CB416">
        <v>2.3333333333333299</v>
      </c>
      <c r="CC416">
        <v>0</v>
      </c>
      <c r="CD416">
        <v>2.2333333333333298</v>
      </c>
      <c r="CE416">
        <v>1.36666666666667</v>
      </c>
      <c r="CF416">
        <v>12</v>
      </c>
      <c r="CG416">
        <v>0.7</v>
      </c>
      <c r="CH416">
        <v>6.9</v>
      </c>
      <c r="CI416">
        <v>0</v>
      </c>
      <c r="CJ416">
        <v>1.36666666666667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3.9666666666666601</v>
      </c>
      <c r="EG416">
        <v>30</v>
      </c>
      <c r="EH416">
        <v>-1</v>
      </c>
      <c r="EI416">
        <v>-1</v>
      </c>
      <c r="EJ416">
        <v>-1</v>
      </c>
      <c r="EK416">
        <v>30</v>
      </c>
      <c r="EL416">
        <v>30</v>
      </c>
      <c r="EM416">
        <v>30</v>
      </c>
      <c r="EN416">
        <v>30</v>
      </c>
      <c r="EO416">
        <v>30</v>
      </c>
      <c r="EP416">
        <v>30</v>
      </c>
      <c r="EQ416">
        <v>30</v>
      </c>
      <c r="ER416">
        <v>29</v>
      </c>
      <c r="ES416">
        <v>30</v>
      </c>
      <c r="ET416">
        <v>-1</v>
      </c>
      <c r="EU416">
        <v>30</v>
      </c>
      <c r="EV416">
        <v>-1</v>
      </c>
      <c r="EW416">
        <v>-1</v>
      </c>
      <c r="EX416">
        <v>-1</v>
      </c>
      <c r="EY416">
        <v>30</v>
      </c>
      <c r="EZ416">
        <v>-1</v>
      </c>
      <c r="FA416">
        <v>-1</v>
      </c>
      <c r="FB416">
        <v>-1</v>
      </c>
      <c r="FC416">
        <v>-1</v>
      </c>
      <c r="FD416">
        <v>30</v>
      </c>
      <c r="FE416">
        <v>-1</v>
      </c>
      <c r="FF416">
        <v>-1</v>
      </c>
      <c r="FG416">
        <v>-1</v>
      </c>
      <c r="FH416">
        <v>-1</v>
      </c>
      <c r="FI416">
        <v>30</v>
      </c>
      <c r="FJ416">
        <v>-1</v>
      </c>
      <c r="FK416">
        <v>30</v>
      </c>
      <c r="FL416">
        <v>-1</v>
      </c>
      <c r="FM416">
        <v>-1</v>
      </c>
      <c r="FN416">
        <v>2</v>
      </c>
      <c r="FO416">
        <v>30</v>
      </c>
      <c r="FP416">
        <v>-1</v>
      </c>
      <c r="FQ416">
        <v>-1</v>
      </c>
      <c r="FR416">
        <v>-1</v>
      </c>
      <c r="FS416">
        <v>30</v>
      </c>
      <c r="FT416">
        <v>30</v>
      </c>
      <c r="FU416">
        <v>2</v>
      </c>
      <c r="FV416">
        <v>-1</v>
      </c>
      <c r="FW416">
        <v>30</v>
      </c>
      <c r="FX416">
        <v>30</v>
      </c>
      <c r="FY416">
        <v>-1</v>
      </c>
      <c r="FZ416">
        <v>30</v>
      </c>
      <c r="GA416">
        <v>30</v>
      </c>
      <c r="GB416">
        <v>2</v>
      </c>
      <c r="GC416">
        <v>30</v>
      </c>
      <c r="GD416">
        <v>30</v>
      </c>
      <c r="GE416">
        <v>-1</v>
      </c>
      <c r="GF416">
        <v>30</v>
      </c>
      <c r="GG416">
        <v>-1</v>
      </c>
      <c r="GH416">
        <v>-1</v>
      </c>
      <c r="GI416">
        <v>-1</v>
      </c>
      <c r="GJ416">
        <v>-1</v>
      </c>
      <c r="GK416">
        <v>-1</v>
      </c>
      <c r="GL416">
        <v>30</v>
      </c>
      <c r="IC416" t="s">
        <v>139</v>
      </c>
    </row>
    <row r="417" spans="1:237" hidden="1" x14ac:dyDescent="0.25">
      <c r="A417" t="s">
        <v>648</v>
      </c>
      <c r="B417" t="s">
        <v>212</v>
      </c>
      <c r="C417" t="s">
        <v>126</v>
      </c>
      <c r="D417" t="s">
        <v>127</v>
      </c>
      <c r="E417" t="s">
        <v>549</v>
      </c>
      <c r="F417" t="s">
        <v>129</v>
      </c>
      <c r="G417" t="s">
        <v>309</v>
      </c>
      <c r="H417">
        <v>946</v>
      </c>
      <c r="I417">
        <v>1460</v>
      </c>
      <c r="J417">
        <v>750</v>
      </c>
      <c r="K417" s="1">
        <v>43794</v>
      </c>
      <c r="L417">
        <v>30</v>
      </c>
      <c r="M417">
        <v>225</v>
      </c>
      <c r="N417">
        <v>30</v>
      </c>
      <c r="O417">
        <v>30</v>
      </c>
      <c r="P417">
        <v>30</v>
      </c>
      <c r="Q417">
        <v>30</v>
      </c>
      <c r="R417">
        <v>1.36666666666667</v>
      </c>
      <c r="S417">
        <v>1.3333333333333299</v>
      </c>
      <c r="T417">
        <v>6.4</v>
      </c>
      <c r="U417">
        <v>1.36666666666667</v>
      </c>
      <c r="V417">
        <v>2169</v>
      </c>
      <c r="W417">
        <v>2210</v>
      </c>
      <c r="X417" t="s">
        <v>131</v>
      </c>
      <c r="Y417" t="s">
        <v>320</v>
      </c>
      <c r="Z417" t="s">
        <v>133</v>
      </c>
      <c r="AA417" t="s">
        <v>134</v>
      </c>
      <c r="AB417" t="s">
        <v>135</v>
      </c>
      <c r="AC417">
        <v>82900400</v>
      </c>
      <c r="AD417">
        <v>123456</v>
      </c>
      <c r="AE417">
        <v>9612345680</v>
      </c>
      <c r="AF417" s="2">
        <v>43805.621793981481</v>
      </c>
      <c r="AG417">
        <v>1160</v>
      </c>
      <c r="AH417" t="s">
        <v>137</v>
      </c>
      <c r="AI417" t="s">
        <v>138</v>
      </c>
      <c r="AJ417">
        <v>1</v>
      </c>
      <c r="AK417">
        <v>0</v>
      </c>
      <c r="AL417">
        <v>0</v>
      </c>
      <c r="AM417">
        <v>0</v>
      </c>
      <c r="AN417">
        <v>0</v>
      </c>
      <c r="AO417">
        <v>1.3333333333333299</v>
      </c>
      <c r="AP417">
        <v>3.6333333333333302</v>
      </c>
      <c r="AQ417">
        <v>3</v>
      </c>
      <c r="AR417">
        <v>3.1333333333333302</v>
      </c>
      <c r="AS417">
        <v>1.1000000000000001</v>
      </c>
      <c r="AT417">
        <v>1.1000000000000001</v>
      </c>
      <c r="AU417">
        <v>1.1000000000000001</v>
      </c>
      <c r="AV417">
        <v>2.1379310344827598</v>
      </c>
      <c r="AW417">
        <v>0</v>
      </c>
      <c r="AX417">
        <v>0</v>
      </c>
      <c r="AY417">
        <v>6.43333333333333</v>
      </c>
      <c r="AZ417">
        <v>0</v>
      </c>
      <c r="BA417">
        <v>0</v>
      </c>
      <c r="BB417">
        <v>0</v>
      </c>
      <c r="BC417">
        <v>6.4</v>
      </c>
      <c r="BD417">
        <v>0</v>
      </c>
      <c r="BE417">
        <v>0</v>
      </c>
      <c r="BF417">
        <v>0</v>
      </c>
      <c r="BG417">
        <v>0</v>
      </c>
      <c r="BH417">
        <v>3.06666666666667</v>
      </c>
      <c r="BI417">
        <v>0</v>
      </c>
      <c r="BJ417">
        <v>0</v>
      </c>
      <c r="BK417">
        <v>0</v>
      </c>
      <c r="BL417">
        <v>0</v>
      </c>
      <c r="BM417">
        <v>7.3</v>
      </c>
      <c r="BN417">
        <v>0</v>
      </c>
      <c r="BO417">
        <v>7.3333333333333304</v>
      </c>
      <c r="BP417">
        <v>0</v>
      </c>
      <c r="BQ417">
        <v>0</v>
      </c>
      <c r="BR417">
        <v>12</v>
      </c>
      <c r="BS417">
        <v>2.93333333333333</v>
      </c>
      <c r="BT417">
        <v>0</v>
      </c>
      <c r="BU417">
        <v>0</v>
      </c>
      <c r="BV417">
        <v>0</v>
      </c>
      <c r="BW417">
        <v>1.36666666666667</v>
      </c>
      <c r="BX417">
        <v>1.36666666666667</v>
      </c>
      <c r="BY417">
        <v>12</v>
      </c>
      <c r="BZ417">
        <v>0</v>
      </c>
      <c r="CA417">
        <v>2.2999999999999998</v>
      </c>
      <c r="CB417">
        <v>2.3333333333333299</v>
      </c>
      <c r="CC417">
        <v>0</v>
      </c>
      <c r="CD417">
        <v>2.2333333333333298</v>
      </c>
      <c r="CE417">
        <v>1.36666666666667</v>
      </c>
      <c r="CF417">
        <v>12</v>
      </c>
      <c r="CG417">
        <v>0.7</v>
      </c>
      <c r="CH417">
        <v>6.9</v>
      </c>
      <c r="CI417">
        <v>0</v>
      </c>
      <c r="CJ417">
        <v>1.36666666666667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3.9666666666666601</v>
      </c>
      <c r="EG417">
        <v>30</v>
      </c>
      <c r="EH417">
        <v>-1</v>
      </c>
      <c r="EI417">
        <v>-1</v>
      </c>
      <c r="EJ417">
        <v>-1</v>
      </c>
      <c r="EK417">
        <v>30</v>
      </c>
      <c r="EL417">
        <v>30</v>
      </c>
      <c r="EM417">
        <v>30</v>
      </c>
      <c r="EN417">
        <v>30</v>
      </c>
      <c r="EO417">
        <v>30</v>
      </c>
      <c r="EP417">
        <v>30</v>
      </c>
      <c r="EQ417">
        <v>30</v>
      </c>
      <c r="ER417">
        <v>29</v>
      </c>
      <c r="ES417">
        <v>30</v>
      </c>
      <c r="ET417">
        <v>-1</v>
      </c>
      <c r="EU417">
        <v>30</v>
      </c>
      <c r="EV417">
        <v>-1</v>
      </c>
      <c r="EW417">
        <v>-1</v>
      </c>
      <c r="EX417">
        <v>-1</v>
      </c>
      <c r="EY417">
        <v>30</v>
      </c>
      <c r="EZ417">
        <v>-1</v>
      </c>
      <c r="FA417">
        <v>-1</v>
      </c>
      <c r="FB417">
        <v>-1</v>
      </c>
      <c r="FC417">
        <v>-1</v>
      </c>
      <c r="FD417">
        <v>30</v>
      </c>
      <c r="FE417">
        <v>-1</v>
      </c>
      <c r="FF417">
        <v>-1</v>
      </c>
      <c r="FG417">
        <v>-1</v>
      </c>
      <c r="FH417">
        <v>-1</v>
      </c>
      <c r="FI417">
        <v>30</v>
      </c>
      <c r="FJ417">
        <v>-1</v>
      </c>
      <c r="FK417">
        <v>30</v>
      </c>
      <c r="FL417">
        <v>-1</v>
      </c>
      <c r="FM417">
        <v>-1</v>
      </c>
      <c r="FN417">
        <v>2</v>
      </c>
      <c r="FO417">
        <v>30</v>
      </c>
      <c r="FP417">
        <v>-1</v>
      </c>
      <c r="FQ417">
        <v>-1</v>
      </c>
      <c r="FR417">
        <v>-1</v>
      </c>
      <c r="FS417">
        <v>30</v>
      </c>
      <c r="FT417">
        <v>30</v>
      </c>
      <c r="FU417">
        <v>2</v>
      </c>
      <c r="FV417">
        <v>-1</v>
      </c>
      <c r="FW417">
        <v>30</v>
      </c>
      <c r="FX417">
        <v>30</v>
      </c>
      <c r="FY417">
        <v>-1</v>
      </c>
      <c r="FZ417">
        <v>30</v>
      </c>
      <c r="GA417">
        <v>30</v>
      </c>
      <c r="GB417">
        <v>2</v>
      </c>
      <c r="GC417">
        <v>30</v>
      </c>
      <c r="GD417">
        <v>30</v>
      </c>
      <c r="GE417">
        <v>-1</v>
      </c>
      <c r="GF417">
        <v>30</v>
      </c>
      <c r="GG417">
        <v>-1</v>
      </c>
      <c r="GH417">
        <v>-1</v>
      </c>
      <c r="GI417">
        <v>-1</v>
      </c>
      <c r="GJ417">
        <v>-1</v>
      </c>
      <c r="GK417">
        <v>-1</v>
      </c>
      <c r="GL417">
        <v>30</v>
      </c>
      <c r="IC417" t="s">
        <v>139</v>
      </c>
    </row>
    <row r="418" spans="1:237" hidden="1" x14ac:dyDescent="0.25">
      <c r="A418" t="s">
        <v>649</v>
      </c>
      <c r="B418" t="s">
        <v>189</v>
      </c>
      <c r="C418" t="s">
        <v>126</v>
      </c>
      <c r="D418" t="s">
        <v>127</v>
      </c>
      <c r="E418" t="s">
        <v>549</v>
      </c>
      <c r="F418" t="s">
        <v>129</v>
      </c>
      <c r="G418" t="s">
        <v>354</v>
      </c>
      <c r="H418">
        <v>2156</v>
      </c>
      <c r="I418">
        <v>3967</v>
      </c>
      <c r="J418">
        <v>737</v>
      </c>
      <c r="K418" s="1">
        <v>43854</v>
      </c>
      <c r="L418">
        <v>11</v>
      </c>
      <c r="M418">
        <v>53</v>
      </c>
      <c r="N418">
        <v>11</v>
      </c>
      <c r="O418">
        <v>11</v>
      </c>
      <c r="P418">
        <v>11</v>
      </c>
      <c r="Q418">
        <v>11</v>
      </c>
      <c r="R418">
        <v>1.4545454545454499</v>
      </c>
      <c r="S418">
        <v>1.27272727272727</v>
      </c>
      <c r="T418">
        <v>2.3636363636363602</v>
      </c>
      <c r="U418">
        <v>1.36363636363636</v>
      </c>
      <c r="V418">
        <v>4703</v>
      </c>
      <c r="W418">
        <v>4704</v>
      </c>
      <c r="X418" t="s">
        <v>131</v>
      </c>
      <c r="Y418" t="s">
        <v>320</v>
      </c>
      <c r="Z418" t="s">
        <v>133</v>
      </c>
      <c r="AA418" t="s">
        <v>134</v>
      </c>
      <c r="AB418" t="s">
        <v>135</v>
      </c>
      <c r="AC418">
        <v>82900400</v>
      </c>
      <c r="AD418">
        <v>123456</v>
      </c>
      <c r="AE418">
        <v>9612345680</v>
      </c>
      <c r="AF418" s="2">
        <v>43861.49931712963</v>
      </c>
      <c r="AG418">
        <v>1487</v>
      </c>
      <c r="AH418" t="s">
        <v>137</v>
      </c>
      <c r="AI418" t="s">
        <v>138</v>
      </c>
      <c r="AJ418">
        <v>1</v>
      </c>
      <c r="AK418">
        <v>0</v>
      </c>
      <c r="AL418">
        <v>0</v>
      </c>
      <c r="AM418">
        <v>0</v>
      </c>
      <c r="AN418">
        <v>0</v>
      </c>
      <c r="AO418">
        <v>1.27272727272727</v>
      </c>
      <c r="AP418">
        <v>3</v>
      </c>
      <c r="AQ418">
        <v>1.8181818181818199</v>
      </c>
      <c r="AR418">
        <v>2.1818181818181799</v>
      </c>
      <c r="AS418">
        <v>2.2727272727272698</v>
      </c>
      <c r="AT418">
        <v>2.2727272727272698</v>
      </c>
      <c r="AU418">
        <v>2.2727272727272698</v>
      </c>
      <c r="AV418">
        <v>2.1818181818181799</v>
      </c>
      <c r="AW418">
        <v>0</v>
      </c>
      <c r="AX418">
        <v>0</v>
      </c>
      <c r="AY418">
        <v>2.4545454545454501</v>
      </c>
      <c r="AZ418">
        <v>0</v>
      </c>
      <c r="BA418">
        <v>0</v>
      </c>
      <c r="BB418">
        <v>0</v>
      </c>
      <c r="BC418">
        <v>2.3636363636363602</v>
      </c>
      <c r="BD418">
        <v>0</v>
      </c>
      <c r="BE418">
        <v>0</v>
      </c>
      <c r="BF418">
        <v>0</v>
      </c>
      <c r="BG418">
        <v>0</v>
      </c>
      <c r="BH418">
        <v>2.9090909090909101</v>
      </c>
      <c r="BI418">
        <v>0</v>
      </c>
      <c r="BJ418">
        <v>0</v>
      </c>
      <c r="BK418">
        <v>0</v>
      </c>
      <c r="BL418">
        <v>0</v>
      </c>
      <c r="BM418">
        <v>4.6363636363636402</v>
      </c>
      <c r="BN418">
        <v>0</v>
      </c>
      <c r="BO418">
        <v>4.6363636363636402</v>
      </c>
      <c r="BP418">
        <v>0</v>
      </c>
      <c r="BQ418">
        <v>0</v>
      </c>
      <c r="BR418">
        <v>-6</v>
      </c>
      <c r="BS418">
        <v>2.6363636363636398</v>
      </c>
      <c r="BT418">
        <v>0</v>
      </c>
      <c r="BU418">
        <v>0</v>
      </c>
      <c r="BV418">
        <v>0</v>
      </c>
      <c r="BW418">
        <v>1.5454545454545501</v>
      </c>
      <c r="BX418">
        <v>1.36363636363636</v>
      </c>
      <c r="BY418">
        <v>-6</v>
      </c>
      <c r="BZ418">
        <v>0</v>
      </c>
      <c r="CA418">
        <v>1.0909090909090899</v>
      </c>
      <c r="CB418">
        <v>1.4545454545454499</v>
      </c>
      <c r="CC418">
        <v>0</v>
      </c>
      <c r="CD418">
        <v>2.3636363636363602</v>
      </c>
      <c r="CE418">
        <v>1.4545454545454499</v>
      </c>
      <c r="CF418">
        <v>-6</v>
      </c>
      <c r="CG418">
        <v>0.63636363636363602</v>
      </c>
      <c r="CH418">
        <v>4.8181818181818201</v>
      </c>
      <c r="CI418">
        <v>0</v>
      </c>
      <c r="CJ418">
        <v>1.4545454545454499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3.1818181818181799</v>
      </c>
      <c r="EG418">
        <v>11</v>
      </c>
      <c r="EH418">
        <v>-1</v>
      </c>
      <c r="EI418">
        <v>-1</v>
      </c>
      <c r="EJ418">
        <v>-1</v>
      </c>
      <c r="EK418">
        <v>11</v>
      </c>
      <c r="EL418">
        <v>11</v>
      </c>
      <c r="EM418">
        <v>11</v>
      </c>
      <c r="EN418">
        <v>11</v>
      </c>
      <c r="EO418">
        <v>11</v>
      </c>
      <c r="EP418">
        <v>11</v>
      </c>
      <c r="EQ418">
        <v>11</v>
      </c>
      <c r="ER418">
        <v>11</v>
      </c>
      <c r="ES418">
        <v>11</v>
      </c>
      <c r="ET418">
        <v>-1</v>
      </c>
      <c r="EU418">
        <v>11</v>
      </c>
      <c r="EV418">
        <v>-1</v>
      </c>
      <c r="EW418">
        <v>-1</v>
      </c>
      <c r="EX418">
        <v>-1</v>
      </c>
      <c r="EY418">
        <v>11</v>
      </c>
      <c r="EZ418">
        <v>-1</v>
      </c>
      <c r="FA418">
        <v>-1</v>
      </c>
      <c r="FB418">
        <v>-1</v>
      </c>
      <c r="FC418">
        <v>-1</v>
      </c>
      <c r="FD418">
        <v>11</v>
      </c>
      <c r="FE418">
        <v>-1</v>
      </c>
      <c r="FF418">
        <v>-1</v>
      </c>
      <c r="FG418">
        <v>-1</v>
      </c>
      <c r="FH418">
        <v>-1</v>
      </c>
      <c r="FI418">
        <v>11</v>
      </c>
      <c r="FJ418">
        <v>-1</v>
      </c>
      <c r="FK418">
        <v>11</v>
      </c>
      <c r="FL418">
        <v>-1</v>
      </c>
      <c r="FM418">
        <v>-1</v>
      </c>
      <c r="FN418">
        <v>-1</v>
      </c>
      <c r="FO418">
        <v>11</v>
      </c>
      <c r="FP418">
        <v>-1</v>
      </c>
      <c r="FQ418">
        <v>-1</v>
      </c>
      <c r="FR418">
        <v>-1</v>
      </c>
      <c r="FS418">
        <v>11</v>
      </c>
      <c r="FT418">
        <v>11</v>
      </c>
      <c r="FU418">
        <v>-1</v>
      </c>
      <c r="FV418">
        <v>-1</v>
      </c>
      <c r="FW418">
        <v>11</v>
      </c>
      <c r="FX418">
        <v>11</v>
      </c>
      <c r="FY418">
        <v>-1</v>
      </c>
      <c r="FZ418">
        <v>11</v>
      </c>
      <c r="GA418">
        <v>11</v>
      </c>
      <c r="GB418">
        <v>-1</v>
      </c>
      <c r="GC418">
        <v>11</v>
      </c>
      <c r="GD418">
        <v>11</v>
      </c>
      <c r="GE418">
        <v>-1</v>
      </c>
      <c r="GF418">
        <v>11</v>
      </c>
      <c r="GG418">
        <v>-1</v>
      </c>
      <c r="GH418">
        <v>-1</v>
      </c>
      <c r="GI418">
        <v>-1</v>
      </c>
      <c r="GJ418">
        <v>-1</v>
      </c>
      <c r="GK418">
        <v>-1</v>
      </c>
      <c r="GL418">
        <v>11</v>
      </c>
      <c r="IC418" t="s">
        <v>139</v>
      </c>
    </row>
    <row r="419" spans="1:237" hidden="1" x14ac:dyDescent="0.25">
      <c r="A419" t="s">
        <v>649</v>
      </c>
      <c r="B419" t="s">
        <v>189</v>
      </c>
      <c r="C419" t="s">
        <v>126</v>
      </c>
      <c r="D419" t="s">
        <v>127</v>
      </c>
      <c r="E419" t="s">
        <v>549</v>
      </c>
      <c r="F419" t="s">
        <v>129</v>
      </c>
      <c r="G419" t="s">
        <v>354</v>
      </c>
      <c r="H419">
        <v>2156</v>
      </c>
      <c r="I419">
        <v>3967</v>
      </c>
      <c r="J419">
        <v>737</v>
      </c>
      <c r="K419" s="1">
        <v>43854</v>
      </c>
      <c r="L419">
        <v>11</v>
      </c>
      <c r="M419">
        <v>53</v>
      </c>
      <c r="N419">
        <v>11</v>
      </c>
      <c r="O419">
        <v>11</v>
      </c>
      <c r="P419">
        <v>11</v>
      </c>
      <c r="Q419">
        <v>11</v>
      </c>
      <c r="R419">
        <v>1.4545454545454499</v>
      </c>
      <c r="S419">
        <v>1.27272727272727</v>
      </c>
      <c r="T419">
        <v>2.3636363636363602</v>
      </c>
      <c r="U419">
        <v>1.36363636363636</v>
      </c>
      <c r="V419">
        <v>4703</v>
      </c>
      <c r="W419">
        <v>4704</v>
      </c>
      <c r="X419" t="s">
        <v>131</v>
      </c>
      <c r="Y419" t="s">
        <v>320</v>
      </c>
      <c r="Z419" t="s">
        <v>133</v>
      </c>
      <c r="AA419" t="s">
        <v>134</v>
      </c>
      <c r="AB419" t="s">
        <v>135</v>
      </c>
      <c r="AC419">
        <v>82900400</v>
      </c>
      <c r="AD419">
        <v>943632</v>
      </c>
      <c r="AE419">
        <v>9825281980</v>
      </c>
      <c r="AF419" s="2">
        <v>43861.49931712963</v>
      </c>
      <c r="AG419">
        <v>1487</v>
      </c>
      <c r="AH419" t="s">
        <v>137</v>
      </c>
      <c r="AI419" t="s">
        <v>138</v>
      </c>
      <c r="AJ419">
        <v>1</v>
      </c>
      <c r="AK419">
        <v>0</v>
      </c>
      <c r="AL419">
        <v>0</v>
      </c>
      <c r="AM419">
        <v>0</v>
      </c>
      <c r="AN419">
        <v>0</v>
      </c>
      <c r="AO419">
        <v>1.27272727272727</v>
      </c>
      <c r="AP419">
        <v>3</v>
      </c>
      <c r="AQ419">
        <v>1.8181818181818199</v>
      </c>
      <c r="AR419">
        <v>2.1818181818181799</v>
      </c>
      <c r="AS419">
        <v>2.2727272727272698</v>
      </c>
      <c r="AT419">
        <v>2.2727272727272698</v>
      </c>
      <c r="AU419">
        <v>2.2727272727272698</v>
      </c>
      <c r="AV419">
        <v>2.1818181818181799</v>
      </c>
      <c r="AW419">
        <v>0</v>
      </c>
      <c r="AX419">
        <v>0</v>
      </c>
      <c r="AY419">
        <v>2.4545454545454501</v>
      </c>
      <c r="AZ419">
        <v>0</v>
      </c>
      <c r="BA419">
        <v>0</v>
      </c>
      <c r="BB419">
        <v>0</v>
      </c>
      <c r="BC419">
        <v>2.3636363636363602</v>
      </c>
      <c r="BD419">
        <v>0</v>
      </c>
      <c r="BE419">
        <v>0</v>
      </c>
      <c r="BF419">
        <v>0</v>
      </c>
      <c r="BG419">
        <v>0</v>
      </c>
      <c r="BH419">
        <v>2.9090909090909101</v>
      </c>
      <c r="BI419">
        <v>0</v>
      </c>
      <c r="BJ419">
        <v>0</v>
      </c>
      <c r="BK419">
        <v>0</v>
      </c>
      <c r="BL419">
        <v>0</v>
      </c>
      <c r="BM419">
        <v>4.6363636363636402</v>
      </c>
      <c r="BN419">
        <v>0</v>
      </c>
      <c r="BO419">
        <v>4.6363636363636402</v>
      </c>
      <c r="BP419">
        <v>0</v>
      </c>
      <c r="BQ419">
        <v>0</v>
      </c>
      <c r="BR419">
        <v>-6</v>
      </c>
      <c r="BS419">
        <v>2.6363636363636398</v>
      </c>
      <c r="BT419">
        <v>0</v>
      </c>
      <c r="BU419">
        <v>0</v>
      </c>
      <c r="BV419">
        <v>0</v>
      </c>
      <c r="BW419">
        <v>1.5454545454545501</v>
      </c>
      <c r="BX419">
        <v>1.36363636363636</v>
      </c>
      <c r="BY419">
        <v>-6</v>
      </c>
      <c r="BZ419">
        <v>0</v>
      </c>
      <c r="CA419">
        <v>1.0909090909090899</v>
      </c>
      <c r="CB419">
        <v>1.4545454545454499</v>
      </c>
      <c r="CC419">
        <v>0</v>
      </c>
      <c r="CD419">
        <v>2.3636363636363602</v>
      </c>
      <c r="CE419">
        <v>1.4545454545454499</v>
      </c>
      <c r="CF419">
        <v>-6</v>
      </c>
      <c r="CG419">
        <v>0.63636363636363602</v>
      </c>
      <c r="CH419">
        <v>4.8181818181818201</v>
      </c>
      <c r="CI419">
        <v>0</v>
      </c>
      <c r="CJ419">
        <v>1.4545454545454499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3.1818181818181799</v>
      </c>
      <c r="EG419">
        <v>11</v>
      </c>
      <c r="EH419">
        <v>-1</v>
      </c>
      <c r="EI419">
        <v>-1</v>
      </c>
      <c r="EJ419">
        <v>-1</v>
      </c>
      <c r="EK419">
        <v>11</v>
      </c>
      <c r="EL419">
        <v>11</v>
      </c>
      <c r="EM419">
        <v>11</v>
      </c>
      <c r="EN419">
        <v>11</v>
      </c>
      <c r="EO419">
        <v>11</v>
      </c>
      <c r="EP419">
        <v>11</v>
      </c>
      <c r="EQ419">
        <v>11</v>
      </c>
      <c r="ER419">
        <v>11</v>
      </c>
      <c r="ES419">
        <v>11</v>
      </c>
      <c r="ET419">
        <v>-1</v>
      </c>
      <c r="EU419">
        <v>11</v>
      </c>
      <c r="EV419">
        <v>-1</v>
      </c>
      <c r="EW419">
        <v>-1</v>
      </c>
      <c r="EX419">
        <v>-1</v>
      </c>
      <c r="EY419">
        <v>11</v>
      </c>
      <c r="EZ419">
        <v>-1</v>
      </c>
      <c r="FA419">
        <v>-1</v>
      </c>
      <c r="FB419">
        <v>-1</v>
      </c>
      <c r="FC419">
        <v>-1</v>
      </c>
      <c r="FD419">
        <v>11</v>
      </c>
      <c r="FE419">
        <v>-1</v>
      </c>
      <c r="FF419">
        <v>-1</v>
      </c>
      <c r="FG419">
        <v>-1</v>
      </c>
      <c r="FH419">
        <v>-1</v>
      </c>
      <c r="FI419">
        <v>11</v>
      </c>
      <c r="FJ419">
        <v>-1</v>
      </c>
      <c r="FK419">
        <v>11</v>
      </c>
      <c r="FL419">
        <v>-1</v>
      </c>
      <c r="FM419">
        <v>-1</v>
      </c>
      <c r="FN419">
        <v>-1</v>
      </c>
      <c r="FO419">
        <v>11</v>
      </c>
      <c r="FP419">
        <v>-1</v>
      </c>
      <c r="FQ419">
        <v>-1</v>
      </c>
      <c r="FR419">
        <v>-1</v>
      </c>
      <c r="FS419">
        <v>11</v>
      </c>
      <c r="FT419">
        <v>11</v>
      </c>
      <c r="FU419">
        <v>-1</v>
      </c>
      <c r="FV419">
        <v>-1</v>
      </c>
      <c r="FW419">
        <v>11</v>
      </c>
      <c r="FX419">
        <v>11</v>
      </c>
      <c r="FY419">
        <v>-1</v>
      </c>
      <c r="FZ419">
        <v>11</v>
      </c>
      <c r="GA419">
        <v>11</v>
      </c>
      <c r="GB419">
        <v>-1</v>
      </c>
      <c r="GC419">
        <v>11</v>
      </c>
      <c r="GD419">
        <v>11</v>
      </c>
      <c r="GE419">
        <v>-1</v>
      </c>
      <c r="GF419">
        <v>11</v>
      </c>
      <c r="GG419">
        <v>-1</v>
      </c>
      <c r="GH419">
        <v>-1</v>
      </c>
      <c r="GI419">
        <v>-1</v>
      </c>
      <c r="GJ419">
        <v>-1</v>
      </c>
      <c r="GK419">
        <v>-1</v>
      </c>
      <c r="GL419">
        <v>11</v>
      </c>
      <c r="IC419" t="s">
        <v>139</v>
      </c>
    </row>
    <row r="420" spans="1:237" hidden="1" x14ac:dyDescent="0.25">
      <c r="A420" t="s">
        <v>649</v>
      </c>
      <c r="B420" t="s">
        <v>189</v>
      </c>
      <c r="C420" t="s">
        <v>126</v>
      </c>
      <c r="D420" t="s">
        <v>127</v>
      </c>
      <c r="E420" t="s">
        <v>549</v>
      </c>
      <c r="F420" t="s">
        <v>129</v>
      </c>
      <c r="G420" t="s">
        <v>354</v>
      </c>
      <c r="H420">
        <v>2156</v>
      </c>
      <c r="I420">
        <v>3967</v>
      </c>
      <c r="J420">
        <v>737</v>
      </c>
      <c r="K420" s="1">
        <v>43854</v>
      </c>
      <c r="L420">
        <v>11</v>
      </c>
      <c r="M420">
        <v>53</v>
      </c>
      <c r="N420">
        <v>11</v>
      </c>
      <c r="O420">
        <v>11</v>
      </c>
      <c r="P420">
        <v>11</v>
      </c>
      <c r="Q420">
        <v>11</v>
      </c>
      <c r="R420">
        <v>1.4545454545454499</v>
      </c>
      <c r="S420">
        <v>1.27272727272727</v>
      </c>
      <c r="T420">
        <v>2.3636363636363602</v>
      </c>
      <c r="U420">
        <v>1.36363636363636</v>
      </c>
      <c r="V420">
        <v>4703</v>
      </c>
      <c r="W420">
        <v>4704</v>
      </c>
      <c r="X420" t="s">
        <v>131</v>
      </c>
      <c r="Y420" t="s">
        <v>320</v>
      </c>
      <c r="Z420" t="s">
        <v>133</v>
      </c>
      <c r="AA420" t="s">
        <v>134</v>
      </c>
      <c r="AB420" t="s">
        <v>135</v>
      </c>
      <c r="AC420">
        <v>82900400</v>
      </c>
      <c r="AD420">
        <v>943632</v>
      </c>
      <c r="AE420">
        <v>9612345680</v>
      </c>
      <c r="AF420" s="2">
        <v>43861.49931712963</v>
      </c>
      <c r="AG420">
        <v>1487</v>
      </c>
      <c r="AH420" t="s">
        <v>137</v>
      </c>
      <c r="AI420" t="s">
        <v>138</v>
      </c>
      <c r="AJ420">
        <v>1</v>
      </c>
      <c r="AK420">
        <v>0</v>
      </c>
      <c r="AL420">
        <v>0</v>
      </c>
      <c r="AM420">
        <v>0</v>
      </c>
      <c r="AN420">
        <v>0</v>
      </c>
      <c r="AO420">
        <v>1.27272727272727</v>
      </c>
      <c r="AP420">
        <v>3</v>
      </c>
      <c r="AQ420">
        <v>1.8181818181818199</v>
      </c>
      <c r="AR420">
        <v>2.1818181818181799</v>
      </c>
      <c r="AS420">
        <v>2.2727272727272698</v>
      </c>
      <c r="AT420">
        <v>2.2727272727272698</v>
      </c>
      <c r="AU420">
        <v>2.2727272727272698</v>
      </c>
      <c r="AV420">
        <v>2.1818181818181799</v>
      </c>
      <c r="AW420">
        <v>0</v>
      </c>
      <c r="AX420">
        <v>0</v>
      </c>
      <c r="AY420">
        <v>2.4545454545454501</v>
      </c>
      <c r="AZ420">
        <v>0</v>
      </c>
      <c r="BA420">
        <v>0</v>
      </c>
      <c r="BB420">
        <v>0</v>
      </c>
      <c r="BC420">
        <v>2.3636363636363602</v>
      </c>
      <c r="BD420">
        <v>0</v>
      </c>
      <c r="BE420">
        <v>0</v>
      </c>
      <c r="BF420">
        <v>0</v>
      </c>
      <c r="BG420">
        <v>0</v>
      </c>
      <c r="BH420">
        <v>2.9090909090909101</v>
      </c>
      <c r="BI420">
        <v>0</v>
      </c>
      <c r="BJ420">
        <v>0</v>
      </c>
      <c r="BK420">
        <v>0</v>
      </c>
      <c r="BL420">
        <v>0</v>
      </c>
      <c r="BM420">
        <v>4.6363636363636402</v>
      </c>
      <c r="BN420">
        <v>0</v>
      </c>
      <c r="BO420">
        <v>4.6363636363636402</v>
      </c>
      <c r="BP420">
        <v>0</v>
      </c>
      <c r="BQ420">
        <v>0</v>
      </c>
      <c r="BR420">
        <v>-6</v>
      </c>
      <c r="BS420">
        <v>2.6363636363636398</v>
      </c>
      <c r="BT420">
        <v>0</v>
      </c>
      <c r="BU420">
        <v>0</v>
      </c>
      <c r="BV420">
        <v>0</v>
      </c>
      <c r="BW420">
        <v>1.5454545454545501</v>
      </c>
      <c r="BX420">
        <v>1.36363636363636</v>
      </c>
      <c r="BY420">
        <v>-6</v>
      </c>
      <c r="BZ420">
        <v>0</v>
      </c>
      <c r="CA420">
        <v>1.0909090909090899</v>
      </c>
      <c r="CB420">
        <v>1.4545454545454499</v>
      </c>
      <c r="CC420">
        <v>0</v>
      </c>
      <c r="CD420">
        <v>2.3636363636363602</v>
      </c>
      <c r="CE420">
        <v>1.4545454545454499</v>
      </c>
      <c r="CF420">
        <v>-6</v>
      </c>
      <c r="CG420">
        <v>0.63636363636363602</v>
      </c>
      <c r="CH420">
        <v>4.8181818181818201</v>
      </c>
      <c r="CI420">
        <v>0</v>
      </c>
      <c r="CJ420">
        <v>1.4545454545454499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3.1818181818181799</v>
      </c>
      <c r="EG420">
        <v>11</v>
      </c>
      <c r="EH420">
        <v>-1</v>
      </c>
      <c r="EI420">
        <v>-1</v>
      </c>
      <c r="EJ420">
        <v>-1</v>
      </c>
      <c r="EK420">
        <v>11</v>
      </c>
      <c r="EL420">
        <v>11</v>
      </c>
      <c r="EM420">
        <v>11</v>
      </c>
      <c r="EN420">
        <v>11</v>
      </c>
      <c r="EO420">
        <v>11</v>
      </c>
      <c r="EP420">
        <v>11</v>
      </c>
      <c r="EQ420">
        <v>11</v>
      </c>
      <c r="ER420">
        <v>11</v>
      </c>
      <c r="ES420">
        <v>11</v>
      </c>
      <c r="ET420">
        <v>-1</v>
      </c>
      <c r="EU420">
        <v>11</v>
      </c>
      <c r="EV420">
        <v>-1</v>
      </c>
      <c r="EW420">
        <v>-1</v>
      </c>
      <c r="EX420">
        <v>-1</v>
      </c>
      <c r="EY420">
        <v>11</v>
      </c>
      <c r="EZ420">
        <v>-1</v>
      </c>
      <c r="FA420">
        <v>-1</v>
      </c>
      <c r="FB420">
        <v>-1</v>
      </c>
      <c r="FC420">
        <v>-1</v>
      </c>
      <c r="FD420">
        <v>11</v>
      </c>
      <c r="FE420">
        <v>-1</v>
      </c>
      <c r="FF420">
        <v>-1</v>
      </c>
      <c r="FG420">
        <v>-1</v>
      </c>
      <c r="FH420">
        <v>-1</v>
      </c>
      <c r="FI420">
        <v>11</v>
      </c>
      <c r="FJ420">
        <v>-1</v>
      </c>
      <c r="FK420">
        <v>11</v>
      </c>
      <c r="FL420">
        <v>-1</v>
      </c>
      <c r="FM420">
        <v>-1</v>
      </c>
      <c r="FN420">
        <v>-1</v>
      </c>
      <c r="FO420">
        <v>11</v>
      </c>
      <c r="FP420">
        <v>-1</v>
      </c>
      <c r="FQ420">
        <v>-1</v>
      </c>
      <c r="FR420">
        <v>-1</v>
      </c>
      <c r="FS420">
        <v>11</v>
      </c>
      <c r="FT420">
        <v>11</v>
      </c>
      <c r="FU420">
        <v>-1</v>
      </c>
      <c r="FV420">
        <v>-1</v>
      </c>
      <c r="FW420">
        <v>11</v>
      </c>
      <c r="FX420">
        <v>11</v>
      </c>
      <c r="FY420">
        <v>-1</v>
      </c>
      <c r="FZ420">
        <v>11</v>
      </c>
      <c r="GA420">
        <v>11</v>
      </c>
      <c r="GB420">
        <v>-1</v>
      </c>
      <c r="GC420">
        <v>11</v>
      </c>
      <c r="GD420">
        <v>11</v>
      </c>
      <c r="GE420">
        <v>-1</v>
      </c>
      <c r="GF420">
        <v>11</v>
      </c>
      <c r="GG420">
        <v>-1</v>
      </c>
      <c r="GH420">
        <v>-1</v>
      </c>
      <c r="GI420">
        <v>-1</v>
      </c>
      <c r="GJ420">
        <v>-1</v>
      </c>
      <c r="GK420">
        <v>-1</v>
      </c>
      <c r="GL420">
        <v>11</v>
      </c>
      <c r="IC420" t="s">
        <v>139</v>
      </c>
    </row>
    <row r="421" spans="1:237" hidden="1" x14ac:dyDescent="0.25">
      <c r="A421" t="s">
        <v>649</v>
      </c>
      <c r="B421" t="s">
        <v>189</v>
      </c>
      <c r="C421" t="s">
        <v>126</v>
      </c>
      <c r="D421" t="s">
        <v>127</v>
      </c>
      <c r="E421" t="s">
        <v>549</v>
      </c>
      <c r="F421" t="s">
        <v>129</v>
      </c>
      <c r="G421" t="s">
        <v>354</v>
      </c>
      <c r="H421">
        <v>2156</v>
      </c>
      <c r="I421">
        <v>3967</v>
      </c>
      <c r="J421">
        <v>737</v>
      </c>
      <c r="K421" s="1">
        <v>43854</v>
      </c>
      <c r="L421">
        <v>11</v>
      </c>
      <c r="M421">
        <v>53</v>
      </c>
      <c r="N421">
        <v>11</v>
      </c>
      <c r="O421">
        <v>11</v>
      </c>
      <c r="P421">
        <v>11</v>
      </c>
      <c r="Q421">
        <v>11</v>
      </c>
      <c r="R421">
        <v>1.4545454545454499</v>
      </c>
      <c r="S421">
        <v>1.27272727272727</v>
      </c>
      <c r="T421">
        <v>2.3636363636363602</v>
      </c>
      <c r="U421">
        <v>1.36363636363636</v>
      </c>
      <c r="V421">
        <v>4703</v>
      </c>
      <c r="W421">
        <v>4704</v>
      </c>
      <c r="X421" t="s">
        <v>131</v>
      </c>
      <c r="Y421" t="s">
        <v>320</v>
      </c>
      <c r="Z421" t="s">
        <v>133</v>
      </c>
      <c r="AA421" t="s">
        <v>134</v>
      </c>
      <c r="AB421" t="s">
        <v>135</v>
      </c>
      <c r="AC421">
        <v>82900400</v>
      </c>
      <c r="AD421">
        <v>123456</v>
      </c>
      <c r="AE421">
        <v>9825281980</v>
      </c>
      <c r="AF421" s="2">
        <v>43861.49931712963</v>
      </c>
      <c r="AG421">
        <v>1487</v>
      </c>
      <c r="AH421" t="s">
        <v>137</v>
      </c>
      <c r="AI421" t="s">
        <v>138</v>
      </c>
      <c r="AJ421">
        <v>1</v>
      </c>
      <c r="AK421">
        <v>0</v>
      </c>
      <c r="AL421">
        <v>0</v>
      </c>
      <c r="AM421">
        <v>0</v>
      </c>
      <c r="AN421">
        <v>0</v>
      </c>
      <c r="AO421">
        <v>1.27272727272727</v>
      </c>
      <c r="AP421">
        <v>3</v>
      </c>
      <c r="AQ421">
        <v>1.8181818181818199</v>
      </c>
      <c r="AR421">
        <v>2.1818181818181799</v>
      </c>
      <c r="AS421">
        <v>2.2727272727272698</v>
      </c>
      <c r="AT421">
        <v>2.2727272727272698</v>
      </c>
      <c r="AU421">
        <v>2.2727272727272698</v>
      </c>
      <c r="AV421">
        <v>2.1818181818181799</v>
      </c>
      <c r="AW421">
        <v>0</v>
      </c>
      <c r="AX421">
        <v>0</v>
      </c>
      <c r="AY421">
        <v>2.4545454545454501</v>
      </c>
      <c r="AZ421">
        <v>0</v>
      </c>
      <c r="BA421">
        <v>0</v>
      </c>
      <c r="BB421">
        <v>0</v>
      </c>
      <c r="BC421">
        <v>2.3636363636363602</v>
      </c>
      <c r="BD421">
        <v>0</v>
      </c>
      <c r="BE421">
        <v>0</v>
      </c>
      <c r="BF421">
        <v>0</v>
      </c>
      <c r="BG421">
        <v>0</v>
      </c>
      <c r="BH421">
        <v>2.9090909090909101</v>
      </c>
      <c r="BI421">
        <v>0</v>
      </c>
      <c r="BJ421">
        <v>0</v>
      </c>
      <c r="BK421">
        <v>0</v>
      </c>
      <c r="BL421">
        <v>0</v>
      </c>
      <c r="BM421">
        <v>4.6363636363636402</v>
      </c>
      <c r="BN421">
        <v>0</v>
      </c>
      <c r="BO421">
        <v>4.6363636363636402</v>
      </c>
      <c r="BP421">
        <v>0</v>
      </c>
      <c r="BQ421">
        <v>0</v>
      </c>
      <c r="BR421">
        <v>-6</v>
      </c>
      <c r="BS421">
        <v>2.6363636363636398</v>
      </c>
      <c r="BT421">
        <v>0</v>
      </c>
      <c r="BU421">
        <v>0</v>
      </c>
      <c r="BV421">
        <v>0</v>
      </c>
      <c r="BW421">
        <v>1.5454545454545501</v>
      </c>
      <c r="BX421">
        <v>1.36363636363636</v>
      </c>
      <c r="BY421">
        <v>-6</v>
      </c>
      <c r="BZ421">
        <v>0</v>
      </c>
      <c r="CA421">
        <v>1.0909090909090899</v>
      </c>
      <c r="CB421">
        <v>1.4545454545454499</v>
      </c>
      <c r="CC421">
        <v>0</v>
      </c>
      <c r="CD421">
        <v>2.3636363636363602</v>
      </c>
      <c r="CE421">
        <v>1.4545454545454499</v>
      </c>
      <c r="CF421">
        <v>-6</v>
      </c>
      <c r="CG421">
        <v>0.63636363636363602</v>
      </c>
      <c r="CH421">
        <v>4.8181818181818201</v>
      </c>
      <c r="CI421">
        <v>0</v>
      </c>
      <c r="CJ421">
        <v>1.4545454545454499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3.1818181818181799</v>
      </c>
      <c r="EG421">
        <v>11</v>
      </c>
      <c r="EH421">
        <v>-1</v>
      </c>
      <c r="EI421">
        <v>-1</v>
      </c>
      <c r="EJ421">
        <v>-1</v>
      </c>
      <c r="EK421">
        <v>11</v>
      </c>
      <c r="EL421">
        <v>11</v>
      </c>
      <c r="EM421">
        <v>11</v>
      </c>
      <c r="EN421">
        <v>11</v>
      </c>
      <c r="EO421">
        <v>11</v>
      </c>
      <c r="EP421">
        <v>11</v>
      </c>
      <c r="EQ421">
        <v>11</v>
      </c>
      <c r="ER421">
        <v>11</v>
      </c>
      <c r="ES421">
        <v>11</v>
      </c>
      <c r="ET421">
        <v>-1</v>
      </c>
      <c r="EU421">
        <v>11</v>
      </c>
      <c r="EV421">
        <v>-1</v>
      </c>
      <c r="EW421">
        <v>-1</v>
      </c>
      <c r="EX421">
        <v>-1</v>
      </c>
      <c r="EY421">
        <v>11</v>
      </c>
      <c r="EZ421">
        <v>-1</v>
      </c>
      <c r="FA421">
        <v>-1</v>
      </c>
      <c r="FB421">
        <v>-1</v>
      </c>
      <c r="FC421">
        <v>-1</v>
      </c>
      <c r="FD421">
        <v>11</v>
      </c>
      <c r="FE421">
        <v>-1</v>
      </c>
      <c r="FF421">
        <v>-1</v>
      </c>
      <c r="FG421">
        <v>-1</v>
      </c>
      <c r="FH421">
        <v>-1</v>
      </c>
      <c r="FI421">
        <v>11</v>
      </c>
      <c r="FJ421">
        <v>-1</v>
      </c>
      <c r="FK421">
        <v>11</v>
      </c>
      <c r="FL421">
        <v>-1</v>
      </c>
      <c r="FM421">
        <v>-1</v>
      </c>
      <c r="FN421">
        <v>-1</v>
      </c>
      <c r="FO421">
        <v>11</v>
      </c>
      <c r="FP421">
        <v>-1</v>
      </c>
      <c r="FQ421">
        <v>-1</v>
      </c>
      <c r="FR421">
        <v>-1</v>
      </c>
      <c r="FS421">
        <v>11</v>
      </c>
      <c r="FT421">
        <v>11</v>
      </c>
      <c r="FU421">
        <v>-1</v>
      </c>
      <c r="FV421">
        <v>-1</v>
      </c>
      <c r="FW421">
        <v>11</v>
      </c>
      <c r="FX421">
        <v>11</v>
      </c>
      <c r="FY421">
        <v>-1</v>
      </c>
      <c r="FZ421">
        <v>11</v>
      </c>
      <c r="GA421">
        <v>11</v>
      </c>
      <c r="GB421">
        <v>-1</v>
      </c>
      <c r="GC421">
        <v>11</v>
      </c>
      <c r="GD421">
        <v>11</v>
      </c>
      <c r="GE421">
        <v>-1</v>
      </c>
      <c r="GF421">
        <v>11</v>
      </c>
      <c r="GG421">
        <v>-1</v>
      </c>
      <c r="GH421">
        <v>-1</v>
      </c>
      <c r="GI421">
        <v>-1</v>
      </c>
      <c r="GJ421">
        <v>-1</v>
      </c>
      <c r="GK421">
        <v>-1</v>
      </c>
      <c r="GL421">
        <v>11</v>
      </c>
      <c r="IC421" t="s">
        <v>139</v>
      </c>
    </row>
    <row r="422" spans="1:237" hidden="1" x14ac:dyDescent="0.25">
      <c r="A422" t="s">
        <v>651</v>
      </c>
      <c r="B422" t="s">
        <v>191</v>
      </c>
      <c r="C422" t="s">
        <v>126</v>
      </c>
      <c r="D422" t="s">
        <v>127</v>
      </c>
      <c r="E422" t="s">
        <v>549</v>
      </c>
      <c r="F422" t="s">
        <v>129</v>
      </c>
      <c r="G422" t="s">
        <v>354</v>
      </c>
      <c r="H422">
        <v>2156</v>
      </c>
      <c r="I422">
        <v>3967</v>
      </c>
      <c r="J422">
        <v>736</v>
      </c>
      <c r="K422" s="1">
        <v>43854</v>
      </c>
      <c r="L422">
        <v>10</v>
      </c>
      <c r="M422">
        <v>49</v>
      </c>
      <c r="N422">
        <v>10</v>
      </c>
      <c r="O422">
        <v>10</v>
      </c>
      <c r="P422">
        <v>10</v>
      </c>
      <c r="Q422">
        <v>10</v>
      </c>
      <c r="R422">
        <v>1.5</v>
      </c>
      <c r="S422">
        <v>1.3</v>
      </c>
      <c r="T422">
        <v>2.5</v>
      </c>
      <c r="U422">
        <v>1.4</v>
      </c>
      <c r="V422">
        <v>4607</v>
      </c>
      <c r="W422">
        <v>4703</v>
      </c>
      <c r="X422" t="s">
        <v>131</v>
      </c>
      <c r="Y422" t="s">
        <v>320</v>
      </c>
      <c r="Z422" t="s">
        <v>133</v>
      </c>
      <c r="AA422" t="s">
        <v>134</v>
      </c>
      <c r="AB422" t="s">
        <v>135</v>
      </c>
      <c r="AC422">
        <v>82900400</v>
      </c>
      <c r="AD422">
        <v>123456</v>
      </c>
      <c r="AE422">
        <v>9612345680</v>
      </c>
      <c r="AF422" s="2">
        <v>43860.571597222224</v>
      </c>
      <c r="AG422">
        <v>1484</v>
      </c>
      <c r="AH422" t="s">
        <v>137</v>
      </c>
      <c r="AI422" t="s">
        <v>138</v>
      </c>
      <c r="AJ422">
        <v>1</v>
      </c>
      <c r="AK422">
        <v>0</v>
      </c>
      <c r="AL422">
        <v>0</v>
      </c>
      <c r="AM422">
        <v>0</v>
      </c>
      <c r="AN422">
        <v>0</v>
      </c>
      <c r="AO422">
        <v>1.3</v>
      </c>
      <c r="AP422">
        <v>3.1</v>
      </c>
      <c r="AQ422">
        <v>1.9</v>
      </c>
      <c r="AR422">
        <v>2.2999999999999998</v>
      </c>
      <c r="AS422">
        <v>2.4</v>
      </c>
      <c r="AT422">
        <v>2.4</v>
      </c>
      <c r="AU422">
        <v>2.4</v>
      </c>
      <c r="AV422">
        <v>2.2999999999999998</v>
      </c>
      <c r="AW422">
        <v>0</v>
      </c>
      <c r="AX422">
        <v>0</v>
      </c>
      <c r="AY422">
        <v>2.6</v>
      </c>
      <c r="AZ422">
        <v>0</v>
      </c>
      <c r="BA422">
        <v>0</v>
      </c>
      <c r="BB422">
        <v>0</v>
      </c>
      <c r="BC422">
        <v>2.5</v>
      </c>
      <c r="BD422">
        <v>0</v>
      </c>
      <c r="BE422">
        <v>0</v>
      </c>
      <c r="BF422">
        <v>0</v>
      </c>
      <c r="BG422">
        <v>0</v>
      </c>
      <c r="BH422">
        <v>3.1</v>
      </c>
      <c r="BI422">
        <v>0</v>
      </c>
      <c r="BJ422">
        <v>0</v>
      </c>
      <c r="BK422">
        <v>0</v>
      </c>
      <c r="BL422">
        <v>0</v>
      </c>
      <c r="BM422">
        <v>4.7</v>
      </c>
      <c r="BN422">
        <v>0</v>
      </c>
      <c r="BO422">
        <v>4.7</v>
      </c>
      <c r="BP422">
        <v>0</v>
      </c>
      <c r="BQ422">
        <v>0</v>
      </c>
      <c r="BR422">
        <v>-5</v>
      </c>
      <c r="BS422">
        <v>2.7</v>
      </c>
      <c r="BT422">
        <v>0</v>
      </c>
      <c r="BU422">
        <v>0</v>
      </c>
      <c r="BV422">
        <v>0</v>
      </c>
      <c r="BW422">
        <v>1.6</v>
      </c>
      <c r="BX422">
        <v>1.4</v>
      </c>
      <c r="BY422">
        <v>-5</v>
      </c>
      <c r="BZ422">
        <v>0</v>
      </c>
      <c r="CA422">
        <v>1.1000000000000001</v>
      </c>
      <c r="CB422">
        <v>1.4</v>
      </c>
      <c r="CC422">
        <v>0</v>
      </c>
      <c r="CD422">
        <v>2.5</v>
      </c>
      <c r="CE422">
        <v>1.5</v>
      </c>
      <c r="CF422">
        <v>-5</v>
      </c>
      <c r="CG422">
        <v>0.7</v>
      </c>
      <c r="CH422">
        <v>4.9000000000000004</v>
      </c>
      <c r="CI422">
        <v>0</v>
      </c>
      <c r="CJ422">
        <v>1.5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3.3</v>
      </c>
      <c r="EG422">
        <v>10</v>
      </c>
      <c r="EH422">
        <v>-1</v>
      </c>
      <c r="EI422">
        <v>-1</v>
      </c>
      <c r="EJ422">
        <v>-1</v>
      </c>
      <c r="EK422">
        <v>10</v>
      </c>
      <c r="EL422">
        <v>10</v>
      </c>
      <c r="EM422">
        <v>10</v>
      </c>
      <c r="EN422">
        <v>10</v>
      </c>
      <c r="EO422">
        <v>10</v>
      </c>
      <c r="EP422">
        <v>10</v>
      </c>
      <c r="EQ422">
        <v>10</v>
      </c>
      <c r="ER422">
        <v>10</v>
      </c>
      <c r="ES422">
        <v>10</v>
      </c>
      <c r="ET422">
        <v>-1</v>
      </c>
      <c r="EU422">
        <v>10</v>
      </c>
      <c r="EV422">
        <v>-1</v>
      </c>
      <c r="EW422">
        <v>-1</v>
      </c>
      <c r="EX422">
        <v>-1</v>
      </c>
      <c r="EY422">
        <v>10</v>
      </c>
      <c r="EZ422">
        <v>-1</v>
      </c>
      <c r="FA422">
        <v>-1</v>
      </c>
      <c r="FB422">
        <v>-1</v>
      </c>
      <c r="FC422">
        <v>-1</v>
      </c>
      <c r="FD422">
        <v>10</v>
      </c>
      <c r="FE422">
        <v>-1</v>
      </c>
      <c r="FF422">
        <v>-1</v>
      </c>
      <c r="FG422">
        <v>-1</v>
      </c>
      <c r="FH422">
        <v>-1</v>
      </c>
      <c r="FI422">
        <v>10</v>
      </c>
      <c r="FJ422">
        <v>-1</v>
      </c>
      <c r="FK422">
        <v>10</v>
      </c>
      <c r="FL422">
        <v>-1</v>
      </c>
      <c r="FM422">
        <v>-1</v>
      </c>
      <c r="FN422">
        <v>-1</v>
      </c>
      <c r="FO422">
        <v>10</v>
      </c>
      <c r="FP422">
        <v>-1</v>
      </c>
      <c r="FQ422">
        <v>-1</v>
      </c>
      <c r="FR422">
        <v>-1</v>
      </c>
      <c r="FS422">
        <v>10</v>
      </c>
      <c r="FT422">
        <v>10</v>
      </c>
      <c r="FU422">
        <v>-1</v>
      </c>
      <c r="FV422">
        <v>-1</v>
      </c>
      <c r="FW422">
        <v>10</v>
      </c>
      <c r="FX422">
        <v>10</v>
      </c>
      <c r="FY422">
        <v>-1</v>
      </c>
      <c r="FZ422">
        <v>10</v>
      </c>
      <c r="GA422">
        <v>10</v>
      </c>
      <c r="GB422">
        <v>-1</v>
      </c>
      <c r="GC422">
        <v>10</v>
      </c>
      <c r="GD422">
        <v>10</v>
      </c>
      <c r="GE422">
        <v>-1</v>
      </c>
      <c r="GF422">
        <v>10</v>
      </c>
      <c r="GG422">
        <v>-1</v>
      </c>
      <c r="GH422">
        <v>-1</v>
      </c>
      <c r="GI422">
        <v>-1</v>
      </c>
      <c r="GJ422">
        <v>-1</v>
      </c>
      <c r="GK422">
        <v>-1</v>
      </c>
      <c r="GL422">
        <v>10</v>
      </c>
      <c r="IC422" t="s">
        <v>139</v>
      </c>
    </row>
    <row r="423" spans="1:237" hidden="1" x14ac:dyDescent="0.25">
      <c r="A423" t="s">
        <v>650</v>
      </c>
      <c r="B423" t="s">
        <v>189</v>
      </c>
      <c r="C423" t="s">
        <v>126</v>
      </c>
      <c r="D423" t="s">
        <v>127</v>
      </c>
      <c r="E423" t="s">
        <v>549</v>
      </c>
      <c r="F423" t="s">
        <v>129</v>
      </c>
      <c r="G423" t="s">
        <v>354</v>
      </c>
      <c r="H423">
        <v>2156</v>
      </c>
      <c r="I423">
        <v>3967</v>
      </c>
      <c r="J423">
        <v>736</v>
      </c>
      <c r="K423" s="1">
        <v>43854</v>
      </c>
      <c r="L423">
        <v>11</v>
      </c>
      <c r="M423">
        <v>52</v>
      </c>
      <c r="N423">
        <v>11</v>
      </c>
      <c r="O423">
        <v>11</v>
      </c>
      <c r="P423">
        <v>11</v>
      </c>
      <c r="Q423">
        <v>11</v>
      </c>
      <c r="R423">
        <v>1.4545454545454499</v>
      </c>
      <c r="S423">
        <v>1.27272727272727</v>
      </c>
      <c r="T423">
        <v>2.3636363636363602</v>
      </c>
      <c r="U423">
        <v>1.36363636363636</v>
      </c>
      <c r="V423">
        <v>4703</v>
      </c>
      <c r="W423">
        <v>4703</v>
      </c>
      <c r="X423" t="s">
        <v>131</v>
      </c>
      <c r="Y423" t="s">
        <v>320</v>
      </c>
      <c r="Z423" t="s">
        <v>133</v>
      </c>
      <c r="AA423" t="s">
        <v>134</v>
      </c>
      <c r="AB423" t="s">
        <v>135</v>
      </c>
      <c r="AC423">
        <v>82900400</v>
      </c>
      <c r="AD423">
        <v>123456</v>
      </c>
      <c r="AE423">
        <v>9612345680</v>
      </c>
      <c r="AF423" s="2">
        <v>43861.47761574074</v>
      </c>
      <c r="AG423">
        <v>1486</v>
      </c>
      <c r="AH423" t="s">
        <v>137</v>
      </c>
      <c r="AI423" t="s">
        <v>138</v>
      </c>
      <c r="AJ423">
        <v>1</v>
      </c>
      <c r="AK423">
        <v>0</v>
      </c>
      <c r="AL423">
        <v>0</v>
      </c>
      <c r="AM423">
        <v>0</v>
      </c>
      <c r="AN423">
        <v>0</v>
      </c>
      <c r="AO423">
        <v>1.27272727272727</v>
      </c>
      <c r="AP423">
        <v>2.9090909090909101</v>
      </c>
      <c r="AQ423">
        <v>1.8181818181818199</v>
      </c>
      <c r="AR423">
        <v>2.1818181818181799</v>
      </c>
      <c r="AS423">
        <v>2.1818181818181799</v>
      </c>
      <c r="AT423">
        <v>2.1818181818181799</v>
      </c>
      <c r="AU423">
        <v>2.1818181818181799</v>
      </c>
      <c r="AV423">
        <v>2.1818181818181799</v>
      </c>
      <c r="AW423">
        <v>0</v>
      </c>
      <c r="AX423">
        <v>0</v>
      </c>
      <c r="AY423">
        <v>2.4545454545454501</v>
      </c>
      <c r="AZ423">
        <v>0</v>
      </c>
      <c r="BA423">
        <v>0</v>
      </c>
      <c r="BB423">
        <v>0</v>
      </c>
      <c r="BC423">
        <v>2.3636363636363602</v>
      </c>
      <c r="BD423">
        <v>0</v>
      </c>
      <c r="BE423">
        <v>0</v>
      </c>
      <c r="BF423">
        <v>0</v>
      </c>
      <c r="BG423">
        <v>0</v>
      </c>
      <c r="BH423">
        <v>2.9090909090909101</v>
      </c>
      <c r="BI423">
        <v>0</v>
      </c>
      <c r="BJ423">
        <v>0</v>
      </c>
      <c r="BK423">
        <v>0</v>
      </c>
      <c r="BL423">
        <v>0</v>
      </c>
      <c r="BM423">
        <v>4.5454545454545503</v>
      </c>
      <c r="BN423">
        <v>0</v>
      </c>
      <c r="BO423">
        <v>4.5454545454545503</v>
      </c>
      <c r="BP423">
        <v>0</v>
      </c>
      <c r="BQ423">
        <v>0</v>
      </c>
      <c r="BR423">
        <v>-5</v>
      </c>
      <c r="BS423">
        <v>2.6363636363636398</v>
      </c>
      <c r="BT423">
        <v>0</v>
      </c>
      <c r="BU423">
        <v>0</v>
      </c>
      <c r="BV423">
        <v>0</v>
      </c>
      <c r="BW423">
        <v>1.5454545454545501</v>
      </c>
      <c r="BX423">
        <v>1.36363636363636</v>
      </c>
      <c r="BY423">
        <v>-5</v>
      </c>
      <c r="BZ423">
        <v>0</v>
      </c>
      <c r="CA423">
        <v>1</v>
      </c>
      <c r="CB423">
        <v>1.36363636363636</v>
      </c>
      <c r="CC423">
        <v>0</v>
      </c>
      <c r="CD423">
        <v>2.3636363636363602</v>
      </c>
      <c r="CE423">
        <v>1.4545454545454499</v>
      </c>
      <c r="CF423">
        <v>-5</v>
      </c>
      <c r="CG423">
        <v>0.63636363636363602</v>
      </c>
      <c r="CH423">
        <v>4.7272727272727302</v>
      </c>
      <c r="CI423">
        <v>0</v>
      </c>
      <c r="CJ423">
        <v>1.4545454545454499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3.0909090909090899</v>
      </c>
      <c r="EG423">
        <v>11</v>
      </c>
      <c r="EH423">
        <v>-1</v>
      </c>
      <c r="EI423">
        <v>-1</v>
      </c>
      <c r="EJ423">
        <v>-1</v>
      </c>
      <c r="EK423">
        <v>11</v>
      </c>
      <c r="EL423">
        <v>11</v>
      </c>
      <c r="EM423">
        <v>11</v>
      </c>
      <c r="EN423">
        <v>11</v>
      </c>
      <c r="EO423">
        <v>11</v>
      </c>
      <c r="EP423">
        <v>11</v>
      </c>
      <c r="EQ423">
        <v>11</v>
      </c>
      <c r="ER423">
        <v>11</v>
      </c>
      <c r="ES423">
        <v>11</v>
      </c>
      <c r="ET423">
        <v>-1</v>
      </c>
      <c r="EU423">
        <v>11</v>
      </c>
      <c r="EV423">
        <v>-1</v>
      </c>
      <c r="EW423">
        <v>-1</v>
      </c>
      <c r="EX423">
        <v>-1</v>
      </c>
      <c r="EY423">
        <v>11</v>
      </c>
      <c r="EZ423">
        <v>-1</v>
      </c>
      <c r="FA423">
        <v>-1</v>
      </c>
      <c r="FB423">
        <v>-1</v>
      </c>
      <c r="FC423">
        <v>-1</v>
      </c>
      <c r="FD423">
        <v>11</v>
      </c>
      <c r="FE423">
        <v>-1</v>
      </c>
      <c r="FF423">
        <v>-1</v>
      </c>
      <c r="FG423">
        <v>-1</v>
      </c>
      <c r="FH423">
        <v>-1</v>
      </c>
      <c r="FI423">
        <v>11</v>
      </c>
      <c r="FJ423">
        <v>-1</v>
      </c>
      <c r="FK423">
        <v>11</v>
      </c>
      <c r="FL423">
        <v>-1</v>
      </c>
      <c r="FM423">
        <v>-1</v>
      </c>
      <c r="FN423">
        <v>-1</v>
      </c>
      <c r="FO423">
        <v>11</v>
      </c>
      <c r="FP423">
        <v>-1</v>
      </c>
      <c r="FQ423">
        <v>-1</v>
      </c>
      <c r="FR423">
        <v>-1</v>
      </c>
      <c r="FS423">
        <v>11</v>
      </c>
      <c r="FT423">
        <v>11</v>
      </c>
      <c r="FU423">
        <v>-1</v>
      </c>
      <c r="FV423">
        <v>-1</v>
      </c>
      <c r="FW423">
        <v>11</v>
      </c>
      <c r="FX423">
        <v>11</v>
      </c>
      <c r="FY423">
        <v>-1</v>
      </c>
      <c r="FZ423">
        <v>11</v>
      </c>
      <c r="GA423">
        <v>11</v>
      </c>
      <c r="GB423">
        <v>-1</v>
      </c>
      <c r="GC423">
        <v>11</v>
      </c>
      <c r="GD423">
        <v>11</v>
      </c>
      <c r="GE423">
        <v>-1</v>
      </c>
      <c r="GF423">
        <v>11</v>
      </c>
      <c r="GG423">
        <v>-1</v>
      </c>
      <c r="GH423">
        <v>-1</v>
      </c>
      <c r="GI423">
        <v>-1</v>
      </c>
      <c r="GJ423">
        <v>-1</v>
      </c>
      <c r="GK423">
        <v>-1</v>
      </c>
      <c r="GL423">
        <v>11</v>
      </c>
      <c r="IC423" t="s">
        <v>139</v>
      </c>
    </row>
    <row r="424" spans="1:237" hidden="1" x14ac:dyDescent="0.25">
      <c r="A424" t="s">
        <v>651</v>
      </c>
      <c r="B424" t="s">
        <v>191</v>
      </c>
      <c r="C424" t="s">
        <v>126</v>
      </c>
      <c r="D424" t="s">
        <v>127</v>
      </c>
      <c r="E424" t="s">
        <v>549</v>
      </c>
      <c r="F424" t="s">
        <v>129</v>
      </c>
      <c r="G424" t="s">
        <v>354</v>
      </c>
      <c r="H424">
        <v>2156</v>
      </c>
      <c r="I424">
        <v>3967</v>
      </c>
      <c r="J424">
        <v>736</v>
      </c>
      <c r="K424" s="1">
        <v>43854</v>
      </c>
      <c r="L424">
        <v>10</v>
      </c>
      <c r="M424">
        <v>49</v>
      </c>
      <c r="N424">
        <v>10</v>
      </c>
      <c r="O424">
        <v>10</v>
      </c>
      <c r="P424">
        <v>10</v>
      </c>
      <c r="Q424">
        <v>10</v>
      </c>
      <c r="R424">
        <v>1.5</v>
      </c>
      <c r="S424">
        <v>1.3</v>
      </c>
      <c r="T424">
        <v>2.5</v>
      </c>
      <c r="U424">
        <v>1.4</v>
      </c>
      <c r="V424">
        <v>4607</v>
      </c>
      <c r="W424">
        <v>4703</v>
      </c>
      <c r="X424" t="s">
        <v>131</v>
      </c>
      <c r="Y424" t="s">
        <v>320</v>
      </c>
      <c r="Z424" t="s">
        <v>133</v>
      </c>
      <c r="AA424" t="s">
        <v>134</v>
      </c>
      <c r="AB424" t="s">
        <v>135</v>
      </c>
      <c r="AC424">
        <v>82900400</v>
      </c>
      <c r="AD424">
        <v>943632</v>
      </c>
      <c r="AE424">
        <v>9612345680</v>
      </c>
      <c r="AF424" s="2">
        <v>43860.571597222224</v>
      </c>
      <c r="AG424">
        <v>1484</v>
      </c>
      <c r="AH424" t="s">
        <v>137</v>
      </c>
      <c r="AI424" t="s">
        <v>138</v>
      </c>
      <c r="AJ424">
        <v>1</v>
      </c>
      <c r="AK424">
        <v>0</v>
      </c>
      <c r="AL424">
        <v>0</v>
      </c>
      <c r="AM424">
        <v>0</v>
      </c>
      <c r="AN424">
        <v>0</v>
      </c>
      <c r="AO424">
        <v>1.3</v>
      </c>
      <c r="AP424">
        <v>3.1</v>
      </c>
      <c r="AQ424">
        <v>1.9</v>
      </c>
      <c r="AR424">
        <v>2.2999999999999998</v>
      </c>
      <c r="AS424">
        <v>2.4</v>
      </c>
      <c r="AT424">
        <v>2.4</v>
      </c>
      <c r="AU424">
        <v>2.4</v>
      </c>
      <c r="AV424">
        <v>2.2999999999999998</v>
      </c>
      <c r="AW424">
        <v>0</v>
      </c>
      <c r="AX424">
        <v>0</v>
      </c>
      <c r="AY424">
        <v>2.6</v>
      </c>
      <c r="AZ424">
        <v>0</v>
      </c>
      <c r="BA424">
        <v>0</v>
      </c>
      <c r="BB424">
        <v>0</v>
      </c>
      <c r="BC424">
        <v>2.5</v>
      </c>
      <c r="BD424">
        <v>0</v>
      </c>
      <c r="BE424">
        <v>0</v>
      </c>
      <c r="BF424">
        <v>0</v>
      </c>
      <c r="BG424">
        <v>0</v>
      </c>
      <c r="BH424">
        <v>3.1</v>
      </c>
      <c r="BI424">
        <v>0</v>
      </c>
      <c r="BJ424">
        <v>0</v>
      </c>
      <c r="BK424">
        <v>0</v>
      </c>
      <c r="BL424">
        <v>0</v>
      </c>
      <c r="BM424">
        <v>4.7</v>
      </c>
      <c r="BN424">
        <v>0</v>
      </c>
      <c r="BO424">
        <v>4.7</v>
      </c>
      <c r="BP424">
        <v>0</v>
      </c>
      <c r="BQ424">
        <v>0</v>
      </c>
      <c r="BR424">
        <v>-5</v>
      </c>
      <c r="BS424">
        <v>2.7</v>
      </c>
      <c r="BT424">
        <v>0</v>
      </c>
      <c r="BU424">
        <v>0</v>
      </c>
      <c r="BV424">
        <v>0</v>
      </c>
      <c r="BW424">
        <v>1.6</v>
      </c>
      <c r="BX424">
        <v>1.4</v>
      </c>
      <c r="BY424">
        <v>-5</v>
      </c>
      <c r="BZ424">
        <v>0</v>
      </c>
      <c r="CA424">
        <v>1.1000000000000001</v>
      </c>
      <c r="CB424">
        <v>1.4</v>
      </c>
      <c r="CC424">
        <v>0</v>
      </c>
      <c r="CD424">
        <v>2.5</v>
      </c>
      <c r="CE424">
        <v>1.5</v>
      </c>
      <c r="CF424">
        <v>-5</v>
      </c>
      <c r="CG424">
        <v>0.7</v>
      </c>
      <c r="CH424">
        <v>4.9000000000000004</v>
      </c>
      <c r="CI424">
        <v>0</v>
      </c>
      <c r="CJ424">
        <v>1.5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3.3</v>
      </c>
      <c r="EG424">
        <v>10</v>
      </c>
      <c r="EH424">
        <v>-1</v>
      </c>
      <c r="EI424">
        <v>-1</v>
      </c>
      <c r="EJ424">
        <v>-1</v>
      </c>
      <c r="EK424">
        <v>10</v>
      </c>
      <c r="EL424">
        <v>10</v>
      </c>
      <c r="EM424">
        <v>10</v>
      </c>
      <c r="EN424">
        <v>10</v>
      </c>
      <c r="EO424">
        <v>10</v>
      </c>
      <c r="EP424">
        <v>10</v>
      </c>
      <c r="EQ424">
        <v>10</v>
      </c>
      <c r="ER424">
        <v>10</v>
      </c>
      <c r="ES424">
        <v>10</v>
      </c>
      <c r="ET424">
        <v>-1</v>
      </c>
      <c r="EU424">
        <v>10</v>
      </c>
      <c r="EV424">
        <v>-1</v>
      </c>
      <c r="EW424">
        <v>-1</v>
      </c>
      <c r="EX424">
        <v>-1</v>
      </c>
      <c r="EY424">
        <v>10</v>
      </c>
      <c r="EZ424">
        <v>-1</v>
      </c>
      <c r="FA424">
        <v>-1</v>
      </c>
      <c r="FB424">
        <v>-1</v>
      </c>
      <c r="FC424">
        <v>-1</v>
      </c>
      <c r="FD424">
        <v>10</v>
      </c>
      <c r="FE424">
        <v>-1</v>
      </c>
      <c r="FF424">
        <v>-1</v>
      </c>
      <c r="FG424">
        <v>-1</v>
      </c>
      <c r="FH424">
        <v>-1</v>
      </c>
      <c r="FI424">
        <v>10</v>
      </c>
      <c r="FJ424">
        <v>-1</v>
      </c>
      <c r="FK424">
        <v>10</v>
      </c>
      <c r="FL424">
        <v>-1</v>
      </c>
      <c r="FM424">
        <v>-1</v>
      </c>
      <c r="FN424">
        <v>-1</v>
      </c>
      <c r="FO424">
        <v>10</v>
      </c>
      <c r="FP424">
        <v>-1</v>
      </c>
      <c r="FQ424">
        <v>-1</v>
      </c>
      <c r="FR424">
        <v>-1</v>
      </c>
      <c r="FS424">
        <v>10</v>
      </c>
      <c r="FT424">
        <v>10</v>
      </c>
      <c r="FU424">
        <v>-1</v>
      </c>
      <c r="FV424">
        <v>-1</v>
      </c>
      <c r="FW424">
        <v>10</v>
      </c>
      <c r="FX424">
        <v>10</v>
      </c>
      <c r="FY424">
        <v>-1</v>
      </c>
      <c r="FZ424">
        <v>10</v>
      </c>
      <c r="GA424">
        <v>10</v>
      </c>
      <c r="GB424">
        <v>-1</v>
      </c>
      <c r="GC424">
        <v>10</v>
      </c>
      <c r="GD424">
        <v>10</v>
      </c>
      <c r="GE424">
        <v>-1</v>
      </c>
      <c r="GF424">
        <v>10</v>
      </c>
      <c r="GG424">
        <v>-1</v>
      </c>
      <c r="GH424">
        <v>-1</v>
      </c>
      <c r="GI424">
        <v>-1</v>
      </c>
      <c r="GJ424">
        <v>-1</v>
      </c>
      <c r="GK424">
        <v>-1</v>
      </c>
      <c r="GL424">
        <v>10</v>
      </c>
      <c r="IC424" t="s">
        <v>139</v>
      </c>
    </row>
    <row r="425" spans="1:237" hidden="1" x14ac:dyDescent="0.25">
      <c r="A425" t="s">
        <v>651</v>
      </c>
      <c r="B425" t="s">
        <v>191</v>
      </c>
      <c r="C425" t="s">
        <v>126</v>
      </c>
      <c r="D425" t="s">
        <v>127</v>
      </c>
      <c r="E425" t="s">
        <v>549</v>
      </c>
      <c r="F425" t="s">
        <v>129</v>
      </c>
      <c r="G425" t="s">
        <v>354</v>
      </c>
      <c r="H425">
        <v>2156</v>
      </c>
      <c r="I425">
        <v>3967</v>
      </c>
      <c r="J425">
        <v>736</v>
      </c>
      <c r="K425" s="1">
        <v>43854</v>
      </c>
      <c r="L425">
        <v>10</v>
      </c>
      <c r="M425">
        <v>49</v>
      </c>
      <c r="N425">
        <v>10</v>
      </c>
      <c r="O425">
        <v>10</v>
      </c>
      <c r="P425">
        <v>10</v>
      </c>
      <c r="Q425">
        <v>10</v>
      </c>
      <c r="R425">
        <v>1.5</v>
      </c>
      <c r="S425">
        <v>1.3</v>
      </c>
      <c r="T425">
        <v>2.5</v>
      </c>
      <c r="U425">
        <v>1.4</v>
      </c>
      <c r="V425">
        <v>4607</v>
      </c>
      <c r="W425">
        <v>4703</v>
      </c>
      <c r="X425" t="s">
        <v>131</v>
      </c>
      <c r="Y425" t="s">
        <v>320</v>
      </c>
      <c r="Z425" t="s">
        <v>133</v>
      </c>
      <c r="AA425" t="s">
        <v>134</v>
      </c>
      <c r="AB425" t="s">
        <v>135</v>
      </c>
      <c r="AC425">
        <v>82900400</v>
      </c>
      <c r="AD425">
        <v>123456</v>
      </c>
      <c r="AE425">
        <v>9825281980</v>
      </c>
      <c r="AF425" s="2">
        <v>43860.571597222224</v>
      </c>
      <c r="AG425">
        <v>1484</v>
      </c>
      <c r="AH425" t="s">
        <v>137</v>
      </c>
      <c r="AI425" t="s">
        <v>138</v>
      </c>
      <c r="AJ425">
        <v>1</v>
      </c>
      <c r="AK425">
        <v>0</v>
      </c>
      <c r="AL425">
        <v>0</v>
      </c>
      <c r="AM425">
        <v>0</v>
      </c>
      <c r="AN425">
        <v>0</v>
      </c>
      <c r="AO425">
        <v>1.3</v>
      </c>
      <c r="AP425">
        <v>3.1</v>
      </c>
      <c r="AQ425">
        <v>1.9</v>
      </c>
      <c r="AR425">
        <v>2.2999999999999998</v>
      </c>
      <c r="AS425">
        <v>2.4</v>
      </c>
      <c r="AT425">
        <v>2.4</v>
      </c>
      <c r="AU425">
        <v>2.4</v>
      </c>
      <c r="AV425">
        <v>2.2999999999999998</v>
      </c>
      <c r="AW425">
        <v>0</v>
      </c>
      <c r="AX425">
        <v>0</v>
      </c>
      <c r="AY425">
        <v>2.6</v>
      </c>
      <c r="AZ425">
        <v>0</v>
      </c>
      <c r="BA425">
        <v>0</v>
      </c>
      <c r="BB425">
        <v>0</v>
      </c>
      <c r="BC425">
        <v>2.5</v>
      </c>
      <c r="BD425">
        <v>0</v>
      </c>
      <c r="BE425">
        <v>0</v>
      </c>
      <c r="BF425">
        <v>0</v>
      </c>
      <c r="BG425">
        <v>0</v>
      </c>
      <c r="BH425">
        <v>3.1</v>
      </c>
      <c r="BI425">
        <v>0</v>
      </c>
      <c r="BJ425">
        <v>0</v>
      </c>
      <c r="BK425">
        <v>0</v>
      </c>
      <c r="BL425">
        <v>0</v>
      </c>
      <c r="BM425">
        <v>4.7</v>
      </c>
      <c r="BN425">
        <v>0</v>
      </c>
      <c r="BO425">
        <v>4.7</v>
      </c>
      <c r="BP425">
        <v>0</v>
      </c>
      <c r="BQ425">
        <v>0</v>
      </c>
      <c r="BR425">
        <v>-5</v>
      </c>
      <c r="BS425">
        <v>2.7</v>
      </c>
      <c r="BT425">
        <v>0</v>
      </c>
      <c r="BU425">
        <v>0</v>
      </c>
      <c r="BV425">
        <v>0</v>
      </c>
      <c r="BW425">
        <v>1.6</v>
      </c>
      <c r="BX425">
        <v>1.4</v>
      </c>
      <c r="BY425">
        <v>-5</v>
      </c>
      <c r="BZ425">
        <v>0</v>
      </c>
      <c r="CA425">
        <v>1.1000000000000001</v>
      </c>
      <c r="CB425">
        <v>1.4</v>
      </c>
      <c r="CC425">
        <v>0</v>
      </c>
      <c r="CD425">
        <v>2.5</v>
      </c>
      <c r="CE425">
        <v>1.5</v>
      </c>
      <c r="CF425">
        <v>-5</v>
      </c>
      <c r="CG425">
        <v>0.7</v>
      </c>
      <c r="CH425">
        <v>4.9000000000000004</v>
      </c>
      <c r="CI425">
        <v>0</v>
      </c>
      <c r="CJ425">
        <v>1.5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3.3</v>
      </c>
      <c r="EG425">
        <v>10</v>
      </c>
      <c r="EH425">
        <v>-1</v>
      </c>
      <c r="EI425">
        <v>-1</v>
      </c>
      <c r="EJ425">
        <v>-1</v>
      </c>
      <c r="EK425">
        <v>10</v>
      </c>
      <c r="EL425">
        <v>10</v>
      </c>
      <c r="EM425">
        <v>10</v>
      </c>
      <c r="EN425">
        <v>10</v>
      </c>
      <c r="EO425">
        <v>10</v>
      </c>
      <c r="EP425">
        <v>10</v>
      </c>
      <c r="EQ425">
        <v>10</v>
      </c>
      <c r="ER425">
        <v>10</v>
      </c>
      <c r="ES425">
        <v>10</v>
      </c>
      <c r="ET425">
        <v>-1</v>
      </c>
      <c r="EU425">
        <v>10</v>
      </c>
      <c r="EV425">
        <v>-1</v>
      </c>
      <c r="EW425">
        <v>-1</v>
      </c>
      <c r="EX425">
        <v>-1</v>
      </c>
      <c r="EY425">
        <v>10</v>
      </c>
      <c r="EZ425">
        <v>-1</v>
      </c>
      <c r="FA425">
        <v>-1</v>
      </c>
      <c r="FB425">
        <v>-1</v>
      </c>
      <c r="FC425">
        <v>-1</v>
      </c>
      <c r="FD425">
        <v>10</v>
      </c>
      <c r="FE425">
        <v>-1</v>
      </c>
      <c r="FF425">
        <v>-1</v>
      </c>
      <c r="FG425">
        <v>-1</v>
      </c>
      <c r="FH425">
        <v>-1</v>
      </c>
      <c r="FI425">
        <v>10</v>
      </c>
      <c r="FJ425">
        <v>-1</v>
      </c>
      <c r="FK425">
        <v>10</v>
      </c>
      <c r="FL425">
        <v>-1</v>
      </c>
      <c r="FM425">
        <v>-1</v>
      </c>
      <c r="FN425">
        <v>-1</v>
      </c>
      <c r="FO425">
        <v>10</v>
      </c>
      <c r="FP425">
        <v>-1</v>
      </c>
      <c r="FQ425">
        <v>-1</v>
      </c>
      <c r="FR425">
        <v>-1</v>
      </c>
      <c r="FS425">
        <v>10</v>
      </c>
      <c r="FT425">
        <v>10</v>
      </c>
      <c r="FU425">
        <v>-1</v>
      </c>
      <c r="FV425">
        <v>-1</v>
      </c>
      <c r="FW425">
        <v>10</v>
      </c>
      <c r="FX425">
        <v>10</v>
      </c>
      <c r="FY425">
        <v>-1</v>
      </c>
      <c r="FZ425">
        <v>10</v>
      </c>
      <c r="GA425">
        <v>10</v>
      </c>
      <c r="GB425">
        <v>-1</v>
      </c>
      <c r="GC425">
        <v>10</v>
      </c>
      <c r="GD425">
        <v>10</v>
      </c>
      <c r="GE425">
        <v>-1</v>
      </c>
      <c r="GF425">
        <v>10</v>
      </c>
      <c r="GG425">
        <v>-1</v>
      </c>
      <c r="GH425">
        <v>-1</v>
      </c>
      <c r="GI425">
        <v>-1</v>
      </c>
      <c r="GJ425">
        <v>-1</v>
      </c>
      <c r="GK425">
        <v>-1</v>
      </c>
      <c r="GL425">
        <v>10</v>
      </c>
      <c r="IC425" t="s">
        <v>139</v>
      </c>
    </row>
    <row r="426" spans="1:237" hidden="1" x14ac:dyDescent="0.25">
      <c r="A426" t="s">
        <v>651</v>
      </c>
      <c r="B426" t="s">
        <v>191</v>
      </c>
      <c r="C426" t="s">
        <v>126</v>
      </c>
      <c r="D426" t="s">
        <v>127</v>
      </c>
      <c r="E426" t="s">
        <v>549</v>
      </c>
      <c r="F426" t="s">
        <v>129</v>
      </c>
      <c r="G426" t="s">
        <v>354</v>
      </c>
      <c r="H426">
        <v>2156</v>
      </c>
      <c r="I426">
        <v>3967</v>
      </c>
      <c r="J426">
        <v>736</v>
      </c>
      <c r="K426" s="1">
        <v>43854</v>
      </c>
      <c r="L426">
        <v>10</v>
      </c>
      <c r="M426">
        <v>49</v>
      </c>
      <c r="N426">
        <v>10</v>
      </c>
      <c r="O426">
        <v>10</v>
      </c>
      <c r="P426">
        <v>10</v>
      </c>
      <c r="Q426">
        <v>10</v>
      </c>
      <c r="R426">
        <v>1.5</v>
      </c>
      <c r="S426">
        <v>1.3</v>
      </c>
      <c r="T426">
        <v>2.5</v>
      </c>
      <c r="U426">
        <v>1.4</v>
      </c>
      <c r="V426">
        <v>4607</v>
      </c>
      <c r="W426">
        <v>4703</v>
      </c>
      <c r="X426" t="s">
        <v>131</v>
      </c>
      <c r="Y426" t="s">
        <v>320</v>
      </c>
      <c r="Z426" t="s">
        <v>133</v>
      </c>
      <c r="AA426" t="s">
        <v>134</v>
      </c>
      <c r="AB426" t="s">
        <v>135</v>
      </c>
      <c r="AC426">
        <v>82900400</v>
      </c>
      <c r="AD426">
        <v>943632</v>
      </c>
      <c r="AE426">
        <v>9825281980</v>
      </c>
      <c r="AF426" s="2">
        <v>43860.571597222224</v>
      </c>
      <c r="AG426">
        <v>1484</v>
      </c>
      <c r="AH426" t="s">
        <v>137</v>
      </c>
      <c r="AI426" t="s">
        <v>138</v>
      </c>
      <c r="AJ426">
        <v>1</v>
      </c>
      <c r="AK426">
        <v>0</v>
      </c>
      <c r="AL426">
        <v>0</v>
      </c>
      <c r="AM426">
        <v>0</v>
      </c>
      <c r="AN426">
        <v>0</v>
      </c>
      <c r="AO426">
        <v>1.3</v>
      </c>
      <c r="AP426">
        <v>3.1</v>
      </c>
      <c r="AQ426">
        <v>1.9</v>
      </c>
      <c r="AR426">
        <v>2.2999999999999998</v>
      </c>
      <c r="AS426">
        <v>2.4</v>
      </c>
      <c r="AT426">
        <v>2.4</v>
      </c>
      <c r="AU426">
        <v>2.4</v>
      </c>
      <c r="AV426">
        <v>2.2999999999999998</v>
      </c>
      <c r="AW426">
        <v>0</v>
      </c>
      <c r="AX426">
        <v>0</v>
      </c>
      <c r="AY426">
        <v>2.6</v>
      </c>
      <c r="AZ426">
        <v>0</v>
      </c>
      <c r="BA426">
        <v>0</v>
      </c>
      <c r="BB426">
        <v>0</v>
      </c>
      <c r="BC426">
        <v>2.5</v>
      </c>
      <c r="BD426">
        <v>0</v>
      </c>
      <c r="BE426">
        <v>0</v>
      </c>
      <c r="BF426">
        <v>0</v>
      </c>
      <c r="BG426">
        <v>0</v>
      </c>
      <c r="BH426">
        <v>3.1</v>
      </c>
      <c r="BI426">
        <v>0</v>
      </c>
      <c r="BJ426">
        <v>0</v>
      </c>
      <c r="BK426">
        <v>0</v>
      </c>
      <c r="BL426">
        <v>0</v>
      </c>
      <c r="BM426">
        <v>4.7</v>
      </c>
      <c r="BN426">
        <v>0</v>
      </c>
      <c r="BO426">
        <v>4.7</v>
      </c>
      <c r="BP426">
        <v>0</v>
      </c>
      <c r="BQ426">
        <v>0</v>
      </c>
      <c r="BR426">
        <v>-5</v>
      </c>
      <c r="BS426">
        <v>2.7</v>
      </c>
      <c r="BT426">
        <v>0</v>
      </c>
      <c r="BU426">
        <v>0</v>
      </c>
      <c r="BV426">
        <v>0</v>
      </c>
      <c r="BW426">
        <v>1.6</v>
      </c>
      <c r="BX426">
        <v>1.4</v>
      </c>
      <c r="BY426">
        <v>-5</v>
      </c>
      <c r="BZ426">
        <v>0</v>
      </c>
      <c r="CA426">
        <v>1.1000000000000001</v>
      </c>
      <c r="CB426">
        <v>1.4</v>
      </c>
      <c r="CC426">
        <v>0</v>
      </c>
      <c r="CD426">
        <v>2.5</v>
      </c>
      <c r="CE426">
        <v>1.5</v>
      </c>
      <c r="CF426">
        <v>-5</v>
      </c>
      <c r="CG426">
        <v>0.7</v>
      </c>
      <c r="CH426">
        <v>4.9000000000000004</v>
      </c>
      <c r="CI426">
        <v>0</v>
      </c>
      <c r="CJ426">
        <v>1.5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3.3</v>
      </c>
      <c r="EG426">
        <v>10</v>
      </c>
      <c r="EH426">
        <v>-1</v>
      </c>
      <c r="EI426">
        <v>-1</v>
      </c>
      <c r="EJ426">
        <v>-1</v>
      </c>
      <c r="EK426">
        <v>10</v>
      </c>
      <c r="EL426">
        <v>10</v>
      </c>
      <c r="EM426">
        <v>10</v>
      </c>
      <c r="EN426">
        <v>10</v>
      </c>
      <c r="EO426">
        <v>10</v>
      </c>
      <c r="EP426">
        <v>10</v>
      </c>
      <c r="EQ426">
        <v>10</v>
      </c>
      <c r="ER426">
        <v>10</v>
      </c>
      <c r="ES426">
        <v>10</v>
      </c>
      <c r="ET426">
        <v>-1</v>
      </c>
      <c r="EU426">
        <v>10</v>
      </c>
      <c r="EV426">
        <v>-1</v>
      </c>
      <c r="EW426">
        <v>-1</v>
      </c>
      <c r="EX426">
        <v>-1</v>
      </c>
      <c r="EY426">
        <v>10</v>
      </c>
      <c r="EZ426">
        <v>-1</v>
      </c>
      <c r="FA426">
        <v>-1</v>
      </c>
      <c r="FB426">
        <v>-1</v>
      </c>
      <c r="FC426">
        <v>-1</v>
      </c>
      <c r="FD426">
        <v>10</v>
      </c>
      <c r="FE426">
        <v>-1</v>
      </c>
      <c r="FF426">
        <v>-1</v>
      </c>
      <c r="FG426">
        <v>-1</v>
      </c>
      <c r="FH426">
        <v>-1</v>
      </c>
      <c r="FI426">
        <v>10</v>
      </c>
      <c r="FJ426">
        <v>-1</v>
      </c>
      <c r="FK426">
        <v>10</v>
      </c>
      <c r="FL426">
        <v>-1</v>
      </c>
      <c r="FM426">
        <v>-1</v>
      </c>
      <c r="FN426">
        <v>-1</v>
      </c>
      <c r="FO426">
        <v>10</v>
      </c>
      <c r="FP426">
        <v>-1</v>
      </c>
      <c r="FQ426">
        <v>-1</v>
      </c>
      <c r="FR426">
        <v>-1</v>
      </c>
      <c r="FS426">
        <v>10</v>
      </c>
      <c r="FT426">
        <v>10</v>
      </c>
      <c r="FU426">
        <v>-1</v>
      </c>
      <c r="FV426">
        <v>-1</v>
      </c>
      <c r="FW426">
        <v>10</v>
      </c>
      <c r="FX426">
        <v>10</v>
      </c>
      <c r="FY426">
        <v>-1</v>
      </c>
      <c r="FZ426">
        <v>10</v>
      </c>
      <c r="GA426">
        <v>10</v>
      </c>
      <c r="GB426">
        <v>-1</v>
      </c>
      <c r="GC426">
        <v>10</v>
      </c>
      <c r="GD426">
        <v>10</v>
      </c>
      <c r="GE426">
        <v>-1</v>
      </c>
      <c r="GF426">
        <v>10</v>
      </c>
      <c r="GG426">
        <v>-1</v>
      </c>
      <c r="GH426">
        <v>-1</v>
      </c>
      <c r="GI426">
        <v>-1</v>
      </c>
      <c r="GJ426">
        <v>-1</v>
      </c>
      <c r="GK426">
        <v>-1</v>
      </c>
      <c r="GL426">
        <v>10</v>
      </c>
      <c r="IC426" t="s">
        <v>139</v>
      </c>
    </row>
    <row r="427" spans="1:237" hidden="1" x14ac:dyDescent="0.25">
      <c r="A427" t="s">
        <v>653</v>
      </c>
      <c r="B427" t="s">
        <v>212</v>
      </c>
      <c r="C427" t="s">
        <v>126</v>
      </c>
      <c r="D427" t="s">
        <v>127</v>
      </c>
      <c r="E427" t="s">
        <v>549</v>
      </c>
      <c r="F427" t="s">
        <v>129</v>
      </c>
      <c r="G427" t="s">
        <v>309</v>
      </c>
      <c r="H427">
        <v>946</v>
      </c>
      <c r="I427">
        <v>1460</v>
      </c>
      <c r="J427">
        <v>709</v>
      </c>
      <c r="K427" s="1">
        <v>43794</v>
      </c>
      <c r="L427">
        <v>30</v>
      </c>
      <c r="M427">
        <v>224</v>
      </c>
      <c r="N427">
        <v>30</v>
      </c>
      <c r="O427">
        <v>30</v>
      </c>
      <c r="P427">
        <v>30</v>
      </c>
      <c r="Q427">
        <v>30</v>
      </c>
      <c r="R427">
        <v>1.36666666666667</v>
      </c>
      <c r="S427">
        <v>1.3333333333333299</v>
      </c>
      <c r="T427">
        <v>6.4</v>
      </c>
      <c r="U427">
        <v>1.36666666666667</v>
      </c>
      <c r="V427">
        <v>2169</v>
      </c>
      <c r="W427">
        <v>2169</v>
      </c>
      <c r="X427" t="s">
        <v>131</v>
      </c>
      <c r="Y427" t="s">
        <v>320</v>
      </c>
      <c r="Z427" t="s">
        <v>133</v>
      </c>
      <c r="AA427" t="s">
        <v>134</v>
      </c>
      <c r="AB427" t="s">
        <v>135</v>
      </c>
      <c r="AC427">
        <v>82900400</v>
      </c>
      <c r="AD427">
        <v>123456</v>
      </c>
      <c r="AE427">
        <v>9825281980</v>
      </c>
      <c r="AF427" s="2">
        <v>43805.424942129626</v>
      </c>
      <c r="AG427">
        <v>1159</v>
      </c>
      <c r="AH427" t="s">
        <v>137</v>
      </c>
      <c r="AI427" t="s">
        <v>138</v>
      </c>
      <c r="AJ427">
        <v>1</v>
      </c>
      <c r="AK427">
        <v>0</v>
      </c>
      <c r="AL427">
        <v>0</v>
      </c>
      <c r="AM427">
        <v>0</v>
      </c>
      <c r="AN427">
        <v>0</v>
      </c>
      <c r="AO427">
        <v>1.3333333333333299</v>
      </c>
      <c r="AP427">
        <v>3.6333333333333302</v>
      </c>
      <c r="AQ427">
        <v>3</v>
      </c>
      <c r="AR427">
        <v>3.1333333333333302</v>
      </c>
      <c r="AS427">
        <v>1.1000000000000001</v>
      </c>
      <c r="AT427">
        <v>1.1000000000000001</v>
      </c>
      <c r="AU427">
        <v>1.1000000000000001</v>
      </c>
      <c r="AV427">
        <v>2.1379310344827598</v>
      </c>
      <c r="AW427">
        <v>0</v>
      </c>
      <c r="AX427">
        <v>0</v>
      </c>
      <c r="AY427">
        <v>6.43333333333333</v>
      </c>
      <c r="AZ427">
        <v>0</v>
      </c>
      <c r="BA427">
        <v>0</v>
      </c>
      <c r="BB427">
        <v>0</v>
      </c>
      <c r="BC427">
        <v>6.4</v>
      </c>
      <c r="BD427">
        <v>0</v>
      </c>
      <c r="BE427">
        <v>0</v>
      </c>
      <c r="BF427">
        <v>0</v>
      </c>
      <c r="BG427">
        <v>0</v>
      </c>
      <c r="BH427">
        <v>3.06666666666667</v>
      </c>
      <c r="BI427">
        <v>0</v>
      </c>
      <c r="BJ427">
        <v>0</v>
      </c>
      <c r="BK427">
        <v>0</v>
      </c>
      <c r="BL427">
        <v>0</v>
      </c>
      <c r="BM427">
        <v>7.2666666666666702</v>
      </c>
      <c r="BN427">
        <v>0</v>
      </c>
      <c r="BO427">
        <v>7.3</v>
      </c>
      <c r="BP427">
        <v>0</v>
      </c>
      <c r="BQ427">
        <v>0</v>
      </c>
      <c r="BR427">
        <v>12</v>
      </c>
      <c r="BS427">
        <v>2.93333333333333</v>
      </c>
      <c r="BT427">
        <v>0</v>
      </c>
      <c r="BU427">
        <v>0</v>
      </c>
      <c r="BV427">
        <v>0</v>
      </c>
      <c r="BW427">
        <v>1.36666666666667</v>
      </c>
      <c r="BX427">
        <v>1.36666666666667</v>
      </c>
      <c r="BY427">
        <v>12</v>
      </c>
      <c r="BZ427">
        <v>0</v>
      </c>
      <c r="CA427">
        <v>2.2999999999999998</v>
      </c>
      <c r="CB427">
        <v>2.3333333333333299</v>
      </c>
      <c r="CC427">
        <v>0</v>
      </c>
      <c r="CD427">
        <v>2.2333333333333298</v>
      </c>
      <c r="CE427">
        <v>1.36666666666667</v>
      </c>
      <c r="CF427">
        <v>12</v>
      </c>
      <c r="CG427">
        <v>0.7</v>
      </c>
      <c r="CH427">
        <v>6.8666666666666698</v>
      </c>
      <c r="CI427">
        <v>0</v>
      </c>
      <c r="CJ427">
        <v>1.36666666666667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3.9666666666666601</v>
      </c>
      <c r="EG427">
        <v>30</v>
      </c>
      <c r="EH427">
        <v>-1</v>
      </c>
      <c r="EI427">
        <v>-1</v>
      </c>
      <c r="EJ427">
        <v>-1</v>
      </c>
      <c r="EK427">
        <v>30</v>
      </c>
      <c r="EL427">
        <v>30</v>
      </c>
      <c r="EM427">
        <v>30</v>
      </c>
      <c r="EN427">
        <v>30</v>
      </c>
      <c r="EO427">
        <v>30</v>
      </c>
      <c r="EP427">
        <v>30</v>
      </c>
      <c r="EQ427">
        <v>30</v>
      </c>
      <c r="ER427">
        <v>29</v>
      </c>
      <c r="ES427">
        <v>30</v>
      </c>
      <c r="ET427">
        <v>-1</v>
      </c>
      <c r="EU427">
        <v>30</v>
      </c>
      <c r="EV427">
        <v>-1</v>
      </c>
      <c r="EW427">
        <v>-1</v>
      </c>
      <c r="EX427">
        <v>-1</v>
      </c>
      <c r="EY427">
        <v>30</v>
      </c>
      <c r="EZ427">
        <v>-1</v>
      </c>
      <c r="FA427">
        <v>-1</v>
      </c>
      <c r="FB427">
        <v>-1</v>
      </c>
      <c r="FC427">
        <v>-1</v>
      </c>
      <c r="FD427">
        <v>30</v>
      </c>
      <c r="FE427">
        <v>-1</v>
      </c>
      <c r="FF427">
        <v>-1</v>
      </c>
      <c r="FG427">
        <v>-1</v>
      </c>
      <c r="FH427">
        <v>-1</v>
      </c>
      <c r="FI427">
        <v>30</v>
      </c>
      <c r="FJ427">
        <v>-1</v>
      </c>
      <c r="FK427">
        <v>30</v>
      </c>
      <c r="FL427">
        <v>-1</v>
      </c>
      <c r="FM427">
        <v>-1</v>
      </c>
      <c r="FN427">
        <v>2</v>
      </c>
      <c r="FO427">
        <v>30</v>
      </c>
      <c r="FP427">
        <v>-1</v>
      </c>
      <c r="FQ427">
        <v>-1</v>
      </c>
      <c r="FR427">
        <v>-1</v>
      </c>
      <c r="FS427">
        <v>30</v>
      </c>
      <c r="FT427">
        <v>30</v>
      </c>
      <c r="FU427">
        <v>2</v>
      </c>
      <c r="FV427">
        <v>-1</v>
      </c>
      <c r="FW427">
        <v>30</v>
      </c>
      <c r="FX427">
        <v>30</v>
      </c>
      <c r="FY427">
        <v>-1</v>
      </c>
      <c r="FZ427">
        <v>30</v>
      </c>
      <c r="GA427">
        <v>30</v>
      </c>
      <c r="GB427">
        <v>2</v>
      </c>
      <c r="GC427">
        <v>30</v>
      </c>
      <c r="GD427">
        <v>30</v>
      </c>
      <c r="GE427">
        <v>-1</v>
      </c>
      <c r="GF427">
        <v>30</v>
      </c>
      <c r="GG427">
        <v>-1</v>
      </c>
      <c r="GH427">
        <v>-1</v>
      </c>
      <c r="GI427">
        <v>-1</v>
      </c>
      <c r="GJ427">
        <v>-1</v>
      </c>
      <c r="GK427">
        <v>-1</v>
      </c>
      <c r="GL427">
        <v>30</v>
      </c>
      <c r="IC427" t="s">
        <v>139</v>
      </c>
    </row>
    <row r="428" spans="1:237" hidden="1" x14ac:dyDescent="0.25">
      <c r="A428" t="s">
        <v>652</v>
      </c>
      <c r="B428" t="s">
        <v>212</v>
      </c>
      <c r="C428" t="s">
        <v>126</v>
      </c>
      <c r="D428" t="s">
        <v>127</v>
      </c>
      <c r="E428" t="s">
        <v>549</v>
      </c>
      <c r="F428" t="s">
        <v>129</v>
      </c>
      <c r="G428" t="s">
        <v>309</v>
      </c>
      <c r="H428">
        <v>946</v>
      </c>
      <c r="I428">
        <v>1460</v>
      </c>
      <c r="J428">
        <v>709</v>
      </c>
      <c r="K428" s="1">
        <v>43794</v>
      </c>
      <c r="L428">
        <v>30</v>
      </c>
      <c r="M428">
        <v>223</v>
      </c>
      <c r="N428">
        <v>30</v>
      </c>
      <c r="O428">
        <v>30</v>
      </c>
      <c r="P428">
        <v>30</v>
      </c>
      <c r="Q428">
        <v>30</v>
      </c>
      <c r="R428">
        <v>1.36666666666667</v>
      </c>
      <c r="S428">
        <v>1.3333333333333299</v>
      </c>
      <c r="T428">
        <v>6.4</v>
      </c>
      <c r="U428">
        <v>1.36666666666667</v>
      </c>
      <c r="V428">
        <v>2169</v>
      </c>
      <c r="W428">
        <v>2169</v>
      </c>
      <c r="X428" t="s">
        <v>131</v>
      </c>
      <c r="Y428" t="s">
        <v>320</v>
      </c>
      <c r="Z428" t="s">
        <v>133</v>
      </c>
      <c r="AA428" t="s">
        <v>134</v>
      </c>
      <c r="AB428" t="s">
        <v>135</v>
      </c>
      <c r="AC428">
        <v>82900400</v>
      </c>
      <c r="AD428">
        <v>123456</v>
      </c>
      <c r="AE428">
        <v>9612345680</v>
      </c>
      <c r="AF428" s="2">
        <v>43805.416817129626</v>
      </c>
      <c r="AG428">
        <v>1157</v>
      </c>
      <c r="AH428" t="s">
        <v>137</v>
      </c>
      <c r="AI428" t="s">
        <v>138</v>
      </c>
      <c r="AJ428">
        <v>1</v>
      </c>
      <c r="AK428">
        <v>0</v>
      </c>
      <c r="AL428">
        <v>0</v>
      </c>
      <c r="AM428">
        <v>0</v>
      </c>
      <c r="AN428">
        <v>0</v>
      </c>
      <c r="AO428">
        <v>1.3333333333333299</v>
      </c>
      <c r="AP428">
        <v>3.6333333333333302</v>
      </c>
      <c r="AQ428">
        <v>3</v>
      </c>
      <c r="AR428">
        <v>3.1333333333333302</v>
      </c>
      <c r="AS428">
        <v>1.1000000000000001</v>
      </c>
      <c r="AT428">
        <v>1.1000000000000001</v>
      </c>
      <c r="AU428">
        <v>1.1000000000000001</v>
      </c>
      <c r="AV428">
        <v>2.1379310344827598</v>
      </c>
      <c r="AW428">
        <v>0</v>
      </c>
      <c r="AX428">
        <v>0</v>
      </c>
      <c r="AY428">
        <v>6.43333333333333</v>
      </c>
      <c r="AZ428">
        <v>0</v>
      </c>
      <c r="BA428">
        <v>0</v>
      </c>
      <c r="BB428">
        <v>0</v>
      </c>
      <c r="BC428">
        <v>6.4</v>
      </c>
      <c r="BD428">
        <v>0</v>
      </c>
      <c r="BE428">
        <v>0</v>
      </c>
      <c r="BF428">
        <v>0</v>
      </c>
      <c r="BG428">
        <v>0</v>
      </c>
      <c r="BH428">
        <v>3.06666666666667</v>
      </c>
      <c r="BI428">
        <v>0</v>
      </c>
      <c r="BJ428">
        <v>0</v>
      </c>
      <c r="BK428">
        <v>0</v>
      </c>
      <c r="BL428">
        <v>0</v>
      </c>
      <c r="BM428">
        <v>7.2333333333333298</v>
      </c>
      <c r="BN428">
        <v>0</v>
      </c>
      <c r="BO428">
        <v>7.2666666666666702</v>
      </c>
      <c r="BP428">
        <v>0</v>
      </c>
      <c r="BQ428">
        <v>0</v>
      </c>
      <c r="BR428">
        <v>11.5</v>
      </c>
      <c r="BS428">
        <v>2.93333333333333</v>
      </c>
      <c r="BT428">
        <v>0</v>
      </c>
      <c r="BU428">
        <v>0</v>
      </c>
      <c r="BV428">
        <v>0</v>
      </c>
      <c r="BW428">
        <v>1.36666666666667</v>
      </c>
      <c r="BX428">
        <v>1.36666666666667</v>
      </c>
      <c r="BY428">
        <v>11.5</v>
      </c>
      <c r="BZ428">
        <v>0</v>
      </c>
      <c r="CA428">
        <v>2.2999999999999998</v>
      </c>
      <c r="CB428">
        <v>2.3333333333333299</v>
      </c>
      <c r="CC428">
        <v>0</v>
      </c>
      <c r="CD428">
        <v>2.2333333333333298</v>
      </c>
      <c r="CE428">
        <v>1.36666666666667</v>
      </c>
      <c r="CF428">
        <v>11.5</v>
      </c>
      <c r="CG428">
        <v>0.7</v>
      </c>
      <c r="CH428">
        <v>6.8333333333333304</v>
      </c>
      <c r="CI428">
        <v>0</v>
      </c>
      <c r="CJ428">
        <v>1.36666666666667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3.9666666666666601</v>
      </c>
      <c r="EG428">
        <v>30</v>
      </c>
      <c r="EH428">
        <v>-1</v>
      </c>
      <c r="EI428">
        <v>-1</v>
      </c>
      <c r="EJ428">
        <v>-1</v>
      </c>
      <c r="EK428">
        <v>30</v>
      </c>
      <c r="EL428">
        <v>30</v>
      </c>
      <c r="EM428">
        <v>30</v>
      </c>
      <c r="EN428">
        <v>30</v>
      </c>
      <c r="EO428">
        <v>30</v>
      </c>
      <c r="EP428">
        <v>30</v>
      </c>
      <c r="EQ428">
        <v>30</v>
      </c>
      <c r="ER428">
        <v>29</v>
      </c>
      <c r="ES428">
        <v>30</v>
      </c>
      <c r="ET428">
        <v>-1</v>
      </c>
      <c r="EU428">
        <v>30</v>
      </c>
      <c r="EV428">
        <v>-1</v>
      </c>
      <c r="EW428">
        <v>-1</v>
      </c>
      <c r="EX428">
        <v>-1</v>
      </c>
      <c r="EY428">
        <v>30</v>
      </c>
      <c r="EZ428">
        <v>-1</v>
      </c>
      <c r="FA428">
        <v>-1</v>
      </c>
      <c r="FB428">
        <v>-1</v>
      </c>
      <c r="FC428">
        <v>-1</v>
      </c>
      <c r="FD428">
        <v>30</v>
      </c>
      <c r="FE428">
        <v>-1</v>
      </c>
      <c r="FF428">
        <v>-1</v>
      </c>
      <c r="FG428">
        <v>-1</v>
      </c>
      <c r="FH428">
        <v>-1</v>
      </c>
      <c r="FI428">
        <v>30</v>
      </c>
      <c r="FJ428">
        <v>-1</v>
      </c>
      <c r="FK428">
        <v>30</v>
      </c>
      <c r="FL428">
        <v>-1</v>
      </c>
      <c r="FM428">
        <v>-1</v>
      </c>
      <c r="FN428">
        <v>2</v>
      </c>
      <c r="FO428">
        <v>30</v>
      </c>
      <c r="FP428">
        <v>-1</v>
      </c>
      <c r="FQ428">
        <v>-1</v>
      </c>
      <c r="FR428">
        <v>-1</v>
      </c>
      <c r="FS428">
        <v>30</v>
      </c>
      <c r="FT428">
        <v>30</v>
      </c>
      <c r="FU428">
        <v>2</v>
      </c>
      <c r="FV428">
        <v>-1</v>
      </c>
      <c r="FW428">
        <v>30</v>
      </c>
      <c r="FX428">
        <v>30</v>
      </c>
      <c r="FY428">
        <v>-1</v>
      </c>
      <c r="FZ428">
        <v>30</v>
      </c>
      <c r="GA428">
        <v>30</v>
      </c>
      <c r="GB428">
        <v>2</v>
      </c>
      <c r="GC428">
        <v>30</v>
      </c>
      <c r="GD428">
        <v>30</v>
      </c>
      <c r="GE428">
        <v>-1</v>
      </c>
      <c r="GF428">
        <v>30</v>
      </c>
      <c r="GG428">
        <v>-1</v>
      </c>
      <c r="GH428">
        <v>-1</v>
      </c>
      <c r="GI428">
        <v>-1</v>
      </c>
      <c r="GJ428">
        <v>-1</v>
      </c>
      <c r="GK428">
        <v>-1</v>
      </c>
      <c r="GL428">
        <v>30</v>
      </c>
      <c r="IC428" t="s">
        <v>139</v>
      </c>
    </row>
    <row r="429" spans="1:237" hidden="1" x14ac:dyDescent="0.25">
      <c r="A429" t="s">
        <v>653</v>
      </c>
      <c r="B429" t="s">
        <v>212</v>
      </c>
      <c r="C429" t="s">
        <v>126</v>
      </c>
      <c r="D429" t="s">
        <v>127</v>
      </c>
      <c r="E429" t="s">
        <v>549</v>
      </c>
      <c r="F429" t="s">
        <v>129</v>
      </c>
      <c r="G429" t="s">
        <v>309</v>
      </c>
      <c r="H429">
        <v>946</v>
      </c>
      <c r="I429">
        <v>1460</v>
      </c>
      <c r="J429">
        <v>709</v>
      </c>
      <c r="K429" s="1">
        <v>43794</v>
      </c>
      <c r="L429">
        <v>30</v>
      </c>
      <c r="M429">
        <v>224</v>
      </c>
      <c r="N429">
        <v>30</v>
      </c>
      <c r="O429">
        <v>30</v>
      </c>
      <c r="P429">
        <v>30</v>
      </c>
      <c r="Q429">
        <v>30</v>
      </c>
      <c r="R429">
        <v>1.36666666666667</v>
      </c>
      <c r="S429">
        <v>1.3333333333333299</v>
      </c>
      <c r="T429">
        <v>6.4</v>
      </c>
      <c r="U429">
        <v>1.36666666666667</v>
      </c>
      <c r="V429">
        <v>2169</v>
      </c>
      <c r="W429">
        <v>2169</v>
      </c>
      <c r="X429" t="s">
        <v>131</v>
      </c>
      <c r="Y429" t="s">
        <v>320</v>
      </c>
      <c r="Z429" t="s">
        <v>133</v>
      </c>
      <c r="AA429" t="s">
        <v>134</v>
      </c>
      <c r="AB429" t="s">
        <v>135</v>
      </c>
      <c r="AC429">
        <v>82900400</v>
      </c>
      <c r="AD429" t="s">
        <v>136</v>
      </c>
      <c r="AE429">
        <v>9612345680</v>
      </c>
      <c r="AF429" s="2">
        <v>43805.424942129626</v>
      </c>
      <c r="AG429">
        <v>1159</v>
      </c>
      <c r="AH429" t="s">
        <v>137</v>
      </c>
      <c r="AI429" t="s">
        <v>138</v>
      </c>
      <c r="AJ429">
        <v>1</v>
      </c>
      <c r="AK429">
        <v>0</v>
      </c>
      <c r="AL429">
        <v>0</v>
      </c>
      <c r="AM429">
        <v>0</v>
      </c>
      <c r="AN429">
        <v>0</v>
      </c>
      <c r="AO429">
        <v>1.3333333333333299</v>
      </c>
      <c r="AP429">
        <v>3.6333333333333302</v>
      </c>
      <c r="AQ429">
        <v>3</v>
      </c>
      <c r="AR429">
        <v>3.1333333333333302</v>
      </c>
      <c r="AS429">
        <v>1.1000000000000001</v>
      </c>
      <c r="AT429">
        <v>1.1000000000000001</v>
      </c>
      <c r="AU429">
        <v>1.1000000000000001</v>
      </c>
      <c r="AV429">
        <v>2.1379310344827598</v>
      </c>
      <c r="AW429">
        <v>0</v>
      </c>
      <c r="AX429">
        <v>0</v>
      </c>
      <c r="AY429">
        <v>6.43333333333333</v>
      </c>
      <c r="AZ429">
        <v>0</v>
      </c>
      <c r="BA429">
        <v>0</v>
      </c>
      <c r="BB429">
        <v>0</v>
      </c>
      <c r="BC429">
        <v>6.4</v>
      </c>
      <c r="BD429">
        <v>0</v>
      </c>
      <c r="BE429">
        <v>0</v>
      </c>
      <c r="BF429">
        <v>0</v>
      </c>
      <c r="BG429">
        <v>0</v>
      </c>
      <c r="BH429">
        <v>3.06666666666667</v>
      </c>
      <c r="BI429">
        <v>0</v>
      </c>
      <c r="BJ429">
        <v>0</v>
      </c>
      <c r="BK429">
        <v>0</v>
      </c>
      <c r="BL429">
        <v>0</v>
      </c>
      <c r="BM429">
        <v>7.2666666666666702</v>
      </c>
      <c r="BN429">
        <v>0</v>
      </c>
      <c r="BO429">
        <v>7.3</v>
      </c>
      <c r="BP429">
        <v>0</v>
      </c>
      <c r="BQ429">
        <v>0</v>
      </c>
      <c r="BR429">
        <v>12</v>
      </c>
      <c r="BS429">
        <v>2.93333333333333</v>
      </c>
      <c r="BT429">
        <v>0</v>
      </c>
      <c r="BU429">
        <v>0</v>
      </c>
      <c r="BV429">
        <v>0</v>
      </c>
      <c r="BW429">
        <v>1.36666666666667</v>
      </c>
      <c r="BX429">
        <v>1.36666666666667</v>
      </c>
      <c r="BY429">
        <v>12</v>
      </c>
      <c r="BZ429">
        <v>0</v>
      </c>
      <c r="CA429">
        <v>2.2999999999999998</v>
      </c>
      <c r="CB429">
        <v>2.3333333333333299</v>
      </c>
      <c r="CC429">
        <v>0</v>
      </c>
      <c r="CD429">
        <v>2.2333333333333298</v>
      </c>
      <c r="CE429">
        <v>1.36666666666667</v>
      </c>
      <c r="CF429">
        <v>12</v>
      </c>
      <c r="CG429">
        <v>0.7</v>
      </c>
      <c r="CH429">
        <v>6.8666666666666698</v>
      </c>
      <c r="CI429">
        <v>0</v>
      </c>
      <c r="CJ429">
        <v>1.36666666666667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3.9666666666666601</v>
      </c>
      <c r="EG429">
        <v>30</v>
      </c>
      <c r="EH429">
        <v>-1</v>
      </c>
      <c r="EI429">
        <v>-1</v>
      </c>
      <c r="EJ429">
        <v>-1</v>
      </c>
      <c r="EK429">
        <v>30</v>
      </c>
      <c r="EL429">
        <v>30</v>
      </c>
      <c r="EM429">
        <v>30</v>
      </c>
      <c r="EN429">
        <v>30</v>
      </c>
      <c r="EO429">
        <v>30</v>
      </c>
      <c r="EP429">
        <v>30</v>
      </c>
      <c r="EQ429">
        <v>30</v>
      </c>
      <c r="ER429">
        <v>29</v>
      </c>
      <c r="ES429">
        <v>30</v>
      </c>
      <c r="ET429">
        <v>-1</v>
      </c>
      <c r="EU429">
        <v>30</v>
      </c>
      <c r="EV429">
        <v>-1</v>
      </c>
      <c r="EW429">
        <v>-1</v>
      </c>
      <c r="EX429">
        <v>-1</v>
      </c>
      <c r="EY429">
        <v>30</v>
      </c>
      <c r="EZ429">
        <v>-1</v>
      </c>
      <c r="FA429">
        <v>-1</v>
      </c>
      <c r="FB429">
        <v>-1</v>
      </c>
      <c r="FC429">
        <v>-1</v>
      </c>
      <c r="FD429">
        <v>30</v>
      </c>
      <c r="FE429">
        <v>-1</v>
      </c>
      <c r="FF429">
        <v>-1</v>
      </c>
      <c r="FG429">
        <v>-1</v>
      </c>
      <c r="FH429">
        <v>-1</v>
      </c>
      <c r="FI429">
        <v>30</v>
      </c>
      <c r="FJ429">
        <v>-1</v>
      </c>
      <c r="FK429">
        <v>30</v>
      </c>
      <c r="FL429">
        <v>-1</v>
      </c>
      <c r="FM429">
        <v>-1</v>
      </c>
      <c r="FN429">
        <v>2</v>
      </c>
      <c r="FO429">
        <v>30</v>
      </c>
      <c r="FP429">
        <v>-1</v>
      </c>
      <c r="FQ429">
        <v>-1</v>
      </c>
      <c r="FR429">
        <v>-1</v>
      </c>
      <c r="FS429">
        <v>30</v>
      </c>
      <c r="FT429">
        <v>30</v>
      </c>
      <c r="FU429">
        <v>2</v>
      </c>
      <c r="FV429">
        <v>-1</v>
      </c>
      <c r="FW429">
        <v>30</v>
      </c>
      <c r="FX429">
        <v>30</v>
      </c>
      <c r="FY429">
        <v>-1</v>
      </c>
      <c r="FZ429">
        <v>30</v>
      </c>
      <c r="GA429">
        <v>30</v>
      </c>
      <c r="GB429">
        <v>2</v>
      </c>
      <c r="GC429">
        <v>30</v>
      </c>
      <c r="GD429">
        <v>30</v>
      </c>
      <c r="GE429">
        <v>-1</v>
      </c>
      <c r="GF429">
        <v>30</v>
      </c>
      <c r="GG429">
        <v>-1</v>
      </c>
      <c r="GH429">
        <v>-1</v>
      </c>
      <c r="GI429">
        <v>-1</v>
      </c>
      <c r="GJ429">
        <v>-1</v>
      </c>
      <c r="GK429">
        <v>-1</v>
      </c>
      <c r="GL429">
        <v>30</v>
      </c>
      <c r="IC429" t="s">
        <v>139</v>
      </c>
    </row>
    <row r="430" spans="1:237" hidden="1" x14ac:dyDescent="0.25">
      <c r="A430" t="s">
        <v>653</v>
      </c>
      <c r="B430" t="s">
        <v>212</v>
      </c>
      <c r="C430" t="s">
        <v>126</v>
      </c>
      <c r="D430" t="s">
        <v>127</v>
      </c>
      <c r="E430" t="s">
        <v>549</v>
      </c>
      <c r="F430" t="s">
        <v>129</v>
      </c>
      <c r="G430" t="s">
        <v>309</v>
      </c>
      <c r="H430">
        <v>946</v>
      </c>
      <c r="I430">
        <v>1460</v>
      </c>
      <c r="J430">
        <v>709</v>
      </c>
      <c r="K430" s="1">
        <v>43794</v>
      </c>
      <c r="L430">
        <v>30</v>
      </c>
      <c r="M430">
        <v>224</v>
      </c>
      <c r="N430">
        <v>30</v>
      </c>
      <c r="O430">
        <v>30</v>
      </c>
      <c r="P430">
        <v>30</v>
      </c>
      <c r="Q430">
        <v>30</v>
      </c>
      <c r="R430">
        <v>1.36666666666667</v>
      </c>
      <c r="S430">
        <v>1.3333333333333299</v>
      </c>
      <c r="T430">
        <v>6.4</v>
      </c>
      <c r="U430">
        <v>1.36666666666667</v>
      </c>
      <c r="V430">
        <v>2169</v>
      </c>
      <c r="W430">
        <v>2169</v>
      </c>
      <c r="X430" t="s">
        <v>131</v>
      </c>
      <c r="Y430" t="s">
        <v>320</v>
      </c>
      <c r="Z430" t="s">
        <v>133</v>
      </c>
      <c r="AA430" t="s">
        <v>134</v>
      </c>
      <c r="AB430" t="s">
        <v>135</v>
      </c>
      <c r="AC430">
        <v>82900400</v>
      </c>
      <c r="AD430" t="s">
        <v>136</v>
      </c>
      <c r="AE430">
        <v>9825281980</v>
      </c>
      <c r="AF430" s="2">
        <v>43805.424942129626</v>
      </c>
      <c r="AG430">
        <v>1159</v>
      </c>
      <c r="AH430" t="s">
        <v>137</v>
      </c>
      <c r="AI430" t="s">
        <v>138</v>
      </c>
      <c r="AJ430">
        <v>1</v>
      </c>
      <c r="AK430">
        <v>0</v>
      </c>
      <c r="AL430">
        <v>0</v>
      </c>
      <c r="AM430">
        <v>0</v>
      </c>
      <c r="AN430">
        <v>0</v>
      </c>
      <c r="AO430">
        <v>1.3333333333333299</v>
      </c>
      <c r="AP430">
        <v>3.6333333333333302</v>
      </c>
      <c r="AQ430">
        <v>3</v>
      </c>
      <c r="AR430">
        <v>3.1333333333333302</v>
      </c>
      <c r="AS430">
        <v>1.1000000000000001</v>
      </c>
      <c r="AT430">
        <v>1.1000000000000001</v>
      </c>
      <c r="AU430">
        <v>1.1000000000000001</v>
      </c>
      <c r="AV430">
        <v>2.1379310344827598</v>
      </c>
      <c r="AW430">
        <v>0</v>
      </c>
      <c r="AX430">
        <v>0</v>
      </c>
      <c r="AY430">
        <v>6.43333333333333</v>
      </c>
      <c r="AZ430">
        <v>0</v>
      </c>
      <c r="BA430">
        <v>0</v>
      </c>
      <c r="BB430">
        <v>0</v>
      </c>
      <c r="BC430">
        <v>6.4</v>
      </c>
      <c r="BD430">
        <v>0</v>
      </c>
      <c r="BE430">
        <v>0</v>
      </c>
      <c r="BF430">
        <v>0</v>
      </c>
      <c r="BG430">
        <v>0</v>
      </c>
      <c r="BH430">
        <v>3.06666666666667</v>
      </c>
      <c r="BI430">
        <v>0</v>
      </c>
      <c r="BJ430">
        <v>0</v>
      </c>
      <c r="BK430">
        <v>0</v>
      </c>
      <c r="BL430">
        <v>0</v>
      </c>
      <c r="BM430">
        <v>7.2666666666666702</v>
      </c>
      <c r="BN430">
        <v>0</v>
      </c>
      <c r="BO430">
        <v>7.3</v>
      </c>
      <c r="BP430">
        <v>0</v>
      </c>
      <c r="BQ430">
        <v>0</v>
      </c>
      <c r="BR430">
        <v>12</v>
      </c>
      <c r="BS430">
        <v>2.93333333333333</v>
      </c>
      <c r="BT430">
        <v>0</v>
      </c>
      <c r="BU430">
        <v>0</v>
      </c>
      <c r="BV430">
        <v>0</v>
      </c>
      <c r="BW430">
        <v>1.36666666666667</v>
      </c>
      <c r="BX430">
        <v>1.36666666666667</v>
      </c>
      <c r="BY430">
        <v>12</v>
      </c>
      <c r="BZ430">
        <v>0</v>
      </c>
      <c r="CA430">
        <v>2.2999999999999998</v>
      </c>
      <c r="CB430">
        <v>2.3333333333333299</v>
      </c>
      <c r="CC430">
        <v>0</v>
      </c>
      <c r="CD430">
        <v>2.2333333333333298</v>
      </c>
      <c r="CE430">
        <v>1.36666666666667</v>
      </c>
      <c r="CF430">
        <v>12</v>
      </c>
      <c r="CG430">
        <v>0.7</v>
      </c>
      <c r="CH430">
        <v>6.8666666666666698</v>
      </c>
      <c r="CI430">
        <v>0</v>
      </c>
      <c r="CJ430">
        <v>1.36666666666667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3.9666666666666601</v>
      </c>
      <c r="EG430">
        <v>30</v>
      </c>
      <c r="EH430">
        <v>-1</v>
      </c>
      <c r="EI430">
        <v>-1</v>
      </c>
      <c r="EJ430">
        <v>-1</v>
      </c>
      <c r="EK430">
        <v>30</v>
      </c>
      <c r="EL430">
        <v>30</v>
      </c>
      <c r="EM430">
        <v>30</v>
      </c>
      <c r="EN430">
        <v>30</v>
      </c>
      <c r="EO430">
        <v>30</v>
      </c>
      <c r="EP430">
        <v>30</v>
      </c>
      <c r="EQ430">
        <v>30</v>
      </c>
      <c r="ER430">
        <v>29</v>
      </c>
      <c r="ES430">
        <v>30</v>
      </c>
      <c r="ET430">
        <v>-1</v>
      </c>
      <c r="EU430">
        <v>30</v>
      </c>
      <c r="EV430">
        <v>-1</v>
      </c>
      <c r="EW430">
        <v>-1</v>
      </c>
      <c r="EX430">
        <v>-1</v>
      </c>
      <c r="EY430">
        <v>30</v>
      </c>
      <c r="EZ430">
        <v>-1</v>
      </c>
      <c r="FA430">
        <v>-1</v>
      </c>
      <c r="FB430">
        <v>-1</v>
      </c>
      <c r="FC430">
        <v>-1</v>
      </c>
      <c r="FD430">
        <v>30</v>
      </c>
      <c r="FE430">
        <v>-1</v>
      </c>
      <c r="FF430">
        <v>-1</v>
      </c>
      <c r="FG430">
        <v>-1</v>
      </c>
      <c r="FH430">
        <v>-1</v>
      </c>
      <c r="FI430">
        <v>30</v>
      </c>
      <c r="FJ430">
        <v>-1</v>
      </c>
      <c r="FK430">
        <v>30</v>
      </c>
      <c r="FL430">
        <v>-1</v>
      </c>
      <c r="FM430">
        <v>-1</v>
      </c>
      <c r="FN430">
        <v>2</v>
      </c>
      <c r="FO430">
        <v>30</v>
      </c>
      <c r="FP430">
        <v>-1</v>
      </c>
      <c r="FQ430">
        <v>-1</v>
      </c>
      <c r="FR430">
        <v>-1</v>
      </c>
      <c r="FS430">
        <v>30</v>
      </c>
      <c r="FT430">
        <v>30</v>
      </c>
      <c r="FU430">
        <v>2</v>
      </c>
      <c r="FV430">
        <v>-1</v>
      </c>
      <c r="FW430">
        <v>30</v>
      </c>
      <c r="FX430">
        <v>30</v>
      </c>
      <c r="FY430">
        <v>-1</v>
      </c>
      <c r="FZ430">
        <v>30</v>
      </c>
      <c r="GA430">
        <v>30</v>
      </c>
      <c r="GB430">
        <v>2</v>
      </c>
      <c r="GC430">
        <v>30</v>
      </c>
      <c r="GD430">
        <v>30</v>
      </c>
      <c r="GE430">
        <v>-1</v>
      </c>
      <c r="GF430">
        <v>30</v>
      </c>
      <c r="GG430">
        <v>-1</v>
      </c>
      <c r="GH430">
        <v>-1</v>
      </c>
      <c r="GI430">
        <v>-1</v>
      </c>
      <c r="GJ430">
        <v>-1</v>
      </c>
      <c r="GK430">
        <v>-1</v>
      </c>
      <c r="GL430">
        <v>30</v>
      </c>
      <c r="IC430" t="s">
        <v>139</v>
      </c>
    </row>
    <row r="431" spans="1:237" hidden="1" x14ac:dyDescent="0.25">
      <c r="A431" t="s">
        <v>653</v>
      </c>
      <c r="B431" t="s">
        <v>212</v>
      </c>
      <c r="C431" t="s">
        <v>126</v>
      </c>
      <c r="D431" t="s">
        <v>127</v>
      </c>
      <c r="E431" t="s">
        <v>549</v>
      </c>
      <c r="F431" t="s">
        <v>129</v>
      </c>
      <c r="G431" t="s">
        <v>309</v>
      </c>
      <c r="H431">
        <v>946</v>
      </c>
      <c r="I431">
        <v>1460</v>
      </c>
      <c r="J431">
        <v>709</v>
      </c>
      <c r="K431" s="1">
        <v>43794</v>
      </c>
      <c r="L431">
        <v>30</v>
      </c>
      <c r="M431">
        <v>224</v>
      </c>
      <c r="N431">
        <v>30</v>
      </c>
      <c r="O431">
        <v>30</v>
      </c>
      <c r="P431">
        <v>30</v>
      </c>
      <c r="Q431">
        <v>30</v>
      </c>
      <c r="R431">
        <v>1.36666666666667</v>
      </c>
      <c r="S431">
        <v>1.3333333333333299</v>
      </c>
      <c r="T431">
        <v>6.4</v>
      </c>
      <c r="U431">
        <v>1.36666666666667</v>
      </c>
      <c r="V431">
        <v>2169</v>
      </c>
      <c r="W431">
        <v>2169</v>
      </c>
      <c r="X431" t="s">
        <v>131</v>
      </c>
      <c r="Y431" t="s">
        <v>320</v>
      </c>
      <c r="Z431" t="s">
        <v>133</v>
      </c>
      <c r="AA431" t="s">
        <v>134</v>
      </c>
      <c r="AB431" t="s">
        <v>135</v>
      </c>
      <c r="AC431">
        <v>82900400</v>
      </c>
      <c r="AD431">
        <v>123456</v>
      </c>
      <c r="AE431">
        <v>9612345680</v>
      </c>
      <c r="AF431" s="2">
        <v>43805.424942129626</v>
      </c>
      <c r="AG431">
        <v>1159</v>
      </c>
      <c r="AH431" t="s">
        <v>137</v>
      </c>
      <c r="AI431" t="s">
        <v>138</v>
      </c>
      <c r="AJ431">
        <v>1</v>
      </c>
      <c r="AK431">
        <v>0</v>
      </c>
      <c r="AL431">
        <v>0</v>
      </c>
      <c r="AM431">
        <v>0</v>
      </c>
      <c r="AN431">
        <v>0</v>
      </c>
      <c r="AO431">
        <v>1.3333333333333299</v>
      </c>
      <c r="AP431">
        <v>3.6333333333333302</v>
      </c>
      <c r="AQ431">
        <v>3</v>
      </c>
      <c r="AR431">
        <v>3.1333333333333302</v>
      </c>
      <c r="AS431">
        <v>1.1000000000000001</v>
      </c>
      <c r="AT431">
        <v>1.1000000000000001</v>
      </c>
      <c r="AU431">
        <v>1.1000000000000001</v>
      </c>
      <c r="AV431">
        <v>2.1379310344827598</v>
      </c>
      <c r="AW431">
        <v>0</v>
      </c>
      <c r="AX431">
        <v>0</v>
      </c>
      <c r="AY431">
        <v>6.43333333333333</v>
      </c>
      <c r="AZ431">
        <v>0</v>
      </c>
      <c r="BA431">
        <v>0</v>
      </c>
      <c r="BB431">
        <v>0</v>
      </c>
      <c r="BC431">
        <v>6.4</v>
      </c>
      <c r="BD431">
        <v>0</v>
      </c>
      <c r="BE431">
        <v>0</v>
      </c>
      <c r="BF431">
        <v>0</v>
      </c>
      <c r="BG431">
        <v>0</v>
      </c>
      <c r="BH431">
        <v>3.06666666666667</v>
      </c>
      <c r="BI431">
        <v>0</v>
      </c>
      <c r="BJ431">
        <v>0</v>
      </c>
      <c r="BK431">
        <v>0</v>
      </c>
      <c r="BL431">
        <v>0</v>
      </c>
      <c r="BM431">
        <v>7.2666666666666702</v>
      </c>
      <c r="BN431">
        <v>0</v>
      </c>
      <c r="BO431">
        <v>7.3</v>
      </c>
      <c r="BP431">
        <v>0</v>
      </c>
      <c r="BQ431">
        <v>0</v>
      </c>
      <c r="BR431">
        <v>12</v>
      </c>
      <c r="BS431">
        <v>2.93333333333333</v>
      </c>
      <c r="BT431">
        <v>0</v>
      </c>
      <c r="BU431">
        <v>0</v>
      </c>
      <c r="BV431">
        <v>0</v>
      </c>
      <c r="BW431">
        <v>1.36666666666667</v>
      </c>
      <c r="BX431">
        <v>1.36666666666667</v>
      </c>
      <c r="BY431">
        <v>12</v>
      </c>
      <c r="BZ431">
        <v>0</v>
      </c>
      <c r="CA431">
        <v>2.2999999999999998</v>
      </c>
      <c r="CB431">
        <v>2.3333333333333299</v>
      </c>
      <c r="CC431">
        <v>0</v>
      </c>
      <c r="CD431">
        <v>2.2333333333333298</v>
      </c>
      <c r="CE431">
        <v>1.36666666666667</v>
      </c>
      <c r="CF431">
        <v>12</v>
      </c>
      <c r="CG431">
        <v>0.7</v>
      </c>
      <c r="CH431">
        <v>6.8666666666666698</v>
      </c>
      <c r="CI431">
        <v>0</v>
      </c>
      <c r="CJ431">
        <v>1.36666666666667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3.9666666666666601</v>
      </c>
      <c r="EG431">
        <v>30</v>
      </c>
      <c r="EH431">
        <v>-1</v>
      </c>
      <c r="EI431">
        <v>-1</v>
      </c>
      <c r="EJ431">
        <v>-1</v>
      </c>
      <c r="EK431">
        <v>30</v>
      </c>
      <c r="EL431">
        <v>30</v>
      </c>
      <c r="EM431">
        <v>30</v>
      </c>
      <c r="EN431">
        <v>30</v>
      </c>
      <c r="EO431">
        <v>30</v>
      </c>
      <c r="EP431">
        <v>30</v>
      </c>
      <c r="EQ431">
        <v>30</v>
      </c>
      <c r="ER431">
        <v>29</v>
      </c>
      <c r="ES431">
        <v>30</v>
      </c>
      <c r="ET431">
        <v>-1</v>
      </c>
      <c r="EU431">
        <v>30</v>
      </c>
      <c r="EV431">
        <v>-1</v>
      </c>
      <c r="EW431">
        <v>-1</v>
      </c>
      <c r="EX431">
        <v>-1</v>
      </c>
      <c r="EY431">
        <v>30</v>
      </c>
      <c r="EZ431">
        <v>-1</v>
      </c>
      <c r="FA431">
        <v>-1</v>
      </c>
      <c r="FB431">
        <v>-1</v>
      </c>
      <c r="FC431">
        <v>-1</v>
      </c>
      <c r="FD431">
        <v>30</v>
      </c>
      <c r="FE431">
        <v>-1</v>
      </c>
      <c r="FF431">
        <v>-1</v>
      </c>
      <c r="FG431">
        <v>-1</v>
      </c>
      <c r="FH431">
        <v>-1</v>
      </c>
      <c r="FI431">
        <v>30</v>
      </c>
      <c r="FJ431">
        <v>-1</v>
      </c>
      <c r="FK431">
        <v>30</v>
      </c>
      <c r="FL431">
        <v>-1</v>
      </c>
      <c r="FM431">
        <v>-1</v>
      </c>
      <c r="FN431">
        <v>2</v>
      </c>
      <c r="FO431">
        <v>30</v>
      </c>
      <c r="FP431">
        <v>-1</v>
      </c>
      <c r="FQ431">
        <v>-1</v>
      </c>
      <c r="FR431">
        <v>-1</v>
      </c>
      <c r="FS431">
        <v>30</v>
      </c>
      <c r="FT431">
        <v>30</v>
      </c>
      <c r="FU431">
        <v>2</v>
      </c>
      <c r="FV431">
        <v>-1</v>
      </c>
      <c r="FW431">
        <v>30</v>
      </c>
      <c r="FX431">
        <v>30</v>
      </c>
      <c r="FY431">
        <v>-1</v>
      </c>
      <c r="FZ431">
        <v>30</v>
      </c>
      <c r="GA431">
        <v>30</v>
      </c>
      <c r="GB431">
        <v>2</v>
      </c>
      <c r="GC431">
        <v>30</v>
      </c>
      <c r="GD431">
        <v>30</v>
      </c>
      <c r="GE431">
        <v>-1</v>
      </c>
      <c r="GF431">
        <v>30</v>
      </c>
      <c r="GG431">
        <v>-1</v>
      </c>
      <c r="GH431">
        <v>-1</v>
      </c>
      <c r="GI431">
        <v>-1</v>
      </c>
      <c r="GJ431">
        <v>-1</v>
      </c>
      <c r="GK431">
        <v>-1</v>
      </c>
      <c r="GL431">
        <v>30</v>
      </c>
      <c r="IC431" t="s">
        <v>139</v>
      </c>
    </row>
    <row r="432" spans="1:237" hidden="1" x14ac:dyDescent="0.25">
      <c r="A432" t="s">
        <v>654</v>
      </c>
      <c r="B432" t="s">
        <v>312</v>
      </c>
      <c r="C432" t="s">
        <v>126</v>
      </c>
      <c r="D432" t="s">
        <v>127</v>
      </c>
      <c r="E432" t="s">
        <v>549</v>
      </c>
      <c r="F432" t="s">
        <v>129</v>
      </c>
      <c r="G432" t="s">
        <v>309</v>
      </c>
      <c r="H432">
        <v>946</v>
      </c>
      <c r="I432">
        <v>1460</v>
      </c>
      <c r="J432">
        <v>652</v>
      </c>
      <c r="K432" s="1">
        <v>43794</v>
      </c>
      <c r="L432">
        <v>28</v>
      </c>
      <c r="M432">
        <v>215</v>
      </c>
      <c r="N432">
        <v>28</v>
      </c>
      <c r="O432">
        <v>28</v>
      </c>
      <c r="P432">
        <v>28</v>
      </c>
      <c r="Q432">
        <v>28</v>
      </c>
      <c r="R432">
        <v>1.3928571428571399</v>
      </c>
      <c r="S432">
        <v>1.3571428571428601</v>
      </c>
      <c r="T432">
        <v>6.78571428571429</v>
      </c>
      <c r="U432">
        <v>1.3928571428571399</v>
      </c>
      <c r="V432">
        <v>2026</v>
      </c>
      <c r="W432">
        <v>2112</v>
      </c>
      <c r="X432" t="s">
        <v>131</v>
      </c>
      <c r="Y432" t="s">
        <v>320</v>
      </c>
      <c r="Z432" t="s">
        <v>133</v>
      </c>
      <c r="AA432" t="s">
        <v>134</v>
      </c>
      <c r="AB432" t="s">
        <v>135</v>
      </c>
      <c r="AC432">
        <v>82900400</v>
      </c>
      <c r="AD432">
        <v>123456</v>
      </c>
      <c r="AE432">
        <v>9612345680</v>
      </c>
      <c r="AF432" s="2">
        <v>43802.410370370373</v>
      </c>
      <c r="AG432">
        <v>1151</v>
      </c>
      <c r="AH432" t="s">
        <v>137</v>
      </c>
      <c r="AI432" t="s">
        <v>138</v>
      </c>
      <c r="AJ432">
        <v>1</v>
      </c>
      <c r="AK432">
        <v>0</v>
      </c>
      <c r="AL432">
        <v>0</v>
      </c>
      <c r="AM432">
        <v>0</v>
      </c>
      <c r="AN432">
        <v>0</v>
      </c>
      <c r="AO432">
        <v>1.3571428571428601</v>
      </c>
      <c r="AP432">
        <v>3.6428571428571401</v>
      </c>
      <c r="AQ432">
        <v>2.96428571428571</v>
      </c>
      <c r="AR432">
        <v>3.1071428571428599</v>
      </c>
      <c r="AS432">
        <v>1.1785714285714299</v>
      </c>
      <c r="AT432">
        <v>1.1785714285714299</v>
      </c>
      <c r="AU432">
        <v>1.1785714285714299</v>
      </c>
      <c r="AV432">
        <v>2.18518518518519</v>
      </c>
      <c r="AW432">
        <v>0</v>
      </c>
      <c r="AX432">
        <v>0</v>
      </c>
      <c r="AY432">
        <v>6.8214285714285703</v>
      </c>
      <c r="AZ432">
        <v>0</v>
      </c>
      <c r="BA432">
        <v>0</v>
      </c>
      <c r="BB432">
        <v>0</v>
      </c>
      <c r="BC432">
        <v>6.78571428571429</v>
      </c>
      <c r="BD432">
        <v>0</v>
      </c>
      <c r="BE432">
        <v>0</v>
      </c>
      <c r="BF432">
        <v>0</v>
      </c>
      <c r="BG432">
        <v>0</v>
      </c>
      <c r="BH432">
        <v>3.1428571428571401</v>
      </c>
      <c r="BI432">
        <v>0</v>
      </c>
      <c r="BJ432">
        <v>0</v>
      </c>
      <c r="BK432">
        <v>0</v>
      </c>
      <c r="BL432">
        <v>0</v>
      </c>
      <c r="BM432">
        <v>7.46428571428571</v>
      </c>
      <c r="BN432">
        <v>0</v>
      </c>
      <c r="BO432">
        <v>7.5</v>
      </c>
      <c r="BP432">
        <v>0</v>
      </c>
      <c r="BQ432">
        <v>0</v>
      </c>
      <c r="BR432">
        <v>11.5</v>
      </c>
      <c r="BS432">
        <v>2.8928571428571401</v>
      </c>
      <c r="BT432">
        <v>0</v>
      </c>
      <c r="BU432">
        <v>0</v>
      </c>
      <c r="BV432">
        <v>0</v>
      </c>
      <c r="BW432">
        <v>1.3928571428571399</v>
      </c>
      <c r="BX432">
        <v>1.3928571428571399</v>
      </c>
      <c r="BY432">
        <v>11.5</v>
      </c>
      <c r="BZ432">
        <v>0</v>
      </c>
      <c r="CA432">
        <v>2.3928571428571401</v>
      </c>
      <c r="CB432">
        <v>2.4285714285714302</v>
      </c>
      <c r="CC432">
        <v>0</v>
      </c>
      <c r="CD432">
        <v>2.28571428571429</v>
      </c>
      <c r="CE432">
        <v>1.3928571428571399</v>
      </c>
      <c r="CF432">
        <v>11.5</v>
      </c>
      <c r="CG432">
        <v>0.67857142857142905</v>
      </c>
      <c r="CH432">
        <v>7.03571428571429</v>
      </c>
      <c r="CI432">
        <v>0</v>
      </c>
      <c r="CJ432">
        <v>1.3928571428571399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4</v>
      </c>
      <c r="EG432">
        <v>28</v>
      </c>
      <c r="EH432">
        <v>-1</v>
      </c>
      <c r="EI432">
        <v>-1</v>
      </c>
      <c r="EJ432">
        <v>-1</v>
      </c>
      <c r="EK432">
        <v>28</v>
      </c>
      <c r="EL432">
        <v>28</v>
      </c>
      <c r="EM432">
        <v>28</v>
      </c>
      <c r="EN432">
        <v>28</v>
      </c>
      <c r="EO432">
        <v>28</v>
      </c>
      <c r="EP432">
        <v>28</v>
      </c>
      <c r="EQ432">
        <v>28</v>
      </c>
      <c r="ER432">
        <v>27</v>
      </c>
      <c r="ES432">
        <v>28</v>
      </c>
      <c r="ET432">
        <v>-1</v>
      </c>
      <c r="EU432">
        <v>28</v>
      </c>
      <c r="EV432">
        <v>-1</v>
      </c>
      <c r="EW432">
        <v>-1</v>
      </c>
      <c r="EX432">
        <v>-1</v>
      </c>
      <c r="EY432">
        <v>28</v>
      </c>
      <c r="EZ432">
        <v>-1</v>
      </c>
      <c r="FA432">
        <v>-1</v>
      </c>
      <c r="FB432">
        <v>-1</v>
      </c>
      <c r="FC432">
        <v>-1</v>
      </c>
      <c r="FD432">
        <v>28</v>
      </c>
      <c r="FE432">
        <v>-1</v>
      </c>
      <c r="FF432">
        <v>-1</v>
      </c>
      <c r="FG432">
        <v>-1</v>
      </c>
      <c r="FH432">
        <v>-1</v>
      </c>
      <c r="FI432">
        <v>28</v>
      </c>
      <c r="FJ432">
        <v>-1</v>
      </c>
      <c r="FK432">
        <v>28</v>
      </c>
      <c r="FL432">
        <v>-1</v>
      </c>
      <c r="FM432">
        <v>-1</v>
      </c>
      <c r="FN432">
        <v>2</v>
      </c>
      <c r="FO432">
        <v>28</v>
      </c>
      <c r="FP432">
        <v>-1</v>
      </c>
      <c r="FQ432">
        <v>-1</v>
      </c>
      <c r="FR432">
        <v>-1</v>
      </c>
      <c r="FS432">
        <v>28</v>
      </c>
      <c r="FT432">
        <v>28</v>
      </c>
      <c r="FU432">
        <v>2</v>
      </c>
      <c r="FV432">
        <v>-1</v>
      </c>
      <c r="FW432">
        <v>28</v>
      </c>
      <c r="FX432">
        <v>28</v>
      </c>
      <c r="FY432">
        <v>-1</v>
      </c>
      <c r="FZ432">
        <v>28</v>
      </c>
      <c r="GA432">
        <v>28</v>
      </c>
      <c r="GB432">
        <v>2</v>
      </c>
      <c r="GC432">
        <v>28</v>
      </c>
      <c r="GD432">
        <v>28</v>
      </c>
      <c r="GE432">
        <v>-1</v>
      </c>
      <c r="GF432">
        <v>28</v>
      </c>
      <c r="GG432">
        <v>-1</v>
      </c>
      <c r="GH432">
        <v>-1</v>
      </c>
      <c r="GI432">
        <v>-1</v>
      </c>
      <c r="GJ432">
        <v>-1</v>
      </c>
      <c r="GK432">
        <v>-1</v>
      </c>
      <c r="GL432">
        <v>28</v>
      </c>
      <c r="IC432" t="s">
        <v>139</v>
      </c>
    </row>
    <row r="433" spans="1:237" hidden="1" x14ac:dyDescent="0.25">
      <c r="A433" t="s">
        <v>654</v>
      </c>
      <c r="B433" t="s">
        <v>312</v>
      </c>
      <c r="C433" t="s">
        <v>126</v>
      </c>
      <c r="D433" t="s">
        <v>127</v>
      </c>
      <c r="E433" t="s">
        <v>549</v>
      </c>
      <c r="F433" t="s">
        <v>129</v>
      </c>
      <c r="G433" t="s">
        <v>309</v>
      </c>
      <c r="H433">
        <v>946</v>
      </c>
      <c r="I433">
        <v>1460</v>
      </c>
      <c r="J433">
        <v>652</v>
      </c>
      <c r="K433" s="1">
        <v>43794</v>
      </c>
      <c r="L433">
        <v>28</v>
      </c>
      <c r="M433">
        <v>215</v>
      </c>
      <c r="N433">
        <v>28</v>
      </c>
      <c r="O433">
        <v>28</v>
      </c>
      <c r="P433">
        <v>28</v>
      </c>
      <c r="Q433">
        <v>28</v>
      </c>
      <c r="R433">
        <v>1.3928571428571399</v>
      </c>
      <c r="S433">
        <v>1.3571428571428601</v>
      </c>
      <c r="T433">
        <v>6.78571428571429</v>
      </c>
      <c r="U433">
        <v>1.3928571428571399</v>
      </c>
      <c r="V433">
        <v>2026</v>
      </c>
      <c r="W433">
        <v>2112</v>
      </c>
      <c r="X433" t="s">
        <v>131</v>
      </c>
      <c r="Y433" t="s">
        <v>320</v>
      </c>
      <c r="Z433" t="s">
        <v>133</v>
      </c>
      <c r="AA433" t="s">
        <v>134</v>
      </c>
      <c r="AB433" t="s">
        <v>135</v>
      </c>
      <c r="AC433">
        <v>82900400</v>
      </c>
      <c r="AD433">
        <v>123456</v>
      </c>
      <c r="AE433">
        <v>9825281980</v>
      </c>
      <c r="AF433" s="2">
        <v>43802.410370370373</v>
      </c>
      <c r="AG433">
        <v>1151</v>
      </c>
      <c r="AH433" t="s">
        <v>137</v>
      </c>
      <c r="AI433" t="s">
        <v>138</v>
      </c>
      <c r="AJ433">
        <v>1</v>
      </c>
      <c r="AK433">
        <v>0</v>
      </c>
      <c r="AL433">
        <v>0</v>
      </c>
      <c r="AM433">
        <v>0</v>
      </c>
      <c r="AN433">
        <v>0</v>
      </c>
      <c r="AO433">
        <v>1.3571428571428601</v>
      </c>
      <c r="AP433">
        <v>3.6428571428571401</v>
      </c>
      <c r="AQ433">
        <v>2.96428571428571</v>
      </c>
      <c r="AR433">
        <v>3.1071428571428599</v>
      </c>
      <c r="AS433">
        <v>1.1785714285714299</v>
      </c>
      <c r="AT433">
        <v>1.1785714285714299</v>
      </c>
      <c r="AU433">
        <v>1.1785714285714299</v>
      </c>
      <c r="AV433">
        <v>2.18518518518519</v>
      </c>
      <c r="AW433">
        <v>0</v>
      </c>
      <c r="AX433">
        <v>0</v>
      </c>
      <c r="AY433">
        <v>6.8214285714285703</v>
      </c>
      <c r="AZ433">
        <v>0</v>
      </c>
      <c r="BA433">
        <v>0</v>
      </c>
      <c r="BB433">
        <v>0</v>
      </c>
      <c r="BC433">
        <v>6.78571428571429</v>
      </c>
      <c r="BD433">
        <v>0</v>
      </c>
      <c r="BE433">
        <v>0</v>
      </c>
      <c r="BF433">
        <v>0</v>
      </c>
      <c r="BG433">
        <v>0</v>
      </c>
      <c r="BH433">
        <v>3.1428571428571401</v>
      </c>
      <c r="BI433">
        <v>0</v>
      </c>
      <c r="BJ433">
        <v>0</v>
      </c>
      <c r="BK433">
        <v>0</v>
      </c>
      <c r="BL433">
        <v>0</v>
      </c>
      <c r="BM433">
        <v>7.46428571428571</v>
      </c>
      <c r="BN433">
        <v>0</v>
      </c>
      <c r="BO433">
        <v>7.5</v>
      </c>
      <c r="BP433">
        <v>0</v>
      </c>
      <c r="BQ433">
        <v>0</v>
      </c>
      <c r="BR433">
        <v>11.5</v>
      </c>
      <c r="BS433">
        <v>2.8928571428571401</v>
      </c>
      <c r="BT433">
        <v>0</v>
      </c>
      <c r="BU433">
        <v>0</v>
      </c>
      <c r="BV433">
        <v>0</v>
      </c>
      <c r="BW433">
        <v>1.3928571428571399</v>
      </c>
      <c r="BX433">
        <v>1.3928571428571399</v>
      </c>
      <c r="BY433">
        <v>11.5</v>
      </c>
      <c r="BZ433">
        <v>0</v>
      </c>
      <c r="CA433">
        <v>2.3928571428571401</v>
      </c>
      <c r="CB433">
        <v>2.4285714285714302</v>
      </c>
      <c r="CC433">
        <v>0</v>
      </c>
      <c r="CD433">
        <v>2.28571428571429</v>
      </c>
      <c r="CE433">
        <v>1.3928571428571399</v>
      </c>
      <c r="CF433">
        <v>11.5</v>
      </c>
      <c r="CG433">
        <v>0.67857142857142905</v>
      </c>
      <c r="CH433">
        <v>7.03571428571429</v>
      </c>
      <c r="CI433">
        <v>0</v>
      </c>
      <c r="CJ433">
        <v>1.3928571428571399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4</v>
      </c>
      <c r="EG433">
        <v>28</v>
      </c>
      <c r="EH433">
        <v>-1</v>
      </c>
      <c r="EI433">
        <v>-1</v>
      </c>
      <c r="EJ433">
        <v>-1</v>
      </c>
      <c r="EK433">
        <v>28</v>
      </c>
      <c r="EL433">
        <v>28</v>
      </c>
      <c r="EM433">
        <v>28</v>
      </c>
      <c r="EN433">
        <v>28</v>
      </c>
      <c r="EO433">
        <v>28</v>
      </c>
      <c r="EP433">
        <v>28</v>
      </c>
      <c r="EQ433">
        <v>28</v>
      </c>
      <c r="ER433">
        <v>27</v>
      </c>
      <c r="ES433">
        <v>28</v>
      </c>
      <c r="ET433">
        <v>-1</v>
      </c>
      <c r="EU433">
        <v>28</v>
      </c>
      <c r="EV433">
        <v>-1</v>
      </c>
      <c r="EW433">
        <v>-1</v>
      </c>
      <c r="EX433">
        <v>-1</v>
      </c>
      <c r="EY433">
        <v>28</v>
      </c>
      <c r="EZ433">
        <v>-1</v>
      </c>
      <c r="FA433">
        <v>-1</v>
      </c>
      <c r="FB433">
        <v>-1</v>
      </c>
      <c r="FC433">
        <v>-1</v>
      </c>
      <c r="FD433">
        <v>28</v>
      </c>
      <c r="FE433">
        <v>-1</v>
      </c>
      <c r="FF433">
        <v>-1</v>
      </c>
      <c r="FG433">
        <v>-1</v>
      </c>
      <c r="FH433">
        <v>-1</v>
      </c>
      <c r="FI433">
        <v>28</v>
      </c>
      <c r="FJ433">
        <v>-1</v>
      </c>
      <c r="FK433">
        <v>28</v>
      </c>
      <c r="FL433">
        <v>-1</v>
      </c>
      <c r="FM433">
        <v>-1</v>
      </c>
      <c r="FN433">
        <v>2</v>
      </c>
      <c r="FO433">
        <v>28</v>
      </c>
      <c r="FP433">
        <v>-1</v>
      </c>
      <c r="FQ433">
        <v>-1</v>
      </c>
      <c r="FR433">
        <v>-1</v>
      </c>
      <c r="FS433">
        <v>28</v>
      </c>
      <c r="FT433">
        <v>28</v>
      </c>
      <c r="FU433">
        <v>2</v>
      </c>
      <c r="FV433">
        <v>-1</v>
      </c>
      <c r="FW433">
        <v>28</v>
      </c>
      <c r="FX433">
        <v>28</v>
      </c>
      <c r="FY433">
        <v>-1</v>
      </c>
      <c r="FZ433">
        <v>28</v>
      </c>
      <c r="GA433">
        <v>28</v>
      </c>
      <c r="GB433">
        <v>2</v>
      </c>
      <c r="GC433">
        <v>28</v>
      </c>
      <c r="GD433">
        <v>28</v>
      </c>
      <c r="GE433">
        <v>-1</v>
      </c>
      <c r="GF433">
        <v>28</v>
      </c>
      <c r="GG433">
        <v>-1</v>
      </c>
      <c r="GH433">
        <v>-1</v>
      </c>
      <c r="GI433">
        <v>-1</v>
      </c>
      <c r="GJ433">
        <v>-1</v>
      </c>
      <c r="GK433">
        <v>-1</v>
      </c>
      <c r="GL433">
        <v>28</v>
      </c>
      <c r="IC433" t="s">
        <v>139</v>
      </c>
    </row>
    <row r="434" spans="1:237" hidden="1" x14ac:dyDescent="0.25">
      <c r="A434" t="s">
        <v>654</v>
      </c>
      <c r="B434" t="s">
        <v>312</v>
      </c>
      <c r="C434" t="s">
        <v>126</v>
      </c>
      <c r="D434" t="s">
        <v>127</v>
      </c>
      <c r="E434" t="s">
        <v>549</v>
      </c>
      <c r="F434" t="s">
        <v>129</v>
      </c>
      <c r="G434" t="s">
        <v>309</v>
      </c>
      <c r="H434">
        <v>946</v>
      </c>
      <c r="I434">
        <v>1460</v>
      </c>
      <c r="J434">
        <v>652</v>
      </c>
      <c r="K434" s="1">
        <v>43794</v>
      </c>
      <c r="L434">
        <v>28</v>
      </c>
      <c r="M434">
        <v>215</v>
      </c>
      <c r="N434">
        <v>28</v>
      </c>
      <c r="O434">
        <v>28</v>
      </c>
      <c r="P434">
        <v>28</v>
      </c>
      <c r="Q434">
        <v>28</v>
      </c>
      <c r="R434">
        <v>1.3928571428571399</v>
      </c>
      <c r="S434">
        <v>1.3571428571428601</v>
      </c>
      <c r="T434">
        <v>6.78571428571429</v>
      </c>
      <c r="U434">
        <v>1.3928571428571399</v>
      </c>
      <c r="V434">
        <v>2026</v>
      </c>
      <c r="W434">
        <v>2112</v>
      </c>
      <c r="X434" t="s">
        <v>131</v>
      </c>
      <c r="Y434" t="s">
        <v>320</v>
      </c>
      <c r="Z434" t="s">
        <v>133</v>
      </c>
      <c r="AA434" t="s">
        <v>134</v>
      </c>
      <c r="AB434" t="s">
        <v>135</v>
      </c>
      <c r="AC434">
        <v>82900400</v>
      </c>
      <c r="AD434" t="s">
        <v>136</v>
      </c>
      <c r="AE434">
        <v>9825281980</v>
      </c>
      <c r="AF434" s="2">
        <v>43802.410370370373</v>
      </c>
      <c r="AG434">
        <v>1151</v>
      </c>
      <c r="AH434" t="s">
        <v>137</v>
      </c>
      <c r="AI434" t="s">
        <v>138</v>
      </c>
      <c r="AJ434">
        <v>1</v>
      </c>
      <c r="AK434">
        <v>0</v>
      </c>
      <c r="AL434">
        <v>0</v>
      </c>
      <c r="AM434">
        <v>0</v>
      </c>
      <c r="AN434">
        <v>0</v>
      </c>
      <c r="AO434">
        <v>1.3571428571428601</v>
      </c>
      <c r="AP434">
        <v>3.6428571428571401</v>
      </c>
      <c r="AQ434">
        <v>2.96428571428571</v>
      </c>
      <c r="AR434">
        <v>3.1071428571428599</v>
      </c>
      <c r="AS434">
        <v>1.1785714285714299</v>
      </c>
      <c r="AT434">
        <v>1.1785714285714299</v>
      </c>
      <c r="AU434">
        <v>1.1785714285714299</v>
      </c>
      <c r="AV434">
        <v>2.18518518518519</v>
      </c>
      <c r="AW434">
        <v>0</v>
      </c>
      <c r="AX434">
        <v>0</v>
      </c>
      <c r="AY434">
        <v>6.8214285714285703</v>
      </c>
      <c r="AZ434">
        <v>0</v>
      </c>
      <c r="BA434">
        <v>0</v>
      </c>
      <c r="BB434">
        <v>0</v>
      </c>
      <c r="BC434">
        <v>6.78571428571429</v>
      </c>
      <c r="BD434">
        <v>0</v>
      </c>
      <c r="BE434">
        <v>0</v>
      </c>
      <c r="BF434">
        <v>0</v>
      </c>
      <c r="BG434">
        <v>0</v>
      </c>
      <c r="BH434">
        <v>3.1428571428571401</v>
      </c>
      <c r="BI434">
        <v>0</v>
      </c>
      <c r="BJ434">
        <v>0</v>
      </c>
      <c r="BK434">
        <v>0</v>
      </c>
      <c r="BL434">
        <v>0</v>
      </c>
      <c r="BM434">
        <v>7.46428571428571</v>
      </c>
      <c r="BN434">
        <v>0</v>
      </c>
      <c r="BO434">
        <v>7.5</v>
      </c>
      <c r="BP434">
        <v>0</v>
      </c>
      <c r="BQ434">
        <v>0</v>
      </c>
      <c r="BR434">
        <v>11.5</v>
      </c>
      <c r="BS434">
        <v>2.8928571428571401</v>
      </c>
      <c r="BT434">
        <v>0</v>
      </c>
      <c r="BU434">
        <v>0</v>
      </c>
      <c r="BV434">
        <v>0</v>
      </c>
      <c r="BW434">
        <v>1.3928571428571399</v>
      </c>
      <c r="BX434">
        <v>1.3928571428571399</v>
      </c>
      <c r="BY434">
        <v>11.5</v>
      </c>
      <c r="BZ434">
        <v>0</v>
      </c>
      <c r="CA434">
        <v>2.3928571428571401</v>
      </c>
      <c r="CB434">
        <v>2.4285714285714302</v>
      </c>
      <c r="CC434">
        <v>0</v>
      </c>
      <c r="CD434">
        <v>2.28571428571429</v>
      </c>
      <c r="CE434">
        <v>1.3928571428571399</v>
      </c>
      <c r="CF434">
        <v>11.5</v>
      </c>
      <c r="CG434">
        <v>0.67857142857142905</v>
      </c>
      <c r="CH434">
        <v>7.03571428571429</v>
      </c>
      <c r="CI434">
        <v>0</v>
      </c>
      <c r="CJ434">
        <v>1.3928571428571399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4</v>
      </c>
      <c r="EG434">
        <v>28</v>
      </c>
      <c r="EH434">
        <v>-1</v>
      </c>
      <c r="EI434">
        <v>-1</v>
      </c>
      <c r="EJ434">
        <v>-1</v>
      </c>
      <c r="EK434">
        <v>28</v>
      </c>
      <c r="EL434">
        <v>28</v>
      </c>
      <c r="EM434">
        <v>28</v>
      </c>
      <c r="EN434">
        <v>28</v>
      </c>
      <c r="EO434">
        <v>28</v>
      </c>
      <c r="EP434">
        <v>28</v>
      </c>
      <c r="EQ434">
        <v>28</v>
      </c>
      <c r="ER434">
        <v>27</v>
      </c>
      <c r="ES434">
        <v>28</v>
      </c>
      <c r="ET434">
        <v>-1</v>
      </c>
      <c r="EU434">
        <v>28</v>
      </c>
      <c r="EV434">
        <v>-1</v>
      </c>
      <c r="EW434">
        <v>-1</v>
      </c>
      <c r="EX434">
        <v>-1</v>
      </c>
      <c r="EY434">
        <v>28</v>
      </c>
      <c r="EZ434">
        <v>-1</v>
      </c>
      <c r="FA434">
        <v>-1</v>
      </c>
      <c r="FB434">
        <v>-1</v>
      </c>
      <c r="FC434">
        <v>-1</v>
      </c>
      <c r="FD434">
        <v>28</v>
      </c>
      <c r="FE434">
        <v>-1</v>
      </c>
      <c r="FF434">
        <v>-1</v>
      </c>
      <c r="FG434">
        <v>-1</v>
      </c>
      <c r="FH434">
        <v>-1</v>
      </c>
      <c r="FI434">
        <v>28</v>
      </c>
      <c r="FJ434">
        <v>-1</v>
      </c>
      <c r="FK434">
        <v>28</v>
      </c>
      <c r="FL434">
        <v>-1</v>
      </c>
      <c r="FM434">
        <v>-1</v>
      </c>
      <c r="FN434">
        <v>2</v>
      </c>
      <c r="FO434">
        <v>28</v>
      </c>
      <c r="FP434">
        <v>-1</v>
      </c>
      <c r="FQ434">
        <v>-1</v>
      </c>
      <c r="FR434">
        <v>-1</v>
      </c>
      <c r="FS434">
        <v>28</v>
      </c>
      <c r="FT434">
        <v>28</v>
      </c>
      <c r="FU434">
        <v>2</v>
      </c>
      <c r="FV434">
        <v>-1</v>
      </c>
      <c r="FW434">
        <v>28</v>
      </c>
      <c r="FX434">
        <v>28</v>
      </c>
      <c r="FY434">
        <v>-1</v>
      </c>
      <c r="FZ434">
        <v>28</v>
      </c>
      <c r="GA434">
        <v>28</v>
      </c>
      <c r="GB434">
        <v>2</v>
      </c>
      <c r="GC434">
        <v>28</v>
      </c>
      <c r="GD434">
        <v>28</v>
      </c>
      <c r="GE434">
        <v>-1</v>
      </c>
      <c r="GF434">
        <v>28</v>
      </c>
      <c r="GG434">
        <v>-1</v>
      </c>
      <c r="GH434">
        <v>-1</v>
      </c>
      <c r="GI434">
        <v>-1</v>
      </c>
      <c r="GJ434">
        <v>-1</v>
      </c>
      <c r="GK434">
        <v>-1</v>
      </c>
      <c r="GL434">
        <v>28</v>
      </c>
      <c r="IC434" t="s">
        <v>139</v>
      </c>
    </row>
    <row r="435" spans="1:237" hidden="1" x14ac:dyDescent="0.25">
      <c r="A435" t="s">
        <v>654</v>
      </c>
      <c r="B435" t="s">
        <v>312</v>
      </c>
      <c r="C435" t="s">
        <v>126</v>
      </c>
      <c r="D435" t="s">
        <v>127</v>
      </c>
      <c r="E435" t="s">
        <v>549</v>
      </c>
      <c r="F435" t="s">
        <v>129</v>
      </c>
      <c r="G435" t="s">
        <v>309</v>
      </c>
      <c r="H435">
        <v>946</v>
      </c>
      <c r="I435">
        <v>1460</v>
      </c>
      <c r="J435">
        <v>652</v>
      </c>
      <c r="K435" s="1">
        <v>43794</v>
      </c>
      <c r="L435">
        <v>28</v>
      </c>
      <c r="M435">
        <v>215</v>
      </c>
      <c r="N435">
        <v>28</v>
      </c>
      <c r="O435">
        <v>28</v>
      </c>
      <c r="P435">
        <v>28</v>
      </c>
      <c r="Q435">
        <v>28</v>
      </c>
      <c r="R435">
        <v>1.3928571428571399</v>
      </c>
      <c r="S435">
        <v>1.3571428571428601</v>
      </c>
      <c r="T435">
        <v>6.78571428571429</v>
      </c>
      <c r="U435">
        <v>1.3928571428571399</v>
      </c>
      <c r="V435">
        <v>2026</v>
      </c>
      <c r="W435">
        <v>2112</v>
      </c>
      <c r="X435" t="s">
        <v>131</v>
      </c>
      <c r="Y435" t="s">
        <v>320</v>
      </c>
      <c r="Z435" t="s">
        <v>133</v>
      </c>
      <c r="AA435" t="s">
        <v>134</v>
      </c>
      <c r="AB435" t="s">
        <v>135</v>
      </c>
      <c r="AC435">
        <v>82900400</v>
      </c>
      <c r="AD435" t="s">
        <v>136</v>
      </c>
      <c r="AE435">
        <v>9612345680</v>
      </c>
      <c r="AF435" s="2">
        <v>43802.410370370373</v>
      </c>
      <c r="AG435">
        <v>1151</v>
      </c>
      <c r="AH435" t="s">
        <v>137</v>
      </c>
      <c r="AI435" t="s">
        <v>138</v>
      </c>
      <c r="AJ435">
        <v>1</v>
      </c>
      <c r="AK435">
        <v>0</v>
      </c>
      <c r="AL435">
        <v>0</v>
      </c>
      <c r="AM435">
        <v>0</v>
      </c>
      <c r="AN435">
        <v>0</v>
      </c>
      <c r="AO435">
        <v>1.3571428571428601</v>
      </c>
      <c r="AP435">
        <v>3.6428571428571401</v>
      </c>
      <c r="AQ435">
        <v>2.96428571428571</v>
      </c>
      <c r="AR435">
        <v>3.1071428571428599</v>
      </c>
      <c r="AS435">
        <v>1.1785714285714299</v>
      </c>
      <c r="AT435">
        <v>1.1785714285714299</v>
      </c>
      <c r="AU435">
        <v>1.1785714285714299</v>
      </c>
      <c r="AV435">
        <v>2.18518518518519</v>
      </c>
      <c r="AW435">
        <v>0</v>
      </c>
      <c r="AX435">
        <v>0</v>
      </c>
      <c r="AY435">
        <v>6.8214285714285703</v>
      </c>
      <c r="AZ435">
        <v>0</v>
      </c>
      <c r="BA435">
        <v>0</v>
      </c>
      <c r="BB435">
        <v>0</v>
      </c>
      <c r="BC435">
        <v>6.78571428571429</v>
      </c>
      <c r="BD435">
        <v>0</v>
      </c>
      <c r="BE435">
        <v>0</v>
      </c>
      <c r="BF435">
        <v>0</v>
      </c>
      <c r="BG435">
        <v>0</v>
      </c>
      <c r="BH435">
        <v>3.1428571428571401</v>
      </c>
      <c r="BI435">
        <v>0</v>
      </c>
      <c r="BJ435">
        <v>0</v>
      </c>
      <c r="BK435">
        <v>0</v>
      </c>
      <c r="BL435">
        <v>0</v>
      </c>
      <c r="BM435">
        <v>7.46428571428571</v>
      </c>
      <c r="BN435">
        <v>0</v>
      </c>
      <c r="BO435">
        <v>7.5</v>
      </c>
      <c r="BP435">
        <v>0</v>
      </c>
      <c r="BQ435">
        <v>0</v>
      </c>
      <c r="BR435">
        <v>11.5</v>
      </c>
      <c r="BS435">
        <v>2.8928571428571401</v>
      </c>
      <c r="BT435">
        <v>0</v>
      </c>
      <c r="BU435">
        <v>0</v>
      </c>
      <c r="BV435">
        <v>0</v>
      </c>
      <c r="BW435">
        <v>1.3928571428571399</v>
      </c>
      <c r="BX435">
        <v>1.3928571428571399</v>
      </c>
      <c r="BY435">
        <v>11.5</v>
      </c>
      <c r="BZ435">
        <v>0</v>
      </c>
      <c r="CA435">
        <v>2.3928571428571401</v>
      </c>
      <c r="CB435">
        <v>2.4285714285714302</v>
      </c>
      <c r="CC435">
        <v>0</v>
      </c>
      <c r="CD435">
        <v>2.28571428571429</v>
      </c>
      <c r="CE435">
        <v>1.3928571428571399</v>
      </c>
      <c r="CF435">
        <v>11.5</v>
      </c>
      <c r="CG435">
        <v>0.67857142857142905</v>
      </c>
      <c r="CH435">
        <v>7.03571428571429</v>
      </c>
      <c r="CI435">
        <v>0</v>
      </c>
      <c r="CJ435">
        <v>1.3928571428571399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4</v>
      </c>
      <c r="EG435">
        <v>28</v>
      </c>
      <c r="EH435">
        <v>-1</v>
      </c>
      <c r="EI435">
        <v>-1</v>
      </c>
      <c r="EJ435">
        <v>-1</v>
      </c>
      <c r="EK435">
        <v>28</v>
      </c>
      <c r="EL435">
        <v>28</v>
      </c>
      <c r="EM435">
        <v>28</v>
      </c>
      <c r="EN435">
        <v>28</v>
      </c>
      <c r="EO435">
        <v>28</v>
      </c>
      <c r="EP435">
        <v>28</v>
      </c>
      <c r="EQ435">
        <v>28</v>
      </c>
      <c r="ER435">
        <v>27</v>
      </c>
      <c r="ES435">
        <v>28</v>
      </c>
      <c r="ET435">
        <v>-1</v>
      </c>
      <c r="EU435">
        <v>28</v>
      </c>
      <c r="EV435">
        <v>-1</v>
      </c>
      <c r="EW435">
        <v>-1</v>
      </c>
      <c r="EX435">
        <v>-1</v>
      </c>
      <c r="EY435">
        <v>28</v>
      </c>
      <c r="EZ435">
        <v>-1</v>
      </c>
      <c r="FA435">
        <v>-1</v>
      </c>
      <c r="FB435">
        <v>-1</v>
      </c>
      <c r="FC435">
        <v>-1</v>
      </c>
      <c r="FD435">
        <v>28</v>
      </c>
      <c r="FE435">
        <v>-1</v>
      </c>
      <c r="FF435">
        <v>-1</v>
      </c>
      <c r="FG435">
        <v>-1</v>
      </c>
      <c r="FH435">
        <v>-1</v>
      </c>
      <c r="FI435">
        <v>28</v>
      </c>
      <c r="FJ435">
        <v>-1</v>
      </c>
      <c r="FK435">
        <v>28</v>
      </c>
      <c r="FL435">
        <v>-1</v>
      </c>
      <c r="FM435">
        <v>-1</v>
      </c>
      <c r="FN435">
        <v>2</v>
      </c>
      <c r="FO435">
        <v>28</v>
      </c>
      <c r="FP435">
        <v>-1</v>
      </c>
      <c r="FQ435">
        <v>-1</v>
      </c>
      <c r="FR435">
        <v>-1</v>
      </c>
      <c r="FS435">
        <v>28</v>
      </c>
      <c r="FT435">
        <v>28</v>
      </c>
      <c r="FU435">
        <v>2</v>
      </c>
      <c r="FV435">
        <v>-1</v>
      </c>
      <c r="FW435">
        <v>28</v>
      </c>
      <c r="FX435">
        <v>28</v>
      </c>
      <c r="FY435">
        <v>-1</v>
      </c>
      <c r="FZ435">
        <v>28</v>
      </c>
      <c r="GA435">
        <v>28</v>
      </c>
      <c r="GB435">
        <v>2</v>
      </c>
      <c r="GC435">
        <v>28</v>
      </c>
      <c r="GD435">
        <v>28</v>
      </c>
      <c r="GE435">
        <v>-1</v>
      </c>
      <c r="GF435">
        <v>28</v>
      </c>
      <c r="GG435">
        <v>-1</v>
      </c>
      <c r="GH435">
        <v>-1</v>
      </c>
      <c r="GI435">
        <v>-1</v>
      </c>
      <c r="GJ435">
        <v>-1</v>
      </c>
      <c r="GK435">
        <v>-1</v>
      </c>
      <c r="GL435">
        <v>28</v>
      </c>
      <c r="IC435" t="s">
        <v>139</v>
      </c>
    </row>
    <row r="436" spans="1:237" hidden="1" x14ac:dyDescent="0.25">
      <c r="A436" t="s">
        <v>655</v>
      </c>
      <c r="B436" t="s">
        <v>191</v>
      </c>
      <c r="C436" t="s">
        <v>126</v>
      </c>
      <c r="D436" t="s">
        <v>127</v>
      </c>
      <c r="E436" t="s">
        <v>549</v>
      </c>
      <c r="F436" t="s">
        <v>129</v>
      </c>
      <c r="G436" t="s">
        <v>354</v>
      </c>
      <c r="H436">
        <v>2156</v>
      </c>
      <c r="I436">
        <v>3967</v>
      </c>
      <c r="J436">
        <v>640</v>
      </c>
      <c r="K436" s="1">
        <v>43854</v>
      </c>
      <c r="L436">
        <v>10</v>
      </c>
      <c r="M436">
        <v>48</v>
      </c>
      <c r="N436">
        <v>10</v>
      </c>
      <c r="O436">
        <v>10</v>
      </c>
      <c r="P436">
        <v>10</v>
      </c>
      <c r="Q436">
        <v>10</v>
      </c>
      <c r="R436">
        <v>1.4</v>
      </c>
      <c r="S436">
        <v>1.3</v>
      </c>
      <c r="T436">
        <v>2.4</v>
      </c>
      <c r="U436">
        <v>1.4</v>
      </c>
      <c r="V436">
        <v>4603</v>
      </c>
      <c r="W436">
        <v>4607</v>
      </c>
      <c r="X436" t="s">
        <v>131</v>
      </c>
      <c r="Y436" t="s">
        <v>320</v>
      </c>
      <c r="Z436" t="s">
        <v>133</v>
      </c>
      <c r="AA436" t="s">
        <v>134</v>
      </c>
      <c r="AB436" t="s">
        <v>135</v>
      </c>
      <c r="AC436">
        <v>82900400</v>
      </c>
      <c r="AD436">
        <v>943632</v>
      </c>
      <c r="AE436">
        <v>9612345680</v>
      </c>
      <c r="AF436" s="2">
        <v>43860.529895833337</v>
      </c>
      <c r="AG436">
        <v>1482</v>
      </c>
      <c r="AH436" t="s">
        <v>137</v>
      </c>
      <c r="AI436" t="s">
        <v>138</v>
      </c>
      <c r="AJ436">
        <v>1</v>
      </c>
      <c r="AK436">
        <v>0</v>
      </c>
      <c r="AL436">
        <v>0</v>
      </c>
      <c r="AM436">
        <v>0</v>
      </c>
      <c r="AN436">
        <v>0</v>
      </c>
      <c r="AO436">
        <v>1.3</v>
      </c>
      <c r="AP436">
        <v>3</v>
      </c>
      <c r="AQ436">
        <v>1.9</v>
      </c>
      <c r="AR436">
        <v>2.2000000000000002</v>
      </c>
      <c r="AS436">
        <v>2.2999999999999998</v>
      </c>
      <c r="AT436">
        <v>2.2999999999999998</v>
      </c>
      <c r="AU436">
        <v>2.2999999999999998</v>
      </c>
      <c r="AV436">
        <v>2.2000000000000002</v>
      </c>
      <c r="AW436">
        <v>0</v>
      </c>
      <c r="AX436">
        <v>0</v>
      </c>
      <c r="AY436">
        <v>2.5</v>
      </c>
      <c r="AZ436">
        <v>0</v>
      </c>
      <c r="BA436">
        <v>0</v>
      </c>
      <c r="BB436">
        <v>0</v>
      </c>
      <c r="BC436">
        <v>2.4</v>
      </c>
      <c r="BD436">
        <v>0</v>
      </c>
      <c r="BE436">
        <v>0</v>
      </c>
      <c r="BF436">
        <v>0</v>
      </c>
      <c r="BG436">
        <v>0</v>
      </c>
      <c r="BH436">
        <v>3</v>
      </c>
      <c r="BI436">
        <v>0</v>
      </c>
      <c r="BJ436">
        <v>0</v>
      </c>
      <c r="BK436">
        <v>0</v>
      </c>
      <c r="BL436">
        <v>0</v>
      </c>
      <c r="BM436">
        <v>4.5999999999999996</v>
      </c>
      <c r="BN436">
        <v>0</v>
      </c>
      <c r="BO436">
        <v>4.5999999999999996</v>
      </c>
      <c r="BP436">
        <v>0</v>
      </c>
      <c r="BQ436">
        <v>0</v>
      </c>
      <c r="BR436">
        <v>-5</v>
      </c>
      <c r="BS436">
        <v>2.6</v>
      </c>
      <c r="BT436">
        <v>0</v>
      </c>
      <c r="BU436">
        <v>0</v>
      </c>
      <c r="BV436">
        <v>0</v>
      </c>
      <c r="BW436">
        <v>1.5</v>
      </c>
      <c r="BX436">
        <v>1.4</v>
      </c>
      <c r="BY436">
        <v>-5</v>
      </c>
      <c r="BZ436">
        <v>0</v>
      </c>
      <c r="CA436">
        <v>1.1000000000000001</v>
      </c>
      <c r="CB436">
        <v>1.4</v>
      </c>
      <c r="CC436">
        <v>0</v>
      </c>
      <c r="CD436">
        <v>2.4</v>
      </c>
      <c r="CE436">
        <v>1.5</v>
      </c>
      <c r="CF436">
        <v>-5</v>
      </c>
      <c r="CG436">
        <v>0.7</v>
      </c>
      <c r="CH436">
        <v>4.8</v>
      </c>
      <c r="CI436">
        <v>0</v>
      </c>
      <c r="CJ436">
        <v>1.4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3.2</v>
      </c>
      <c r="EG436">
        <v>10</v>
      </c>
      <c r="EH436">
        <v>-1</v>
      </c>
      <c r="EI436">
        <v>-1</v>
      </c>
      <c r="EJ436">
        <v>-1</v>
      </c>
      <c r="EK436">
        <v>10</v>
      </c>
      <c r="EL436">
        <v>10</v>
      </c>
      <c r="EM436">
        <v>10</v>
      </c>
      <c r="EN436">
        <v>10</v>
      </c>
      <c r="EO436">
        <v>10</v>
      </c>
      <c r="EP436">
        <v>10</v>
      </c>
      <c r="EQ436">
        <v>10</v>
      </c>
      <c r="ER436">
        <v>10</v>
      </c>
      <c r="ES436">
        <v>10</v>
      </c>
      <c r="ET436">
        <v>-1</v>
      </c>
      <c r="EU436">
        <v>10</v>
      </c>
      <c r="EV436">
        <v>-1</v>
      </c>
      <c r="EW436">
        <v>-1</v>
      </c>
      <c r="EX436">
        <v>-1</v>
      </c>
      <c r="EY436">
        <v>10</v>
      </c>
      <c r="EZ436">
        <v>-1</v>
      </c>
      <c r="FA436">
        <v>-1</v>
      </c>
      <c r="FB436">
        <v>-1</v>
      </c>
      <c r="FC436">
        <v>-1</v>
      </c>
      <c r="FD436">
        <v>10</v>
      </c>
      <c r="FE436">
        <v>-1</v>
      </c>
      <c r="FF436">
        <v>-1</v>
      </c>
      <c r="FG436">
        <v>-1</v>
      </c>
      <c r="FH436">
        <v>-1</v>
      </c>
      <c r="FI436">
        <v>10</v>
      </c>
      <c r="FJ436">
        <v>-1</v>
      </c>
      <c r="FK436">
        <v>10</v>
      </c>
      <c r="FL436">
        <v>-1</v>
      </c>
      <c r="FM436">
        <v>-1</v>
      </c>
      <c r="FN436">
        <v>-1</v>
      </c>
      <c r="FO436">
        <v>10</v>
      </c>
      <c r="FP436">
        <v>-1</v>
      </c>
      <c r="FQ436">
        <v>-1</v>
      </c>
      <c r="FR436">
        <v>-1</v>
      </c>
      <c r="FS436">
        <v>10</v>
      </c>
      <c r="FT436">
        <v>10</v>
      </c>
      <c r="FU436">
        <v>-1</v>
      </c>
      <c r="FV436">
        <v>-1</v>
      </c>
      <c r="FW436">
        <v>10</v>
      </c>
      <c r="FX436">
        <v>10</v>
      </c>
      <c r="FY436">
        <v>-1</v>
      </c>
      <c r="FZ436">
        <v>10</v>
      </c>
      <c r="GA436">
        <v>10</v>
      </c>
      <c r="GB436">
        <v>-1</v>
      </c>
      <c r="GC436">
        <v>10</v>
      </c>
      <c r="GD436">
        <v>10</v>
      </c>
      <c r="GE436">
        <v>-1</v>
      </c>
      <c r="GF436">
        <v>10</v>
      </c>
      <c r="GG436">
        <v>-1</v>
      </c>
      <c r="GH436">
        <v>-1</v>
      </c>
      <c r="GI436">
        <v>-1</v>
      </c>
      <c r="GJ436">
        <v>-1</v>
      </c>
      <c r="GK436">
        <v>-1</v>
      </c>
      <c r="GL436">
        <v>10</v>
      </c>
      <c r="IC436" t="s">
        <v>139</v>
      </c>
    </row>
    <row r="437" spans="1:237" hidden="1" x14ac:dyDescent="0.25">
      <c r="A437" t="s">
        <v>655</v>
      </c>
      <c r="B437" t="s">
        <v>191</v>
      </c>
      <c r="C437" t="s">
        <v>126</v>
      </c>
      <c r="D437" t="s">
        <v>127</v>
      </c>
      <c r="E437" t="s">
        <v>549</v>
      </c>
      <c r="F437" t="s">
        <v>129</v>
      </c>
      <c r="G437" t="s">
        <v>354</v>
      </c>
      <c r="H437">
        <v>2156</v>
      </c>
      <c r="I437">
        <v>3967</v>
      </c>
      <c r="J437">
        <v>640</v>
      </c>
      <c r="K437" s="1">
        <v>43854</v>
      </c>
      <c r="L437">
        <v>10</v>
      </c>
      <c r="M437">
        <v>48</v>
      </c>
      <c r="N437">
        <v>10</v>
      </c>
      <c r="O437">
        <v>10</v>
      </c>
      <c r="P437">
        <v>10</v>
      </c>
      <c r="Q437">
        <v>10</v>
      </c>
      <c r="R437">
        <v>1.4</v>
      </c>
      <c r="S437">
        <v>1.3</v>
      </c>
      <c r="T437">
        <v>2.4</v>
      </c>
      <c r="U437">
        <v>1.4</v>
      </c>
      <c r="V437">
        <v>4603</v>
      </c>
      <c r="W437">
        <v>4607</v>
      </c>
      <c r="X437" t="s">
        <v>131</v>
      </c>
      <c r="Y437" t="s">
        <v>320</v>
      </c>
      <c r="Z437" t="s">
        <v>133</v>
      </c>
      <c r="AA437" t="s">
        <v>134</v>
      </c>
      <c r="AB437" t="s">
        <v>135</v>
      </c>
      <c r="AC437">
        <v>82900400</v>
      </c>
      <c r="AD437">
        <v>123456</v>
      </c>
      <c r="AE437">
        <v>9612345680</v>
      </c>
      <c r="AF437" s="2">
        <v>43860.529895833337</v>
      </c>
      <c r="AG437">
        <v>1482</v>
      </c>
      <c r="AH437" t="s">
        <v>137</v>
      </c>
      <c r="AI437" t="s">
        <v>138</v>
      </c>
      <c r="AJ437">
        <v>1</v>
      </c>
      <c r="AK437">
        <v>0</v>
      </c>
      <c r="AL437">
        <v>0</v>
      </c>
      <c r="AM437">
        <v>0</v>
      </c>
      <c r="AN437">
        <v>0</v>
      </c>
      <c r="AO437">
        <v>1.3</v>
      </c>
      <c r="AP437">
        <v>3</v>
      </c>
      <c r="AQ437">
        <v>1.9</v>
      </c>
      <c r="AR437">
        <v>2.2000000000000002</v>
      </c>
      <c r="AS437">
        <v>2.2999999999999998</v>
      </c>
      <c r="AT437">
        <v>2.2999999999999998</v>
      </c>
      <c r="AU437">
        <v>2.2999999999999998</v>
      </c>
      <c r="AV437">
        <v>2.2000000000000002</v>
      </c>
      <c r="AW437">
        <v>0</v>
      </c>
      <c r="AX437">
        <v>0</v>
      </c>
      <c r="AY437">
        <v>2.5</v>
      </c>
      <c r="AZ437">
        <v>0</v>
      </c>
      <c r="BA437">
        <v>0</v>
      </c>
      <c r="BB437">
        <v>0</v>
      </c>
      <c r="BC437">
        <v>2.4</v>
      </c>
      <c r="BD437">
        <v>0</v>
      </c>
      <c r="BE437">
        <v>0</v>
      </c>
      <c r="BF437">
        <v>0</v>
      </c>
      <c r="BG437">
        <v>0</v>
      </c>
      <c r="BH437">
        <v>3</v>
      </c>
      <c r="BI437">
        <v>0</v>
      </c>
      <c r="BJ437">
        <v>0</v>
      </c>
      <c r="BK437">
        <v>0</v>
      </c>
      <c r="BL437">
        <v>0</v>
      </c>
      <c r="BM437">
        <v>4.5999999999999996</v>
      </c>
      <c r="BN437">
        <v>0</v>
      </c>
      <c r="BO437">
        <v>4.5999999999999996</v>
      </c>
      <c r="BP437">
        <v>0</v>
      </c>
      <c r="BQ437">
        <v>0</v>
      </c>
      <c r="BR437">
        <v>-5</v>
      </c>
      <c r="BS437">
        <v>2.6</v>
      </c>
      <c r="BT437">
        <v>0</v>
      </c>
      <c r="BU437">
        <v>0</v>
      </c>
      <c r="BV437">
        <v>0</v>
      </c>
      <c r="BW437">
        <v>1.5</v>
      </c>
      <c r="BX437">
        <v>1.4</v>
      </c>
      <c r="BY437">
        <v>-5</v>
      </c>
      <c r="BZ437">
        <v>0</v>
      </c>
      <c r="CA437">
        <v>1.1000000000000001</v>
      </c>
      <c r="CB437">
        <v>1.4</v>
      </c>
      <c r="CC437">
        <v>0</v>
      </c>
      <c r="CD437">
        <v>2.4</v>
      </c>
      <c r="CE437">
        <v>1.5</v>
      </c>
      <c r="CF437">
        <v>-5</v>
      </c>
      <c r="CG437">
        <v>0.7</v>
      </c>
      <c r="CH437">
        <v>4.8</v>
      </c>
      <c r="CI437">
        <v>0</v>
      </c>
      <c r="CJ437">
        <v>1.4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3.2</v>
      </c>
      <c r="EG437">
        <v>10</v>
      </c>
      <c r="EH437">
        <v>-1</v>
      </c>
      <c r="EI437">
        <v>-1</v>
      </c>
      <c r="EJ437">
        <v>-1</v>
      </c>
      <c r="EK437">
        <v>10</v>
      </c>
      <c r="EL437">
        <v>10</v>
      </c>
      <c r="EM437">
        <v>10</v>
      </c>
      <c r="EN437">
        <v>10</v>
      </c>
      <c r="EO437">
        <v>10</v>
      </c>
      <c r="EP437">
        <v>10</v>
      </c>
      <c r="EQ437">
        <v>10</v>
      </c>
      <c r="ER437">
        <v>10</v>
      </c>
      <c r="ES437">
        <v>10</v>
      </c>
      <c r="ET437">
        <v>-1</v>
      </c>
      <c r="EU437">
        <v>10</v>
      </c>
      <c r="EV437">
        <v>-1</v>
      </c>
      <c r="EW437">
        <v>-1</v>
      </c>
      <c r="EX437">
        <v>-1</v>
      </c>
      <c r="EY437">
        <v>10</v>
      </c>
      <c r="EZ437">
        <v>-1</v>
      </c>
      <c r="FA437">
        <v>-1</v>
      </c>
      <c r="FB437">
        <v>-1</v>
      </c>
      <c r="FC437">
        <v>-1</v>
      </c>
      <c r="FD437">
        <v>10</v>
      </c>
      <c r="FE437">
        <v>-1</v>
      </c>
      <c r="FF437">
        <v>-1</v>
      </c>
      <c r="FG437">
        <v>-1</v>
      </c>
      <c r="FH437">
        <v>-1</v>
      </c>
      <c r="FI437">
        <v>10</v>
      </c>
      <c r="FJ437">
        <v>-1</v>
      </c>
      <c r="FK437">
        <v>10</v>
      </c>
      <c r="FL437">
        <v>-1</v>
      </c>
      <c r="FM437">
        <v>-1</v>
      </c>
      <c r="FN437">
        <v>-1</v>
      </c>
      <c r="FO437">
        <v>10</v>
      </c>
      <c r="FP437">
        <v>-1</v>
      </c>
      <c r="FQ437">
        <v>-1</v>
      </c>
      <c r="FR437">
        <v>-1</v>
      </c>
      <c r="FS437">
        <v>10</v>
      </c>
      <c r="FT437">
        <v>10</v>
      </c>
      <c r="FU437">
        <v>-1</v>
      </c>
      <c r="FV437">
        <v>-1</v>
      </c>
      <c r="FW437">
        <v>10</v>
      </c>
      <c r="FX437">
        <v>10</v>
      </c>
      <c r="FY437">
        <v>-1</v>
      </c>
      <c r="FZ437">
        <v>10</v>
      </c>
      <c r="GA437">
        <v>10</v>
      </c>
      <c r="GB437">
        <v>-1</v>
      </c>
      <c r="GC437">
        <v>10</v>
      </c>
      <c r="GD437">
        <v>10</v>
      </c>
      <c r="GE437">
        <v>-1</v>
      </c>
      <c r="GF437">
        <v>10</v>
      </c>
      <c r="GG437">
        <v>-1</v>
      </c>
      <c r="GH437">
        <v>-1</v>
      </c>
      <c r="GI437">
        <v>-1</v>
      </c>
      <c r="GJ437">
        <v>-1</v>
      </c>
      <c r="GK437">
        <v>-1</v>
      </c>
      <c r="GL437">
        <v>10</v>
      </c>
      <c r="IC437" t="s">
        <v>139</v>
      </c>
    </row>
    <row r="438" spans="1:237" hidden="1" x14ac:dyDescent="0.25">
      <c r="A438" t="s">
        <v>655</v>
      </c>
      <c r="B438" t="s">
        <v>191</v>
      </c>
      <c r="C438" t="s">
        <v>126</v>
      </c>
      <c r="D438" t="s">
        <v>127</v>
      </c>
      <c r="E438" t="s">
        <v>549</v>
      </c>
      <c r="F438" t="s">
        <v>129</v>
      </c>
      <c r="G438" t="s">
        <v>354</v>
      </c>
      <c r="H438">
        <v>2156</v>
      </c>
      <c r="I438">
        <v>3967</v>
      </c>
      <c r="J438">
        <v>640</v>
      </c>
      <c r="K438" s="1">
        <v>43854</v>
      </c>
      <c r="L438">
        <v>10</v>
      </c>
      <c r="M438">
        <v>48</v>
      </c>
      <c r="N438">
        <v>10</v>
      </c>
      <c r="O438">
        <v>10</v>
      </c>
      <c r="P438">
        <v>10</v>
      </c>
      <c r="Q438">
        <v>10</v>
      </c>
      <c r="R438">
        <v>1.4</v>
      </c>
      <c r="S438">
        <v>1.3</v>
      </c>
      <c r="T438">
        <v>2.4</v>
      </c>
      <c r="U438">
        <v>1.4</v>
      </c>
      <c r="V438">
        <v>4603</v>
      </c>
      <c r="W438">
        <v>4607</v>
      </c>
      <c r="X438" t="s">
        <v>131</v>
      </c>
      <c r="Y438" t="s">
        <v>320</v>
      </c>
      <c r="Z438" t="s">
        <v>133</v>
      </c>
      <c r="AA438" t="s">
        <v>134</v>
      </c>
      <c r="AB438" t="s">
        <v>135</v>
      </c>
      <c r="AC438">
        <v>82900400</v>
      </c>
      <c r="AD438">
        <v>123456</v>
      </c>
      <c r="AE438">
        <v>9825281980</v>
      </c>
      <c r="AF438" s="2">
        <v>43860.529895833337</v>
      </c>
      <c r="AG438">
        <v>1482</v>
      </c>
      <c r="AH438" t="s">
        <v>137</v>
      </c>
      <c r="AI438" t="s">
        <v>138</v>
      </c>
      <c r="AJ438">
        <v>1</v>
      </c>
      <c r="AK438">
        <v>0</v>
      </c>
      <c r="AL438">
        <v>0</v>
      </c>
      <c r="AM438">
        <v>0</v>
      </c>
      <c r="AN438">
        <v>0</v>
      </c>
      <c r="AO438">
        <v>1.3</v>
      </c>
      <c r="AP438">
        <v>3</v>
      </c>
      <c r="AQ438">
        <v>1.9</v>
      </c>
      <c r="AR438">
        <v>2.2000000000000002</v>
      </c>
      <c r="AS438">
        <v>2.2999999999999998</v>
      </c>
      <c r="AT438">
        <v>2.2999999999999998</v>
      </c>
      <c r="AU438">
        <v>2.2999999999999998</v>
      </c>
      <c r="AV438">
        <v>2.2000000000000002</v>
      </c>
      <c r="AW438">
        <v>0</v>
      </c>
      <c r="AX438">
        <v>0</v>
      </c>
      <c r="AY438">
        <v>2.5</v>
      </c>
      <c r="AZ438">
        <v>0</v>
      </c>
      <c r="BA438">
        <v>0</v>
      </c>
      <c r="BB438">
        <v>0</v>
      </c>
      <c r="BC438">
        <v>2.4</v>
      </c>
      <c r="BD438">
        <v>0</v>
      </c>
      <c r="BE438">
        <v>0</v>
      </c>
      <c r="BF438">
        <v>0</v>
      </c>
      <c r="BG438">
        <v>0</v>
      </c>
      <c r="BH438">
        <v>3</v>
      </c>
      <c r="BI438">
        <v>0</v>
      </c>
      <c r="BJ438">
        <v>0</v>
      </c>
      <c r="BK438">
        <v>0</v>
      </c>
      <c r="BL438">
        <v>0</v>
      </c>
      <c r="BM438">
        <v>4.5999999999999996</v>
      </c>
      <c r="BN438">
        <v>0</v>
      </c>
      <c r="BO438">
        <v>4.5999999999999996</v>
      </c>
      <c r="BP438">
        <v>0</v>
      </c>
      <c r="BQ438">
        <v>0</v>
      </c>
      <c r="BR438">
        <v>-5</v>
      </c>
      <c r="BS438">
        <v>2.6</v>
      </c>
      <c r="BT438">
        <v>0</v>
      </c>
      <c r="BU438">
        <v>0</v>
      </c>
      <c r="BV438">
        <v>0</v>
      </c>
      <c r="BW438">
        <v>1.5</v>
      </c>
      <c r="BX438">
        <v>1.4</v>
      </c>
      <c r="BY438">
        <v>-5</v>
      </c>
      <c r="BZ438">
        <v>0</v>
      </c>
      <c r="CA438">
        <v>1.1000000000000001</v>
      </c>
      <c r="CB438">
        <v>1.4</v>
      </c>
      <c r="CC438">
        <v>0</v>
      </c>
      <c r="CD438">
        <v>2.4</v>
      </c>
      <c r="CE438">
        <v>1.5</v>
      </c>
      <c r="CF438">
        <v>-5</v>
      </c>
      <c r="CG438">
        <v>0.7</v>
      </c>
      <c r="CH438">
        <v>4.8</v>
      </c>
      <c r="CI438">
        <v>0</v>
      </c>
      <c r="CJ438">
        <v>1.4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3.2</v>
      </c>
      <c r="EG438">
        <v>10</v>
      </c>
      <c r="EH438">
        <v>-1</v>
      </c>
      <c r="EI438">
        <v>-1</v>
      </c>
      <c r="EJ438">
        <v>-1</v>
      </c>
      <c r="EK438">
        <v>10</v>
      </c>
      <c r="EL438">
        <v>10</v>
      </c>
      <c r="EM438">
        <v>10</v>
      </c>
      <c r="EN438">
        <v>10</v>
      </c>
      <c r="EO438">
        <v>10</v>
      </c>
      <c r="EP438">
        <v>10</v>
      </c>
      <c r="EQ438">
        <v>10</v>
      </c>
      <c r="ER438">
        <v>10</v>
      </c>
      <c r="ES438">
        <v>10</v>
      </c>
      <c r="ET438">
        <v>-1</v>
      </c>
      <c r="EU438">
        <v>10</v>
      </c>
      <c r="EV438">
        <v>-1</v>
      </c>
      <c r="EW438">
        <v>-1</v>
      </c>
      <c r="EX438">
        <v>-1</v>
      </c>
      <c r="EY438">
        <v>10</v>
      </c>
      <c r="EZ438">
        <v>-1</v>
      </c>
      <c r="FA438">
        <v>-1</v>
      </c>
      <c r="FB438">
        <v>-1</v>
      </c>
      <c r="FC438">
        <v>-1</v>
      </c>
      <c r="FD438">
        <v>10</v>
      </c>
      <c r="FE438">
        <v>-1</v>
      </c>
      <c r="FF438">
        <v>-1</v>
      </c>
      <c r="FG438">
        <v>-1</v>
      </c>
      <c r="FH438">
        <v>-1</v>
      </c>
      <c r="FI438">
        <v>10</v>
      </c>
      <c r="FJ438">
        <v>-1</v>
      </c>
      <c r="FK438">
        <v>10</v>
      </c>
      <c r="FL438">
        <v>-1</v>
      </c>
      <c r="FM438">
        <v>-1</v>
      </c>
      <c r="FN438">
        <v>-1</v>
      </c>
      <c r="FO438">
        <v>10</v>
      </c>
      <c r="FP438">
        <v>-1</v>
      </c>
      <c r="FQ438">
        <v>-1</v>
      </c>
      <c r="FR438">
        <v>-1</v>
      </c>
      <c r="FS438">
        <v>10</v>
      </c>
      <c r="FT438">
        <v>10</v>
      </c>
      <c r="FU438">
        <v>-1</v>
      </c>
      <c r="FV438">
        <v>-1</v>
      </c>
      <c r="FW438">
        <v>10</v>
      </c>
      <c r="FX438">
        <v>10</v>
      </c>
      <c r="FY438">
        <v>-1</v>
      </c>
      <c r="FZ438">
        <v>10</v>
      </c>
      <c r="GA438">
        <v>10</v>
      </c>
      <c r="GB438">
        <v>-1</v>
      </c>
      <c r="GC438">
        <v>10</v>
      </c>
      <c r="GD438">
        <v>10</v>
      </c>
      <c r="GE438">
        <v>-1</v>
      </c>
      <c r="GF438">
        <v>10</v>
      </c>
      <c r="GG438">
        <v>-1</v>
      </c>
      <c r="GH438">
        <v>-1</v>
      </c>
      <c r="GI438">
        <v>-1</v>
      </c>
      <c r="GJ438">
        <v>-1</v>
      </c>
      <c r="GK438">
        <v>-1</v>
      </c>
      <c r="GL438">
        <v>10</v>
      </c>
      <c r="IC438" t="s">
        <v>139</v>
      </c>
    </row>
    <row r="439" spans="1:237" hidden="1" x14ac:dyDescent="0.25">
      <c r="A439" t="s">
        <v>655</v>
      </c>
      <c r="B439" t="s">
        <v>191</v>
      </c>
      <c r="C439" t="s">
        <v>126</v>
      </c>
      <c r="D439" t="s">
        <v>127</v>
      </c>
      <c r="E439" t="s">
        <v>549</v>
      </c>
      <c r="F439" t="s">
        <v>129</v>
      </c>
      <c r="G439" t="s">
        <v>354</v>
      </c>
      <c r="H439">
        <v>2156</v>
      </c>
      <c r="I439">
        <v>3967</v>
      </c>
      <c r="J439">
        <v>640</v>
      </c>
      <c r="K439" s="1">
        <v>43854</v>
      </c>
      <c r="L439">
        <v>10</v>
      </c>
      <c r="M439">
        <v>48</v>
      </c>
      <c r="N439">
        <v>10</v>
      </c>
      <c r="O439">
        <v>10</v>
      </c>
      <c r="P439">
        <v>10</v>
      </c>
      <c r="Q439">
        <v>10</v>
      </c>
      <c r="R439">
        <v>1.4</v>
      </c>
      <c r="S439">
        <v>1.3</v>
      </c>
      <c r="T439">
        <v>2.4</v>
      </c>
      <c r="U439">
        <v>1.4</v>
      </c>
      <c r="V439">
        <v>4603</v>
      </c>
      <c r="W439">
        <v>4607</v>
      </c>
      <c r="X439" t="s">
        <v>131</v>
      </c>
      <c r="Y439" t="s">
        <v>320</v>
      </c>
      <c r="Z439" t="s">
        <v>133</v>
      </c>
      <c r="AA439" t="s">
        <v>134</v>
      </c>
      <c r="AB439" t="s">
        <v>135</v>
      </c>
      <c r="AC439">
        <v>82900400</v>
      </c>
      <c r="AD439">
        <v>943632</v>
      </c>
      <c r="AE439">
        <v>9825281980</v>
      </c>
      <c r="AF439" s="2">
        <v>43860.529895833337</v>
      </c>
      <c r="AG439">
        <v>1482</v>
      </c>
      <c r="AH439" t="s">
        <v>137</v>
      </c>
      <c r="AI439" t="s">
        <v>138</v>
      </c>
      <c r="AJ439">
        <v>1</v>
      </c>
      <c r="AK439">
        <v>0</v>
      </c>
      <c r="AL439">
        <v>0</v>
      </c>
      <c r="AM439">
        <v>0</v>
      </c>
      <c r="AN439">
        <v>0</v>
      </c>
      <c r="AO439">
        <v>1.3</v>
      </c>
      <c r="AP439">
        <v>3</v>
      </c>
      <c r="AQ439">
        <v>1.9</v>
      </c>
      <c r="AR439">
        <v>2.2000000000000002</v>
      </c>
      <c r="AS439">
        <v>2.2999999999999998</v>
      </c>
      <c r="AT439">
        <v>2.2999999999999998</v>
      </c>
      <c r="AU439">
        <v>2.2999999999999998</v>
      </c>
      <c r="AV439">
        <v>2.2000000000000002</v>
      </c>
      <c r="AW439">
        <v>0</v>
      </c>
      <c r="AX439">
        <v>0</v>
      </c>
      <c r="AY439">
        <v>2.5</v>
      </c>
      <c r="AZ439">
        <v>0</v>
      </c>
      <c r="BA439">
        <v>0</v>
      </c>
      <c r="BB439">
        <v>0</v>
      </c>
      <c r="BC439">
        <v>2.4</v>
      </c>
      <c r="BD439">
        <v>0</v>
      </c>
      <c r="BE439">
        <v>0</v>
      </c>
      <c r="BF439">
        <v>0</v>
      </c>
      <c r="BG439">
        <v>0</v>
      </c>
      <c r="BH439">
        <v>3</v>
      </c>
      <c r="BI439">
        <v>0</v>
      </c>
      <c r="BJ439">
        <v>0</v>
      </c>
      <c r="BK439">
        <v>0</v>
      </c>
      <c r="BL439">
        <v>0</v>
      </c>
      <c r="BM439">
        <v>4.5999999999999996</v>
      </c>
      <c r="BN439">
        <v>0</v>
      </c>
      <c r="BO439">
        <v>4.5999999999999996</v>
      </c>
      <c r="BP439">
        <v>0</v>
      </c>
      <c r="BQ439">
        <v>0</v>
      </c>
      <c r="BR439">
        <v>-5</v>
      </c>
      <c r="BS439">
        <v>2.6</v>
      </c>
      <c r="BT439">
        <v>0</v>
      </c>
      <c r="BU439">
        <v>0</v>
      </c>
      <c r="BV439">
        <v>0</v>
      </c>
      <c r="BW439">
        <v>1.5</v>
      </c>
      <c r="BX439">
        <v>1.4</v>
      </c>
      <c r="BY439">
        <v>-5</v>
      </c>
      <c r="BZ439">
        <v>0</v>
      </c>
      <c r="CA439">
        <v>1.1000000000000001</v>
      </c>
      <c r="CB439">
        <v>1.4</v>
      </c>
      <c r="CC439">
        <v>0</v>
      </c>
      <c r="CD439">
        <v>2.4</v>
      </c>
      <c r="CE439">
        <v>1.5</v>
      </c>
      <c r="CF439">
        <v>-5</v>
      </c>
      <c r="CG439">
        <v>0.7</v>
      </c>
      <c r="CH439">
        <v>4.8</v>
      </c>
      <c r="CI439">
        <v>0</v>
      </c>
      <c r="CJ439">
        <v>1.4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3.2</v>
      </c>
      <c r="EG439">
        <v>10</v>
      </c>
      <c r="EH439">
        <v>-1</v>
      </c>
      <c r="EI439">
        <v>-1</v>
      </c>
      <c r="EJ439">
        <v>-1</v>
      </c>
      <c r="EK439">
        <v>10</v>
      </c>
      <c r="EL439">
        <v>10</v>
      </c>
      <c r="EM439">
        <v>10</v>
      </c>
      <c r="EN439">
        <v>10</v>
      </c>
      <c r="EO439">
        <v>10</v>
      </c>
      <c r="EP439">
        <v>10</v>
      </c>
      <c r="EQ439">
        <v>10</v>
      </c>
      <c r="ER439">
        <v>10</v>
      </c>
      <c r="ES439">
        <v>10</v>
      </c>
      <c r="ET439">
        <v>-1</v>
      </c>
      <c r="EU439">
        <v>10</v>
      </c>
      <c r="EV439">
        <v>-1</v>
      </c>
      <c r="EW439">
        <v>-1</v>
      </c>
      <c r="EX439">
        <v>-1</v>
      </c>
      <c r="EY439">
        <v>10</v>
      </c>
      <c r="EZ439">
        <v>-1</v>
      </c>
      <c r="FA439">
        <v>-1</v>
      </c>
      <c r="FB439">
        <v>-1</v>
      </c>
      <c r="FC439">
        <v>-1</v>
      </c>
      <c r="FD439">
        <v>10</v>
      </c>
      <c r="FE439">
        <v>-1</v>
      </c>
      <c r="FF439">
        <v>-1</v>
      </c>
      <c r="FG439">
        <v>-1</v>
      </c>
      <c r="FH439">
        <v>-1</v>
      </c>
      <c r="FI439">
        <v>10</v>
      </c>
      <c r="FJ439">
        <v>-1</v>
      </c>
      <c r="FK439">
        <v>10</v>
      </c>
      <c r="FL439">
        <v>-1</v>
      </c>
      <c r="FM439">
        <v>-1</v>
      </c>
      <c r="FN439">
        <v>-1</v>
      </c>
      <c r="FO439">
        <v>10</v>
      </c>
      <c r="FP439">
        <v>-1</v>
      </c>
      <c r="FQ439">
        <v>-1</v>
      </c>
      <c r="FR439">
        <v>-1</v>
      </c>
      <c r="FS439">
        <v>10</v>
      </c>
      <c r="FT439">
        <v>10</v>
      </c>
      <c r="FU439">
        <v>-1</v>
      </c>
      <c r="FV439">
        <v>-1</v>
      </c>
      <c r="FW439">
        <v>10</v>
      </c>
      <c r="FX439">
        <v>10</v>
      </c>
      <c r="FY439">
        <v>-1</v>
      </c>
      <c r="FZ439">
        <v>10</v>
      </c>
      <c r="GA439">
        <v>10</v>
      </c>
      <c r="GB439">
        <v>-1</v>
      </c>
      <c r="GC439">
        <v>10</v>
      </c>
      <c r="GD439">
        <v>10</v>
      </c>
      <c r="GE439">
        <v>-1</v>
      </c>
      <c r="GF439">
        <v>10</v>
      </c>
      <c r="GG439">
        <v>-1</v>
      </c>
      <c r="GH439">
        <v>-1</v>
      </c>
      <c r="GI439">
        <v>-1</v>
      </c>
      <c r="GJ439">
        <v>-1</v>
      </c>
      <c r="GK439">
        <v>-1</v>
      </c>
      <c r="GL439">
        <v>10</v>
      </c>
      <c r="IC439" t="s">
        <v>139</v>
      </c>
    </row>
    <row r="440" spans="1:237" hidden="1" x14ac:dyDescent="0.25">
      <c r="A440" t="s">
        <v>656</v>
      </c>
      <c r="B440" t="s">
        <v>191</v>
      </c>
      <c r="C440" t="s">
        <v>126</v>
      </c>
      <c r="D440" t="s">
        <v>127</v>
      </c>
      <c r="E440" t="s">
        <v>549</v>
      </c>
      <c r="F440" t="s">
        <v>129</v>
      </c>
      <c r="G440" t="s">
        <v>354</v>
      </c>
      <c r="H440">
        <v>2156</v>
      </c>
      <c r="I440">
        <v>3967</v>
      </c>
      <c r="J440">
        <v>636</v>
      </c>
      <c r="K440" s="1">
        <v>43854</v>
      </c>
      <c r="L440">
        <v>10</v>
      </c>
      <c r="M440">
        <v>47</v>
      </c>
      <c r="N440">
        <v>10</v>
      </c>
      <c r="O440">
        <v>10</v>
      </c>
      <c r="P440">
        <v>10</v>
      </c>
      <c r="Q440">
        <v>10</v>
      </c>
      <c r="R440">
        <v>1.4</v>
      </c>
      <c r="S440">
        <v>1.3</v>
      </c>
      <c r="T440">
        <v>2.2999999999999998</v>
      </c>
      <c r="U440">
        <v>1.4</v>
      </c>
      <c r="V440">
        <v>4602</v>
      </c>
      <c r="W440">
        <v>4603</v>
      </c>
      <c r="X440" t="s">
        <v>131</v>
      </c>
      <c r="Y440" t="s">
        <v>320</v>
      </c>
      <c r="Z440" t="s">
        <v>133</v>
      </c>
      <c r="AA440" t="s">
        <v>134</v>
      </c>
      <c r="AB440" t="s">
        <v>135</v>
      </c>
      <c r="AC440">
        <v>82900400</v>
      </c>
      <c r="AD440">
        <v>943632</v>
      </c>
      <c r="AE440">
        <v>9612345680</v>
      </c>
      <c r="AF440" s="2">
        <v>43860.522581018522</v>
      </c>
      <c r="AG440">
        <v>1481</v>
      </c>
      <c r="AH440" t="s">
        <v>137</v>
      </c>
      <c r="AI440" t="s">
        <v>138</v>
      </c>
      <c r="AJ440">
        <v>1</v>
      </c>
      <c r="AK440">
        <v>0</v>
      </c>
      <c r="AL440">
        <v>0</v>
      </c>
      <c r="AM440">
        <v>0</v>
      </c>
      <c r="AN440">
        <v>0</v>
      </c>
      <c r="AO440">
        <v>1.3</v>
      </c>
      <c r="AP440">
        <v>2.9</v>
      </c>
      <c r="AQ440">
        <v>1.9</v>
      </c>
      <c r="AR440">
        <v>2.2000000000000002</v>
      </c>
      <c r="AS440">
        <v>2.2000000000000002</v>
      </c>
      <c r="AT440">
        <v>2.2000000000000002</v>
      </c>
      <c r="AU440">
        <v>2.2000000000000002</v>
      </c>
      <c r="AV440">
        <v>2.1</v>
      </c>
      <c r="AW440">
        <v>0</v>
      </c>
      <c r="AX440">
        <v>0</v>
      </c>
      <c r="AY440">
        <v>2.4</v>
      </c>
      <c r="AZ440">
        <v>0</v>
      </c>
      <c r="BA440">
        <v>0</v>
      </c>
      <c r="BB440">
        <v>0</v>
      </c>
      <c r="BC440">
        <v>2.2999999999999998</v>
      </c>
      <c r="BD440">
        <v>0</v>
      </c>
      <c r="BE440">
        <v>0</v>
      </c>
      <c r="BF440">
        <v>0</v>
      </c>
      <c r="BG440">
        <v>0</v>
      </c>
      <c r="BH440">
        <v>2.9</v>
      </c>
      <c r="BI440">
        <v>0</v>
      </c>
      <c r="BJ440">
        <v>0</v>
      </c>
      <c r="BK440">
        <v>0</v>
      </c>
      <c r="BL440">
        <v>0</v>
      </c>
      <c r="BM440">
        <v>4.5</v>
      </c>
      <c r="BN440">
        <v>0</v>
      </c>
      <c r="BO440">
        <v>4.5</v>
      </c>
      <c r="BP440">
        <v>0</v>
      </c>
      <c r="BQ440">
        <v>0</v>
      </c>
      <c r="BR440">
        <v>-5</v>
      </c>
      <c r="BS440">
        <v>2.5</v>
      </c>
      <c r="BT440">
        <v>0</v>
      </c>
      <c r="BU440">
        <v>0</v>
      </c>
      <c r="BV440">
        <v>0</v>
      </c>
      <c r="BW440">
        <v>1.5</v>
      </c>
      <c r="BX440">
        <v>1.4</v>
      </c>
      <c r="BY440">
        <v>-5</v>
      </c>
      <c r="BZ440">
        <v>0</v>
      </c>
      <c r="CA440">
        <v>1.1000000000000001</v>
      </c>
      <c r="CB440">
        <v>1.4</v>
      </c>
      <c r="CC440">
        <v>0</v>
      </c>
      <c r="CD440">
        <v>2.2999999999999998</v>
      </c>
      <c r="CE440">
        <v>1.5</v>
      </c>
      <c r="CF440">
        <v>-5</v>
      </c>
      <c r="CG440">
        <v>0.7</v>
      </c>
      <c r="CH440">
        <v>4.7</v>
      </c>
      <c r="CI440">
        <v>0</v>
      </c>
      <c r="CJ440">
        <v>1.4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3.1</v>
      </c>
      <c r="EG440">
        <v>10</v>
      </c>
      <c r="EH440">
        <v>-1</v>
      </c>
      <c r="EI440">
        <v>-1</v>
      </c>
      <c r="EJ440">
        <v>-1</v>
      </c>
      <c r="EK440">
        <v>10</v>
      </c>
      <c r="EL440">
        <v>10</v>
      </c>
      <c r="EM440">
        <v>10</v>
      </c>
      <c r="EN440">
        <v>10</v>
      </c>
      <c r="EO440">
        <v>10</v>
      </c>
      <c r="EP440">
        <v>10</v>
      </c>
      <c r="EQ440">
        <v>10</v>
      </c>
      <c r="ER440">
        <v>10</v>
      </c>
      <c r="ES440">
        <v>10</v>
      </c>
      <c r="ET440">
        <v>-1</v>
      </c>
      <c r="EU440">
        <v>10</v>
      </c>
      <c r="EV440">
        <v>-1</v>
      </c>
      <c r="EW440">
        <v>-1</v>
      </c>
      <c r="EX440">
        <v>-1</v>
      </c>
      <c r="EY440">
        <v>10</v>
      </c>
      <c r="EZ440">
        <v>-1</v>
      </c>
      <c r="FA440">
        <v>-1</v>
      </c>
      <c r="FB440">
        <v>-1</v>
      </c>
      <c r="FC440">
        <v>-1</v>
      </c>
      <c r="FD440">
        <v>10</v>
      </c>
      <c r="FE440">
        <v>-1</v>
      </c>
      <c r="FF440">
        <v>-1</v>
      </c>
      <c r="FG440">
        <v>-1</v>
      </c>
      <c r="FH440">
        <v>-1</v>
      </c>
      <c r="FI440">
        <v>10</v>
      </c>
      <c r="FJ440">
        <v>-1</v>
      </c>
      <c r="FK440">
        <v>10</v>
      </c>
      <c r="FL440">
        <v>-1</v>
      </c>
      <c r="FM440">
        <v>-1</v>
      </c>
      <c r="FN440">
        <v>-1</v>
      </c>
      <c r="FO440">
        <v>10</v>
      </c>
      <c r="FP440">
        <v>-1</v>
      </c>
      <c r="FQ440">
        <v>-1</v>
      </c>
      <c r="FR440">
        <v>-1</v>
      </c>
      <c r="FS440">
        <v>10</v>
      </c>
      <c r="FT440">
        <v>10</v>
      </c>
      <c r="FU440">
        <v>-1</v>
      </c>
      <c r="FV440">
        <v>-1</v>
      </c>
      <c r="FW440">
        <v>10</v>
      </c>
      <c r="FX440">
        <v>10</v>
      </c>
      <c r="FY440">
        <v>-1</v>
      </c>
      <c r="FZ440">
        <v>10</v>
      </c>
      <c r="GA440">
        <v>10</v>
      </c>
      <c r="GB440">
        <v>-1</v>
      </c>
      <c r="GC440">
        <v>10</v>
      </c>
      <c r="GD440">
        <v>10</v>
      </c>
      <c r="GE440">
        <v>-1</v>
      </c>
      <c r="GF440">
        <v>10</v>
      </c>
      <c r="GG440">
        <v>-1</v>
      </c>
      <c r="GH440">
        <v>-1</v>
      </c>
      <c r="GI440">
        <v>-1</v>
      </c>
      <c r="GJ440">
        <v>-1</v>
      </c>
      <c r="GK440">
        <v>-1</v>
      </c>
      <c r="GL440">
        <v>10</v>
      </c>
      <c r="IC440" t="s">
        <v>139</v>
      </c>
    </row>
    <row r="441" spans="1:237" hidden="1" x14ac:dyDescent="0.25">
      <c r="A441" t="s">
        <v>656</v>
      </c>
      <c r="B441" t="s">
        <v>191</v>
      </c>
      <c r="C441" t="s">
        <v>126</v>
      </c>
      <c r="D441" t="s">
        <v>127</v>
      </c>
      <c r="E441" t="s">
        <v>549</v>
      </c>
      <c r="F441" t="s">
        <v>129</v>
      </c>
      <c r="G441" t="s">
        <v>354</v>
      </c>
      <c r="H441">
        <v>2156</v>
      </c>
      <c r="I441">
        <v>3967</v>
      </c>
      <c r="J441">
        <v>636</v>
      </c>
      <c r="K441" s="1">
        <v>43854</v>
      </c>
      <c r="L441">
        <v>10</v>
      </c>
      <c r="M441">
        <v>47</v>
      </c>
      <c r="N441">
        <v>10</v>
      </c>
      <c r="O441">
        <v>10</v>
      </c>
      <c r="P441">
        <v>10</v>
      </c>
      <c r="Q441">
        <v>10</v>
      </c>
      <c r="R441">
        <v>1.4</v>
      </c>
      <c r="S441">
        <v>1.3</v>
      </c>
      <c r="T441">
        <v>2.2999999999999998</v>
      </c>
      <c r="U441">
        <v>1.4</v>
      </c>
      <c r="V441">
        <v>4602</v>
      </c>
      <c r="W441">
        <v>4603</v>
      </c>
      <c r="X441" t="s">
        <v>131</v>
      </c>
      <c r="Y441" t="s">
        <v>320</v>
      </c>
      <c r="Z441" t="s">
        <v>133</v>
      </c>
      <c r="AA441" t="s">
        <v>134</v>
      </c>
      <c r="AB441" t="s">
        <v>135</v>
      </c>
      <c r="AC441">
        <v>82900400</v>
      </c>
      <c r="AD441">
        <v>943632</v>
      </c>
      <c r="AE441">
        <v>9825281980</v>
      </c>
      <c r="AF441" s="2">
        <v>43860.522581018522</v>
      </c>
      <c r="AG441">
        <v>1481</v>
      </c>
      <c r="AH441" t="s">
        <v>137</v>
      </c>
      <c r="AI441" t="s">
        <v>138</v>
      </c>
      <c r="AJ441">
        <v>1</v>
      </c>
      <c r="AK441">
        <v>0</v>
      </c>
      <c r="AL441">
        <v>0</v>
      </c>
      <c r="AM441">
        <v>0</v>
      </c>
      <c r="AN441">
        <v>0</v>
      </c>
      <c r="AO441">
        <v>1.3</v>
      </c>
      <c r="AP441">
        <v>2.9</v>
      </c>
      <c r="AQ441">
        <v>1.9</v>
      </c>
      <c r="AR441">
        <v>2.2000000000000002</v>
      </c>
      <c r="AS441">
        <v>2.2000000000000002</v>
      </c>
      <c r="AT441">
        <v>2.2000000000000002</v>
      </c>
      <c r="AU441">
        <v>2.2000000000000002</v>
      </c>
      <c r="AV441">
        <v>2.1</v>
      </c>
      <c r="AW441">
        <v>0</v>
      </c>
      <c r="AX441">
        <v>0</v>
      </c>
      <c r="AY441">
        <v>2.4</v>
      </c>
      <c r="AZ441">
        <v>0</v>
      </c>
      <c r="BA441">
        <v>0</v>
      </c>
      <c r="BB441">
        <v>0</v>
      </c>
      <c r="BC441">
        <v>2.2999999999999998</v>
      </c>
      <c r="BD441">
        <v>0</v>
      </c>
      <c r="BE441">
        <v>0</v>
      </c>
      <c r="BF441">
        <v>0</v>
      </c>
      <c r="BG441">
        <v>0</v>
      </c>
      <c r="BH441">
        <v>2.9</v>
      </c>
      <c r="BI441">
        <v>0</v>
      </c>
      <c r="BJ441">
        <v>0</v>
      </c>
      <c r="BK441">
        <v>0</v>
      </c>
      <c r="BL441">
        <v>0</v>
      </c>
      <c r="BM441">
        <v>4.5</v>
      </c>
      <c r="BN441">
        <v>0</v>
      </c>
      <c r="BO441">
        <v>4.5</v>
      </c>
      <c r="BP441">
        <v>0</v>
      </c>
      <c r="BQ441">
        <v>0</v>
      </c>
      <c r="BR441">
        <v>-5</v>
      </c>
      <c r="BS441">
        <v>2.5</v>
      </c>
      <c r="BT441">
        <v>0</v>
      </c>
      <c r="BU441">
        <v>0</v>
      </c>
      <c r="BV441">
        <v>0</v>
      </c>
      <c r="BW441">
        <v>1.5</v>
      </c>
      <c r="BX441">
        <v>1.4</v>
      </c>
      <c r="BY441">
        <v>-5</v>
      </c>
      <c r="BZ441">
        <v>0</v>
      </c>
      <c r="CA441">
        <v>1.1000000000000001</v>
      </c>
      <c r="CB441">
        <v>1.4</v>
      </c>
      <c r="CC441">
        <v>0</v>
      </c>
      <c r="CD441">
        <v>2.2999999999999998</v>
      </c>
      <c r="CE441">
        <v>1.5</v>
      </c>
      <c r="CF441">
        <v>-5</v>
      </c>
      <c r="CG441">
        <v>0.7</v>
      </c>
      <c r="CH441">
        <v>4.7</v>
      </c>
      <c r="CI441">
        <v>0</v>
      </c>
      <c r="CJ441">
        <v>1.4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3.1</v>
      </c>
      <c r="EG441">
        <v>10</v>
      </c>
      <c r="EH441">
        <v>-1</v>
      </c>
      <c r="EI441">
        <v>-1</v>
      </c>
      <c r="EJ441">
        <v>-1</v>
      </c>
      <c r="EK441">
        <v>10</v>
      </c>
      <c r="EL441">
        <v>10</v>
      </c>
      <c r="EM441">
        <v>10</v>
      </c>
      <c r="EN441">
        <v>10</v>
      </c>
      <c r="EO441">
        <v>10</v>
      </c>
      <c r="EP441">
        <v>10</v>
      </c>
      <c r="EQ441">
        <v>10</v>
      </c>
      <c r="ER441">
        <v>10</v>
      </c>
      <c r="ES441">
        <v>10</v>
      </c>
      <c r="ET441">
        <v>-1</v>
      </c>
      <c r="EU441">
        <v>10</v>
      </c>
      <c r="EV441">
        <v>-1</v>
      </c>
      <c r="EW441">
        <v>-1</v>
      </c>
      <c r="EX441">
        <v>-1</v>
      </c>
      <c r="EY441">
        <v>10</v>
      </c>
      <c r="EZ441">
        <v>-1</v>
      </c>
      <c r="FA441">
        <v>-1</v>
      </c>
      <c r="FB441">
        <v>-1</v>
      </c>
      <c r="FC441">
        <v>-1</v>
      </c>
      <c r="FD441">
        <v>10</v>
      </c>
      <c r="FE441">
        <v>-1</v>
      </c>
      <c r="FF441">
        <v>-1</v>
      </c>
      <c r="FG441">
        <v>-1</v>
      </c>
      <c r="FH441">
        <v>-1</v>
      </c>
      <c r="FI441">
        <v>10</v>
      </c>
      <c r="FJ441">
        <v>-1</v>
      </c>
      <c r="FK441">
        <v>10</v>
      </c>
      <c r="FL441">
        <v>-1</v>
      </c>
      <c r="FM441">
        <v>-1</v>
      </c>
      <c r="FN441">
        <v>-1</v>
      </c>
      <c r="FO441">
        <v>10</v>
      </c>
      <c r="FP441">
        <v>-1</v>
      </c>
      <c r="FQ441">
        <v>-1</v>
      </c>
      <c r="FR441">
        <v>-1</v>
      </c>
      <c r="FS441">
        <v>10</v>
      </c>
      <c r="FT441">
        <v>10</v>
      </c>
      <c r="FU441">
        <v>-1</v>
      </c>
      <c r="FV441">
        <v>-1</v>
      </c>
      <c r="FW441">
        <v>10</v>
      </c>
      <c r="FX441">
        <v>10</v>
      </c>
      <c r="FY441">
        <v>-1</v>
      </c>
      <c r="FZ441">
        <v>10</v>
      </c>
      <c r="GA441">
        <v>10</v>
      </c>
      <c r="GB441">
        <v>-1</v>
      </c>
      <c r="GC441">
        <v>10</v>
      </c>
      <c r="GD441">
        <v>10</v>
      </c>
      <c r="GE441">
        <v>-1</v>
      </c>
      <c r="GF441">
        <v>10</v>
      </c>
      <c r="GG441">
        <v>-1</v>
      </c>
      <c r="GH441">
        <v>-1</v>
      </c>
      <c r="GI441">
        <v>-1</v>
      </c>
      <c r="GJ441">
        <v>-1</v>
      </c>
      <c r="GK441">
        <v>-1</v>
      </c>
      <c r="GL441">
        <v>10</v>
      </c>
      <c r="IC441" t="s">
        <v>139</v>
      </c>
    </row>
    <row r="442" spans="1:237" hidden="1" x14ac:dyDescent="0.25">
      <c r="A442" t="s">
        <v>656</v>
      </c>
      <c r="B442" t="s">
        <v>191</v>
      </c>
      <c r="C442" t="s">
        <v>126</v>
      </c>
      <c r="D442" t="s">
        <v>127</v>
      </c>
      <c r="E442" t="s">
        <v>549</v>
      </c>
      <c r="F442" t="s">
        <v>129</v>
      </c>
      <c r="G442" t="s">
        <v>354</v>
      </c>
      <c r="H442">
        <v>2156</v>
      </c>
      <c r="I442">
        <v>3967</v>
      </c>
      <c r="J442">
        <v>636</v>
      </c>
      <c r="K442" s="1">
        <v>43854</v>
      </c>
      <c r="L442">
        <v>10</v>
      </c>
      <c r="M442">
        <v>47</v>
      </c>
      <c r="N442">
        <v>10</v>
      </c>
      <c r="O442">
        <v>10</v>
      </c>
      <c r="P442">
        <v>10</v>
      </c>
      <c r="Q442">
        <v>10</v>
      </c>
      <c r="R442">
        <v>1.4</v>
      </c>
      <c r="S442">
        <v>1.3</v>
      </c>
      <c r="T442">
        <v>2.2999999999999998</v>
      </c>
      <c r="U442">
        <v>1.4</v>
      </c>
      <c r="V442">
        <v>4602</v>
      </c>
      <c r="W442">
        <v>4603</v>
      </c>
      <c r="X442" t="s">
        <v>131</v>
      </c>
      <c r="Y442" t="s">
        <v>320</v>
      </c>
      <c r="Z442" t="s">
        <v>133</v>
      </c>
      <c r="AA442" t="s">
        <v>134</v>
      </c>
      <c r="AB442" t="s">
        <v>135</v>
      </c>
      <c r="AC442">
        <v>82900400</v>
      </c>
      <c r="AD442">
        <v>123456</v>
      </c>
      <c r="AE442">
        <v>9825281980</v>
      </c>
      <c r="AF442" s="2">
        <v>43860.522581018522</v>
      </c>
      <c r="AG442">
        <v>1481</v>
      </c>
      <c r="AH442" t="s">
        <v>137</v>
      </c>
      <c r="AI442" t="s">
        <v>138</v>
      </c>
      <c r="AJ442">
        <v>1</v>
      </c>
      <c r="AK442">
        <v>0</v>
      </c>
      <c r="AL442">
        <v>0</v>
      </c>
      <c r="AM442">
        <v>0</v>
      </c>
      <c r="AN442">
        <v>0</v>
      </c>
      <c r="AO442">
        <v>1.3</v>
      </c>
      <c r="AP442">
        <v>2.9</v>
      </c>
      <c r="AQ442">
        <v>1.9</v>
      </c>
      <c r="AR442">
        <v>2.2000000000000002</v>
      </c>
      <c r="AS442">
        <v>2.2000000000000002</v>
      </c>
      <c r="AT442">
        <v>2.2000000000000002</v>
      </c>
      <c r="AU442">
        <v>2.2000000000000002</v>
      </c>
      <c r="AV442">
        <v>2.1</v>
      </c>
      <c r="AW442">
        <v>0</v>
      </c>
      <c r="AX442">
        <v>0</v>
      </c>
      <c r="AY442">
        <v>2.4</v>
      </c>
      <c r="AZ442">
        <v>0</v>
      </c>
      <c r="BA442">
        <v>0</v>
      </c>
      <c r="BB442">
        <v>0</v>
      </c>
      <c r="BC442">
        <v>2.2999999999999998</v>
      </c>
      <c r="BD442">
        <v>0</v>
      </c>
      <c r="BE442">
        <v>0</v>
      </c>
      <c r="BF442">
        <v>0</v>
      </c>
      <c r="BG442">
        <v>0</v>
      </c>
      <c r="BH442">
        <v>2.9</v>
      </c>
      <c r="BI442">
        <v>0</v>
      </c>
      <c r="BJ442">
        <v>0</v>
      </c>
      <c r="BK442">
        <v>0</v>
      </c>
      <c r="BL442">
        <v>0</v>
      </c>
      <c r="BM442">
        <v>4.5</v>
      </c>
      <c r="BN442">
        <v>0</v>
      </c>
      <c r="BO442">
        <v>4.5</v>
      </c>
      <c r="BP442">
        <v>0</v>
      </c>
      <c r="BQ442">
        <v>0</v>
      </c>
      <c r="BR442">
        <v>-5</v>
      </c>
      <c r="BS442">
        <v>2.5</v>
      </c>
      <c r="BT442">
        <v>0</v>
      </c>
      <c r="BU442">
        <v>0</v>
      </c>
      <c r="BV442">
        <v>0</v>
      </c>
      <c r="BW442">
        <v>1.5</v>
      </c>
      <c r="BX442">
        <v>1.4</v>
      </c>
      <c r="BY442">
        <v>-5</v>
      </c>
      <c r="BZ442">
        <v>0</v>
      </c>
      <c r="CA442">
        <v>1.1000000000000001</v>
      </c>
      <c r="CB442">
        <v>1.4</v>
      </c>
      <c r="CC442">
        <v>0</v>
      </c>
      <c r="CD442">
        <v>2.2999999999999998</v>
      </c>
      <c r="CE442">
        <v>1.5</v>
      </c>
      <c r="CF442">
        <v>-5</v>
      </c>
      <c r="CG442">
        <v>0.7</v>
      </c>
      <c r="CH442">
        <v>4.7</v>
      </c>
      <c r="CI442">
        <v>0</v>
      </c>
      <c r="CJ442">
        <v>1.4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3.1</v>
      </c>
      <c r="EG442">
        <v>10</v>
      </c>
      <c r="EH442">
        <v>-1</v>
      </c>
      <c r="EI442">
        <v>-1</v>
      </c>
      <c r="EJ442">
        <v>-1</v>
      </c>
      <c r="EK442">
        <v>10</v>
      </c>
      <c r="EL442">
        <v>10</v>
      </c>
      <c r="EM442">
        <v>10</v>
      </c>
      <c r="EN442">
        <v>10</v>
      </c>
      <c r="EO442">
        <v>10</v>
      </c>
      <c r="EP442">
        <v>10</v>
      </c>
      <c r="EQ442">
        <v>10</v>
      </c>
      <c r="ER442">
        <v>10</v>
      </c>
      <c r="ES442">
        <v>10</v>
      </c>
      <c r="ET442">
        <v>-1</v>
      </c>
      <c r="EU442">
        <v>10</v>
      </c>
      <c r="EV442">
        <v>-1</v>
      </c>
      <c r="EW442">
        <v>-1</v>
      </c>
      <c r="EX442">
        <v>-1</v>
      </c>
      <c r="EY442">
        <v>10</v>
      </c>
      <c r="EZ442">
        <v>-1</v>
      </c>
      <c r="FA442">
        <v>-1</v>
      </c>
      <c r="FB442">
        <v>-1</v>
      </c>
      <c r="FC442">
        <v>-1</v>
      </c>
      <c r="FD442">
        <v>10</v>
      </c>
      <c r="FE442">
        <v>-1</v>
      </c>
      <c r="FF442">
        <v>-1</v>
      </c>
      <c r="FG442">
        <v>-1</v>
      </c>
      <c r="FH442">
        <v>-1</v>
      </c>
      <c r="FI442">
        <v>10</v>
      </c>
      <c r="FJ442">
        <v>-1</v>
      </c>
      <c r="FK442">
        <v>10</v>
      </c>
      <c r="FL442">
        <v>-1</v>
      </c>
      <c r="FM442">
        <v>-1</v>
      </c>
      <c r="FN442">
        <v>-1</v>
      </c>
      <c r="FO442">
        <v>10</v>
      </c>
      <c r="FP442">
        <v>-1</v>
      </c>
      <c r="FQ442">
        <v>-1</v>
      </c>
      <c r="FR442">
        <v>-1</v>
      </c>
      <c r="FS442">
        <v>10</v>
      </c>
      <c r="FT442">
        <v>10</v>
      </c>
      <c r="FU442">
        <v>-1</v>
      </c>
      <c r="FV442">
        <v>-1</v>
      </c>
      <c r="FW442">
        <v>10</v>
      </c>
      <c r="FX442">
        <v>10</v>
      </c>
      <c r="FY442">
        <v>-1</v>
      </c>
      <c r="FZ442">
        <v>10</v>
      </c>
      <c r="GA442">
        <v>10</v>
      </c>
      <c r="GB442">
        <v>-1</v>
      </c>
      <c r="GC442">
        <v>10</v>
      </c>
      <c r="GD442">
        <v>10</v>
      </c>
      <c r="GE442">
        <v>-1</v>
      </c>
      <c r="GF442">
        <v>10</v>
      </c>
      <c r="GG442">
        <v>-1</v>
      </c>
      <c r="GH442">
        <v>-1</v>
      </c>
      <c r="GI442">
        <v>-1</v>
      </c>
      <c r="GJ442">
        <v>-1</v>
      </c>
      <c r="GK442">
        <v>-1</v>
      </c>
      <c r="GL442">
        <v>10</v>
      </c>
      <c r="IC442" t="s">
        <v>139</v>
      </c>
    </row>
    <row r="443" spans="1:237" hidden="1" x14ac:dyDescent="0.25">
      <c r="A443" t="s">
        <v>656</v>
      </c>
      <c r="B443" t="s">
        <v>191</v>
      </c>
      <c r="C443" t="s">
        <v>126</v>
      </c>
      <c r="D443" t="s">
        <v>127</v>
      </c>
      <c r="E443" t="s">
        <v>549</v>
      </c>
      <c r="F443" t="s">
        <v>129</v>
      </c>
      <c r="G443" t="s">
        <v>354</v>
      </c>
      <c r="H443">
        <v>2156</v>
      </c>
      <c r="I443">
        <v>3967</v>
      </c>
      <c r="J443">
        <v>636</v>
      </c>
      <c r="K443" s="1">
        <v>43854</v>
      </c>
      <c r="L443">
        <v>10</v>
      </c>
      <c r="M443">
        <v>47</v>
      </c>
      <c r="N443">
        <v>10</v>
      </c>
      <c r="O443">
        <v>10</v>
      </c>
      <c r="P443">
        <v>10</v>
      </c>
      <c r="Q443">
        <v>10</v>
      </c>
      <c r="R443">
        <v>1.4</v>
      </c>
      <c r="S443">
        <v>1.3</v>
      </c>
      <c r="T443">
        <v>2.2999999999999998</v>
      </c>
      <c r="U443">
        <v>1.4</v>
      </c>
      <c r="V443">
        <v>4602</v>
      </c>
      <c r="W443">
        <v>4603</v>
      </c>
      <c r="X443" t="s">
        <v>131</v>
      </c>
      <c r="Y443" t="s">
        <v>320</v>
      </c>
      <c r="Z443" t="s">
        <v>133</v>
      </c>
      <c r="AA443" t="s">
        <v>134</v>
      </c>
      <c r="AB443" t="s">
        <v>135</v>
      </c>
      <c r="AC443">
        <v>82900400</v>
      </c>
      <c r="AD443">
        <v>123456</v>
      </c>
      <c r="AE443">
        <v>9612345680</v>
      </c>
      <c r="AF443" s="2">
        <v>43860.522581018522</v>
      </c>
      <c r="AG443">
        <v>1481</v>
      </c>
      <c r="AH443" t="s">
        <v>137</v>
      </c>
      <c r="AI443" t="s">
        <v>138</v>
      </c>
      <c r="AJ443">
        <v>1</v>
      </c>
      <c r="AK443">
        <v>0</v>
      </c>
      <c r="AL443">
        <v>0</v>
      </c>
      <c r="AM443">
        <v>0</v>
      </c>
      <c r="AN443">
        <v>0</v>
      </c>
      <c r="AO443">
        <v>1.3</v>
      </c>
      <c r="AP443">
        <v>2.9</v>
      </c>
      <c r="AQ443">
        <v>1.9</v>
      </c>
      <c r="AR443">
        <v>2.2000000000000002</v>
      </c>
      <c r="AS443">
        <v>2.2000000000000002</v>
      </c>
      <c r="AT443">
        <v>2.2000000000000002</v>
      </c>
      <c r="AU443">
        <v>2.2000000000000002</v>
      </c>
      <c r="AV443">
        <v>2.1</v>
      </c>
      <c r="AW443">
        <v>0</v>
      </c>
      <c r="AX443">
        <v>0</v>
      </c>
      <c r="AY443">
        <v>2.4</v>
      </c>
      <c r="AZ443">
        <v>0</v>
      </c>
      <c r="BA443">
        <v>0</v>
      </c>
      <c r="BB443">
        <v>0</v>
      </c>
      <c r="BC443">
        <v>2.2999999999999998</v>
      </c>
      <c r="BD443">
        <v>0</v>
      </c>
      <c r="BE443">
        <v>0</v>
      </c>
      <c r="BF443">
        <v>0</v>
      </c>
      <c r="BG443">
        <v>0</v>
      </c>
      <c r="BH443">
        <v>2.9</v>
      </c>
      <c r="BI443">
        <v>0</v>
      </c>
      <c r="BJ443">
        <v>0</v>
      </c>
      <c r="BK443">
        <v>0</v>
      </c>
      <c r="BL443">
        <v>0</v>
      </c>
      <c r="BM443">
        <v>4.5</v>
      </c>
      <c r="BN443">
        <v>0</v>
      </c>
      <c r="BO443">
        <v>4.5</v>
      </c>
      <c r="BP443">
        <v>0</v>
      </c>
      <c r="BQ443">
        <v>0</v>
      </c>
      <c r="BR443">
        <v>-5</v>
      </c>
      <c r="BS443">
        <v>2.5</v>
      </c>
      <c r="BT443">
        <v>0</v>
      </c>
      <c r="BU443">
        <v>0</v>
      </c>
      <c r="BV443">
        <v>0</v>
      </c>
      <c r="BW443">
        <v>1.5</v>
      </c>
      <c r="BX443">
        <v>1.4</v>
      </c>
      <c r="BY443">
        <v>-5</v>
      </c>
      <c r="BZ443">
        <v>0</v>
      </c>
      <c r="CA443">
        <v>1.1000000000000001</v>
      </c>
      <c r="CB443">
        <v>1.4</v>
      </c>
      <c r="CC443">
        <v>0</v>
      </c>
      <c r="CD443">
        <v>2.2999999999999998</v>
      </c>
      <c r="CE443">
        <v>1.5</v>
      </c>
      <c r="CF443">
        <v>-5</v>
      </c>
      <c r="CG443">
        <v>0.7</v>
      </c>
      <c r="CH443">
        <v>4.7</v>
      </c>
      <c r="CI443">
        <v>0</v>
      </c>
      <c r="CJ443">
        <v>1.4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3.1</v>
      </c>
      <c r="EG443">
        <v>10</v>
      </c>
      <c r="EH443">
        <v>-1</v>
      </c>
      <c r="EI443">
        <v>-1</v>
      </c>
      <c r="EJ443">
        <v>-1</v>
      </c>
      <c r="EK443">
        <v>10</v>
      </c>
      <c r="EL443">
        <v>10</v>
      </c>
      <c r="EM443">
        <v>10</v>
      </c>
      <c r="EN443">
        <v>10</v>
      </c>
      <c r="EO443">
        <v>10</v>
      </c>
      <c r="EP443">
        <v>10</v>
      </c>
      <c r="EQ443">
        <v>10</v>
      </c>
      <c r="ER443">
        <v>10</v>
      </c>
      <c r="ES443">
        <v>10</v>
      </c>
      <c r="ET443">
        <v>-1</v>
      </c>
      <c r="EU443">
        <v>10</v>
      </c>
      <c r="EV443">
        <v>-1</v>
      </c>
      <c r="EW443">
        <v>-1</v>
      </c>
      <c r="EX443">
        <v>-1</v>
      </c>
      <c r="EY443">
        <v>10</v>
      </c>
      <c r="EZ443">
        <v>-1</v>
      </c>
      <c r="FA443">
        <v>-1</v>
      </c>
      <c r="FB443">
        <v>-1</v>
      </c>
      <c r="FC443">
        <v>-1</v>
      </c>
      <c r="FD443">
        <v>10</v>
      </c>
      <c r="FE443">
        <v>-1</v>
      </c>
      <c r="FF443">
        <v>-1</v>
      </c>
      <c r="FG443">
        <v>-1</v>
      </c>
      <c r="FH443">
        <v>-1</v>
      </c>
      <c r="FI443">
        <v>10</v>
      </c>
      <c r="FJ443">
        <v>-1</v>
      </c>
      <c r="FK443">
        <v>10</v>
      </c>
      <c r="FL443">
        <v>-1</v>
      </c>
      <c r="FM443">
        <v>-1</v>
      </c>
      <c r="FN443">
        <v>-1</v>
      </c>
      <c r="FO443">
        <v>10</v>
      </c>
      <c r="FP443">
        <v>-1</v>
      </c>
      <c r="FQ443">
        <v>-1</v>
      </c>
      <c r="FR443">
        <v>-1</v>
      </c>
      <c r="FS443">
        <v>10</v>
      </c>
      <c r="FT443">
        <v>10</v>
      </c>
      <c r="FU443">
        <v>-1</v>
      </c>
      <c r="FV443">
        <v>-1</v>
      </c>
      <c r="FW443">
        <v>10</v>
      </c>
      <c r="FX443">
        <v>10</v>
      </c>
      <c r="FY443">
        <v>-1</v>
      </c>
      <c r="FZ443">
        <v>10</v>
      </c>
      <c r="GA443">
        <v>10</v>
      </c>
      <c r="GB443">
        <v>-1</v>
      </c>
      <c r="GC443">
        <v>10</v>
      </c>
      <c r="GD443">
        <v>10</v>
      </c>
      <c r="GE443">
        <v>-1</v>
      </c>
      <c r="GF443">
        <v>10</v>
      </c>
      <c r="GG443">
        <v>-1</v>
      </c>
      <c r="GH443">
        <v>-1</v>
      </c>
      <c r="GI443">
        <v>-1</v>
      </c>
      <c r="GJ443">
        <v>-1</v>
      </c>
      <c r="GK443">
        <v>-1</v>
      </c>
      <c r="GL443">
        <v>10</v>
      </c>
      <c r="IC443" t="s">
        <v>139</v>
      </c>
    </row>
    <row r="444" spans="1:237" hidden="1" x14ac:dyDescent="0.25">
      <c r="A444" t="s">
        <v>657</v>
      </c>
      <c r="B444" t="s">
        <v>191</v>
      </c>
      <c r="C444" t="s">
        <v>126</v>
      </c>
      <c r="D444" t="s">
        <v>127</v>
      </c>
      <c r="E444" t="s">
        <v>549</v>
      </c>
      <c r="F444" t="s">
        <v>129</v>
      </c>
      <c r="G444" t="s">
        <v>354</v>
      </c>
      <c r="H444">
        <v>2156</v>
      </c>
      <c r="I444">
        <v>3967</v>
      </c>
      <c r="J444">
        <v>635</v>
      </c>
      <c r="K444" s="1">
        <v>43854</v>
      </c>
      <c r="L444">
        <v>10</v>
      </c>
      <c r="M444">
        <v>46</v>
      </c>
      <c r="N444">
        <v>10</v>
      </c>
      <c r="O444">
        <v>10</v>
      </c>
      <c r="P444">
        <v>10</v>
      </c>
      <c r="Q444">
        <v>10</v>
      </c>
      <c r="R444">
        <v>1.4</v>
      </c>
      <c r="S444">
        <v>1.3</v>
      </c>
      <c r="T444">
        <v>2.2000000000000002</v>
      </c>
      <c r="U444">
        <v>1.4</v>
      </c>
      <c r="V444">
        <v>4600</v>
      </c>
      <c r="W444">
        <v>4602</v>
      </c>
      <c r="X444" t="s">
        <v>131</v>
      </c>
      <c r="Y444" t="s">
        <v>320</v>
      </c>
      <c r="Z444" t="s">
        <v>133</v>
      </c>
      <c r="AA444" t="s">
        <v>134</v>
      </c>
      <c r="AB444" t="s">
        <v>135</v>
      </c>
      <c r="AC444">
        <v>82900400</v>
      </c>
      <c r="AD444">
        <v>943632</v>
      </c>
      <c r="AE444">
        <v>9825281980</v>
      </c>
      <c r="AF444" s="2">
        <v>43860.513472222221</v>
      </c>
      <c r="AG444">
        <v>1480</v>
      </c>
      <c r="AH444" t="s">
        <v>137</v>
      </c>
      <c r="AI444" t="s">
        <v>138</v>
      </c>
      <c r="AJ444">
        <v>1</v>
      </c>
      <c r="AK444">
        <v>0</v>
      </c>
      <c r="AL444">
        <v>0</v>
      </c>
      <c r="AM444">
        <v>0</v>
      </c>
      <c r="AN444">
        <v>0</v>
      </c>
      <c r="AO444">
        <v>1.3</v>
      </c>
      <c r="AP444">
        <v>2.8</v>
      </c>
      <c r="AQ444">
        <v>1.9</v>
      </c>
      <c r="AR444">
        <v>2.2000000000000002</v>
      </c>
      <c r="AS444">
        <v>2.1</v>
      </c>
      <c r="AT444">
        <v>2.1</v>
      </c>
      <c r="AU444">
        <v>2.1</v>
      </c>
      <c r="AV444">
        <v>2</v>
      </c>
      <c r="AW444">
        <v>0</v>
      </c>
      <c r="AX444">
        <v>0</v>
      </c>
      <c r="AY444">
        <v>2.2999999999999998</v>
      </c>
      <c r="AZ444">
        <v>0</v>
      </c>
      <c r="BA444">
        <v>0</v>
      </c>
      <c r="BB444">
        <v>0</v>
      </c>
      <c r="BC444">
        <v>2.2000000000000002</v>
      </c>
      <c r="BD444">
        <v>0</v>
      </c>
      <c r="BE444">
        <v>0</v>
      </c>
      <c r="BF444">
        <v>0</v>
      </c>
      <c r="BG444">
        <v>0</v>
      </c>
      <c r="BH444">
        <v>2.8</v>
      </c>
      <c r="BI444">
        <v>0</v>
      </c>
      <c r="BJ444">
        <v>0</v>
      </c>
      <c r="BK444">
        <v>0</v>
      </c>
      <c r="BL444">
        <v>0</v>
      </c>
      <c r="BM444">
        <v>4.4000000000000004</v>
      </c>
      <c r="BN444">
        <v>0</v>
      </c>
      <c r="BO444">
        <v>4.4000000000000004</v>
      </c>
      <c r="BP444">
        <v>0</v>
      </c>
      <c r="BQ444">
        <v>0</v>
      </c>
      <c r="BR444">
        <v>-5</v>
      </c>
      <c r="BS444">
        <v>2.4</v>
      </c>
      <c r="BT444">
        <v>0</v>
      </c>
      <c r="BU444">
        <v>0</v>
      </c>
      <c r="BV444">
        <v>0</v>
      </c>
      <c r="BW444">
        <v>1.5</v>
      </c>
      <c r="BX444">
        <v>1.4</v>
      </c>
      <c r="BY444">
        <v>-5</v>
      </c>
      <c r="BZ444">
        <v>0</v>
      </c>
      <c r="CA444">
        <v>1.1000000000000001</v>
      </c>
      <c r="CB444">
        <v>1.4</v>
      </c>
      <c r="CC444">
        <v>0</v>
      </c>
      <c r="CD444">
        <v>2.2000000000000002</v>
      </c>
      <c r="CE444">
        <v>1.5</v>
      </c>
      <c r="CF444">
        <v>-5</v>
      </c>
      <c r="CG444">
        <v>0.7</v>
      </c>
      <c r="CH444">
        <v>4.5999999999999996</v>
      </c>
      <c r="CI444">
        <v>0</v>
      </c>
      <c r="CJ444">
        <v>1.4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3</v>
      </c>
      <c r="EG444">
        <v>10</v>
      </c>
      <c r="EH444">
        <v>-1</v>
      </c>
      <c r="EI444">
        <v>-1</v>
      </c>
      <c r="EJ444">
        <v>-1</v>
      </c>
      <c r="EK444">
        <v>10</v>
      </c>
      <c r="EL444">
        <v>10</v>
      </c>
      <c r="EM444">
        <v>10</v>
      </c>
      <c r="EN444">
        <v>10</v>
      </c>
      <c r="EO444">
        <v>10</v>
      </c>
      <c r="EP444">
        <v>10</v>
      </c>
      <c r="EQ444">
        <v>10</v>
      </c>
      <c r="ER444">
        <v>10</v>
      </c>
      <c r="ES444">
        <v>10</v>
      </c>
      <c r="ET444">
        <v>-1</v>
      </c>
      <c r="EU444">
        <v>10</v>
      </c>
      <c r="EV444">
        <v>-1</v>
      </c>
      <c r="EW444">
        <v>-1</v>
      </c>
      <c r="EX444">
        <v>-1</v>
      </c>
      <c r="EY444">
        <v>10</v>
      </c>
      <c r="EZ444">
        <v>-1</v>
      </c>
      <c r="FA444">
        <v>-1</v>
      </c>
      <c r="FB444">
        <v>-1</v>
      </c>
      <c r="FC444">
        <v>-1</v>
      </c>
      <c r="FD444">
        <v>10</v>
      </c>
      <c r="FE444">
        <v>-1</v>
      </c>
      <c r="FF444">
        <v>-1</v>
      </c>
      <c r="FG444">
        <v>-1</v>
      </c>
      <c r="FH444">
        <v>-1</v>
      </c>
      <c r="FI444">
        <v>10</v>
      </c>
      <c r="FJ444">
        <v>-1</v>
      </c>
      <c r="FK444">
        <v>10</v>
      </c>
      <c r="FL444">
        <v>-1</v>
      </c>
      <c r="FM444">
        <v>-1</v>
      </c>
      <c r="FN444">
        <v>-1</v>
      </c>
      <c r="FO444">
        <v>10</v>
      </c>
      <c r="FP444">
        <v>-1</v>
      </c>
      <c r="FQ444">
        <v>-1</v>
      </c>
      <c r="FR444">
        <v>-1</v>
      </c>
      <c r="FS444">
        <v>10</v>
      </c>
      <c r="FT444">
        <v>10</v>
      </c>
      <c r="FU444">
        <v>-1</v>
      </c>
      <c r="FV444">
        <v>-1</v>
      </c>
      <c r="FW444">
        <v>10</v>
      </c>
      <c r="FX444">
        <v>10</v>
      </c>
      <c r="FY444">
        <v>-1</v>
      </c>
      <c r="FZ444">
        <v>10</v>
      </c>
      <c r="GA444">
        <v>10</v>
      </c>
      <c r="GB444">
        <v>-1</v>
      </c>
      <c r="GC444">
        <v>10</v>
      </c>
      <c r="GD444">
        <v>10</v>
      </c>
      <c r="GE444">
        <v>-1</v>
      </c>
      <c r="GF444">
        <v>10</v>
      </c>
      <c r="GG444">
        <v>-1</v>
      </c>
      <c r="GH444">
        <v>-1</v>
      </c>
      <c r="GI444">
        <v>-1</v>
      </c>
      <c r="GJ444">
        <v>-1</v>
      </c>
      <c r="GK444">
        <v>-1</v>
      </c>
      <c r="GL444">
        <v>10</v>
      </c>
      <c r="IC444" t="s">
        <v>139</v>
      </c>
    </row>
    <row r="445" spans="1:237" hidden="1" x14ac:dyDescent="0.25">
      <c r="A445" t="s">
        <v>657</v>
      </c>
      <c r="B445" t="s">
        <v>191</v>
      </c>
      <c r="C445" t="s">
        <v>126</v>
      </c>
      <c r="D445" t="s">
        <v>127</v>
      </c>
      <c r="E445" t="s">
        <v>549</v>
      </c>
      <c r="F445" t="s">
        <v>129</v>
      </c>
      <c r="G445" t="s">
        <v>354</v>
      </c>
      <c r="H445">
        <v>2156</v>
      </c>
      <c r="I445">
        <v>3967</v>
      </c>
      <c r="J445">
        <v>635</v>
      </c>
      <c r="K445" s="1">
        <v>43854</v>
      </c>
      <c r="L445">
        <v>10</v>
      </c>
      <c r="M445">
        <v>46</v>
      </c>
      <c r="N445">
        <v>10</v>
      </c>
      <c r="O445">
        <v>10</v>
      </c>
      <c r="P445">
        <v>10</v>
      </c>
      <c r="Q445">
        <v>10</v>
      </c>
      <c r="R445">
        <v>1.4</v>
      </c>
      <c r="S445">
        <v>1.3</v>
      </c>
      <c r="T445">
        <v>2.2000000000000002</v>
      </c>
      <c r="U445">
        <v>1.4</v>
      </c>
      <c r="V445">
        <v>4600</v>
      </c>
      <c r="W445">
        <v>4602</v>
      </c>
      <c r="X445" t="s">
        <v>131</v>
      </c>
      <c r="Y445" t="s">
        <v>320</v>
      </c>
      <c r="Z445" t="s">
        <v>133</v>
      </c>
      <c r="AA445" t="s">
        <v>134</v>
      </c>
      <c r="AB445" t="s">
        <v>135</v>
      </c>
      <c r="AC445">
        <v>82900400</v>
      </c>
      <c r="AD445">
        <v>943632</v>
      </c>
      <c r="AE445">
        <v>9612345680</v>
      </c>
      <c r="AF445" s="2">
        <v>43860.513472222221</v>
      </c>
      <c r="AG445">
        <v>1480</v>
      </c>
      <c r="AH445" t="s">
        <v>137</v>
      </c>
      <c r="AI445" t="s">
        <v>138</v>
      </c>
      <c r="AJ445">
        <v>1</v>
      </c>
      <c r="AK445">
        <v>0</v>
      </c>
      <c r="AL445">
        <v>0</v>
      </c>
      <c r="AM445">
        <v>0</v>
      </c>
      <c r="AN445">
        <v>0</v>
      </c>
      <c r="AO445">
        <v>1.3</v>
      </c>
      <c r="AP445">
        <v>2.8</v>
      </c>
      <c r="AQ445">
        <v>1.9</v>
      </c>
      <c r="AR445">
        <v>2.2000000000000002</v>
      </c>
      <c r="AS445">
        <v>2.1</v>
      </c>
      <c r="AT445">
        <v>2.1</v>
      </c>
      <c r="AU445">
        <v>2.1</v>
      </c>
      <c r="AV445">
        <v>2</v>
      </c>
      <c r="AW445">
        <v>0</v>
      </c>
      <c r="AX445">
        <v>0</v>
      </c>
      <c r="AY445">
        <v>2.2999999999999998</v>
      </c>
      <c r="AZ445">
        <v>0</v>
      </c>
      <c r="BA445">
        <v>0</v>
      </c>
      <c r="BB445">
        <v>0</v>
      </c>
      <c r="BC445">
        <v>2.2000000000000002</v>
      </c>
      <c r="BD445">
        <v>0</v>
      </c>
      <c r="BE445">
        <v>0</v>
      </c>
      <c r="BF445">
        <v>0</v>
      </c>
      <c r="BG445">
        <v>0</v>
      </c>
      <c r="BH445">
        <v>2.8</v>
      </c>
      <c r="BI445">
        <v>0</v>
      </c>
      <c r="BJ445">
        <v>0</v>
      </c>
      <c r="BK445">
        <v>0</v>
      </c>
      <c r="BL445">
        <v>0</v>
      </c>
      <c r="BM445">
        <v>4.4000000000000004</v>
      </c>
      <c r="BN445">
        <v>0</v>
      </c>
      <c r="BO445">
        <v>4.4000000000000004</v>
      </c>
      <c r="BP445">
        <v>0</v>
      </c>
      <c r="BQ445">
        <v>0</v>
      </c>
      <c r="BR445">
        <v>-5</v>
      </c>
      <c r="BS445">
        <v>2.4</v>
      </c>
      <c r="BT445">
        <v>0</v>
      </c>
      <c r="BU445">
        <v>0</v>
      </c>
      <c r="BV445">
        <v>0</v>
      </c>
      <c r="BW445">
        <v>1.5</v>
      </c>
      <c r="BX445">
        <v>1.4</v>
      </c>
      <c r="BY445">
        <v>-5</v>
      </c>
      <c r="BZ445">
        <v>0</v>
      </c>
      <c r="CA445">
        <v>1.1000000000000001</v>
      </c>
      <c r="CB445">
        <v>1.4</v>
      </c>
      <c r="CC445">
        <v>0</v>
      </c>
      <c r="CD445">
        <v>2.2000000000000002</v>
      </c>
      <c r="CE445">
        <v>1.5</v>
      </c>
      <c r="CF445">
        <v>-5</v>
      </c>
      <c r="CG445">
        <v>0.7</v>
      </c>
      <c r="CH445">
        <v>4.5999999999999996</v>
      </c>
      <c r="CI445">
        <v>0</v>
      </c>
      <c r="CJ445">
        <v>1.4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3</v>
      </c>
      <c r="EG445">
        <v>10</v>
      </c>
      <c r="EH445">
        <v>-1</v>
      </c>
      <c r="EI445">
        <v>-1</v>
      </c>
      <c r="EJ445">
        <v>-1</v>
      </c>
      <c r="EK445">
        <v>10</v>
      </c>
      <c r="EL445">
        <v>10</v>
      </c>
      <c r="EM445">
        <v>10</v>
      </c>
      <c r="EN445">
        <v>10</v>
      </c>
      <c r="EO445">
        <v>10</v>
      </c>
      <c r="EP445">
        <v>10</v>
      </c>
      <c r="EQ445">
        <v>10</v>
      </c>
      <c r="ER445">
        <v>10</v>
      </c>
      <c r="ES445">
        <v>10</v>
      </c>
      <c r="ET445">
        <v>-1</v>
      </c>
      <c r="EU445">
        <v>10</v>
      </c>
      <c r="EV445">
        <v>-1</v>
      </c>
      <c r="EW445">
        <v>-1</v>
      </c>
      <c r="EX445">
        <v>-1</v>
      </c>
      <c r="EY445">
        <v>10</v>
      </c>
      <c r="EZ445">
        <v>-1</v>
      </c>
      <c r="FA445">
        <v>-1</v>
      </c>
      <c r="FB445">
        <v>-1</v>
      </c>
      <c r="FC445">
        <v>-1</v>
      </c>
      <c r="FD445">
        <v>10</v>
      </c>
      <c r="FE445">
        <v>-1</v>
      </c>
      <c r="FF445">
        <v>-1</v>
      </c>
      <c r="FG445">
        <v>-1</v>
      </c>
      <c r="FH445">
        <v>-1</v>
      </c>
      <c r="FI445">
        <v>10</v>
      </c>
      <c r="FJ445">
        <v>-1</v>
      </c>
      <c r="FK445">
        <v>10</v>
      </c>
      <c r="FL445">
        <v>-1</v>
      </c>
      <c r="FM445">
        <v>-1</v>
      </c>
      <c r="FN445">
        <v>-1</v>
      </c>
      <c r="FO445">
        <v>10</v>
      </c>
      <c r="FP445">
        <v>-1</v>
      </c>
      <c r="FQ445">
        <v>-1</v>
      </c>
      <c r="FR445">
        <v>-1</v>
      </c>
      <c r="FS445">
        <v>10</v>
      </c>
      <c r="FT445">
        <v>10</v>
      </c>
      <c r="FU445">
        <v>-1</v>
      </c>
      <c r="FV445">
        <v>-1</v>
      </c>
      <c r="FW445">
        <v>10</v>
      </c>
      <c r="FX445">
        <v>10</v>
      </c>
      <c r="FY445">
        <v>-1</v>
      </c>
      <c r="FZ445">
        <v>10</v>
      </c>
      <c r="GA445">
        <v>10</v>
      </c>
      <c r="GB445">
        <v>-1</v>
      </c>
      <c r="GC445">
        <v>10</v>
      </c>
      <c r="GD445">
        <v>10</v>
      </c>
      <c r="GE445">
        <v>-1</v>
      </c>
      <c r="GF445">
        <v>10</v>
      </c>
      <c r="GG445">
        <v>-1</v>
      </c>
      <c r="GH445">
        <v>-1</v>
      </c>
      <c r="GI445">
        <v>-1</v>
      </c>
      <c r="GJ445">
        <v>-1</v>
      </c>
      <c r="GK445">
        <v>-1</v>
      </c>
      <c r="GL445">
        <v>10</v>
      </c>
      <c r="IC445" t="s">
        <v>139</v>
      </c>
    </row>
    <row r="446" spans="1:237" hidden="1" x14ac:dyDescent="0.25">
      <c r="A446" t="s">
        <v>657</v>
      </c>
      <c r="B446" t="s">
        <v>191</v>
      </c>
      <c r="C446" t="s">
        <v>126</v>
      </c>
      <c r="D446" t="s">
        <v>127</v>
      </c>
      <c r="E446" t="s">
        <v>549</v>
      </c>
      <c r="F446" t="s">
        <v>129</v>
      </c>
      <c r="G446" t="s">
        <v>354</v>
      </c>
      <c r="H446">
        <v>2156</v>
      </c>
      <c r="I446">
        <v>3967</v>
      </c>
      <c r="J446">
        <v>635</v>
      </c>
      <c r="K446" s="1">
        <v>43854</v>
      </c>
      <c r="L446">
        <v>10</v>
      </c>
      <c r="M446">
        <v>46</v>
      </c>
      <c r="N446">
        <v>10</v>
      </c>
      <c r="O446">
        <v>10</v>
      </c>
      <c r="P446">
        <v>10</v>
      </c>
      <c r="Q446">
        <v>10</v>
      </c>
      <c r="R446">
        <v>1.4</v>
      </c>
      <c r="S446">
        <v>1.3</v>
      </c>
      <c r="T446">
        <v>2.2000000000000002</v>
      </c>
      <c r="U446">
        <v>1.4</v>
      </c>
      <c r="V446">
        <v>4600</v>
      </c>
      <c r="W446">
        <v>4602</v>
      </c>
      <c r="X446" t="s">
        <v>131</v>
      </c>
      <c r="Y446" t="s">
        <v>320</v>
      </c>
      <c r="Z446" t="s">
        <v>133</v>
      </c>
      <c r="AA446" t="s">
        <v>134</v>
      </c>
      <c r="AB446" t="s">
        <v>135</v>
      </c>
      <c r="AC446">
        <v>82900400</v>
      </c>
      <c r="AD446">
        <v>123456</v>
      </c>
      <c r="AE446">
        <v>9825281980</v>
      </c>
      <c r="AF446" s="2">
        <v>43860.513472222221</v>
      </c>
      <c r="AG446">
        <v>1480</v>
      </c>
      <c r="AH446" t="s">
        <v>137</v>
      </c>
      <c r="AI446" t="s">
        <v>138</v>
      </c>
      <c r="AJ446">
        <v>1</v>
      </c>
      <c r="AK446">
        <v>0</v>
      </c>
      <c r="AL446">
        <v>0</v>
      </c>
      <c r="AM446">
        <v>0</v>
      </c>
      <c r="AN446">
        <v>0</v>
      </c>
      <c r="AO446">
        <v>1.3</v>
      </c>
      <c r="AP446">
        <v>2.8</v>
      </c>
      <c r="AQ446">
        <v>1.9</v>
      </c>
      <c r="AR446">
        <v>2.2000000000000002</v>
      </c>
      <c r="AS446">
        <v>2.1</v>
      </c>
      <c r="AT446">
        <v>2.1</v>
      </c>
      <c r="AU446">
        <v>2.1</v>
      </c>
      <c r="AV446">
        <v>2</v>
      </c>
      <c r="AW446">
        <v>0</v>
      </c>
      <c r="AX446">
        <v>0</v>
      </c>
      <c r="AY446">
        <v>2.2999999999999998</v>
      </c>
      <c r="AZ446">
        <v>0</v>
      </c>
      <c r="BA446">
        <v>0</v>
      </c>
      <c r="BB446">
        <v>0</v>
      </c>
      <c r="BC446">
        <v>2.2000000000000002</v>
      </c>
      <c r="BD446">
        <v>0</v>
      </c>
      <c r="BE446">
        <v>0</v>
      </c>
      <c r="BF446">
        <v>0</v>
      </c>
      <c r="BG446">
        <v>0</v>
      </c>
      <c r="BH446">
        <v>2.8</v>
      </c>
      <c r="BI446">
        <v>0</v>
      </c>
      <c r="BJ446">
        <v>0</v>
      </c>
      <c r="BK446">
        <v>0</v>
      </c>
      <c r="BL446">
        <v>0</v>
      </c>
      <c r="BM446">
        <v>4.4000000000000004</v>
      </c>
      <c r="BN446">
        <v>0</v>
      </c>
      <c r="BO446">
        <v>4.4000000000000004</v>
      </c>
      <c r="BP446">
        <v>0</v>
      </c>
      <c r="BQ446">
        <v>0</v>
      </c>
      <c r="BR446">
        <v>-5</v>
      </c>
      <c r="BS446">
        <v>2.4</v>
      </c>
      <c r="BT446">
        <v>0</v>
      </c>
      <c r="BU446">
        <v>0</v>
      </c>
      <c r="BV446">
        <v>0</v>
      </c>
      <c r="BW446">
        <v>1.5</v>
      </c>
      <c r="BX446">
        <v>1.4</v>
      </c>
      <c r="BY446">
        <v>-5</v>
      </c>
      <c r="BZ446">
        <v>0</v>
      </c>
      <c r="CA446">
        <v>1.1000000000000001</v>
      </c>
      <c r="CB446">
        <v>1.4</v>
      </c>
      <c r="CC446">
        <v>0</v>
      </c>
      <c r="CD446">
        <v>2.2000000000000002</v>
      </c>
      <c r="CE446">
        <v>1.5</v>
      </c>
      <c r="CF446">
        <v>-5</v>
      </c>
      <c r="CG446">
        <v>0.7</v>
      </c>
      <c r="CH446">
        <v>4.5999999999999996</v>
      </c>
      <c r="CI446">
        <v>0</v>
      </c>
      <c r="CJ446">
        <v>1.4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3</v>
      </c>
      <c r="EG446">
        <v>10</v>
      </c>
      <c r="EH446">
        <v>-1</v>
      </c>
      <c r="EI446">
        <v>-1</v>
      </c>
      <c r="EJ446">
        <v>-1</v>
      </c>
      <c r="EK446">
        <v>10</v>
      </c>
      <c r="EL446">
        <v>10</v>
      </c>
      <c r="EM446">
        <v>10</v>
      </c>
      <c r="EN446">
        <v>10</v>
      </c>
      <c r="EO446">
        <v>10</v>
      </c>
      <c r="EP446">
        <v>10</v>
      </c>
      <c r="EQ446">
        <v>10</v>
      </c>
      <c r="ER446">
        <v>10</v>
      </c>
      <c r="ES446">
        <v>10</v>
      </c>
      <c r="ET446">
        <v>-1</v>
      </c>
      <c r="EU446">
        <v>10</v>
      </c>
      <c r="EV446">
        <v>-1</v>
      </c>
      <c r="EW446">
        <v>-1</v>
      </c>
      <c r="EX446">
        <v>-1</v>
      </c>
      <c r="EY446">
        <v>10</v>
      </c>
      <c r="EZ446">
        <v>-1</v>
      </c>
      <c r="FA446">
        <v>-1</v>
      </c>
      <c r="FB446">
        <v>-1</v>
      </c>
      <c r="FC446">
        <v>-1</v>
      </c>
      <c r="FD446">
        <v>10</v>
      </c>
      <c r="FE446">
        <v>-1</v>
      </c>
      <c r="FF446">
        <v>-1</v>
      </c>
      <c r="FG446">
        <v>-1</v>
      </c>
      <c r="FH446">
        <v>-1</v>
      </c>
      <c r="FI446">
        <v>10</v>
      </c>
      <c r="FJ446">
        <v>-1</v>
      </c>
      <c r="FK446">
        <v>10</v>
      </c>
      <c r="FL446">
        <v>-1</v>
      </c>
      <c r="FM446">
        <v>-1</v>
      </c>
      <c r="FN446">
        <v>-1</v>
      </c>
      <c r="FO446">
        <v>10</v>
      </c>
      <c r="FP446">
        <v>-1</v>
      </c>
      <c r="FQ446">
        <v>-1</v>
      </c>
      <c r="FR446">
        <v>-1</v>
      </c>
      <c r="FS446">
        <v>10</v>
      </c>
      <c r="FT446">
        <v>10</v>
      </c>
      <c r="FU446">
        <v>-1</v>
      </c>
      <c r="FV446">
        <v>-1</v>
      </c>
      <c r="FW446">
        <v>10</v>
      </c>
      <c r="FX446">
        <v>10</v>
      </c>
      <c r="FY446">
        <v>-1</v>
      </c>
      <c r="FZ446">
        <v>10</v>
      </c>
      <c r="GA446">
        <v>10</v>
      </c>
      <c r="GB446">
        <v>-1</v>
      </c>
      <c r="GC446">
        <v>10</v>
      </c>
      <c r="GD446">
        <v>10</v>
      </c>
      <c r="GE446">
        <v>-1</v>
      </c>
      <c r="GF446">
        <v>10</v>
      </c>
      <c r="GG446">
        <v>-1</v>
      </c>
      <c r="GH446">
        <v>-1</v>
      </c>
      <c r="GI446">
        <v>-1</v>
      </c>
      <c r="GJ446">
        <v>-1</v>
      </c>
      <c r="GK446">
        <v>-1</v>
      </c>
      <c r="GL446">
        <v>10</v>
      </c>
      <c r="IC446" t="s">
        <v>139</v>
      </c>
    </row>
    <row r="447" spans="1:237" hidden="1" x14ac:dyDescent="0.25">
      <c r="A447" t="s">
        <v>657</v>
      </c>
      <c r="B447" t="s">
        <v>191</v>
      </c>
      <c r="C447" t="s">
        <v>126</v>
      </c>
      <c r="D447" t="s">
        <v>127</v>
      </c>
      <c r="E447" t="s">
        <v>549</v>
      </c>
      <c r="F447" t="s">
        <v>129</v>
      </c>
      <c r="G447" t="s">
        <v>354</v>
      </c>
      <c r="H447">
        <v>2156</v>
      </c>
      <c r="I447">
        <v>3967</v>
      </c>
      <c r="J447">
        <v>635</v>
      </c>
      <c r="K447" s="1">
        <v>43854</v>
      </c>
      <c r="L447">
        <v>10</v>
      </c>
      <c r="M447">
        <v>46</v>
      </c>
      <c r="N447">
        <v>10</v>
      </c>
      <c r="O447">
        <v>10</v>
      </c>
      <c r="P447">
        <v>10</v>
      </c>
      <c r="Q447">
        <v>10</v>
      </c>
      <c r="R447">
        <v>1.4</v>
      </c>
      <c r="S447">
        <v>1.3</v>
      </c>
      <c r="T447">
        <v>2.2000000000000002</v>
      </c>
      <c r="U447">
        <v>1.4</v>
      </c>
      <c r="V447">
        <v>4600</v>
      </c>
      <c r="W447">
        <v>4602</v>
      </c>
      <c r="X447" t="s">
        <v>131</v>
      </c>
      <c r="Y447" t="s">
        <v>320</v>
      </c>
      <c r="Z447" t="s">
        <v>133</v>
      </c>
      <c r="AA447" t="s">
        <v>134</v>
      </c>
      <c r="AB447" t="s">
        <v>135</v>
      </c>
      <c r="AC447">
        <v>82900400</v>
      </c>
      <c r="AD447">
        <v>123456</v>
      </c>
      <c r="AE447">
        <v>9612345680</v>
      </c>
      <c r="AF447" s="2">
        <v>43860.513472222221</v>
      </c>
      <c r="AG447">
        <v>1480</v>
      </c>
      <c r="AH447" t="s">
        <v>137</v>
      </c>
      <c r="AI447" t="s">
        <v>138</v>
      </c>
      <c r="AJ447">
        <v>1</v>
      </c>
      <c r="AK447">
        <v>0</v>
      </c>
      <c r="AL447">
        <v>0</v>
      </c>
      <c r="AM447">
        <v>0</v>
      </c>
      <c r="AN447">
        <v>0</v>
      </c>
      <c r="AO447">
        <v>1.3</v>
      </c>
      <c r="AP447">
        <v>2.8</v>
      </c>
      <c r="AQ447">
        <v>1.9</v>
      </c>
      <c r="AR447">
        <v>2.2000000000000002</v>
      </c>
      <c r="AS447">
        <v>2.1</v>
      </c>
      <c r="AT447">
        <v>2.1</v>
      </c>
      <c r="AU447">
        <v>2.1</v>
      </c>
      <c r="AV447">
        <v>2</v>
      </c>
      <c r="AW447">
        <v>0</v>
      </c>
      <c r="AX447">
        <v>0</v>
      </c>
      <c r="AY447">
        <v>2.2999999999999998</v>
      </c>
      <c r="AZ447">
        <v>0</v>
      </c>
      <c r="BA447">
        <v>0</v>
      </c>
      <c r="BB447">
        <v>0</v>
      </c>
      <c r="BC447">
        <v>2.2000000000000002</v>
      </c>
      <c r="BD447">
        <v>0</v>
      </c>
      <c r="BE447">
        <v>0</v>
      </c>
      <c r="BF447">
        <v>0</v>
      </c>
      <c r="BG447">
        <v>0</v>
      </c>
      <c r="BH447">
        <v>2.8</v>
      </c>
      <c r="BI447">
        <v>0</v>
      </c>
      <c r="BJ447">
        <v>0</v>
      </c>
      <c r="BK447">
        <v>0</v>
      </c>
      <c r="BL447">
        <v>0</v>
      </c>
      <c r="BM447">
        <v>4.4000000000000004</v>
      </c>
      <c r="BN447">
        <v>0</v>
      </c>
      <c r="BO447">
        <v>4.4000000000000004</v>
      </c>
      <c r="BP447">
        <v>0</v>
      </c>
      <c r="BQ447">
        <v>0</v>
      </c>
      <c r="BR447">
        <v>-5</v>
      </c>
      <c r="BS447">
        <v>2.4</v>
      </c>
      <c r="BT447">
        <v>0</v>
      </c>
      <c r="BU447">
        <v>0</v>
      </c>
      <c r="BV447">
        <v>0</v>
      </c>
      <c r="BW447">
        <v>1.5</v>
      </c>
      <c r="BX447">
        <v>1.4</v>
      </c>
      <c r="BY447">
        <v>-5</v>
      </c>
      <c r="BZ447">
        <v>0</v>
      </c>
      <c r="CA447">
        <v>1.1000000000000001</v>
      </c>
      <c r="CB447">
        <v>1.4</v>
      </c>
      <c r="CC447">
        <v>0</v>
      </c>
      <c r="CD447">
        <v>2.2000000000000002</v>
      </c>
      <c r="CE447">
        <v>1.5</v>
      </c>
      <c r="CF447">
        <v>-5</v>
      </c>
      <c r="CG447">
        <v>0.7</v>
      </c>
      <c r="CH447">
        <v>4.5999999999999996</v>
      </c>
      <c r="CI447">
        <v>0</v>
      </c>
      <c r="CJ447">
        <v>1.4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3</v>
      </c>
      <c r="EG447">
        <v>10</v>
      </c>
      <c r="EH447">
        <v>-1</v>
      </c>
      <c r="EI447">
        <v>-1</v>
      </c>
      <c r="EJ447">
        <v>-1</v>
      </c>
      <c r="EK447">
        <v>10</v>
      </c>
      <c r="EL447">
        <v>10</v>
      </c>
      <c r="EM447">
        <v>10</v>
      </c>
      <c r="EN447">
        <v>10</v>
      </c>
      <c r="EO447">
        <v>10</v>
      </c>
      <c r="EP447">
        <v>10</v>
      </c>
      <c r="EQ447">
        <v>10</v>
      </c>
      <c r="ER447">
        <v>10</v>
      </c>
      <c r="ES447">
        <v>10</v>
      </c>
      <c r="ET447">
        <v>-1</v>
      </c>
      <c r="EU447">
        <v>10</v>
      </c>
      <c r="EV447">
        <v>-1</v>
      </c>
      <c r="EW447">
        <v>-1</v>
      </c>
      <c r="EX447">
        <v>-1</v>
      </c>
      <c r="EY447">
        <v>10</v>
      </c>
      <c r="EZ447">
        <v>-1</v>
      </c>
      <c r="FA447">
        <v>-1</v>
      </c>
      <c r="FB447">
        <v>-1</v>
      </c>
      <c r="FC447">
        <v>-1</v>
      </c>
      <c r="FD447">
        <v>10</v>
      </c>
      <c r="FE447">
        <v>-1</v>
      </c>
      <c r="FF447">
        <v>-1</v>
      </c>
      <c r="FG447">
        <v>-1</v>
      </c>
      <c r="FH447">
        <v>-1</v>
      </c>
      <c r="FI447">
        <v>10</v>
      </c>
      <c r="FJ447">
        <v>-1</v>
      </c>
      <c r="FK447">
        <v>10</v>
      </c>
      <c r="FL447">
        <v>-1</v>
      </c>
      <c r="FM447">
        <v>-1</v>
      </c>
      <c r="FN447">
        <v>-1</v>
      </c>
      <c r="FO447">
        <v>10</v>
      </c>
      <c r="FP447">
        <v>-1</v>
      </c>
      <c r="FQ447">
        <v>-1</v>
      </c>
      <c r="FR447">
        <v>-1</v>
      </c>
      <c r="FS447">
        <v>10</v>
      </c>
      <c r="FT447">
        <v>10</v>
      </c>
      <c r="FU447">
        <v>-1</v>
      </c>
      <c r="FV447">
        <v>-1</v>
      </c>
      <c r="FW447">
        <v>10</v>
      </c>
      <c r="FX447">
        <v>10</v>
      </c>
      <c r="FY447">
        <v>-1</v>
      </c>
      <c r="FZ447">
        <v>10</v>
      </c>
      <c r="GA447">
        <v>10</v>
      </c>
      <c r="GB447">
        <v>-1</v>
      </c>
      <c r="GC447">
        <v>10</v>
      </c>
      <c r="GD447">
        <v>10</v>
      </c>
      <c r="GE447">
        <v>-1</v>
      </c>
      <c r="GF447">
        <v>10</v>
      </c>
      <c r="GG447">
        <v>-1</v>
      </c>
      <c r="GH447">
        <v>-1</v>
      </c>
      <c r="GI447">
        <v>-1</v>
      </c>
      <c r="GJ447">
        <v>-1</v>
      </c>
      <c r="GK447">
        <v>-1</v>
      </c>
      <c r="GL447">
        <v>10</v>
      </c>
      <c r="IC447" t="s">
        <v>139</v>
      </c>
    </row>
    <row r="448" spans="1:237" hidden="1" x14ac:dyDescent="0.25">
      <c r="A448" t="s">
        <v>658</v>
      </c>
      <c r="B448" t="s">
        <v>301</v>
      </c>
      <c r="C448" t="s">
        <v>126</v>
      </c>
      <c r="D448" t="s">
        <v>127</v>
      </c>
      <c r="E448" t="s">
        <v>549</v>
      </c>
      <c r="F448" t="s">
        <v>129</v>
      </c>
      <c r="G448" t="s">
        <v>354</v>
      </c>
      <c r="H448">
        <v>2156</v>
      </c>
      <c r="I448">
        <v>3967</v>
      </c>
      <c r="J448">
        <v>591</v>
      </c>
      <c r="K448" s="1">
        <v>43854</v>
      </c>
      <c r="L448">
        <v>9</v>
      </c>
      <c r="M448">
        <v>41</v>
      </c>
      <c r="N448">
        <v>9</v>
      </c>
      <c r="O448">
        <v>9</v>
      </c>
      <c r="P448">
        <v>9</v>
      </c>
      <c r="Q448">
        <v>9</v>
      </c>
      <c r="R448">
        <v>1.3333333333333299</v>
      </c>
      <c r="S448">
        <v>1.2222222222222201</v>
      </c>
      <c r="T448">
        <v>2.1111111111111098</v>
      </c>
      <c r="U448">
        <v>1.3333333333333299</v>
      </c>
      <c r="V448">
        <v>4541</v>
      </c>
      <c r="W448">
        <v>4558</v>
      </c>
      <c r="X448" t="s">
        <v>131</v>
      </c>
      <c r="Y448" t="s">
        <v>320</v>
      </c>
      <c r="Z448" t="s">
        <v>133</v>
      </c>
      <c r="AA448" t="s">
        <v>134</v>
      </c>
      <c r="AB448" t="s">
        <v>135</v>
      </c>
      <c r="AC448">
        <v>82900400</v>
      </c>
      <c r="AD448">
        <v>943632</v>
      </c>
      <c r="AE448">
        <v>9612345680</v>
      </c>
      <c r="AF448" s="2">
        <v>43859.842743055553</v>
      </c>
      <c r="AG448">
        <v>1474</v>
      </c>
      <c r="AH448" t="s">
        <v>137</v>
      </c>
      <c r="AI448" t="s">
        <v>138</v>
      </c>
      <c r="AJ448">
        <v>1</v>
      </c>
      <c r="AK448">
        <v>0</v>
      </c>
      <c r="AL448">
        <v>0</v>
      </c>
      <c r="AM448">
        <v>0</v>
      </c>
      <c r="AN448">
        <v>0</v>
      </c>
      <c r="AO448">
        <v>1.2222222222222201</v>
      </c>
      <c r="AP448">
        <v>2.5555555555555598</v>
      </c>
      <c r="AQ448">
        <v>1.55555555555556</v>
      </c>
      <c r="AR448">
        <v>1.8888888888888899</v>
      </c>
      <c r="AS448">
        <v>1.7777777777777799</v>
      </c>
      <c r="AT448">
        <v>1.7777777777777799</v>
      </c>
      <c r="AU448">
        <v>1.7777777777777799</v>
      </c>
      <c r="AV448">
        <v>1.8888888888888899</v>
      </c>
      <c r="AW448">
        <v>0</v>
      </c>
      <c r="AX448">
        <v>0</v>
      </c>
      <c r="AY448">
        <v>2.2222222222222201</v>
      </c>
      <c r="AZ448">
        <v>0</v>
      </c>
      <c r="BA448">
        <v>0</v>
      </c>
      <c r="BB448">
        <v>0</v>
      </c>
      <c r="BC448">
        <v>2.1111111111111098</v>
      </c>
      <c r="BD448">
        <v>0</v>
      </c>
      <c r="BE448">
        <v>0</v>
      </c>
      <c r="BF448">
        <v>0</v>
      </c>
      <c r="BG448">
        <v>0</v>
      </c>
      <c r="BH448">
        <v>2.6666666666666701</v>
      </c>
      <c r="BI448">
        <v>0</v>
      </c>
      <c r="BJ448">
        <v>0</v>
      </c>
      <c r="BK448">
        <v>0</v>
      </c>
      <c r="BL448">
        <v>0</v>
      </c>
      <c r="BM448">
        <v>4.3333333333333304</v>
      </c>
      <c r="BN448">
        <v>0</v>
      </c>
      <c r="BO448">
        <v>4.3333333333333304</v>
      </c>
      <c r="BP448">
        <v>0</v>
      </c>
      <c r="BQ448">
        <v>0</v>
      </c>
      <c r="BR448">
        <v>-4</v>
      </c>
      <c r="BS448">
        <v>2.3333333333333299</v>
      </c>
      <c r="BT448">
        <v>0</v>
      </c>
      <c r="BU448">
        <v>0</v>
      </c>
      <c r="BV448">
        <v>0</v>
      </c>
      <c r="BW448">
        <v>1.44444444444444</v>
      </c>
      <c r="BX448">
        <v>1.3333333333333299</v>
      </c>
      <c r="BY448">
        <v>-4</v>
      </c>
      <c r="BZ448">
        <v>0</v>
      </c>
      <c r="CA448">
        <v>1.2222222222222201</v>
      </c>
      <c r="CB448">
        <v>1.44444444444444</v>
      </c>
      <c r="CC448">
        <v>0</v>
      </c>
      <c r="CD448">
        <v>2.1111111111111098</v>
      </c>
      <c r="CE448">
        <v>1.44444444444444</v>
      </c>
      <c r="CF448">
        <v>-4</v>
      </c>
      <c r="CG448">
        <v>0.66666666666666696</v>
      </c>
      <c r="CH448">
        <v>4.5555555555555598</v>
      </c>
      <c r="CI448">
        <v>0</v>
      </c>
      <c r="CJ448">
        <v>1.3333333333333299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2.7777777777777701</v>
      </c>
      <c r="EG448">
        <v>9</v>
      </c>
      <c r="EH448">
        <v>-1</v>
      </c>
      <c r="EI448">
        <v>-1</v>
      </c>
      <c r="EJ448">
        <v>-1</v>
      </c>
      <c r="EK448">
        <v>9</v>
      </c>
      <c r="EL448">
        <v>9</v>
      </c>
      <c r="EM448">
        <v>9</v>
      </c>
      <c r="EN448">
        <v>9</v>
      </c>
      <c r="EO448">
        <v>9</v>
      </c>
      <c r="EP448">
        <v>9</v>
      </c>
      <c r="EQ448">
        <v>9</v>
      </c>
      <c r="ER448">
        <v>9</v>
      </c>
      <c r="ES448">
        <v>9</v>
      </c>
      <c r="ET448">
        <v>-1</v>
      </c>
      <c r="EU448">
        <v>9</v>
      </c>
      <c r="EV448">
        <v>-1</v>
      </c>
      <c r="EW448">
        <v>-1</v>
      </c>
      <c r="EX448">
        <v>-1</v>
      </c>
      <c r="EY448">
        <v>9</v>
      </c>
      <c r="EZ448">
        <v>-1</v>
      </c>
      <c r="FA448">
        <v>-1</v>
      </c>
      <c r="FB448">
        <v>-1</v>
      </c>
      <c r="FC448">
        <v>-1</v>
      </c>
      <c r="FD448">
        <v>9</v>
      </c>
      <c r="FE448">
        <v>-1</v>
      </c>
      <c r="FF448">
        <v>-1</v>
      </c>
      <c r="FG448">
        <v>-1</v>
      </c>
      <c r="FH448">
        <v>-1</v>
      </c>
      <c r="FI448">
        <v>9</v>
      </c>
      <c r="FJ448">
        <v>-1</v>
      </c>
      <c r="FK448">
        <v>9</v>
      </c>
      <c r="FL448">
        <v>-1</v>
      </c>
      <c r="FM448">
        <v>-1</v>
      </c>
      <c r="FN448">
        <v>-1</v>
      </c>
      <c r="FO448">
        <v>9</v>
      </c>
      <c r="FP448">
        <v>-1</v>
      </c>
      <c r="FQ448">
        <v>-1</v>
      </c>
      <c r="FR448">
        <v>-1</v>
      </c>
      <c r="FS448">
        <v>9</v>
      </c>
      <c r="FT448">
        <v>9</v>
      </c>
      <c r="FU448">
        <v>-1</v>
      </c>
      <c r="FV448">
        <v>-1</v>
      </c>
      <c r="FW448">
        <v>9</v>
      </c>
      <c r="FX448">
        <v>9</v>
      </c>
      <c r="FY448">
        <v>-1</v>
      </c>
      <c r="FZ448">
        <v>9</v>
      </c>
      <c r="GA448">
        <v>9</v>
      </c>
      <c r="GB448">
        <v>-1</v>
      </c>
      <c r="GC448">
        <v>9</v>
      </c>
      <c r="GD448">
        <v>9</v>
      </c>
      <c r="GE448">
        <v>-1</v>
      </c>
      <c r="GF448">
        <v>9</v>
      </c>
      <c r="GG448">
        <v>-1</v>
      </c>
      <c r="GH448">
        <v>-1</v>
      </c>
      <c r="GI448">
        <v>-1</v>
      </c>
      <c r="GJ448">
        <v>-1</v>
      </c>
      <c r="GK448">
        <v>-1</v>
      </c>
      <c r="GL448">
        <v>9</v>
      </c>
      <c r="IC448" t="s">
        <v>139</v>
      </c>
    </row>
    <row r="449" spans="1:237" hidden="1" x14ac:dyDescent="0.25">
      <c r="A449" t="s">
        <v>658</v>
      </c>
      <c r="B449" t="s">
        <v>301</v>
      </c>
      <c r="C449" t="s">
        <v>126</v>
      </c>
      <c r="D449" t="s">
        <v>127</v>
      </c>
      <c r="E449" t="s">
        <v>549</v>
      </c>
      <c r="F449" t="s">
        <v>129</v>
      </c>
      <c r="G449" t="s">
        <v>354</v>
      </c>
      <c r="H449">
        <v>2156</v>
      </c>
      <c r="I449">
        <v>3967</v>
      </c>
      <c r="J449">
        <v>591</v>
      </c>
      <c r="K449" s="1">
        <v>43854</v>
      </c>
      <c r="L449">
        <v>9</v>
      </c>
      <c r="M449">
        <v>41</v>
      </c>
      <c r="N449">
        <v>9</v>
      </c>
      <c r="O449">
        <v>9</v>
      </c>
      <c r="P449">
        <v>9</v>
      </c>
      <c r="Q449">
        <v>9</v>
      </c>
      <c r="R449">
        <v>1.3333333333333299</v>
      </c>
      <c r="S449">
        <v>1.2222222222222201</v>
      </c>
      <c r="T449">
        <v>2.1111111111111098</v>
      </c>
      <c r="U449">
        <v>1.3333333333333299</v>
      </c>
      <c r="V449">
        <v>4541</v>
      </c>
      <c r="W449">
        <v>4558</v>
      </c>
      <c r="X449" t="s">
        <v>131</v>
      </c>
      <c r="Y449" t="s">
        <v>320</v>
      </c>
      <c r="Z449" t="s">
        <v>133</v>
      </c>
      <c r="AA449" t="s">
        <v>134</v>
      </c>
      <c r="AB449" t="s">
        <v>135</v>
      </c>
      <c r="AC449">
        <v>82900400</v>
      </c>
      <c r="AD449">
        <v>123456</v>
      </c>
      <c r="AE449">
        <v>9612345680</v>
      </c>
      <c r="AF449" s="2">
        <v>43859.842743055553</v>
      </c>
      <c r="AG449">
        <v>1474</v>
      </c>
      <c r="AH449" t="s">
        <v>137</v>
      </c>
      <c r="AI449" t="s">
        <v>138</v>
      </c>
      <c r="AJ449">
        <v>1</v>
      </c>
      <c r="AK449">
        <v>0</v>
      </c>
      <c r="AL449">
        <v>0</v>
      </c>
      <c r="AM449">
        <v>0</v>
      </c>
      <c r="AN449">
        <v>0</v>
      </c>
      <c r="AO449">
        <v>1.2222222222222201</v>
      </c>
      <c r="AP449">
        <v>2.5555555555555598</v>
      </c>
      <c r="AQ449">
        <v>1.55555555555556</v>
      </c>
      <c r="AR449">
        <v>1.8888888888888899</v>
      </c>
      <c r="AS449">
        <v>1.7777777777777799</v>
      </c>
      <c r="AT449">
        <v>1.7777777777777799</v>
      </c>
      <c r="AU449">
        <v>1.7777777777777799</v>
      </c>
      <c r="AV449">
        <v>1.8888888888888899</v>
      </c>
      <c r="AW449">
        <v>0</v>
      </c>
      <c r="AX449">
        <v>0</v>
      </c>
      <c r="AY449">
        <v>2.2222222222222201</v>
      </c>
      <c r="AZ449">
        <v>0</v>
      </c>
      <c r="BA449">
        <v>0</v>
      </c>
      <c r="BB449">
        <v>0</v>
      </c>
      <c r="BC449">
        <v>2.1111111111111098</v>
      </c>
      <c r="BD449">
        <v>0</v>
      </c>
      <c r="BE449">
        <v>0</v>
      </c>
      <c r="BF449">
        <v>0</v>
      </c>
      <c r="BG449">
        <v>0</v>
      </c>
      <c r="BH449">
        <v>2.6666666666666701</v>
      </c>
      <c r="BI449">
        <v>0</v>
      </c>
      <c r="BJ449">
        <v>0</v>
      </c>
      <c r="BK449">
        <v>0</v>
      </c>
      <c r="BL449">
        <v>0</v>
      </c>
      <c r="BM449">
        <v>4.3333333333333304</v>
      </c>
      <c r="BN449">
        <v>0</v>
      </c>
      <c r="BO449">
        <v>4.3333333333333304</v>
      </c>
      <c r="BP449">
        <v>0</v>
      </c>
      <c r="BQ449">
        <v>0</v>
      </c>
      <c r="BR449">
        <v>-4</v>
      </c>
      <c r="BS449">
        <v>2.3333333333333299</v>
      </c>
      <c r="BT449">
        <v>0</v>
      </c>
      <c r="BU449">
        <v>0</v>
      </c>
      <c r="BV449">
        <v>0</v>
      </c>
      <c r="BW449">
        <v>1.44444444444444</v>
      </c>
      <c r="BX449">
        <v>1.3333333333333299</v>
      </c>
      <c r="BY449">
        <v>-4</v>
      </c>
      <c r="BZ449">
        <v>0</v>
      </c>
      <c r="CA449">
        <v>1.2222222222222201</v>
      </c>
      <c r="CB449">
        <v>1.44444444444444</v>
      </c>
      <c r="CC449">
        <v>0</v>
      </c>
      <c r="CD449">
        <v>2.1111111111111098</v>
      </c>
      <c r="CE449">
        <v>1.44444444444444</v>
      </c>
      <c r="CF449">
        <v>-4</v>
      </c>
      <c r="CG449">
        <v>0.66666666666666696</v>
      </c>
      <c r="CH449">
        <v>4.5555555555555598</v>
      </c>
      <c r="CI449">
        <v>0</v>
      </c>
      <c r="CJ449">
        <v>1.3333333333333299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2.7777777777777701</v>
      </c>
      <c r="EG449">
        <v>9</v>
      </c>
      <c r="EH449">
        <v>-1</v>
      </c>
      <c r="EI449">
        <v>-1</v>
      </c>
      <c r="EJ449">
        <v>-1</v>
      </c>
      <c r="EK449">
        <v>9</v>
      </c>
      <c r="EL449">
        <v>9</v>
      </c>
      <c r="EM449">
        <v>9</v>
      </c>
      <c r="EN449">
        <v>9</v>
      </c>
      <c r="EO449">
        <v>9</v>
      </c>
      <c r="EP449">
        <v>9</v>
      </c>
      <c r="EQ449">
        <v>9</v>
      </c>
      <c r="ER449">
        <v>9</v>
      </c>
      <c r="ES449">
        <v>9</v>
      </c>
      <c r="ET449">
        <v>-1</v>
      </c>
      <c r="EU449">
        <v>9</v>
      </c>
      <c r="EV449">
        <v>-1</v>
      </c>
      <c r="EW449">
        <v>-1</v>
      </c>
      <c r="EX449">
        <v>-1</v>
      </c>
      <c r="EY449">
        <v>9</v>
      </c>
      <c r="EZ449">
        <v>-1</v>
      </c>
      <c r="FA449">
        <v>-1</v>
      </c>
      <c r="FB449">
        <v>-1</v>
      </c>
      <c r="FC449">
        <v>-1</v>
      </c>
      <c r="FD449">
        <v>9</v>
      </c>
      <c r="FE449">
        <v>-1</v>
      </c>
      <c r="FF449">
        <v>-1</v>
      </c>
      <c r="FG449">
        <v>-1</v>
      </c>
      <c r="FH449">
        <v>-1</v>
      </c>
      <c r="FI449">
        <v>9</v>
      </c>
      <c r="FJ449">
        <v>-1</v>
      </c>
      <c r="FK449">
        <v>9</v>
      </c>
      <c r="FL449">
        <v>-1</v>
      </c>
      <c r="FM449">
        <v>-1</v>
      </c>
      <c r="FN449">
        <v>-1</v>
      </c>
      <c r="FO449">
        <v>9</v>
      </c>
      <c r="FP449">
        <v>-1</v>
      </c>
      <c r="FQ449">
        <v>-1</v>
      </c>
      <c r="FR449">
        <v>-1</v>
      </c>
      <c r="FS449">
        <v>9</v>
      </c>
      <c r="FT449">
        <v>9</v>
      </c>
      <c r="FU449">
        <v>-1</v>
      </c>
      <c r="FV449">
        <v>-1</v>
      </c>
      <c r="FW449">
        <v>9</v>
      </c>
      <c r="FX449">
        <v>9</v>
      </c>
      <c r="FY449">
        <v>-1</v>
      </c>
      <c r="FZ449">
        <v>9</v>
      </c>
      <c r="GA449">
        <v>9</v>
      </c>
      <c r="GB449">
        <v>-1</v>
      </c>
      <c r="GC449">
        <v>9</v>
      </c>
      <c r="GD449">
        <v>9</v>
      </c>
      <c r="GE449">
        <v>-1</v>
      </c>
      <c r="GF449">
        <v>9</v>
      </c>
      <c r="GG449">
        <v>-1</v>
      </c>
      <c r="GH449">
        <v>-1</v>
      </c>
      <c r="GI449">
        <v>-1</v>
      </c>
      <c r="GJ449">
        <v>-1</v>
      </c>
      <c r="GK449">
        <v>-1</v>
      </c>
      <c r="GL449">
        <v>9</v>
      </c>
      <c r="IC449" t="s">
        <v>139</v>
      </c>
    </row>
    <row r="450" spans="1:237" hidden="1" x14ac:dyDescent="0.25">
      <c r="A450" t="s">
        <v>658</v>
      </c>
      <c r="B450" t="s">
        <v>301</v>
      </c>
      <c r="C450" t="s">
        <v>126</v>
      </c>
      <c r="D450" t="s">
        <v>127</v>
      </c>
      <c r="E450" t="s">
        <v>549</v>
      </c>
      <c r="F450" t="s">
        <v>129</v>
      </c>
      <c r="G450" t="s">
        <v>354</v>
      </c>
      <c r="H450">
        <v>2156</v>
      </c>
      <c r="I450">
        <v>3967</v>
      </c>
      <c r="J450">
        <v>591</v>
      </c>
      <c r="K450" s="1">
        <v>43854</v>
      </c>
      <c r="L450">
        <v>9</v>
      </c>
      <c r="M450">
        <v>41</v>
      </c>
      <c r="N450">
        <v>9</v>
      </c>
      <c r="O450">
        <v>9</v>
      </c>
      <c r="P450">
        <v>9</v>
      </c>
      <c r="Q450">
        <v>9</v>
      </c>
      <c r="R450">
        <v>1.3333333333333299</v>
      </c>
      <c r="S450">
        <v>1.2222222222222201</v>
      </c>
      <c r="T450">
        <v>2.1111111111111098</v>
      </c>
      <c r="U450">
        <v>1.3333333333333299</v>
      </c>
      <c r="V450">
        <v>4541</v>
      </c>
      <c r="W450">
        <v>4558</v>
      </c>
      <c r="X450" t="s">
        <v>131</v>
      </c>
      <c r="Y450" t="s">
        <v>320</v>
      </c>
      <c r="Z450" t="s">
        <v>133</v>
      </c>
      <c r="AA450" t="s">
        <v>134</v>
      </c>
      <c r="AB450" t="s">
        <v>135</v>
      </c>
      <c r="AC450">
        <v>82900400</v>
      </c>
      <c r="AD450">
        <v>123456</v>
      </c>
      <c r="AE450">
        <v>9825281980</v>
      </c>
      <c r="AF450" s="2">
        <v>43859.842743055553</v>
      </c>
      <c r="AG450">
        <v>1474</v>
      </c>
      <c r="AH450" t="s">
        <v>137</v>
      </c>
      <c r="AI450" t="s">
        <v>138</v>
      </c>
      <c r="AJ450">
        <v>1</v>
      </c>
      <c r="AK450">
        <v>0</v>
      </c>
      <c r="AL450">
        <v>0</v>
      </c>
      <c r="AM450">
        <v>0</v>
      </c>
      <c r="AN450">
        <v>0</v>
      </c>
      <c r="AO450">
        <v>1.2222222222222201</v>
      </c>
      <c r="AP450">
        <v>2.5555555555555598</v>
      </c>
      <c r="AQ450">
        <v>1.55555555555556</v>
      </c>
      <c r="AR450">
        <v>1.8888888888888899</v>
      </c>
      <c r="AS450">
        <v>1.7777777777777799</v>
      </c>
      <c r="AT450">
        <v>1.7777777777777799</v>
      </c>
      <c r="AU450">
        <v>1.7777777777777799</v>
      </c>
      <c r="AV450">
        <v>1.8888888888888899</v>
      </c>
      <c r="AW450">
        <v>0</v>
      </c>
      <c r="AX450">
        <v>0</v>
      </c>
      <c r="AY450">
        <v>2.2222222222222201</v>
      </c>
      <c r="AZ450">
        <v>0</v>
      </c>
      <c r="BA450">
        <v>0</v>
      </c>
      <c r="BB450">
        <v>0</v>
      </c>
      <c r="BC450">
        <v>2.1111111111111098</v>
      </c>
      <c r="BD450">
        <v>0</v>
      </c>
      <c r="BE450">
        <v>0</v>
      </c>
      <c r="BF450">
        <v>0</v>
      </c>
      <c r="BG450">
        <v>0</v>
      </c>
      <c r="BH450">
        <v>2.6666666666666701</v>
      </c>
      <c r="BI450">
        <v>0</v>
      </c>
      <c r="BJ450">
        <v>0</v>
      </c>
      <c r="BK450">
        <v>0</v>
      </c>
      <c r="BL450">
        <v>0</v>
      </c>
      <c r="BM450">
        <v>4.3333333333333304</v>
      </c>
      <c r="BN450">
        <v>0</v>
      </c>
      <c r="BO450">
        <v>4.3333333333333304</v>
      </c>
      <c r="BP450">
        <v>0</v>
      </c>
      <c r="BQ450">
        <v>0</v>
      </c>
      <c r="BR450">
        <v>-4</v>
      </c>
      <c r="BS450">
        <v>2.3333333333333299</v>
      </c>
      <c r="BT450">
        <v>0</v>
      </c>
      <c r="BU450">
        <v>0</v>
      </c>
      <c r="BV450">
        <v>0</v>
      </c>
      <c r="BW450">
        <v>1.44444444444444</v>
      </c>
      <c r="BX450">
        <v>1.3333333333333299</v>
      </c>
      <c r="BY450">
        <v>-4</v>
      </c>
      <c r="BZ450">
        <v>0</v>
      </c>
      <c r="CA450">
        <v>1.2222222222222201</v>
      </c>
      <c r="CB450">
        <v>1.44444444444444</v>
      </c>
      <c r="CC450">
        <v>0</v>
      </c>
      <c r="CD450">
        <v>2.1111111111111098</v>
      </c>
      <c r="CE450">
        <v>1.44444444444444</v>
      </c>
      <c r="CF450">
        <v>-4</v>
      </c>
      <c r="CG450">
        <v>0.66666666666666696</v>
      </c>
      <c r="CH450">
        <v>4.5555555555555598</v>
      </c>
      <c r="CI450">
        <v>0</v>
      </c>
      <c r="CJ450">
        <v>1.3333333333333299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2.7777777777777701</v>
      </c>
      <c r="EG450">
        <v>9</v>
      </c>
      <c r="EH450">
        <v>-1</v>
      </c>
      <c r="EI450">
        <v>-1</v>
      </c>
      <c r="EJ450">
        <v>-1</v>
      </c>
      <c r="EK450">
        <v>9</v>
      </c>
      <c r="EL450">
        <v>9</v>
      </c>
      <c r="EM450">
        <v>9</v>
      </c>
      <c r="EN450">
        <v>9</v>
      </c>
      <c r="EO450">
        <v>9</v>
      </c>
      <c r="EP450">
        <v>9</v>
      </c>
      <c r="EQ450">
        <v>9</v>
      </c>
      <c r="ER450">
        <v>9</v>
      </c>
      <c r="ES450">
        <v>9</v>
      </c>
      <c r="ET450">
        <v>-1</v>
      </c>
      <c r="EU450">
        <v>9</v>
      </c>
      <c r="EV450">
        <v>-1</v>
      </c>
      <c r="EW450">
        <v>-1</v>
      </c>
      <c r="EX450">
        <v>-1</v>
      </c>
      <c r="EY450">
        <v>9</v>
      </c>
      <c r="EZ450">
        <v>-1</v>
      </c>
      <c r="FA450">
        <v>-1</v>
      </c>
      <c r="FB450">
        <v>-1</v>
      </c>
      <c r="FC450">
        <v>-1</v>
      </c>
      <c r="FD450">
        <v>9</v>
      </c>
      <c r="FE450">
        <v>-1</v>
      </c>
      <c r="FF450">
        <v>-1</v>
      </c>
      <c r="FG450">
        <v>-1</v>
      </c>
      <c r="FH450">
        <v>-1</v>
      </c>
      <c r="FI450">
        <v>9</v>
      </c>
      <c r="FJ450">
        <v>-1</v>
      </c>
      <c r="FK450">
        <v>9</v>
      </c>
      <c r="FL450">
        <v>-1</v>
      </c>
      <c r="FM450">
        <v>-1</v>
      </c>
      <c r="FN450">
        <v>-1</v>
      </c>
      <c r="FO450">
        <v>9</v>
      </c>
      <c r="FP450">
        <v>-1</v>
      </c>
      <c r="FQ450">
        <v>-1</v>
      </c>
      <c r="FR450">
        <v>-1</v>
      </c>
      <c r="FS450">
        <v>9</v>
      </c>
      <c r="FT450">
        <v>9</v>
      </c>
      <c r="FU450">
        <v>-1</v>
      </c>
      <c r="FV450">
        <v>-1</v>
      </c>
      <c r="FW450">
        <v>9</v>
      </c>
      <c r="FX450">
        <v>9</v>
      </c>
      <c r="FY450">
        <v>-1</v>
      </c>
      <c r="FZ450">
        <v>9</v>
      </c>
      <c r="GA450">
        <v>9</v>
      </c>
      <c r="GB450">
        <v>-1</v>
      </c>
      <c r="GC450">
        <v>9</v>
      </c>
      <c r="GD450">
        <v>9</v>
      </c>
      <c r="GE450">
        <v>-1</v>
      </c>
      <c r="GF450">
        <v>9</v>
      </c>
      <c r="GG450">
        <v>-1</v>
      </c>
      <c r="GH450">
        <v>-1</v>
      </c>
      <c r="GI450">
        <v>-1</v>
      </c>
      <c r="GJ450">
        <v>-1</v>
      </c>
      <c r="GK450">
        <v>-1</v>
      </c>
      <c r="GL450">
        <v>9</v>
      </c>
      <c r="IC450" t="s">
        <v>139</v>
      </c>
    </row>
    <row r="451" spans="1:237" hidden="1" x14ac:dyDescent="0.25">
      <c r="A451" t="s">
        <v>658</v>
      </c>
      <c r="B451" t="s">
        <v>301</v>
      </c>
      <c r="C451" t="s">
        <v>126</v>
      </c>
      <c r="D451" t="s">
        <v>127</v>
      </c>
      <c r="E451" t="s">
        <v>549</v>
      </c>
      <c r="F451" t="s">
        <v>129</v>
      </c>
      <c r="G451" t="s">
        <v>354</v>
      </c>
      <c r="H451">
        <v>2156</v>
      </c>
      <c r="I451">
        <v>3967</v>
      </c>
      <c r="J451">
        <v>591</v>
      </c>
      <c r="K451" s="1">
        <v>43854</v>
      </c>
      <c r="L451">
        <v>9</v>
      </c>
      <c r="M451">
        <v>41</v>
      </c>
      <c r="N451">
        <v>9</v>
      </c>
      <c r="O451">
        <v>9</v>
      </c>
      <c r="P451">
        <v>9</v>
      </c>
      <c r="Q451">
        <v>9</v>
      </c>
      <c r="R451">
        <v>1.3333333333333299</v>
      </c>
      <c r="S451">
        <v>1.2222222222222201</v>
      </c>
      <c r="T451">
        <v>2.1111111111111098</v>
      </c>
      <c r="U451">
        <v>1.3333333333333299</v>
      </c>
      <c r="V451">
        <v>4541</v>
      </c>
      <c r="W451">
        <v>4558</v>
      </c>
      <c r="X451" t="s">
        <v>131</v>
      </c>
      <c r="Y451" t="s">
        <v>320</v>
      </c>
      <c r="Z451" t="s">
        <v>133</v>
      </c>
      <c r="AA451" t="s">
        <v>134</v>
      </c>
      <c r="AB451" t="s">
        <v>135</v>
      </c>
      <c r="AC451">
        <v>82900400</v>
      </c>
      <c r="AD451">
        <v>943632</v>
      </c>
      <c r="AE451">
        <v>9825281980</v>
      </c>
      <c r="AF451" s="2">
        <v>43859.842743055553</v>
      </c>
      <c r="AG451">
        <v>1474</v>
      </c>
      <c r="AH451" t="s">
        <v>137</v>
      </c>
      <c r="AI451" t="s">
        <v>138</v>
      </c>
      <c r="AJ451">
        <v>1</v>
      </c>
      <c r="AK451">
        <v>0</v>
      </c>
      <c r="AL451">
        <v>0</v>
      </c>
      <c r="AM451">
        <v>0</v>
      </c>
      <c r="AN451">
        <v>0</v>
      </c>
      <c r="AO451">
        <v>1.2222222222222201</v>
      </c>
      <c r="AP451">
        <v>2.5555555555555598</v>
      </c>
      <c r="AQ451">
        <v>1.55555555555556</v>
      </c>
      <c r="AR451">
        <v>1.8888888888888899</v>
      </c>
      <c r="AS451">
        <v>1.7777777777777799</v>
      </c>
      <c r="AT451">
        <v>1.7777777777777799</v>
      </c>
      <c r="AU451">
        <v>1.7777777777777799</v>
      </c>
      <c r="AV451">
        <v>1.8888888888888899</v>
      </c>
      <c r="AW451">
        <v>0</v>
      </c>
      <c r="AX451">
        <v>0</v>
      </c>
      <c r="AY451">
        <v>2.2222222222222201</v>
      </c>
      <c r="AZ451">
        <v>0</v>
      </c>
      <c r="BA451">
        <v>0</v>
      </c>
      <c r="BB451">
        <v>0</v>
      </c>
      <c r="BC451">
        <v>2.1111111111111098</v>
      </c>
      <c r="BD451">
        <v>0</v>
      </c>
      <c r="BE451">
        <v>0</v>
      </c>
      <c r="BF451">
        <v>0</v>
      </c>
      <c r="BG451">
        <v>0</v>
      </c>
      <c r="BH451">
        <v>2.6666666666666701</v>
      </c>
      <c r="BI451">
        <v>0</v>
      </c>
      <c r="BJ451">
        <v>0</v>
      </c>
      <c r="BK451">
        <v>0</v>
      </c>
      <c r="BL451">
        <v>0</v>
      </c>
      <c r="BM451">
        <v>4.3333333333333304</v>
      </c>
      <c r="BN451">
        <v>0</v>
      </c>
      <c r="BO451">
        <v>4.3333333333333304</v>
      </c>
      <c r="BP451">
        <v>0</v>
      </c>
      <c r="BQ451">
        <v>0</v>
      </c>
      <c r="BR451">
        <v>-4</v>
      </c>
      <c r="BS451">
        <v>2.3333333333333299</v>
      </c>
      <c r="BT451">
        <v>0</v>
      </c>
      <c r="BU451">
        <v>0</v>
      </c>
      <c r="BV451">
        <v>0</v>
      </c>
      <c r="BW451">
        <v>1.44444444444444</v>
      </c>
      <c r="BX451">
        <v>1.3333333333333299</v>
      </c>
      <c r="BY451">
        <v>-4</v>
      </c>
      <c r="BZ451">
        <v>0</v>
      </c>
      <c r="CA451">
        <v>1.2222222222222201</v>
      </c>
      <c r="CB451">
        <v>1.44444444444444</v>
      </c>
      <c r="CC451">
        <v>0</v>
      </c>
      <c r="CD451">
        <v>2.1111111111111098</v>
      </c>
      <c r="CE451">
        <v>1.44444444444444</v>
      </c>
      <c r="CF451">
        <v>-4</v>
      </c>
      <c r="CG451">
        <v>0.66666666666666696</v>
      </c>
      <c r="CH451">
        <v>4.5555555555555598</v>
      </c>
      <c r="CI451">
        <v>0</v>
      </c>
      <c r="CJ451">
        <v>1.3333333333333299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2.7777777777777701</v>
      </c>
      <c r="EG451">
        <v>9</v>
      </c>
      <c r="EH451">
        <v>-1</v>
      </c>
      <c r="EI451">
        <v>-1</v>
      </c>
      <c r="EJ451">
        <v>-1</v>
      </c>
      <c r="EK451">
        <v>9</v>
      </c>
      <c r="EL451">
        <v>9</v>
      </c>
      <c r="EM451">
        <v>9</v>
      </c>
      <c r="EN451">
        <v>9</v>
      </c>
      <c r="EO451">
        <v>9</v>
      </c>
      <c r="EP451">
        <v>9</v>
      </c>
      <c r="EQ451">
        <v>9</v>
      </c>
      <c r="ER451">
        <v>9</v>
      </c>
      <c r="ES451">
        <v>9</v>
      </c>
      <c r="ET451">
        <v>-1</v>
      </c>
      <c r="EU451">
        <v>9</v>
      </c>
      <c r="EV451">
        <v>-1</v>
      </c>
      <c r="EW451">
        <v>-1</v>
      </c>
      <c r="EX451">
        <v>-1</v>
      </c>
      <c r="EY451">
        <v>9</v>
      </c>
      <c r="EZ451">
        <v>-1</v>
      </c>
      <c r="FA451">
        <v>-1</v>
      </c>
      <c r="FB451">
        <v>-1</v>
      </c>
      <c r="FC451">
        <v>-1</v>
      </c>
      <c r="FD451">
        <v>9</v>
      </c>
      <c r="FE451">
        <v>-1</v>
      </c>
      <c r="FF451">
        <v>-1</v>
      </c>
      <c r="FG451">
        <v>-1</v>
      </c>
      <c r="FH451">
        <v>-1</v>
      </c>
      <c r="FI451">
        <v>9</v>
      </c>
      <c r="FJ451">
        <v>-1</v>
      </c>
      <c r="FK451">
        <v>9</v>
      </c>
      <c r="FL451">
        <v>-1</v>
      </c>
      <c r="FM451">
        <v>-1</v>
      </c>
      <c r="FN451">
        <v>-1</v>
      </c>
      <c r="FO451">
        <v>9</v>
      </c>
      <c r="FP451">
        <v>-1</v>
      </c>
      <c r="FQ451">
        <v>-1</v>
      </c>
      <c r="FR451">
        <v>-1</v>
      </c>
      <c r="FS451">
        <v>9</v>
      </c>
      <c r="FT451">
        <v>9</v>
      </c>
      <c r="FU451">
        <v>-1</v>
      </c>
      <c r="FV451">
        <v>-1</v>
      </c>
      <c r="FW451">
        <v>9</v>
      </c>
      <c r="FX451">
        <v>9</v>
      </c>
      <c r="FY451">
        <v>-1</v>
      </c>
      <c r="FZ451">
        <v>9</v>
      </c>
      <c r="GA451">
        <v>9</v>
      </c>
      <c r="GB451">
        <v>-1</v>
      </c>
      <c r="GC451">
        <v>9</v>
      </c>
      <c r="GD451">
        <v>9</v>
      </c>
      <c r="GE451">
        <v>-1</v>
      </c>
      <c r="GF451">
        <v>9</v>
      </c>
      <c r="GG451">
        <v>-1</v>
      </c>
      <c r="GH451">
        <v>-1</v>
      </c>
      <c r="GI451">
        <v>-1</v>
      </c>
      <c r="GJ451">
        <v>-1</v>
      </c>
      <c r="GK451">
        <v>-1</v>
      </c>
      <c r="GL451">
        <v>9</v>
      </c>
      <c r="IC451" t="s">
        <v>139</v>
      </c>
    </row>
    <row r="452" spans="1:237" hidden="1" x14ac:dyDescent="0.25">
      <c r="A452" t="s">
        <v>659</v>
      </c>
      <c r="B452" t="s">
        <v>301</v>
      </c>
      <c r="C452" t="s">
        <v>126</v>
      </c>
      <c r="D452" t="s">
        <v>127</v>
      </c>
      <c r="E452" t="s">
        <v>549</v>
      </c>
      <c r="F452" t="s">
        <v>129</v>
      </c>
      <c r="G452" t="s">
        <v>354</v>
      </c>
      <c r="H452">
        <v>2156</v>
      </c>
      <c r="I452">
        <v>3967</v>
      </c>
      <c r="J452">
        <v>574</v>
      </c>
      <c r="K452" s="1">
        <v>43854</v>
      </c>
      <c r="L452">
        <v>8</v>
      </c>
      <c r="M452">
        <v>37</v>
      </c>
      <c r="N452">
        <v>8</v>
      </c>
      <c r="O452">
        <v>8</v>
      </c>
      <c r="P452">
        <v>8</v>
      </c>
      <c r="Q452">
        <v>8</v>
      </c>
      <c r="R452">
        <v>1.375</v>
      </c>
      <c r="S452">
        <v>1.25</v>
      </c>
      <c r="T452">
        <v>2.25</v>
      </c>
      <c r="U452">
        <v>1.375</v>
      </c>
      <c r="V452">
        <v>4458</v>
      </c>
      <c r="W452">
        <v>4541</v>
      </c>
      <c r="X452" t="s">
        <v>131</v>
      </c>
      <c r="Y452" t="s">
        <v>320</v>
      </c>
      <c r="Z452" t="s">
        <v>133</v>
      </c>
      <c r="AA452" t="s">
        <v>134</v>
      </c>
      <c r="AB452" t="s">
        <v>135</v>
      </c>
      <c r="AC452">
        <v>82900400</v>
      </c>
      <c r="AD452">
        <v>943632</v>
      </c>
      <c r="AE452">
        <v>9825281980</v>
      </c>
      <c r="AF452" s="2">
        <v>43859.754131944443</v>
      </c>
      <c r="AG452">
        <v>1472</v>
      </c>
      <c r="AH452" t="s">
        <v>137</v>
      </c>
      <c r="AI452" t="s">
        <v>138</v>
      </c>
      <c r="AJ452">
        <v>1</v>
      </c>
      <c r="AK452">
        <v>0</v>
      </c>
      <c r="AL452">
        <v>0</v>
      </c>
      <c r="AM452">
        <v>0</v>
      </c>
      <c r="AN452">
        <v>0</v>
      </c>
      <c r="AO452">
        <v>1.25</v>
      </c>
      <c r="AP452">
        <v>2.75</v>
      </c>
      <c r="AQ452">
        <v>1.625</v>
      </c>
      <c r="AR452">
        <v>2</v>
      </c>
      <c r="AS452">
        <v>1.875</v>
      </c>
      <c r="AT452">
        <v>1.875</v>
      </c>
      <c r="AU452">
        <v>1.875</v>
      </c>
      <c r="AV452">
        <v>2</v>
      </c>
      <c r="AW452">
        <v>0</v>
      </c>
      <c r="AX452">
        <v>0</v>
      </c>
      <c r="AY452">
        <v>2.375</v>
      </c>
      <c r="AZ452">
        <v>0</v>
      </c>
      <c r="BA452">
        <v>0</v>
      </c>
      <c r="BB452">
        <v>0</v>
      </c>
      <c r="BC452">
        <v>2.25</v>
      </c>
      <c r="BD452">
        <v>0</v>
      </c>
      <c r="BE452">
        <v>0</v>
      </c>
      <c r="BF452">
        <v>0</v>
      </c>
      <c r="BG452">
        <v>0</v>
      </c>
      <c r="BH452">
        <v>2.875</v>
      </c>
      <c r="BI452">
        <v>0</v>
      </c>
      <c r="BJ452">
        <v>0</v>
      </c>
      <c r="BK452">
        <v>0</v>
      </c>
      <c r="BL452">
        <v>0</v>
      </c>
      <c r="BM452">
        <v>4.5</v>
      </c>
      <c r="BN452">
        <v>0</v>
      </c>
      <c r="BO452">
        <v>4.5</v>
      </c>
      <c r="BP452">
        <v>0</v>
      </c>
      <c r="BQ452">
        <v>0</v>
      </c>
      <c r="BR452">
        <v>-4</v>
      </c>
      <c r="BS452">
        <v>2.5</v>
      </c>
      <c r="BT452">
        <v>0</v>
      </c>
      <c r="BU452">
        <v>0</v>
      </c>
      <c r="BV452">
        <v>0</v>
      </c>
      <c r="BW452">
        <v>1.5</v>
      </c>
      <c r="BX452">
        <v>1.375</v>
      </c>
      <c r="BY452">
        <v>-4</v>
      </c>
      <c r="BZ452">
        <v>0</v>
      </c>
      <c r="CA452">
        <v>1.25</v>
      </c>
      <c r="CB452">
        <v>1.5</v>
      </c>
      <c r="CC452">
        <v>0</v>
      </c>
      <c r="CD452">
        <v>2.25</v>
      </c>
      <c r="CE452">
        <v>1.5</v>
      </c>
      <c r="CF452">
        <v>-4</v>
      </c>
      <c r="CG452">
        <v>0.625</v>
      </c>
      <c r="CH452">
        <v>4.625</v>
      </c>
      <c r="CI452">
        <v>0</v>
      </c>
      <c r="CJ452">
        <v>1.375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2.875</v>
      </c>
      <c r="EG452">
        <v>8</v>
      </c>
      <c r="EH452">
        <v>-1</v>
      </c>
      <c r="EI452">
        <v>-1</v>
      </c>
      <c r="EJ452">
        <v>-1</v>
      </c>
      <c r="EK452">
        <v>8</v>
      </c>
      <c r="EL452">
        <v>8</v>
      </c>
      <c r="EM452">
        <v>8</v>
      </c>
      <c r="EN452">
        <v>8</v>
      </c>
      <c r="EO452">
        <v>8</v>
      </c>
      <c r="EP452">
        <v>8</v>
      </c>
      <c r="EQ452">
        <v>8</v>
      </c>
      <c r="ER452">
        <v>8</v>
      </c>
      <c r="ES452">
        <v>8</v>
      </c>
      <c r="ET452">
        <v>-1</v>
      </c>
      <c r="EU452">
        <v>8</v>
      </c>
      <c r="EV452">
        <v>-1</v>
      </c>
      <c r="EW452">
        <v>-1</v>
      </c>
      <c r="EX452">
        <v>-1</v>
      </c>
      <c r="EY452">
        <v>8</v>
      </c>
      <c r="EZ452">
        <v>-1</v>
      </c>
      <c r="FA452">
        <v>-1</v>
      </c>
      <c r="FB452">
        <v>-1</v>
      </c>
      <c r="FC452">
        <v>-1</v>
      </c>
      <c r="FD452">
        <v>8</v>
      </c>
      <c r="FE452">
        <v>-1</v>
      </c>
      <c r="FF452">
        <v>-1</v>
      </c>
      <c r="FG452">
        <v>-1</v>
      </c>
      <c r="FH452">
        <v>-1</v>
      </c>
      <c r="FI452">
        <v>8</v>
      </c>
      <c r="FJ452">
        <v>-1</v>
      </c>
      <c r="FK452">
        <v>8</v>
      </c>
      <c r="FL452">
        <v>-1</v>
      </c>
      <c r="FM452">
        <v>-1</v>
      </c>
      <c r="FN452">
        <v>-1</v>
      </c>
      <c r="FO452">
        <v>8</v>
      </c>
      <c r="FP452">
        <v>-1</v>
      </c>
      <c r="FQ452">
        <v>-1</v>
      </c>
      <c r="FR452">
        <v>-1</v>
      </c>
      <c r="FS452">
        <v>8</v>
      </c>
      <c r="FT452">
        <v>8</v>
      </c>
      <c r="FU452">
        <v>-1</v>
      </c>
      <c r="FV452">
        <v>-1</v>
      </c>
      <c r="FW452">
        <v>8</v>
      </c>
      <c r="FX452">
        <v>8</v>
      </c>
      <c r="FY452">
        <v>-1</v>
      </c>
      <c r="FZ452">
        <v>8</v>
      </c>
      <c r="GA452">
        <v>8</v>
      </c>
      <c r="GB452">
        <v>-1</v>
      </c>
      <c r="GC452">
        <v>8</v>
      </c>
      <c r="GD452">
        <v>8</v>
      </c>
      <c r="GE452">
        <v>-1</v>
      </c>
      <c r="GF452">
        <v>8</v>
      </c>
      <c r="GG452">
        <v>-1</v>
      </c>
      <c r="GH452">
        <v>-1</v>
      </c>
      <c r="GI452">
        <v>-1</v>
      </c>
      <c r="GJ452">
        <v>-1</v>
      </c>
      <c r="GK452">
        <v>-1</v>
      </c>
      <c r="GL452">
        <v>8</v>
      </c>
      <c r="IC452" t="s">
        <v>139</v>
      </c>
    </row>
    <row r="453" spans="1:237" hidden="1" x14ac:dyDescent="0.25">
      <c r="A453" t="s">
        <v>659</v>
      </c>
      <c r="B453" t="s">
        <v>301</v>
      </c>
      <c r="C453" t="s">
        <v>126</v>
      </c>
      <c r="D453" t="s">
        <v>127</v>
      </c>
      <c r="E453" t="s">
        <v>549</v>
      </c>
      <c r="F453" t="s">
        <v>129</v>
      </c>
      <c r="G453" t="s">
        <v>354</v>
      </c>
      <c r="H453">
        <v>2156</v>
      </c>
      <c r="I453">
        <v>3967</v>
      </c>
      <c r="J453">
        <v>574</v>
      </c>
      <c r="K453" s="1">
        <v>43854</v>
      </c>
      <c r="L453">
        <v>8</v>
      </c>
      <c r="M453">
        <v>37</v>
      </c>
      <c r="N453">
        <v>8</v>
      </c>
      <c r="O453">
        <v>8</v>
      </c>
      <c r="P453">
        <v>8</v>
      </c>
      <c r="Q453">
        <v>8</v>
      </c>
      <c r="R453">
        <v>1.375</v>
      </c>
      <c r="S453">
        <v>1.25</v>
      </c>
      <c r="T453">
        <v>2.25</v>
      </c>
      <c r="U453">
        <v>1.375</v>
      </c>
      <c r="V453">
        <v>4458</v>
      </c>
      <c r="W453">
        <v>4541</v>
      </c>
      <c r="X453" t="s">
        <v>131</v>
      </c>
      <c r="Y453" t="s">
        <v>320</v>
      </c>
      <c r="Z453" t="s">
        <v>133</v>
      </c>
      <c r="AA453" t="s">
        <v>134</v>
      </c>
      <c r="AB453" t="s">
        <v>135</v>
      </c>
      <c r="AC453">
        <v>82900400</v>
      </c>
      <c r="AD453">
        <v>123456</v>
      </c>
      <c r="AE453">
        <v>9612345680</v>
      </c>
      <c r="AF453" s="2">
        <v>43859.754131944443</v>
      </c>
      <c r="AG453">
        <v>1472</v>
      </c>
      <c r="AH453" t="s">
        <v>137</v>
      </c>
      <c r="AI453" t="s">
        <v>138</v>
      </c>
      <c r="AJ453">
        <v>1</v>
      </c>
      <c r="AK453">
        <v>0</v>
      </c>
      <c r="AL453">
        <v>0</v>
      </c>
      <c r="AM453">
        <v>0</v>
      </c>
      <c r="AN453">
        <v>0</v>
      </c>
      <c r="AO453">
        <v>1.25</v>
      </c>
      <c r="AP453">
        <v>2.75</v>
      </c>
      <c r="AQ453">
        <v>1.625</v>
      </c>
      <c r="AR453">
        <v>2</v>
      </c>
      <c r="AS453">
        <v>1.875</v>
      </c>
      <c r="AT453">
        <v>1.875</v>
      </c>
      <c r="AU453">
        <v>1.875</v>
      </c>
      <c r="AV453">
        <v>2</v>
      </c>
      <c r="AW453">
        <v>0</v>
      </c>
      <c r="AX453">
        <v>0</v>
      </c>
      <c r="AY453">
        <v>2.375</v>
      </c>
      <c r="AZ453">
        <v>0</v>
      </c>
      <c r="BA453">
        <v>0</v>
      </c>
      <c r="BB453">
        <v>0</v>
      </c>
      <c r="BC453">
        <v>2.25</v>
      </c>
      <c r="BD453">
        <v>0</v>
      </c>
      <c r="BE453">
        <v>0</v>
      </c>
      <c r="BF453">
        <v>0</v>
      </c>
      <c r="BG453">
        <v>0</v>
      </c>
      <c r="BH453">
        <v>2.875</v>
      </c>
      <c r="BI453">
        <v>0</v>
      </c>
      <c r="BJ453">
        <v>0</v>
      </c>
      <c r="BK453">
        <v>0</v>
      </c>
      <c r="BL453">
        <v>0</v>
      </c>
      <c r="BM453">
        <v>4.5</v>
      </c>
      <c r="BN453">
        <v>0</v>
      </c>
      <c r="BO453">
        <v>4.5</v>
      </c>
      <c r="BP453">
        <v>0</v>
      </c>
      <c r="BQ453">
        <v>0</v>
      </c>
      <c r="BR453">
        <v>-4</v>
      </c>
      <c r="BS453">
        <v>2.5</v>
      </c>
      <c r="BT453">
        <v>0</v>
      </c>
      <c r="BU453">
        <v>0</v>
      </c>
      <c r="BV453">
        <v>0</v>
      </c>
      <c r="BW453">
        <v>1.5</v>
      </c>
      <c r="BX453">
        <v>1.375</v>
      </c>
      <c r="BY453">
        <v>-4</v>
      </c>
      <c r="BZ453">
        <v>0</v>
      </c>
      <c r="CA453">
        <v>1.25</v>
      </c>
      <c r="CB453">
        <v>1.5</v>
      </c>
      <c r="CC453">
        <v>0</v>
      </c>
      <c r="CD453">
        <v>2.25</v>
      </c>
      <c r="CE453">
        <v>1.5</v>
      </c>
      <c r="CF453">
        <v>-4</v>
      </c>
      <c r="CG453">
        <v>0.625</v>
      </c>
      <c r="CH453">
        <v>4.625</v>
      </c>
      <c r="CI453">
        <v>0</v>
      </c>
      <c r="CJ453">
        <v>1.375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2.875</v>
      </c>
      <c r="EG453">
        <v>8</v>
      </c>
      <c r="EH453">
        <v>-1</v>
      </c>
      <c r="EI453">
        <v>-1</v>
      </c>
      <c r="EJ453">
        <v>-1</v>
      </c>
      <c r="EK453">
        <v>8</v>
      </c>
      <c r="EL453">
        <v>8</v>
      </c>
      <c r="EM453">
        <v>8</v>
      </c>
      <c r="EN453">
        <v>8</v>
      </c>
      <c r="EO453">
        <v>8</v>
      </c>
      <c r="EP453">
        <v>8</v>
      </c>
      <c r="EQ453">
        <v>8</v>
      </c>
      <c r="ER453">
        <v>8</v>
      </c>
      <c r="ES453">
        <v>8</v>
      </c>
      <c r="ET453">
        <v>-1</v>
      </c>
      <c r="EU453">
        <v>8</v>
      </c>
      <c r="EV453">
        <v>-1</v>
      </c>
      <c r="EW453">
        <v>-1</v>
      </c>
      <c r="EX453">
        <v>-1</v>
      </c>
      <c r="EY453">
        <v>8</v>
      </c>
      <c r="EZ453">
        <v>-1</v>
      </c>
      <c r="FA453">
        <v>-1</v>
      </c>
      <c r="FB453">
        <v>-1</v>
      </c>
      <c r="FC453">
        <v>-1</v>
      </c>
      <c r="FD453">
        <v>8</v>
      </c>
      <c r="FE453">
        <v>-1</v>
      </c>
      <c r="FF453">
        <v>-1</v>
      </c>
      <c r="FG453">
        <v>-1</v>
      </c>
      <c r="FH453">
        <v>-1</v>
      </c>
      <c r="FI453">
        <v>8</v>
      </c>
      <c r="FJ453">
        <v>-1</v>
      </c>
      <c r="FK453">
        <v>8</v>
      </c>
      <c r="FL453">
        <v>-1</v>
      </c>
      <c r="FM453">
        <v>-1</v>
      </c>
      <c r="FN453">
        <v>-1</v>
      </c>
      <c r="FO453">
        <v>8</v>
      </c>
      <c r="FP453">
        <v>-1</v>
      </c>
      <c r="FQ453">
        <v>-1</v>
      </c>
      <c r="FR453">
        <v>-1</v>
      </c>
      <c r="FS453">
        <v>8</v>
      </c>
      <c r="FT453">
        <v>8</v>
      </c>
      <c r="FU453">
        <v>-1</v>
      </c>
      <c r="FV453">
        <v>-1</v>
      </c>
      <c r="FW453">
        <v>8</v>
      </c>
      <c r="FX453">
        <v>8</v>
      </c>
      <c r="FY453">
        <v>-1</v>
      </c>
      <c r="FZ453">
        <v>8</v>
      </c>
      <c r="GA453">
        <v>8</v>
      </c>
      <c r="GB453">
        <v>-1</v>
      </c>
      <c r="GC453">
        <v>8</v>
      </c>
      <c r="GD453">
        <v>8</v>
      </c>
      <c r="GE453">
        <v>-1</v>
      </c>
      <c r="GF453">
        <v>8</v>
      </c>
      <c r="GG453">
        <v>-1</v>
      </c>
      <c r="GH453">
        <v>-1</v>
      </c>
      <c r="GI453">
        <v>-1</v>
      </c>
      <c r="GJ453">
        <v>-1</v>
      </c>
      <c r="GK453">
        <v>-1</v>
      </c>
      <c r="GL453">
        <v>8</v>
      </c>
      <c r="IC453" t="s">
        <v>139</v>
      </c>
    </row>
    <row r="454" spans="1:237" hidden="1" x14ac:dyDescent="0.25">
      <c r="A454" t="s">
        <v>659</v>
      </c>
      <c r="B454" t="s">
        <v>301</v>
      </c>
      <c r="C454" t="s">
        <v>126</v>
      </c>
      <c r="D454" t="s">
        <v>127</v>
      </c>
      <c r="E454" t="s">
        <v>549</v>
      </c>
      <c r="F454" t="s">
        <v>129</v>
      </c>
      <c r="G454" t="s">
        <v>354</v>
      </c>
      <c r="H454">
        <v>2156</v>
      </c>
      <c r="I454">
        <v>3967</v>
      </c>
      <c r="J454">
        <v>574</v>
      </c>
      <c r="K454" s="1">
        <v>43854</v>
      </c>
      <c r="L454">
        <v>8</v>
      </c>
      <c r="M454">
        <v>37</v>
      </c>
      <c r="N454">
        <v>8</v>
      </c>
      <c r="O454">
        <v>8</v>
      </c>
      <c r="P454">
        <v>8</v>
      </c>
      <c r="Q454">
        <v>8</v>
      </c>
      <c r="R454">
        <v>1.375</v>
      </c>
      <c r="S454">
        <v>1.25</v>
      </c>
      <c r="T454">
        <v>2.25</v>
      </c>
      <c r="U454">
        <v>1.375</v>
      </c>
      <c r="V454">
        <v>4458</v>
      </c>
      <c r="W454">
        <v>4541</v>
      </c>
      <c r="X454" t="s">
        <v>131</v>
      </c>
      <c r="Y454" t="s">
        <v>320</v>
      </c>
      <c r="Z454" t="s">
        <v>133</v>
      </c>
      <c r="AA454" t="s">
        <v>134</v>
      </c>
      <c r="AB454" t="s">
        <v>135</v>
      </c>
      <c r="AC454">
        <v>82900400</v>
      </c>
      <c r="AD454">
        <v>123456</v>
      </c>
      <c r="AE454">
        <v>9825281980</v>
      </c>
      <c r="AF454" s="2">
        <v>43859.754131944443</v>
      </c>
      <c r="AG454">
        <v>1472</v>
      </c>
      <c r="AH454" t="s">
        <v>137</v>
      </c>
      <c r="AI454" t="s">
        <v>138</v>
      </c>
      <c r="AJ454">
        <v>1</v>
      </c>
      <c r="AK454">
        <v>0</v>
      </c>
      <c r="AL454">
        <v>0</v>
      </c>
      <c r="AM454">
        <v>0</v>
      </c>
      <c r="AN454">
        <v>0</v>
      </c>
      <c r="AO454">
        <v>1.25</v>
      </c>
      <c r="AP454">
        <v>2.75</v>
      </c>
      <c r="AQ454">
        <v>1.625</v>
      </c>
      <c r="AR454">
        <v>2</v>
      </c>
      <c r="AS454">
        <v>1.875</v>
      </c>
      <c r="AT454">
        <v>1.875</v>
      </c>
      <c r="AU454">
        <v>1.875</v>
      </c>
      <c r="AV454">
        <v>2</v>
      </c>
      <c r="AW454">
        <v>0</v>
      </c>
      <c r="AX454">
        <v>0</v>
      </c>
      <c r="AY454">
        <v>2.375</v>
      </c>
      <c r="AZ454">
        <v>0</v>
      </c>
      <c r="BA454">
        <v>0</v>
      </c>
      <c r="BB454">
        <v>0</v>
      </c>
      <c r="BC454">
        <v>2.25</v>
      </c>
      <c r="BD454">
        <v>0</v>
      </c>
      <c r="BE454">
        <v>0</v>
      </c>
      <c r="BF454">
        <v>0</v>
      </c>
      <c r="BG454">
        <v>0</v>
      </c>
      <c r="BH454">
        <v>2.875</v>
      </c>
      <c r="BI454">
        <v>0</v>
      </c>
      <c r="BJ454">
        <v>0</v>
      </c>
      <c r="BK454">
        <v>0</v>
      </c>
      <c r="BL454">
        <v>0</v>
      </c>
      <c r="BM454">
        <v>4.5</v>
      </c>
      <c r="BN454">
        <v>0</v>
      </c>
      <c r="BO454">
        <v>4.5</v>
      </c>
      <c r="BP454">
        <v>0</v>
      </c>
      <c r="BQ454">
        <v>0</v>
      </c>
      <c r="BR454">
        <v>-4</v>
      </c>
      <c r="BS454">
        <v>2.5</v>
      </c>
      <c r="BT454">
        <v>0</v>
      </c>
      <c r="BU454">
        <v>0</v>
      </c>
      <c r="BV454">
        <v>0</v>
      </c>
      <c r="BW454">
        <v>1.5</v>
      </c>
      <c r="BX454">
        <v>1.375</v>
      </c>
      <c r="BY454">
        <v>-4</v>
      </c>
      <c r="BZ454">
        <v>0</v>
      </c>
      <c r="CA454">
        <v>1.25</v>
      </c>
      <c r="CB454">
        <v>1.5</v>
      </c>
      <c r="CC454">
        <v>0</v>
      </c>
      <c r="CD454">
        <v>2.25</v>
      </c>
      <c r="CE454">
        <v>1.5</v>
      </c>
      <c r="CF454">
        <v>-4</v>
      </c>
      <c r="CG454">
        <v>0.625</v>
      </c>
      <c r="CH454">
        <v>4.625</v>
      </c>
      <c r="CI454">
        <v>0</v>
      </c>
      <c r="CJ454">
        <v>1.375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2.875</v>
      </c>
      <c r="EG454">
        <v>8</v>
      </c>
      <c r="EH454">
        <v>-1</v>
      </c>
      <c r="EI454">
        <v>-1</v>
      </c>
      <c r="EJ454">
        <v>-1</v>
      </c>
      <c r="EK454">
        <v>8</v>
      </c>
      <c r="EL454">
        <v>8</v>
      </c>
      <c r="EM454">
        <v>8</v>
      </c>
      <c r="EN454">
        <v>8</v>
      </c>
      <c r="EO454">
        <v>8</v>
      </c>
      <c r="EP454">
        <v>8</v>
      </c>
      <c r="EQ454">
        <v>8</v>
      </c>
      <c r="ER454">
        <v>8</v>
      </c>
      <c r="ES454">
        <v>8</v>
      </c>
      <c r="ET454">
        <v>-1</v>
      </c>
      <c r="EU454">
        <v>8</v>
      </c>
      <c r="EV454">
        <v>-1</v>
      </c>
      <c r="EW454">
        <v>-1</v>
      </c>
      <c r="EX454">
        <v>-1</v>
      </c>
      <c r="EY454">
        <v>8</v>
      </c>
      <c r="EZ454">
        <v>-1</v>
      </c>
      <c r="FA454">
        <v>-1</v>
      </c>
      <c r="FB454">
        <v>-1</v>
      </c>
      <c r="FC454">
        <v>-1</v>
      </c>
      <c r="FD454">
        <v>8</v>
      </c>
      <c r="FE454">
        <v>-1</v>
      </c>
      <c r="FF454">
        <v>-1</v>
      </c>
      <c r="FG454">
        <v>-1</v>
      </c>
      <c r="FH454">
        <v>-1</v>
      </c>
      <c r="FI454">
        <v>8</v>
      </c>
      <c r="FJ454">
        <v>-1</v>
      </c>
      <c r="FK454">
        <v>8</v>
      </c>
      <c r="FL454">
        <v>-1</v>
      </c>
      <c r="FM454">
        <v>-1</v>
      </c>
      <c r="FN454">
        <v>-1</v>
      </c>
      <c r="FO454">
        <v>8</v>
      </c>
      <c r="FP454">
        <v>-1</v>
      </c>
      <c r="FQ454">
        <v>-1</v>
      </c>
      <c r="FR454">
        <v>-1</v>
      </c>
      <c r="FS454">
        <v>8</v>
      </c>
      <c r="FT454">
        <v>8</v>
      </c>
      <c r="FU454">
        <v>-1</v>
      </c>
      <c r="FV454">
        <v>-1</v>
      </c>
      <c r="FW454">
        <v>8</v>
      </c>
      <c r="FX454">
        <v>8</v>
      </c>
      <c r="FY454">
        <v>-1</v>
      </c>
      <c r="FZ454">
        <v>8</v>
      </c>
      <c r="GA454">
        <v>8</v>
      </c>
      <c r="GB454">
        <v>-1</v>
      </c>
      <c r="GC454">
        <v>8</v>
      </c>
      <c r="GD454">
        <v>8</v>
      </c>
      <c r="GE454">
        <v>-1</v>
      </c>
      <c r="GF454">
        <v>8</v>
      </c>
      <c r="GG454">
        <v>-1</v>
      </c>
      <c r="GH454">
        <v>-1</v>
      </c>
      <c r="GI454">
        <v>-1</v>
      </c>
      <c r="GJ454">
        <v>-1</v>
      </c>
      <c r="GK454">
        <v>-1</v>
      </c>
      <c r="GL454">
        <v>8</v>
      </c>
      <c r="IC454" t="s">
        <v>139</v>
      </c>
    </row>
    <row r="455" spans="1:237" hidden="1" x14ac:dyDescent="0.25">
      <c r="A455" t="s">
        <v>659</v>
      </c>
      <c r="B455" t="s">
        <v>301</v>
      </c>
      <c r="C455" t="s">
        <v>126</v>
      </c>
      <c r="D455" t="s">
        <v>127</v>
      </c>
      <c r="E455" t="s">
        <v>549</v>
      </c>
      <c r="F455" t="s">
        <v>129</v>
      </c>
      <c r="G455" t="s">
        <v>354</v>
      </c>
      <c r="H455">
        <v>2156</v>
      </c>
      <c r="I455">
        <v>3967</v>
      </c>
      <c r="J455">
        <v>574</v>
      </c>
      <c r="K455" s="1">
        <v>43854</v>
      </c>
      <c r="L455">
        <v>8</v>
      </c>
      <c r="M455">
        <v>37</v>
      </c>
      <c r="N455">
        <v>8</v>
      </c>
      <c r="O455">
        <v>8</v>
      </c>
      <c r="P455">
        <v>8</v>
      </c>
      <c r="Q455">
        <v>8</v>
      </c>
      <c r="R455">
        <v>1.375</v>
      </c>
      <c r="S455">
        <v>1.25</v>
      </c>
      <c r="T455">
        <v>2.25</v>
      </c>
      <c r="U455">
        <v>1.375</v>
      </c>
      <c r="V455">
        <v>4458</v>
      </c>
      <c r="W455">
        <v>4541</v>
      </c>
      <c r="X455" t="s">
        <v>131</v>
      </c>
      <c r="Y455" t="s">
        <v>320</v>
      </c>
      <c r="Z455" t="s">
        <v>133</v>
      </c>
      <c r="AA455" t="s">
        <v>134</v>
      </c>
      <c r="AB455" t="s">
        <v>135</v>
      </c>
      <c r="AC455">
        <v>82900400</v>
      </c>
      <c r="AD455">
        <v>943632</v>
      </c>
      <c r="AE455">
        <v>9612345680</v>
      </c>
      <c r="AF455" s="2">
        <v>43859.754131944443</v>
      </c>
      <c r="AG455">
        <v>1472</v>
      </c>
      <c r="AH455" t="s">
        <v>137</v>
      </c>
      <c r="AI455" t="s">
        <v>138</v>
      </c>
      <c r="AJ455">
        <v>1</v>
      </c>
      <c r="AK455">
        <v>0</v>
      </c>
      <c r="AL455">
        <v>0</v>
      </c>
      <c r="AM455">
        <v>0</v>
      </c>
      <c r="AN455">
        <v>0</v>
      </c>
      <c r="AO455">
        <v>1.25</v>
      </c>
      <c r="AP455">
        <v>2.75</v>
      </c>
      <c r="AQ455">
        <v>1.625</v>
      </c>
      <c r="AR455">
        <v>2</v>
      </c>
      <c r="AS455">
        <v>1.875</v>
      </c>
      <c r="AT455">
        <v>1.875</v>
      </c>
      <c r="AU455">
        <v>1.875</v>
      </c>
      <c r="AV455">
        <v>2</v>
      </c>
      <c r="AW455">
        <v>0</v>
      </c>
      <c r="AX455">
        <v>0</v>
      </c>
      <c r="AY455">
        <v>2.375</v>
      </c>
      <c r="AZ455">
        <v>0</v>
      </c>
      <c r="BA455">
        <v>0</v>
      </c>
      <c r="BB455">
        <v>0</v>
      </c>
      <c r="BC455">
        <v>2.25</v>
      </c>
      <c r="BD455">
        <v>0</v>
      </c>
      <c r="BE455">
        <v>0</v>
      </c>
      <c r="BF455">
        <v>0</v>
      </c>
      <c r="BG455">
        <v>0</v>
      </c>
      <c r="BH455">
        <v>2.875</v>
      </c>
      <c r="BI455">
        <v>0</v>
      </c>
      <c r="BJ455">
        <v>0</v>
      </c>
      <c r="BK455">
        <v>0</v>
      </c>
      <c r="BL455">
        <v>0</v>
      </c>
      <c r="BM455">
        <v>4.5</v>
      </c>
      <c r="BN455">
        <v>0</v>
      </c>
      <c r="BO455">
        <v>4.5</v>
      </c>
      <c r="BP455">
        <v>0</v>
      </c>
      <c r="BQ455">
        <v>0</v>
      </c>
      <c r="BR455">
        <v>-4</v>
      </c>
      <c r="BS455">
        <v>2.5</v>
      </c>
      <c r="BT455">
        <v>0</v>
      </c>
      <c r="BU455">
        <v>0</v>
      </c>
      <c r="BV455">
        <v>0</v>
      </c>
      <c r="BW455">
        <v>1.5</v>
      </c>
      <c r="BX455">
        <v>1.375</v>
      </c>
      <c r="BY455">
        <v>-4</v>
      </c>
      <c r="BZ455">
        <v>0</v>
      </c>
      <c r="CA455">
        <v>1.25</v>
      </c>
      <c r="CB455">
        <v>1.5</v>
      </c>
      <c r="CC455">
        <v>0</v>
      </c>
      <c r="CD455">
        <v>2.25</v>
      </c>
      <c r="CE455">
        <v>1.5</v>
      </c>
      <c r="CF455">
        <v>-4</v>
      </c>
      <c r="CG455">
        <v>0.625</v>
      </c>
      <c r="CH455">
        <v>4.625</v>
      </c>
      <c r="CI455">
        <v>0</v>
      </c>
      <c r="CJ455">
        <v>1.375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2.875</v>
      </c>
      <c r="EG455">
        <v>8</v>
      </c>
      <c r="EH455">
        <v>-1</v>
      </c>
      <c r="EI455">
        <v>-1</v>
      </c>
      <c r="EJ455">
        <v>-1</v>
      </c>
      <c r="EK455">
        <v>8</v>
      </c>
      <c r="EL455">
        <v>8</v>
      </c>
      <c r="EM455">
        <v>8</v>
      </c>
      <c r="EN455">
        <v>8</v>
      </c>
      <c r="EO455">
        <v>8</v>
      </c>
      <c r="EP455">
        <v>8</v>
      </c>
      <c r="EQ455">
        <v>8</v>
      </c>
      <c r="ER455">
        <v>8</v>
      </c>
      <c r="ES455">
        <v>8</v>
      </c>
      <c r="ET455">
        <v>-1</v>
      </c>
      <c r="EU455">
        <v>8</v>
      </c>
      <c r="EV455">
        <v>-1</v>
      </c>
      <c r="EW455">
        <v>-1</v>
      </c>
      <c r="EX455">
        <v>-1</v>
      </c>
      <c r="EY455">
        <v>8</v>
      </c>
      <c r="EZ455">
        <v>-1</v>
      </c>
      <c r="FA455">
        <v>-1</v>
      </c>
      <c r="FB455">
        <v>-1</v>
      </c>
      <c r="FC455">
        <v>-1</v>
      </c>
      <c r="FD455">
        <v>8</v>
      </c>
      <c r="FE455">
        <v>-1</v>
      </c>
      <c r="FF455">
        <v>-1</v>
      </c>
      <c r="FG455">
        <v>-1</v>
      </c>
      <c r="FH455">
        <v>-1</v>
      </c>
      <c r="FI455">
        <v>8</v>
      </c>
      <c r="FJ455">
        <v>-1</v>
      </c>
      <c r="FK455">
        <v>8</v>
      </c>
      <c r="FL455">
        <v>-1</v>
      </c>
      <c r="FM455">
        <v>-1</v>
      </c>
      <c r="FN455">
        <v>-1</v>
      </c>
      <c r="FO455">
        <v>8</v>
      </c>
      <c r="FP455">
        <v>-1</v>
      </c>
      <c r="FQ455">
        <v>-1</v>
      </c>
      <c r="FR455">
        <v>-1</v>
      </c>
      <c r="FS455">
        <v>8</v>
      </c>
      <c r="FT455">
        <v>8</v>
      </c>
      <c r="FU455">
        <v>-1</v>
      </c>
      <c r="FV455">
        <v>-1</v>
      </c>
      <c r="FW455">
        <v>8</v>
      </c>
      <c r="FX455">
        <v>8</v>
      </c>
      <c r="FY455">
        <v>-1</v>
      </c>
      <c r="FZ455">
        <v>8</v>
      </c>
      <c r="GA455">
        <v>8</v>
      </c>
      <c r="GB455">
        <v>-1</v>
      </c>
      <c r="GC455">
        <v>8</v>
      </c>
      <c r="GD455">
        <v>8</v>
      </c>
      <c r="GE455">
        <v>-1</v>
      </c>
      <c r="GF455">
        <v>8</v>
      </c>
      <c r="GG455">
        <v>-1</v>
      </c>
      <c r="GH455">
        <v>-1</v>
      </c>
      <c r="GI455">
        <v>-1</v>
      </c>
      <c r="GJ455">
        <v>-1</v>
      </c>
      <c r="GK455">
        <v>-1</v>
      </c>
      <c r="GL455">
        <v>8</v>
      </c>
      <c r="IC455" t="s">
        <v>139</v>
      </c>
    </row>
    <row r="456" spans="1:237" hidden="1" x14ac:dyDescent="0.25">
      <c r="A456" t="s">
        <v>660</v>
      </c>
      <c r="B456" t="s">
        <v>312</v>
      </c>
      <c r="C456" t="s">
        <v>126</v>
      </c>
      <c r="D456" t="s">
        <v>127</v>
      </c>
      <c r="E456" t="s">
        <v>549</v>
      </c>
      <c r="F456" t="s">
        <v>129</v>
      </c>
      <c r="G456" t="s">
        <v>309</v>
      </c>
      <c r="H456">
        <v>946</v>
      </c>
      <c r="I456">
        <v>1460</v>
      </c>
      <c r="J456">
        <v>546</v>
      </c>
      <c r="K456" s="1">
        <v>43794</v>
      </c>
      <c r="L456">
        <v>26</v>
      </c>
      <c r="M456">
        <v>213</v>
      </c>
      <c r="N456">
        <v>26</v>
      </c>
      <c r="O456">
        <v>26</v>
      </c>
      <c r="P456">
        <v>26</v>
      </c>
      <c r="Q456">
        <v>26</v>
      </c>
      <c r="R456">
        <v>1.42307692307692</v>
      </c>
      <c r="S456">
        <v>1.3846153846153799</v>
      </c>
      <c r="T456">
        <v>7.2307692307692299</v>
      </c>
      <c r="U456">
        <v>1.42307692307692</v>
      </c>
      <c r="V456">
        <v>1946</v>
      </c>
      <c r="W456">
        <v>2006</v>
      </c>
      <c r="X456" t="s">
        <v>131</v>
      </c>
      <c r="Y456" t="s">
        <v>320</v>
      </c>
      <c r="Z456" t="s">
        <v>133</v>
      </c>
      <c r="AA456" t="s">
        <v>134</v>
      </c>
      <c r="AB456" t="s">
        <v>135</v>
      </c>
      <c r="AC456">
        <v>82900400</v>
      </c>
      <c r="AD456" t="s">
        <v>136</v>
      </c>
      <c r="AE456">
        <v>9825281980</v>
      </c>
      <c r="AF456" s="2">
        <v>43802.280648148146</v>
      </c>
      <c r="AG456">
        <v>1149</v>
      </c>
      <c r="AH456" t="s">
        <v>137</v>
      </c>
      <c r="AI456" t="s">
        <v>138</v>
      </c>
      <c r="AJ456">
        <v>1</v>
      </c>
      <c r="AK456">
        <v>0</v>
      </c>
      <c r="AL456">
        <v>0</v>
      </c>
      <c r="AM456">
        <v>0</v>
      </c>
      <c r="AN456">
        <v>0</v>
      </c>
      <c r="AO456">
        <v>1.3846153846153799</v>
      </c>
      <c r="AP456">
        <v>3.8461538461538498</v>
      </c>
      <c r="AQ456">
        <v>3.1153846153846199</v>
      </c>
      <c r="AR456">
        <v>3.2692307692307701</v>
      </c>
      <c r="AS456">
        <v>1.2307692307692299</v>
      </c>
      <c r="AT456">
        <v>1.2307692307692299</v>
      </c>
      <c r="AU456">
        <v>1.2307692307692299</v>
      </c>
      <c r="AV456">
        <v>2.2799999999999998</v>
      </c>
      <c r="AW456">
        <v>0</v>
      </c>
      <c r="AX456">
        <v>0</v>
      </c>
      <c r="AY456">
        <v>7.2692307692307701</v>
      </c>
      <c r="AZ456">
        <v>0</v>
      </c>
      <c r="BA456">
        <v>0</v>
      </c>
      <c r="BB456">
        <v>0</v>
      </c>
      <c r="BC456">
        <v>7.2307692307692299</v>
      </c>
      <c r="BD456">
        <v>0</v>
      </c>
      <c r="BE456">
        <v>0</v>
      </c>
      <c r="BF456">
        <v>0</v>
      </c>
      <c r="BG456">
        <v>0</v>
      </c>
      <c r="BH456">
        <v>3.3076923076923102</v>
      </c>
      <c r="BI456">
        <v>0</v>
      </c>
      <c r="BJ456">
        <v>0</v>
      </c>
      <c r="BK456">
        <v>0</v>
      </c>
      <c r="BL456">
        <v>0</v>
      </c>
      <c r="BM456">
        <v>7.9615384615384599</v>
      </c>
      <c r="BN456">
        <v>0</v>
      </c>
      <c r="BO456">
        <v>8</v>
      </c>
      <c r="BP456">
        <v>0</v>
      </c>
      <c r="BQ456">
        <v>0</v>
      </c>
      <c r="BR456">
        <v>11.5</v>
      </c>
      <c r="BS456">
        <v>3.0384615384615401</v>
      </c>
      <c r="BT456">
        <v>0</v>
      </c>
      <c r="BU456">
        <v>0</v>
      </c>
      <c r="BV456">
        <v>0</v>
      </c>
      <c r="BW456">
        <v>1.42307692307692</v>
      </c>
      <c r="BX456">
        <v>1.42307692307692</v>
      </c>
      <c r="BY456">
        <v>11.5</v>
      </c>
      <c r="BZ456">
        <v>0</v>
      </c>
      <c r="CA456">
        <v>2.5384615384615401</v>
      </c>
      <c r="CB456">
        <v>2.5769230769230802</v>
      </c>
      <c r="CC456">
        <v>0</v>
      </c>
      <c r="CD456">
        <v>2.3846153846153801</v>
      </c>
      <c r="CE456">
        <v>1.42307692307692</v>
      </c>
      <c r="CF456">
        <v>11.5</v>
      </c>
      <c r="CG456">
        <v>0.69230769230769196</v>
      </c>
      <c r="CH456">
        <v>7.5</v>
      </c>
      <c r="CI456">
        <v>0</v>
      </c>
      <c r="CJ456">
        <v>1.42307692307692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4.2307692307692299</v>
      </c>
      <c r="EG456">
        <v>26</v>
      </c>
      <c r="EH456">
        <v>-1</v>
      </c>
      <c r="EI456">
        <v>-1</v>
      </c>
      <c r="EJ456">
        <v>-1</v>
      </c>
      <c r="EK456">
        <v>26</v>
      </c>
      <c r="EL456">
        <v>26</v>
      </c>
      <c r="EM456">
        <v>26</v>
      </c>
      <c r="EN456">
        <v>26</v>
      </c>
      <c r="EO456">
        <v>26</v>
      </c>
      <c r="EP456">
        <v>26</v>
      </c>
      <c r="EQ456">
        <v>26</v>
      </c>
      <c r="ER456">
        <v>25</v>
      </c>
      <c r="ES456">
        <v>26</v>
      </c>
      <c r="ET456">
        <v>-1</v>
      </c>
      <c r="EU456">
        <v>26</v>
      </c>
      <c r="EV456">
        <v>-1</v>
      </c>
      <c r="EW456">
        <v>-1</v>
      </c>
      <c r="EX456">
        <v>-1</v>
      </c>
      <c r="EY456">
        <v>26</v>
      </c>
      <c r="EZ456">
        <v>-1</v>
      </c>
      <c r="FA456">
        <v>-1</v>
      </c>
      <c r="FB456">
        <v>-1</v>
      </c>
      <c r="FC456">
        <v>-1</v>
      </c>
      <c r="FD456">
        <v>26</v>
      </c>
      <c r="FE456">
        <v>-1</v>
      </c>
      <c r="FF456">
        <v>-1</v>
      </c>
      <c r="FG456">
        <v>-1</v>
      </c>
      <c r="FH456">
        <v>-1</v>
      </c>
      <c r="FI456">
        <v>26</v>
      </c>
      <c r="FJ456">
        <v>-1</v>
      </c>
      <c r="FK456">
        <v>26</v>
      </c>
      <c r="FL456">
        <v>-1</v>
      </c>
      <c r="FM456">
        <v>-1</v>
      </c>
      <c r="FN456">
        <v>2</v>
      </c>
      <c r="FO456">
        <v>26</v>
      </c>
      <c r="FP456">
        <v>-1</v>
      </c>
      <c r="FQ456">
        <v>-1</v>
      </c>
      <c r="FR456">
        <v>-1</v>
      </c>
      <c r="FS456">
        <v>26</v>
      </c>
      <c r="FT456">
        <v>26</v>
      </c>
      <c r="FU456">
        <v>2</v>
      </c>
      <c r="FV456">
        <v>-1</v>
      </c>
      <c r="FW456">
        <v>26</v>
      </c>
      <c r="FX456">
        <v>26</v>
      </c>
      <c r="FY456">
        <v>-1</v>
      </c>
      <c r="FZ456">
        <v>26</v>
      </c>
      <c r="GA456">
        <v>26</v>
      </c>
      <c r="GB456">
        <v>2</v>
      </c>
      <c r="GC456">
        <v>26</v>
      </c>
      <c r="GD456">
        <v>26</v>
      </c>
      <c r="GE456">
        <v>-1</v>
      </c>
      <c r="GF456">
        <v>26</v>
      </c>
      <c r="GG456">
        <v>-1</v>
      </c>
      <c r="GH456">
        <v>-1</v>
      </c>
      <c r="GI456">
        <v>-1</v>
      </c>
      <c r="GJ456">
        <v>-1</v>
      </c>
      <c r="GK456">
        <v>-1</v>
      </c>
      <c r="GL456">
        <v>26</v>
      </c>
      <c r="IC456" t="s">
        <v>139</v>
      </c>
    </row>
    <row r="457" spans="1:237" hidden="1" x14ac:dyDescent="0.25">
      <c r="A457" t="s">
        <v>660</v>
      </c>
      <c r="B457" t="s">
        <v>312</v>
      </c>
      <c r="C457" t="s">
        <v>126</v>
      </c>
      <c r="D457" t="s">
        <v>127</v>
      </c>
      <c r="E457" t="s">
        <v>549</v>
      </c>
      <c r="F457" t="s">
        <v>129</v>
      </c>
      <c r="G457" t="s">
        <v>309</v>
      </c>
      <c r="H457">
        <v>946</v>
      </c>
      <c r="I457">
        <v>1460</v>
      </c>
      <c r="J457">
        <v>546</v>
      </c>
      <c r="K457" s="1">
        <v>43794</v>
      </c>
      <c r="L457">
        <v>26</v>
      </c>
      <c r="M457">
        <v>213</v>
      </c>
      <c r="N457">
        <v>26</v>
      </c>
      <c r="O457">
        <v>26</v>
      </c>
      <c r="P457">
        <v>26</v>
      </c>
      <c r="Q457">
        <v>26</v>
      </c>
      <c r="R457">
        <v>1.42307692307692</v>
      </c>
      <c r="S457">
        <v>1.3846153846153799</v>
      </c>
      <c r="T457">
        <v>7.2307692307692299</v>
      </c>
      <c r="U457">
        <v>1.42307692307692</v>
      </c>
      <c r="V457">
        <v>1946</v>
      </c>
      <c r="W457">
        <v>2006</v>
      </c>
      <c r="X457" t="s">
        <v>131</v>
      </c>
      <c r="Y457" t="s">
        <v>320</v>
      </c>
      <c r="Z457" t="s">
        <v>133</v>
      </c>
      <c r="AA457" t="s">
        <v>134</v>
      </c>
      <c r="AB457" t="s">
        <v>135</v>
      </c>
      <c r="AC457">
        <v>82900400</v>
      </c>
      <c r="AD457" t="s">
        <v>136</v>
      </c>
      <c r="AE457">
        <v>9612345680</v>
      </c>
      <c r="AF457" s="2">
        <v>43802.280648148146</v>
      </c>
      <c r="AG457">
        <v>1149</v>
      </c>
      <c r="AH457" t="s">
        <v>137</v>
      </c>
      <c r="AI457" t="s">
        <v>138</v>
      </c>
      <c r="AJ457">
        <v>1</v>
      </c>
      <c r="AK457">
        <v>0</v>
      </c>
      <c r="AL457">
        <v>0</v>
      </c>
      <c r="AM457">
        <v>0</v>
      </c>
      <c r="AN457">
        <v>0</v>
      </c>
      <c r="AO457">
        <v>1.3846153846153799</v>
      </c>
      <c r="AP457">
        <v>3.8461538461538498</v>
      </c>
      <c r="AQ457">
        <v>3.1153846153846199</v>
      </c>
      <c r="AR457">
        <v>3.2692307692307701</v>
      </c>
      <c r="AS457">
        <v>1.2307692307692299</v>
      </c>
      <c r="AT457">
        <v>1.2307692307692299</v>
      </c>
      <c r="AU457">
        <v>1.2307692307692299</v>
      </c>
      <c r="AV457">
        <v>2.2799999999999998</v>
      </c>
      <c r="AW457">
        <v>0</v>
      </c>
      <c r="AX457">
        <v>0</v>
      </c>
      <c r="AY457">
        <v>7.2692307692307701</v>
      </c>
      <c r="AZ457">
        <v>0</v>
      </c>
      <c r="BA457">
        <v>0</v>
      </c>
      <c r="BB457">
        <v>0</v>
      </c>
      <c r="BC457">
        <v>7.2307692307692299</v>
      </c>
      <c r="BD457">
        <v>0</v>
      </c>
      <c r="BE457">
        <v>0</v>
      </c>
      <c r="BF457">
        <v>0</v>
      </c>
      <c r="BG457">
        <v>0</v>
      </c>
      <c r="BH457">
        <v>3.3076923076923102</v>
      </c>
      <c r="BI457">
        <v>0</v>
      </c>
      <c r="BJ457">
        <v>0</v>
      </c>
      <c r="BK457">
        <v>0</v>
      </c>
      <c r="BL457">
        <v>0</v>
      </c>
      <c r="BM457">
        <v>7.9615384615384599</v>
      </c>
      <c r="BN457">
        <v>0</v>
      </c>
      <c r="BO457">
        <v>8</v>
      </c>
      <c r="BP457">
        <v>0</v>
      </c>
      <c r="BQ457">
        <v>0</v>
      </c>
      <c r="BR457">
        <v>11.5</v>
      </c>
      <c r="BS457">
        <v>3.0384615384615401</v>
      </c>
      <c r="BT457">
        <v>0</v>
      </c>
      <c r="BU457">
        <v>0</v>
      </c>
      <c r="BV457">
        <v>0</v>
      </c>
      <c r="BW457">
        <v>1.42307692307692</v>
      </c>
      <c r="BX457">
        <v>1.42307692307692</v>
      </c>
      <c r="BY457">
        <v>11.5</v>
      </c>
      <c r="BZ457">
        <v>0</v>
      </c>
      <c r="CA457">
        <v>2.5384615384615401</v>
      </c>
      <c r="CB457">
        <v>2.5769230769230802</v>
      </c>
      <c r="CC457">
        <v>0</v>
      </c>
      <c r="CD457">
        <v>2.3846153846153801</v>
      </c>
      <c r="CE457">
        <v>1.42307692307692</v>
      </c>
      <c r="CF457">
        <v>11.5</v>
      </c>
      <c r="CG457">
        <v>0.69230769230769196</v>
      </c>
      <c r="CH457">
        <v>7.5</v>
      </c>
      <c r="CI457">
        <v>0</v>
      </c>
      <c r="CJ457">
        <v>1.42307692307692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4.2307692307692299</v>
      </c>
      <c r="EG457">
        <v>26</v>
      </c>
      <c r="EH457">
        <v>-1</v>
      </c>
      <c r="EI457">
        <v>-1</v>
      </c>
      <c r="EJ457">
        <v>-1</v>
      </c>
      <c r="EK457">
        <v>26</v>
      </c>
      <c r="EL457">
        <v>26</v>
      </c>
      <c r="EM457">
        <v>26</v>
      </c>
      <c r="EN457">
        <v>26</v>
      </c>
      <c r="EO457">
        <v>26</v>
      </c>
      <c r="EP457">
        <v>26</v>
      </c>
      <c r="EQ457">
        <v>26</v>
      </c>
      <c r="ER457">
        <v>25</v>
      </c>
      <c r="ES457">
        <v>26</v>
      </c>
      <c r="ET457">
        <v>-1</v>
      </c>
      <c r="EU457">
        <v>26</v>
      </c>
      <c r="EV457">
        <v>-1</v>
      </c>
      <c r="EW457">
        <v>-1</v>
      </c>
      <c r="EX457">
        <v>-1</v>
      </c>
      <c r="EY457">
        <v>26</v>
      </c>
      <c r="EZ457">
        <v>-1</v>
      </c>
      <c r="FA457">
        <v>-1</v>
      </c>
      <c r="FB457">
        <v>-1</v>
      </c>
      <c r="FC457">
        <v>-1</v>
      </c>
      <c r="FD457">
        <v>26</v>
      </c>
      <c r="FE457">
        <v>-1</v>
      </c>
      <c r="FF457">
        <v>-1</v>
      </c>
      <c r="FG457">
        <v>-1</v>
      </c>
      <c r="FH457">
        <v>-1</v>
      </c>
      <c r="FI457">
        <v>26</v>
      </c>
      <c r="FJ457">
        <v>-1</v>
      </c>
      <c r="FK457">
        <v>26</v>
      </c>
      <c r="FL457">
        <v>-1</v>
      </c>
      <c r="FM457">
        <v>-1</v>
      </c>
      <c r="FN457">
        <v>2</v>
      </c>
      <c r="FO457">
        <v>26</v>
      </c>
      <c r="FP457">
        <v>-1</v>
      </c>
      <c r="FQ457">
        <v>-1</v>
      </c>
      <c r="FR457">
        <v>-1</v>
      </c>
      <c r="FS457">
        <v>26</v>
      </c>
      <c r="FT457">
        <v>26</v>
      </c>
      <c r="FU457">
        <v>2</v>
      </c>
      <c r="FV457">
        <v>-1</v>
      </c>
      <c r="FW457">
        <v>26</v>
      </c>
      <c r="FX457">
        <v>26</v>
      </c>
      <c r="FY457">
        <v>-1</v>
      </c>
      <c r="FZ457">
        <v>26</v>
      </c>
      <c r="GA457">
        <v>26</v>
      </c>
      <c r="GB457">
        <v>2</v>
      </c>
      <c r="GC457">
        <v>26</v>
      </c>
      <c r="GD457">
        <v>26</v>
      </c>
      <c r="GE457">
        <v>-1</v>
      </c>
      <c r="GF457">
        <v>26</v>
      </c>
      <c r="GG457">
        <v>-1</v>
      </c>
      <c r="GH457">
        <v>-1</v>
      </c>
      <c r="GI457">
        <v>-1</v>
      </c>
      <c r="GJ457">
        <v>-1</v>
      </c>
      <c r="GK457">
        <v>-1</v>
      </c>
      <c r="GL457">
        <v>26</v>
      </c>
      <c r="IC457" t="s">
        <v>139</v>
      </c>
    </row>
    <row r="458" spans="1:237" hidden="1" x14ac:dyDescent="0.25">
      <c r="A458" t="s">
        <v>660</v>
      </c>
      <c r="B458" t="s">
        <v>312</v>
      </c>
      <c r="C458" t="s">
        <v>126</v>
      </c>
      <c r="D458" t="s">
        <v>127</v>
      </c>
      <c r="E458" t="s">
        <v>549</v>
      </c>
      <c r="F458" t="s">
        <v>129</v>
      </c>
      <c r="G458" t="s">
        <v>309</v>
      </c>
      <c r="H458">
        <v>946</v>
      </c>
      <c r="I458">
        <v>1460</v>
      </c>
      <c r="J458">
        <v>546</v>
      </c>
      <c r="K458" s="1">
        <v>43794</v>
      </c>
      <c r="L458">
        <v>26</v>
      </c>
      <c r="M458">
        <v>213</v>
      </c>
      <c r="N458">
        <v>26</v>
      </c>
      <c r="O458">
        <v>26</v>
      </c>
      <c r="P458">
        <v>26</v>
      </c>
      <c r="Q458">
        <v>26</v>
      </c>
      <c r="R458">
        <v>1.42307692307692</v>
      </c>
      <c r="S458">
        <v>1.3846153846153799</v>
      </c>
      <c r="T458">
        <v>7.2307692307692299</v>
      </c>
      <c r="U458">
        <v>1.42307692307692</v>
      </c>
      <c r="V458">
        <v>1946</v>
      </c>
      <c r="W458">
        <v>2006</v>
      </c>
      <c r="X458" t="s">
        <v>131</v>
      </c>
      <c r="Y458" t="s">
        <v>320</v>
      </c>
      <c r="Z458" t="s">
        <v>133</v>
      </c>
      <c r="AA458" t="s">
        <v>134</v>
      </c>
      <c r="AB458" t="s">
        <v>135</v>
      </c>
      <c r="AC458">
        <v>82900400</v>
      </c>
      <c r="AD458">
        <v>123456</v>
      </c>
      <c r="AE458">
        <v>9612345680</v>
      </c>
      <c r="AF458" s="2">
        <v>43802.280648148146</v>
      </c>
      <c r="AG458">
        <v>1149</v>
      </c>
      <c r="AH458" t="s">
        <v>137</v>
      </c>
      <c r="AI458" t="s">
        <v>138</v>
      </c>
      <c r="AJ458">
        <v>1</v>
      </c>
      <c r="AK458">
        <v>0</v>
      </c>
      <c r="AL458">
        <v>0</v>
      </c>
      <c r="AM458">
        <v>0</v>
      </c>
      <c r="AN458">
        <v>0</v>
      </c>
      <c r="AO458">
        <v>1.3846153846153799</v>
      </c>
      <c r="AP458">
        <v>3.8461538461538498</v>
      </c>
      <c r="AQ458">
        <v>3.1153846153846199</v>
      </c>
      <c r="AR458">
        <v>3.2692307692307701</v>
      </c>
      <c r="AS458">
        <v>1.2307692307692299</v>
      </c>
      <c r="AT458">
        <v>1.2307692307692299</v>
      </c>
      <c r="AU458">
        <v>1.2307692307692299</v>
      </c>
      <c r="AV458">
        <v>2.2799999999999998</v>
      </c>
      <c r="AW458">
        <v>0</v>
      </c>
      <c r="AX458">
        <v>0</v>
      </c>
      <c r="AY458">
        <v>7.2692307692307701</v>
      </c>
      <c r="AZ458">
        <v>0</v>
      </c>
      <c r="BA458">
        <v>0</v>
      </c>
      <c r="BB458">
        <v>0</v>
      </c>
      <c r="BC458">
        <v>7.2307692307692299</v>
      </c>
      <c r="BD458">
        <v>0</v>
      </c>
      <c r="BE458">
        <v>0</v>
      </c>
      <c r="BF458">
        <v>0</v>
      </c>
      <c r="BG458">
        <v>0</v>
      </c>
      <c r="BH458">
        <v>3.3076923076923102</v>
      </c>
      <c r="BI458">
        <v>0</v>
      </c>
      <c r="BJ458">
        <v>0</v>
      </c>
      <c r="BK458">
        <v>0</v>
      </c>
      <c r="BL458">
        <v>0</v>
      </c>
      <c r="BM458">
        <v>7.9615384615384599</v>
      </c>
      <c r="BN458">
        <v>0</v>
      </c>
      <c r="BO458">
        <v>8</v>
      </c>
      <c r="BP458">
        <v>0</v>
      </c>
      <c r="BQ458">
        <v>0</v>
      </c>
      <c r="BR458">
        <v>11.5</v>
      </c>
      <c r="BS458">
        <v>3.0384615384615401</v>
      </c>
      <c r="BT458">
        <v>0</v>
      </c>
      <c r="BU458">
        <v>0</v>
      </c>
      <c r="BV458">
        <v>0</v>
      </c>
      <c r="BW458">
        <v>1.42307692307692</v>
      </c>
      <c r="BX458">
        <v>1.42307692307692</v>
      </c>
      <c r="BY458">
        <v>11.5</v>
      </c>
      <c r="BZ458">
        <v>0</v>
      </c>
      <c r="CA458">
        <v>2.5384615384615401</v>
      </c>
      <c r="CB458">
        <v>2.5769230769230802</v>
      </c>
      <c r="CC458">
        <v>0</v>
      </c>
      <c r="CD458">
        <v>2.3846153846153801</v>
      </c>
      <c r="CE458">
        <v>1.42307692307692</v>
      </c>
      <c r="CF458">
        <v>11.5</v>
      </c>
      <c r="CG458">
        <v>0.69230769230769196</v>
      </c>
      <c r="CH458">
        <v>7.5</v>
      </c>
      <c r="CI458">
        <v>0</v>
      </c>
      <c r="CJ458">
        <v>1.42307692307692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4.2307692307692299</v>
      </c>
      <c r="EG458">
        <v>26</v>
      </c>
      <c r="EH458">
        <v>-1</v>
      </c>
      <c r="EI458">
        <v>-1</v>
      </c>
      <c r="EJ458">
        <v>-1</v>
      </c>
      <c r="EK458">
        <v>26</v>
      </c>
      <c r="EL458">
        <v>26</v>
      </c>
      <c r="EM458">
        <v>26</v>
      </c>
      <c r="EN458">
        <v>26</v>
      </c>
      <c r="EO458">
        <v>26</v>
      </c>
      <c r="EP458">
        <v>26</v>
      </c>
      <c r="EQ458">
        <v>26</v>
      </c>
      <c r="ER458">
        <v>25</v>
      </c>
      <c r="ES458">
        <v>26</v>
      </c>
      <c r="ET458">
        <v>-1</v>
      </c>
      <c r="EU458">
        <v>26</v>
      </c>
      <c r="EV458">
        <v>-1</v>
      </c>
      <c r="EW458">
        <v>-1</v>
      </c>
      <c r="EX458">
        <v>-1</v>
      </c>
      <c r="EY458">
        <v>26</v>
      </c>
      <c r="EZ458">
        <v>-1</v>
      </c>
      <c r="FA458">
        <v>-1</v>
      </c>
      <c r="FB458">
        <v>-1</v>
      </c>
      <c r="FC458">
        <v>-1</v>
      </c>
      <c r="FD458">
        <v>26</v>
      </c>
      <c r="FE458">
        <v>-1</v>
      </c>
      <c r="FF458">
        <v>-1</v>
      </c>
      <c r="FG458">
        <v>-1</v>
      </c>
      <c r="FH458">
        <v>-1</v>
      </c>
      <c r="FI458">
        <v>26</v>
      </c>
      <c r="FJ458">
        <v>-1</v>
      </c>
      <c r="FK458">
        <v>26</v>
      </c>
      <c r="FL458">
        <v>-1</v>
      </c>
      <c r="FM458">
        <v>-1</v>
      </c>
      <c r="FN458">
        <v>2</v>
      </c>
      <c r="FO458">
        <v>26</v>
      </c>
      <c r="FP458">
        <v>-1</v>
      </c>
      <c r="FQ458">
        <v>-1</v>
      </c>
      <c r="FR458">
        <v>-1</v>
      </c>
      <c r="FS458">
        <v>26</v>
      </c>
      <c r="FT458">
        <v>26</v>
      </c>
      <c r="FU458">
        <v>2</v>
      </c>
      <c r="FV458">
        <v>-1</v>
      </c>
      <c r="FW458">
        <v>26</v>
      </c>
      <c r="FX458">
        <v>26</v>
      </c>
      <c r="FY458">
        <v>-1</v>
      </c>
      <c r="FZ458">
        <v>26</v>
      </c>
      <c r="GA458">
        <v>26</v>
      </c>
      <c r="GB458">
        <v>2</v>
      </c>
      <c r="GC458">
        <v>26</v>
      </c>
      <c r="GD458">
        <v>26</v>
      </c>
      <c r="GE458">
        <v>-1</v>
      </c>
      <c r="GF458">
        <v>26</v>
      </c>
      <c r="GG458">
        <v>-1</v>
      </c>
      <c r="GH458">
        <v>-1</v>
      </c>
      <c r="GI458">
        <v>-1</v>
      </c>
      <c r="GJ458">
        <v>-1</v>
      </c>
      <c r="GK458">
        <v>-1</v>
      </c>
      <c r="GL458">
        <v>26</v>
      </c>
      <c r="IC458" t="s">
        <v>139</v>
      </c>
    </row>
    <row r="459" spans="1:237" hidden="1" x14ac:dyDescent="0.25">
      <c r="A459" t="s">
        <v>660</v>
      </c>
      <c r="B459" t="s">
        <v>312</v>
      </c>
      <c r="C459" t="s">
        <v>126</v>
      </c>
      <c r="D459" t="s">
        <v>127</v>
      </c>
      <c r="E459" t="s">
        <v>549</v>
      </c>
      <c r="F459" t="s">
        <v>129</v>
      </c>
      <c r="G459" t="s">
        <v>309</v>
      </c>
      <c r="H459">
        <v>946</v>
      </c>
      <c r="I459">
        <v>1460</v>
      </c>
      <c r="J459">
        <v>546</v>
      </c>
      <c r="K459" s="1">
        <v>43794</v>
      </c>
      <c r="L459">
        <v>26</v>
      </c>
      <c r="M459">
        <v>213</v>
      </c>
      <c r="N459">
        <v>26</v>
      </c>
      <c r="O459">
        <v>26</v>
      </c>
      <c r="P459">
        <v>26</v>
      </c>
      <c r="Q459">
        <v>26</v>
      </c>
      <c r="R459">
        <v>1.42307692307692</v>
      </c>
      <c r="S459">
        <v>1.3846153846153799</v>
      </c>
      <c r="T459">
        <v>7.2307692307692299</v>
      </c>
      <c r="U459">
        <v>1.42307692307692</v>
      </c>
      <c r="V459">
        <v>1946</v>
      </c>
      <c r="W459">
        <v>2006</v>
      </c>
      <c r="X459" t="s">
        <v>131</v>
      </c>
      <c r="Y459" t="s">
        <v>320</v>
      </c>
      <c r="Z459" t="s">
        <v>133</v>
      </c>
      <c r="AA459" t="s">
        <v>134</v>
      </c>
      <c r="AB459" t="s">
        <v>135</v>
      </c>
      <c r="AC459">
        <v>82900400</v>
      </c>
      <c r="AD459">
        <v>123456</v>
      </c>
      <c r="AE459">
        <v>9825281980</v>
      </c>
      <c r="AF459" s="2">
        <v>43802.280648148146</v>
      </c>
      <c r="AG459">
        <v>1149</v>
      </c>
      <c r="AH459" t="s">
        <v>137</v>
      </c>
      <c r="AI459" t="s">
        <v>138</v>
      </c>
      <c r="AJ459">
        <v>1</v>
      </c>
      <c r="AK459">
        <v>0</v>
      </c>
      <c r="AL459">
        <v>0</v>
      </c>
      <c r="AM459">
        <v>0</v>
      </c>
      <c r="AN459">
        <v>0</v>
      </c>
      <c r="AO459">
        <v>1.3846153846153799</v>
      </c>
      <c r="AP459">
        <v>3.8461538461538498</v>
      </c>
      <c r="AQ459">
        <v>3.1153846153846199</v>
      </c>
      <c r="AR459">
        <v>3.2692307692307701</v>
      </c>
      <c r="AS459">
        <v>1.2307692307692299</v>
      </c>
      <c r="AT459">
        <v>1.2307692307692299</v>
      </c>
      <c r="AU459">
        <v>1.2307692307692299</v>
      </c>
      <c r="AV459">
        <v>2.2799999999999998</v>
      </c>
      <c r="AW459">
        <v>0</v>
      </c>
      <c r="AX459">
        <v>0</v>
      </c>
      <c r="AY459">
        <v>7.2692307692307701</v>
      </c>
      <c r="AZ459">
        <v>0</v>
      </c>
      <c r="BA459">
        <v>0</v>
      </c>
      <c r="BB459">
        <v>0</v>
      </c>
      <c r="BC459">
        <v>7.2307692307692299</v>
      </c>
      <c r="BD459">
        <v>0</v>
      </c>
      <c r="BE459">
        <v>0</v>
      </c>
      <c r="BF459">
        <v>0</v>
      </c>
      <c r="BG459">
        <v>0</v>
      </c>
      <c r="BH459">
        <v>3.3076923076923102</v>
      </c>
      <c r="BI459">
        <v>0</v>
      </c>
      <c r="BJ459">
        <v>0</v>
      </c>
      <c r="BK459">
        <v>0</v>
      </c>
      <c r="BL459">
        <v>0</v>
      </c>
      <c r="BM459">
        <v>7.9615384615384599</v>
      </c>
      <c r="BN459">
        <v>0</v>
      </c>
      <c r="BO459">
        <v>8</v>
      </c>
      <c r="BP459">
        <v>0</v>
      </c>
      <c r="BQ459">
        <v>0</v>
      </c>
      <c r="BR459">
        <v>11.5</v>
      </c>
      <c r="BS459">
        <v>3.0384615384615401</v>
      </c>
      <c r="BT459">
        <v>0</v>
      </c>
      <c r="BU459">
        <v>0</v>
      </c>
      <c r="BV459">
        <v>0</v>
      </c>
      <c r="BW459">
        <v>1.42307692307692</v>
      </c>
      <c r="BX459">
        <v>1.42307692307692</v>
      </c>
      <c r="BY459">
        <v>11.5</v>
      </c>
      <c r="BZ459">
        <v>0</v>
      </c>
      <c r="CA459">
        <v>2.5384615384615401</v>
      </c>
      <c r="CB459">
        <v>2.5769230769230802</v>
      </c>
      <c r="CC459">
        <v>0</v>
      </c>
      <c r="CD459">
        <v>2.3846153846153801</v>
      </c>
      <c r="CE459">
        <v>1.42307692307692</v>
      </c>
      <c r="CF459">
        <v>11.5</v>
      </c>
      <c r="CG459">
        <v>0.69230769230769196</v>
      </c>
      <c r="CH459">
        <v>7.5</v>
      </c>
      <c r="CI459">
        <v>0</v>
      </c>
      <c r="CJ459">
        <v>1.42307692307692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4.2307692307692299</v>
      </c>
      <c r="EG459">
        <v>26</v>
      </c>
      <c r="EH459">
        <v>-1</v>
      </c>
      <c r="EI459">
        <v>-1</v>
      </c>
      <c r="EJ459">
        <v>-1</v>
      </c>
      <c r="EK459">
        <v>26</v>
      </c>
      <c r="EL459">
        <v>26</v>
      </c>
      <c r="EM459">
        <v>26</v>
      </c>
      <c r="EN459">
        <v>26</v>
      </c>
      <c r="EO459">
        <v>26</v>
      </c>
      <c r="EP459">
        <v>26</v>
      </c>
      <c r="EQ459">
        <v>26</v>
      </c>
      <c r="ER459">
        <v>25</v>
      </c>
      <c r="ES459">
        <v>26</v>
      </c>
      <c r="ET459">
        <v>-1</v>
      </c>
      <c r="EU459">
        <v>26</v>
      </c>
      <c r="EV459">
        <v>-1</v>
      </c>
      <c r="EW459">
        <v>-1</v>
      </c>
      <c r="EX459">
        <v>-1</v>
      </c>
      <c r="EY459">
        <v>26</v>
      </c>
      <c r="EZ459">
        <v>-1</v>
      </c>
      <c r="FA459">
        <v>-1</v>
      </c>
      <c r="FB459">
        <v>-1</v>
      </c>
      <c r="FC459">
        <v>-1</v>
      </c>
      <c r="FD459">
        <v>26</v>
      </c>
      <c r="FE459">
        <v>-1</v>
      </c>
      <c r="FF459">
        <v>-1</v>
      </c>
      <c r="FG459">
        <v>-1</v>
      </c>
      <c r="FH459">
        <v>-1</v>
      </c>
      <c r="FI459">
        <v>26</v>
      </c>
      <c r="FJ459">
        <v>-1</v>
      </c>
      <c r="FK459">
        <v>26</v>
      </c>
      <c r="FL459">
        <v>-1</v>
      </c>
      <c r="FM459">
        <v>-1</v>
      </c>
      <c r="FN459">
        <v>2</v>
      </c>
      <c r="FO459">
        <v>26</v>
      </c>
      <c r="FP459">
        <v>-1</v>
      </c>
      <c r="FQ459">
        <v>-1</v>
      </c>
      <c r="FR459">
        <v>-1</v>
      </c>
      <c r="FS459">
        <v>26</v>
      </c>
      <c r="FT459">
        <v>26</v>
      </c>
      <c r="FU459">
        <v>2</v>
      </c>
      <c r="FV459">
        <v>-1</v>
      </c>
      <c r="FW459">
        <v>26</v>
      </c>
      <c r="FX459">
        <v>26</v>
      </c>
      <c r="FY459">
        <v>-1</v>
      </c>
      <c r="FZ459">
        <v>26</v>
      </c>
      <c r="GA459">
        <v>26</v>
      </c>
      <c r="GB459">
        <v>2</v>
      </c>
      <c r="GC459">
        <v>26</v>
      </c>
      <c r="GD459">
        <v>26</v>
      </c>
      <c r="GE459">
        <v>-1</v>
      </c>
      <c r="GF459">
        <v>26</v>
      </c>
      <c r="GG459">
        <v>-1</v>
      </c>
      <c r="GH459">
        <v>-1</v>
      </c>
      <c r="GI459">
        <v>-1</v>
      </c>
      <c r="GJ459">
        <v>-1</v>
      </c>
      <c r="GK459">
        <v>-1</v>
      </c>
      <c r="GL459">
        <v>26</v>
      </c>
      <c r="IC459" t="s">
        <v>139</v>
      </c>
    </row>
    <row r="460" spans="1:237" hidden="1" x14ac:dyDescent="0.25">
      <c r="A460" t="s">
        <v>661</v>
      </c>
      <c r="B460" t="s">
        <v>301</v>
      </c>
      <c r="C460" t="s">
        <v>126</v>
      </c>
      <c r="D460" t="s">
        <v>127</v>
      </c>
      <c r="E460" t="s">
        <v>549</v>
      </c>
      <c r="F460" t="s">
        <v>129</v>
      </c>
      <c r="G460" t="s">
        <v>354</v>
      </c>
      <c r="H460">
        <v>2156</v>
      </c>
      <c r="I460">
        <v>3967</v>
      </c>
      <c r="J460">
        <v>491</v>
      </c>
      <c r="K460" s="1">
        <v>43854</v>
      </c>
      <c r="L460">
        <v>7</v>
      </c>
      <c r="M460">
        <v>34</v>
      </c>
      <c r="N460">
        <v>7</v>
      </c>
      <c r="O460">
        <v>7</v>
      </c>
      <c r="P460">
        <v>7</v>
      </c>
      <c r="Q460">
        <v>7</v>
      </c>
      <c r="R460">
        <v>1.28571428571429</v>
      </c>
      <c r="S460">
        <v>1.1428571428571399</v>
      </c>
      <c r="T460">
        <v>2.28571428571429</v>
      </c>
      <c r="U460">
        <v>1.28571428571429</v>
      </c>
      <c r="V460">
        <v>4398</v>
      </c>
      <c r="W460">
        <v>4458</v>
      </c>
      <c r="X460" t="s">
        <v>131</v>
      </c>
      <c r="Y460" t="s">
        <v>320</v>
      </c>
      <c r="Z460" t="s">
        <v>133</v>
      </c>
      <c r="AA460" t="s">
        <v>134</v>
      </c>
      <c r="AB460" t="s">
        <v>135</v>
      </c>
      <c r="AC460">
        <v>82900400</v>
      </c>
      <c r="AD460">
        <v>123456</v>
      </c>
      <c r="AE460">
        <v>9612345680</v>
      </c>
      <c r="AF460" s="2">
        <v>43859.623831018522</v>
      </c>
      <c r="AG460">
        <v>1471</v>
      </c>
      <c r="AH460" t="s">
        <v>137</v>
      </c>
      <c r="AI460" t="s">
        <v>138</v>
      </c>
      <c r="AJ460">
        <v>1</v>
      </c>
      <c r="AK460">
        <v>0</v>
      </c>
      <c r="AL460">
        <v>0</v>
      </c>
      <c r="AM460">
        <v>0</v>
      </c>
      <c r="AN460">
        <v>0</v>
      </c>
      <c r="AO460">
        <v>1.1428571428571399</v>
      </c>
      <c r="AP460">
        <v>2.8571428571428599</v>
      </c>
      <c r="AQ460">
        <v>1.5714285714285701</v>
      </c>
      <c r="AR460">
        <v>2</v>
      </c>
      <c r="AS460">
        <v>1.8571428571428601</v>
      </c>
      <c r="AT460">
        <v>1.8571428571428601</v>
      </c>
      <c r="AU460">
        <v>1.8571428571428601</v>
      </c>
      <c r="AV460">
        <v>2</v>
      </c>
      <c r="AW460">
        <v>0</v>
      </c>
      <c r="AX460">
        <v>0</v>
      </c>
      <c r="AY460">
        <v>2.4285714285714302</v>
      </c>
      <c r="AZ460">
        <v>0</v>
      </c>
      <c r="BA460">
        <v>0</v>
      </c>
      <c r="BB460">
        <v>0</v>
      </c>
      <c r="BC460">
        <v>2.28571428571429</v>
      </c>
      <c r="BD460">
        <v>0</v>
      </c>
      <c r="BE460">
        <v>0</v>
      </c>
      <c r="BF460">
        <v>0</v>
      </c>
      <c r="BG460">
        <v>0</v>
      </c>
      <c r="BH460">
        <v>3</v>
      </c>
      <c r="BI460">
        <v>0</v>
      </c>
      <c r="BJ460">
        <v>0</v>
      </c>
      <c r="BK460">
        <v>0</v>
      </c>
      <c r="BL460">
        <v>0</v>
      </c>
      <c r="BM460">
        <v>4.71428571428571</v>
      </c>
      <c r="BN460">
        <v>0</v>
      </c>
      <c r="BO460">
        <v>4.71428571428571</v>
      </c>
      <c r="BP460">
        <v>0</v>
      </c>
      <c r="BQ460">
        <v>0</v>
      </c>
      <c r="BR460">
        <v>-3</v>
      </c>
      <c r="BS460">
        <v>2.71428571428571</v>
      </c>
      <c r="BT460">
        <v>0</v>
      </c>
      <c r="BU460">
        <v>0</v>
      </c>
      <c r="BV460">
        <v>0</v>
      </c>
      <c r="BW460">
        <v>1.4285714285714299</v>
      </c>
      <c r="BX460">
        <v>1.28571428571429</v>
      </c>
      <c r="BY460">
        <v>-3</v>
      </c>
      <c r="BZ460">
        <v>0</v>
      </c>
      <c r="CA460">
        <v>1.28571428571429</v>
      </c>
      <c r="CB460">
        <v>1.4285714285714299</v>
      </c>
      <c r="CC460">
        <v>0</v>
      </c>
      <c r="CD460">
        <v>2.28571428571429</v>
      </c>
      <c r="CE460">
        <v>1.4285714285714299</v>
      </c>
      <c r="CF460">
        <v>-3</v>
      </c>
      <c r="CG460">
        <v>0.71428571428571397</v>
      </c>
      <c r="CH460">
        <v>4.8571428571428603</v>
      </c>
      <c r="CI460">
        <v>0</v>
      </c>
      <c r="CJ460">
        <v>1.28571428571429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3</v>
      </c>
      <c r="EG460">
        <v>7</v>
      </c>
      <c r="EH460">
        <v>-1</v>
      </c>
      <c r="EI460">
        <v>-1</v>
      </c>
      <c r="EJ460">
        <v>-1</v>
      </c>
      <c r="EK460">
        <v>7</v>
      </c>
      <c r="EL460">
        <v>7</v>
      </c>
      <c r="EM460">
        <v>7</v>
      </c>
      <c r="EN460">
        <v>7</v>
      </c>
      <c r="EO460">
        <v>7</v>
      </c>
      <c r="EP460">
        <v>7</v>
      </c>
      <c r="EQ460">
        <v>7</v>
      </c>
      <c r="ER460">
        <v>7</v>
      </c>
      <c r="ES460">
        <v>7</v>
      </c>
      <c r="ET460">
        <v>-1</v>
      </c>
      <c r="EU460">
        <v>7</v>
      </c>
      <c r="EV460">
        <v>-1</v>
      </c>
      <c r="EW460">
        <v>-1</v>
      </c>
      <c r="EX460">
        <v>-1</v>
      </c>
      <c r="EY460">
        <v>7</v>
      </c>
      <c r="EZ460">
        <v>-1</v>
      </c>
      <c r="FA460">
        <v>-1</v>
      </c>
      <c r="FB460">
        <v>-1</v>
      </c>
      <c r="FC460">
        <v>-1</v>
      </c>
      <c r="FD460">
        <v>7</v>
      </c>
      <c r="FE460">
        <v>-1</v>
      </c>
      <c r="FF460">
        <v>-1</v>
      </c>
      <c r="FG460">
        <v>-1</v>
      </c>
      <c r="FH460">
        <v>-1</v>
      </c>
      <c r="FI460">
        <v>7</v>
      </c>
      <c r="FJ460">
        <v>-1</v>
      </c>
      <c r="FK460">
        <v>7</v>
      </c>
      <c r="FL460">
        <v>-1</v>
      </c>
      <c r="FM460">
        <v>-1</v>
      </c>
      <c r="FN460">
        <v>-1</v>
      </c>
      <c r="FO460">
        <v>7</v>
      </c>
      <c r="FP460">
        <v>-1</v>
      </c>
      <c r="FQ460">
        <v>-1</v>
      </c>
      <c r="FR460">
        <v>-1</v>
      </c>
      <c r="FS460">
        <v>7</v>
      </c>
      <c r="FT460">
        <v>7</v>
      </c>
      <c r="FU460">
        <v>-1</v>
      </c>
      <c r="FV460">
        <v>-1</v>
      </c>
      <c r="FW460">
        <v>7</v>
      </c>
      <c r="FX460">
        <v>7</v>
      </c>
      <c r="FY460">
        <v>-1</v>
      </c>
      <c r="FZ460">
        <v>7</v>
      </c>
      <c r="GA460">
        <v>7</v>
      </c>
      <c r="GB460">
        <v>-1</v>
      </c>
      <c r="GC460">
        <v>7</v>
      </c>
      <c r="GD460">
        <v>7</v>
      </c>
      <c r="GE460">
        <v>-1</v>
      </c>
      <c r="GF460">
        <v>7</v>
      </c>
      <c r="GG460">
        <v>-1</v>
      </c>
      <c r="GH460">
        <v>-1</v>
      </c>
      <c r="GI460">
        <v>-1</v>
      </c>
      <c r="GJ460">
        <v>-1</v>
      </c>
      <c r="GK460">
        <v>-1</v>
      </c>
      <c r="GL460">
        <v>7</v>
      </c>
      <c r="IC460" t="s">
        <v>139</v>
      </c>
    </row>
    <row r="461" spans="1:237" hidden="1" x14ac:dyDescent="0.25">
      <c r="A461" t="s">
        <v>661</v>
      </c>
      <c r="B461" t="s">
        <v>301</v>
      </c>
      <c r="C461" t="s">
        <v>126</v>
      </c>
      <c r="D461" t="s">
        <v>127</v>
      </c>
      <c r="E461" t="s">
        <v>549</v>
      </c>
      <c r="F461" t="s">
        <v>129</v>
      </c>
      <c r="G461" t="s">
        <v>354</v>
      </c>
      <c r="H461">
        <v>2156</v>
      </c>
      <c r="I461">
        <v>3967</v>
      </c>
      <c r="J461">
        <v>491</v>
      </c>
      <c r="K461" s="1">
        <v>43854</v>
      </c>
      <c r="L461">
        <v>7</v>
      </c>
      <c r="M461">
        <v>34</v>
      </c>
      <c r="N461">
        <v>7</v>
      </c>
      <c r="O461">
        <v>7</v>
      </c>
      <c r="P461">
        <v>7</v>
      </c>
      <c r="Q461">
        <v>7</v>
      </c>
      <c r="R461">
        <v>1.28571428571429</v>
      </c>
      <c r="S461">
        <v>1.1428571428571399</v>
      </c>
      <c r="T461">
        <v>2.28571428571429</v>
      </c>
      <c r="U461">
        <v>1.28571428571429</v>
      </c>
      <c r="V461">
        <v>4398</v>
      </c>
      <c r="W461">
        <v>4458</v>
      </c>
      <c r="X461" t="s">
        <v>131</v>
      </c>
      <c r="Y461" t="s">
        <v>320</v>
      </c>
      <c r="Z461" t="s">
        <v>133</v>
      </c>
      <c r="AA461" t="s">
        <v>134</v>
      </c>
      <c r="AB461" t="s">
        <v>135</v>
      </c>
      <c r="AC461">
        <v>82900400</v>
      </c>
      <c r="AD461">
        <v>123456</v>
      </c>
      <c r="AE461">
        <v>9825281980</v>
      </c>
      <c r="AF461" s="2">
        <v>43859.623831018522</v>
      </c>
      <c r="AG461">
        <v>1471</v>
      </c>
      <c r="AH461" t="s">
        <v>137</v>
      </c>
      <c r="AI461" t="s">
        <v>138</v>
      </c>
      <c r="AJ461">
        <v>1</v>
      </c>
      <c r="AK461">
        <v>0</v>
      </c>
      <c r="AL461">
        <v>0</v>
      </c>
      <c r="AM461">
        <v>0</v>
      </c>
      <c r="AN461">
        <v>0</v>
      </c>
      <c r="AO461">
        <v>1.1428571428571399</v>
      </c>
      <c r="AP461">
        <v>2.8571428571428599</v>
      </c>
      <c r="AQ461">
        <v>1.5714285714285701</v>
      </c>
      <c r="AR461">
        <v>2</v>
      </c>
      <c r="AS461">
        <v>1.8571428571428601</v>
      </c>
      <c r="AT461">
        <v>1.8571428571428601</v>
      </c>
      <c r="AU461">
        <v>1.8571428571428601</v>
      </c>
      <c r="AV461">
        <v>2</v>
      </c>
      <c r="AW461">
        <v>0</v>
      </c>
      <c r="AX461">
        <v>0</v>
      </c>
      <c r="AY461">
        <v>2.4285714285714302</v>
      </c>
      <c r="AZ461">
        <v>0</v>
      </c>
      <c r="BA461">
        <v>0</v>
      </c>
      <c r="BB461">
        <v>0</v>
      </c>
      <c r="BC461">
        <v>2.28571428571429</v>
      </c>
      <c r="BD461">
        <v>0</v>
      </c>
      <c r="BE461">
        <v>0</v>
      </c>
      <c r="BF461">
        <v>0</v>
      </c>
      <c r="BG461">
        <v>0</v>
      </c>
      <c r="BH461">
        <v>3</v>
      </c>
      <c r="BI461">
        <v>0</v>
      </c>
      <c r="BJ461">
        <v>0</v>
      </c>
      <c r="BK461">
        <v>0</v>
      </c>
      <c r="BL461">
        <v>0</v>
      </c>
      <c r="BM461">
        <v>4.71428571428571</v>
      </c>
      <c r="BN461">
        <v>0</v>
      </c>
      <c r="BO461">
        <v>4.71428571428571</v>
      </c>
      <c r="BP461">
        <v>0</v>
      </c>
      <c r="BQ461">
        <v>0</v>
      </c>
      <c r="BR461">
        <v>-3</v>
      </c>
      <c r="BS461">
        <v>2.71428571428571</v>
      </c>
      <c r="BT461">
        <v>0</v>
      </c>
      <c r="BU461">
        <v>0</v>
      </c>
      <c r="BV461">
        <v>0</v>
      </c>
      <c r="BW461">
        <v>1.4285714285714299</v>
      </c>
      <c r="BX461">
        <v>1.28571428571429</v>
      </c>
      <c r="BY461">
        <v>-3</v>
      </c>
      <c r="BZ461">
        <v>0</v>
      </c>
      <c r="CA461">
        <v>1.28571428571429</v>
      </c>
      <c r="CB461">
        <v>1.4285714285714299</v>
      </c>
      <c r="CC461">
        <v>0</v>
      </c>
      <c r="CD461">
        <v>2.28571428571429</v>
      </c>
      <c r="CE461">
        <v>1.4285714285714299</v>
      </c>
      <c r="CF461">
        <v>-3</v>
      </c>
      <c r="CG461">
        <v>0.71428571428571397</v>
      </c>
      <c r="CH461">
        <v>4.8571428571428603</v>
      </c>
      <c r="CI461">
        <v>0</v>
      </c>
      <c r="CJ461">
        <v>1.28571428571429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3</v>
      </c>
      <c r="EG461">
        <v>7</v>
      </c>
      <c r="EH461">
        <v>-1</v>
      </c>
      <c r="EI461">
        <v>-1</v>
      </c>
      <c r="EJ461">
        <v>-1</v>
      </c>
      <c r="EK461">
        <v>7</v>
      </c>
      <c r="EL461">
        <v>7</v>
      </c>
      <c r="EM461">
        <v>7</v>
      </c>
      <c r="EN461">
        <v>7</v>
      </c>
      <c r="EO461">
        <v>7</v>
      </c>
      <c r="EP461">
        <v>7</v>
      </c>
      <c r="EQ461">
        <v>7</v>
      </c>
      <c r="ER461">
        <v>7</v>
      </c>
      <c r="ES461">
        <v>7</v>
      </c>
      <c r="ET461">
        <v>-1</v>
      </c>
      <c r="EU461">
        <v>7</v>
      </c>
      <c r="EV461">
        <v>-1</v>
      </c>
      <c r="EW461">
        <v>-1</v>
      </c>
      <c r="EX461">
        <v>-1</v>
      </c>
      <c r="EY461">
        <v>7</v>
      </c>
      <c r="EZ461">
        <v>-1</v>
      </c>
      <c r="FA461">
        <v>-1</v>
      </c>
      <c r="FB461">
        <v>-1</v>
      </c>
      <c r="FC461">
        <v>-1</v>
      </c>
      <c r="FD461">
        <v>7</v>
      </c>
      <c r="FE461">
        <v>-1</v>
      </c>
      <c r="FF461">
        <v>-1</v>
      </c>
      <c r="FG461">
        <v>-1</v>
      </c>
      <c r="FH461">
        <v>-1</v>
      </c>
      <c r="FI461">
        <v>7</v>
      </c>
      <c r="FJ461">
        <v>-1</v>
      </c>
      <c r="FK461">
        <v>7</v>
      </c>
      <c r="FL461">
        <v>-1</v>
      </c>
      <c r="FM461">
        <v>-1</v>
      </c>
      <c r="FN461">
        <v>-1</v>
      </c>
      <c r="FO461">
        <v>7</v>
      </c>
      <c r="FP461">
        <v>-1</v>
      </c>
      <c r="FQ461">
        <v>-1</v>
      </c>
      <c r="FR461">
        <v>-1</v>
      </c>
      <c r="FS461">
        <v>7</v>
      </c>
      <c r="FT461">
        <v>7</v>
      </c>
      <c r="FU461">
        <v>-1</v>
      </c>
      <c r="FV461">
        <v>-1</v>
      </c>
      <c r="FW461">
        <v>7</v>
      </c>
      <c r="FX461">
        <v>7</v>
      </c>
      <c r="FY461">
        <v>-1</v>
      </c>
      <c r="FZ461">
        <v>7</v>
      </c>
      <c r="GA461">
        <v>7</v>
      </c>
      <c r="GB461">
        <v>-1</v>
      </c>
      <c r="GC461">
        <v>7</v>
      </c>
      <c r="GD461">
        <v>7</v>
      </c>
      <c r="GE461">
        <v>-1</v>
      </c>
      <c r="GF461">
        <v>7</v>
      </c>
      <c r="GG461">
        <v>-1</v>
      </c>
      <c r="GH461">
        <v>-1</v>
      </c>
      <c r="GI461">
        <v>-1</v>
      </c>
      <c r="GJ461">
        <v>-1</v>
      </c>
      <c r="GK461">
        <v>-1</v>
      </c>
      <c r="GL461">
        <v>7</v>
      </c>
      <c r="IC461" t="s">
        <v>139</v>
      </c>
    </row>
    <row r="462" spans="1:237" hidden="1" x14ac:dyDescent="0.25">
      <c r="A462" t="s">
        <v>661</v>
      </c>
      <c r="B462" t="s">
        <v>301</v>
      </c>
      <c r="C462" t="s">
        <v>126</v>
      </c>
      <c r="D462" t="s">
        <v>127</v>
      </c>
      <c r="E462" t="s">
        <v>549</v>
      </c>
      <c r="F462" t="s">
        <v>129</v>
      </c>
      <c r="G462" t="s">
        <v>354</v>
      </c>
      <c r="H462">
        <v>2156</v>
      </c>
      <c r="I462">
        <v>3967</v>
      </c>
      <c r="J462">
        <v>491</v>
      </c>
      <c r="K462" s="1">
        <v>43854</v>
      </c>
      <c r="L462">
        <v>7</v>
      </c>
      <c r="M462">
        <v>34</v>
      </c>
      <c r="N462">
        <v>7</v>
      </c>
      <c r="O462">
        <v>7</v>
      </c>
      <c r="P462">
        <v>7</v>
      </c>
      <c r="Q462">
        <v>7</v>
      </c>
      <c r="R462">
        <v>1.28571428571429</v>
      </c>
      <c r="S462">
        <v>1.1428571428571399</v>
      </c>
      <c r="T462">
        <v>2.28571428571429</v>
      </c>
      <c r="U462">
        <v>1.28571428571429</v>
      </c>
      <c r="V462">
        <v>4398</v>
      </c>
      <c r="W462">
        <v>4458</v>
      </c>
      <c r="X462" t="s">
        <v>131</v>
      </c>
      <c r="Y462" t="s">
        <v>320</v>
      </c>
      <c r="Z462" t="s">
        <v>133</v>
      </c>
      <c r="AA462" t="s">
        <v>134</v>
      </c>
      <c r="AB462" t="s">
        <v>135</v>
      </c>
      <c r="AC462">
        <v>82900400</v>
      </c>
      <c r="AD462">
        <v>943632</v>
      </c>
      <c r="AE462">
        <v>9825281980</v>
      </c>
      <c r="AF462" s="2">
        <v>43859.623831018522</v>
      </c>
      <c r="AG462">
        <v>1471</v>
      </c>
      <c r="AH462" t="s">
        <v>137</v>
      </c>
      <c r="AI462" t="s">
        <v>138</v>
      </c>
      <c r="AJ462">
        <v>1</v>
      </c>
      <c r="AK462">
        <v>0</v>
      </c>
      <c r="AL462">
        <v>0</v>
      </c>
      <c r="AM462">
        <v>0</v>
      </c>
      <c r="AN462">
        <v>0</v>
      </c>
      <c r="AO462">
        <v>1.1428571428571399</v>
      </c>
      <c r="AP462">
        <v>2.8571428571428599</v>
      </c>
      <c r="AQ462">
        <v>1.5714285714285701</v>
      </c>
      <c r="AR462">
        <v>2</v>
      </c>
      <c r="AS462">
        <v>1.8571428571428601</v>
      </c>
      <c r="AT462">
        <v>1.8571428571428601</v>
      </c>
      <c r="AU462">
        <v>1.8571428571428601</v>
      </c>
      <c r="AV462">
        <v>2</v>
      </c>
      <c r="AW462">
        <v>0</v>
      </c>
      <c r="AX462">
        <v>0</v>
      </c>
      <c r="AY462">
        <v>2.4285714285714302</v>
      </c>
      <c r="AZ462">
        <v>0</v>
      </c>
      <c r="BA462">
        <v>0</v>
      </c>
      <c r="BB462">
        <v>0</v>
      </c>
      <c r="BC462">
        <v>2.28571428571429</v>
      </c>
      <c r="BD462">
        <v>0</v>
      </c>
      <c r="BE462">
        <v>0</v>
      </c>
      <c r="BF462">
        <v>0</v>
      </c>
      <c r="BG462">
        <v>0</v>
      </c>
      <c r="BH462">
        <v>3</v>
      </c>
      <c r="BI462">
        <v>0</v>
      </c>
      <c r="BJ462">
        <v>0</v>
      </c>
      <c r="BK462">
        <v>0</v>
      </c>
      <c r="BL462">
        <v>0</v>
      </c>
      <c r="BM462">
        <v>4.71428571428571</v>
      </c>
      <c r="BN462">
        <v>0</v>
      </c>
      <c r="BO462">
        <v>4.71428571428571</v>
      </c>
      <c r="BP462">
        <v>0</v>
      </c>
      <c r="BQ462">
        <v>0</v>
      </c>
      <c r="BR462">
        <v>-3</v>
      </c>
      <c r="BS462">
        <v>2.71428571428571</v>
      </c>
      <c r="BT462">
        <v>0</v>
      </c>
      <c r="BU462">
        <v>0</v>
      </c>
      <c r="BV462">
        <v>0</v>
      </c>
      <c r="BW462">
        <v>1.4285714285714299</v>
      </c>
      <c r="BX462">
        <v>1.28571428571429</v>
      </c>
      <c r="BY462">
        <v>-3</v>
      </c>
      <c r="BZ462">
        <v>0</v>
      </c>
      <c r="CA462">
        <v>1.28571428571429</v>
      </c>
      <c r="CB462">
        <v>1.4285714285714299</v>
      </c>
      <c r="CC462">
        <v>0</v>
      </c>
      <c r="CD462">
        <v>2.28571428571429</v>
      </c>
      <c r="CE462">
        <v>1.4285714285714299</v>
      </c>
      <c r="CF462">
        <v>-3</v>
      </c>
      <c r="CG462">
        <v>0.71428571428571397</v>
      </c>
      <c r="CH462">
        <v>4.8571428571428603</v>
      </c>
      <c r="CI462">
        <v>0</v>
      </c>
      <c r="CJ462">
        <v>1.28571428571429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3</v>
      </c>
      <c r="EG462">
        <v>7</v>
      </c>
      <c r="EH462">
        <v>-1</v>
      </c>
      <c r="EI462">
        <v>-1</v>
      </c>
      <c r="EJ462">
        <v>-1</v>
      </c>
      <c r="EK462">
        <v>7</v>
      </c>
      <c r="EL462">
        <v>7</v>
      </c>
      <c r="EM462">
        <v>7</v>
      </c>
      <c r="EN462">
        <v>7</v>
      </c>
      <c r="EO462">
        <v>7</v>
      </c>
      <c r="EP462">
        <v>7</v>
      </c>
      <c r="EQ462">
        <v>7</v>
      </c>
      <c r="ER462">
        <v>7</v>
      </c>
      <c r="ES462">
        <v>7</v>
      </c>
      <c r="ET462">
        <v>-1</v>
      </c>
      <c r="EU462">
        <v>7</v>
      </c>
      <c r="EV462">
        <v>-1</v>
      </c>
      <c r="EW462">
        <v>-1</v>
      </c>
      <c r="EX462">
        <v>-1</v>
      </c>
      <c r="EY462">
        <v>7</v>
      </c>
      <c r="EZ462">
        <v>-1</v>
      </c>
      <c r="FA462">
        <v>-1</v>
      </c>
      <c r="FB462">
        <v>-1</v>
      </c>
      <c r="FC462">
        <v>-1</v>
      </c>
      <c r="FD462">
        <v>7</v>
      </c>
      <c r="FE462">
        <v>-1</v>
      </c>
      <c r="FF462">
        <v>-1</v>
      </c>
      <c r="FG462">
        <v>-1</v>
      </c>
      <c r="FH462">
        <v>-1</v>
      </c>
      <c r="FI462">
        <v>7</v>
      </c>
      <c r="FJ462">
        <v>-1</v>
      </c>
      <c r="FK462">
        <v>7</v>
      </c>
      <c r="FL462">
        <v>-1</v>
      </c>
      <c r="FM462">
        <v>-1</v>
      </c>
      <c r="FN462">
        <v>-1</v>
      </c>
      <c r="FO462">
        <v>7</v>
      </c>
      <c r="FP462">
        <v>-1</v>
      </c>
      <c r="FQ462">
        <v>-1</v>
      </c>
      <c r="FR462">
        <v>-1</v>
      </c>
      <c r="FS462">
        <v>7</v>
      </c>
      <c r="FT462">
        <v>7</v>
      </c>
      <c r="FU462">
        <v>-1</v>
      </c>
      <c r="FV462">
        <v>-1</v>
      </c>
      <c r="FW462">
        <v>7</v>
      </c>
      <c r="FX462">
        <v>7</v>
      </c>
      <c r="FY462">
        <v>-1</v>
      </c>
      <c r="FZ462">
        <v>7</v>
      </c>
      <c r="GA462">
        <v>7</v>
      </c>
      <c r="GB462">
        <v>-1</v>
      </c>
      <c r="GC462">
        <v>7</v>
      </c>
      <c r="GD462">
        <v>7</v>
      </c>
      <c r="GE462">
        <v>-1</v>
      </c>
      <c r="GF462">
        <v>7</v>
      </c>
      <c r="GG462">
        <v>-1</v>
      </c>
      <c r="GH462">
        <v>-1</v>
      </c>
      <c r="GI462">
        <v>-1</v>
      </c>
      <c r="GJ462">
        <v>-1</v>
      </c>
      <c r="GK462">
        <v>-1</v>
      </c>
      <c r="GL462">
        <v>7</v>
      </c>
      <c r="IC462" t="s">
        <v>139</v>
      </c>
    </row>
    <row r="463" spans="1:237" hidden="1" x14ac:dyDescent="0.25">
      <c r="A463" t="s">
        <v>661</v>
      </c>
      <c r="B463" t="s">
        <v>301</v>
      </c>
      <c r="C463" t="s">
        <v>126</v>
      </c>
      <c r="D463" t="s">
        <v>127</v>
      </c>
      <c r="E463" t="s">
        <v>549</v>
      </c>
      <c r="F463" t="s">
        <v>129</v>
      </c>
      <c r="G463" t="s">
        <v>354</v>
      </c>
      <c r="H463">
        <v>2156</v>
      </c>
      <c r="I463">
        <v>3967</v>
      </c>
      <c r="J463">
        <v>491</v>
      </c>
      <c r="K463" s="1">
        <v>43854</v>
      </c>
      <c r="L463">
        <v>7</v>
      </c>
      <c r="M463">
        <v>34</v>
      </c>
      <c r="N463">
        <v>7</v>
      </c>
      <c r="O463">
        <v>7</v>
      </c>
      <c r="P463">
        <v>7</v>
      </c>
      <c r="Q463">
        <v>7</v>
      </c>
      <c r="R463">
        <v>1.28571428571429</v>
      </c>
      <c r="S463">
        <v>1.1428571428571399</v>
      </c>
      <c r="T463">
        <v>2.28571428571429</v>
      </c>
      <c r="U463">
        <v>1.28571428571429</v>
      </c>
      <c r="V463">
        <v>4398</v>
      </c>
      <c r="W463">
        <v>4458</v>
      </c>
      <c r="X463" t="s">
        <v>131</v>
      </c>
      <c r="Y463" t="s">
        <v>320</v>
      </c>
      <c r="Z463" t="s">
        <v>133</v>
      </c>
      <c r="AA463" t="s">
        <v>134</v>
      </c>
      <c r="AB463" t="s">
        <v>135</v>
      </c>
      <c r="AC463">
        <v>82900400</v>
      </c>
      <c r="AD463">
        <v>943632</v>
      </c>
      <c r="AE463">
        <v>9612345680</v>
      </c>
      <c r="AF463" s="2">
        <v>43859.623831018522</v>
      </c>
      <c r="AG463">
        <v>1471</v>
      </c>
      <c r="AH463" t="s">
        <v>137</v>
      </c>
      <c r="AI463" t="s">
        <v>138</v>
      </c>
      <c r="AJ463">
        <v>1</v>
      </c>
      <c r="AK463">
        <v>0</v>
      </c>
      <c r="AL463">
        <v>0</v>
      </c>
      <c r="AM463">
        <v>0</v>
      </c>
      <c r="AN463">
        <v>0</v>
      </c>
      <c r="AO463">
        <v>1.1428571428571399</v>
      </c>
      <c r="AP463">
        <v>2.8571428571428599</v>
      </c>
      <c r="AQ463">
        <v>1.5714285714285701</v>
      </c>
      <c r="AR463">
        <v>2</v>
      </c>
      <c r="AS463">
        <v>1.8571428571428601</v>
      </c>
      <c r="AT463">
        <v>1.8571428571428601</v>
      </c>
      <c r="AU463">
        <v>1.8571428571428601</v>
      </c>
      <c r="AV463">
        <v>2</v>
      </c>
      <c r="AW463">
        <v>0</v>
      </c>
      <c r="AX463">
        <v>0</v>
      </c>
      <c r="AY463">
        <v>2.4285714285714302</v>
      </c>
      <c r="AZ463">
        <v>0</v>
      </c>
      <c r="BA463">
        <v>0</v>
      </c>
      <c r="BB463">
        <v>0</v>
      </c>
      <c r="BC463">
        <v>2.28571428571429</v>
      </c>
      <c r="BD463">
        <v>0</v>
      </c>
      <c r="BE463">
        <v>0</v>
      </c>
      <c r="BF463">
        <v>0</v>
      </c>
      <c r="BG463">
        <v>0</v>
      </c>
      <c r="BH463">
        <v>3</v>
      </c>
      <c r="BI463">
        <v>0</v>
      </c>
      <c r="BJ463">
        <v>0</v>
      </c>
      <c r="BK463">
        <v>0</v>
      </c>
      <c r="BL463">
        <v>0</v>
      </c>
      <c r="BM463">
        <v>4.71428571428571</v>
      </c>
      <c r="BN463">
        <v>0</v>
      </c>
      <c r="BO463">
        <v>4.71428571428571</v>
      </c>
      <c r="BP463">
        <v>0</v>
      </c>
      <c r="BQ463">
        <v>0</v>
      </c>
      <c r="BR463">
        <v>-3</v>
      </c>
      <c r="BS463">
        <v>2.71428571428571</v>
      </c>
      <c r="BT463">
        <v>0</v>
      </c>
      <c r="BU463">
        <v>0</v>
      </c>
      <c r="BV463">
        <v>0</v>
      </c>
      <c r="BW463">
        <v>1.4285714285714299</v>
      </c>
      <c r="BX463">
        <v>1.28571428571429</v>
      </c>
      <c r="BY463">
        <v>-3</v>
      </c>
      <c r="BZ463">
        <v>0</v>
      </c>
      <c r="CA463">
        <v>1.28571428571429</v>
      </c>
      <c r="CB463">
        <v>1.4285714285714299</v>
      </c>
      <c r="CC463">
        <v>0</v>
      </c>
      <c r="CD463">
        <v>2.28571428571429</v>
      </c>
      <c r="CE463">
        <v>1.4285714285714299</v>
      </c>
      <c r="CF463">
        <v>-3</v>
      </c>
      <c r="CG463">
        <v>0.71428571428571397</v>
      </c>
      <c r="CH463">
        <v>4.8571428571428603</v>
      </c>
      <c r="CI463">
        <v>0</v>
      </c>
      <c r="CJ463">
        <v>1.28571428571429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3</v>
      </c>
      <c r="EG463">
        <v>7</v>
      </c>
      <c r="EH463">
        <v>-1</v>
      </c>
      <c r="EI463">
        <v>-1</v>
      </c>
      <c r="EJ463">
        <v>-1</v>
      </c>
      <c r="EK463">
        <v>7</v>
      </c>
      <c r="EL463">
        <v>7</v>
      </c>
      <c r="EM463">
        <v>7</v>
      </c>
      <c r="EN463">
        <v>7</v>
      </c>
      <c r="EO463">
        <v>7</v>
      </c>
      <c r="EP463">
        <v>7</v>
      </c>
      <c r="EQ463">
        <v>7</v>
      </c>
      <c r="ER463">
        <v>7</v>
      </c>
      <c r="ES463">
        <v>7</v>
      </c>
      <c r="ET463">
        <v>-1</v>
      </c>
      <c r="EU463">
        <v>7</v>
      </c>
      <c r="EV463">
        <v>-1</v>
      </c>
      <c r="EW463">
        <v>-1</v>
      </c>
      <c r="EX463">
        <v>-1</v>
      </c>
      <c r="EY463">
        <v>7</v>
      </c>
      <c r="EZ463">
        <v>-1</v>
      </c>
      <c r="FA463">
        <v>-1</v>
      </c>
      <c r="FB463">
        <v>-1</v>
      </c>
      <c r="FC463">
        <v>-1</v>
      </c>
      <c r="FD463">
        <v>7</v>
      </c>
      <c r="FE463">
        <v>-1</v>
      </c>
      <c r="FF463">
        <v>-1</v>
      </c>
      <c r="FG463">
        <v>-1</v>
      </c>
      <c r="FH463">
        <v>-1</v>
      </c>
      <c r="FI463">
        <v>7</v>
      </c>
      <c r="FJ463">
        <v>-1</v>
      </c>
      <c r="FK463">
        <v>7</v>
      </c>
      <c r="FL463">
        <v>-1</v>
      </c>
      <c r="FM463">
        <v>-1</v>
      </c>
      <c r="FN463">
        <v>-1</v>
      </c>
      <c r="FO463">
        <v>7</v>
      </c>
      <c r="FP463">
        <v>-1</v>
      </c>
      <c r="FQ463">
        <v>-1</v>
      </c>
      <c r="FR463">
        <v>-1</v>
      </c>
      <c r="FS463">
        <v>7</v>
      </c>
      <c r="FT463">
        <v>7</v>
      </c>
      <c r="FU463">
        <v>-1</v>
      </c>
      <c r="FV463">
        <v>-1</v>
      </c>
      <c r="FW463">
        <v>7</v>
      </c>
      <c r="FX463">
        <v>7</v>
      </c>
      <c r="FY463">
        <v>-1</v>
      </c>
      <c r="FZ463">
        <v>7</v>
      </c>
      <c r="GA463">
        <v>7</v>
      </c>
      <c r="GB463">
        <v>-1</v>
      </c>
      <c r="GC463">
        <v>7</v>
      </c>
      <c r="GD463">
        <v>7</v>
      </c>
      <c r="GE463">
        <v>-1</v>
      </c>
      <c r="GF463">
        <v>7</v>
      </c>
      <c r="GG463">
        <v>-1</v>
      </c>
      <c r="GH463">
        <v>-1</v>
      </c>
      <c r="GI463">
        <v>-1</v>
      </c>
      <c r="GJ463">
        <v>-1</v>
      </c>
      <c r="GK463">
        <v>-1</v>
      </c>
      <c r="GL463">
        <v>7</v>
      </c>
      <c r="IC463" t="s">
        <v>139</v>
      </c>
    </row>
    <row r="464" spans="1:237" hidden="1" x14ac:dyDescent="0.25">
      <c r="A464" t="s">
        <v>662</v>
      </c>
      <c r="B464" t="s">
        <v>251</v>
      </c>
      <c r="C464" t="s">
        <v>126</v>
      </c>
      <c r="D464" t="s">
        <v>127</v>
      </c>
      <c r="E464" t="s">
        <v>549</v>
      </c>
      <c r="F464" t="s">
        <v>129</v>
      </c>
      <c r="G464" t="s">
        <v>309</v>
      </c>
      <c r="H464">
        <v>946</v>
      </c>
      <c r="I464">
        <v>1460</v>
      </c>
      <c r="J464">
        <v>485</v>
      </c>
      <c r="K464" s="1">
        <v>43794</v>
      </c>
      <c r="L464">
        <v>25</v>
      </c>
      <c r="M464">
        <v>208</v>
      </c>
      <c r="N464">
        <v>25</v>
      </c>
      <c r="O464">
        <v>25</v>
      </c>
      <c r="P464">
        <v>25</v>
      </c>
      <c r="Q464">
        <v>25</v>
      </c>
      <c r="R464">
        <v>1.4</v>
      </c>
      <c r="S464">
        <v>1.36</v>
      </c>
      <c r="T464">
        <v>7.44</v>
      </c>
      <c r="U464">
        <v>1.4</v>
      </c>
      <c r="V464">
        <v>1892</v>
      </c>
      <c r="W464">
        <v>1945</v>
      </c>
      <c r="X464" t="s">
        <v>131</v>
      </c>
      <c r="Y464" t="s">
        <v>320</v>
      </c>
      <c r="Z464" t="s">
        <v>133</v>
      </c>
      <c r="AA464" t="s">
        <v>134</v>
      </c>
      <c r="AB464" t="s">
        <v>135</v>
      </c>
      <c r="AC464">
        <v>82900400</v>
      </c>
      <c r="AD464" t="s">
        <v>136</v>
      </c>
      <c r="AE464">
        <v>9825281980</v>
      </c>
      <c r="AF464" s="2">
        <v>43801.356388888889</v>
      </c>
      <c r="AG464">
        <v>1143</v>
      </c>
      <c r="AH464" t="s">
        <v>137</v>
      </c>
      <c r="AI464" t="s">
        <v>138</v>
      </c>
      <c r="AJ464">
        <v>1</v>
      </c>
      <c r="AK464">
        <v>0</v>
      </c>
      <c r="AL464">
        <v>0</v>
      </c>
      <c r="AM464">
        <v>0</v>
      </c>
      <c r="AN464">
        <v>0</v>
      </c>
      <c r="AO464">
        <v>1.36</v>
      </c>
      <c r="AP464">
        <v>3.8</v>
      </c>
      <c r="AQ464">
        <v>3.12</v>
      </c>
      <c r="AR464">
        <v>3.28</v>
      </c>
      <c r="AS464">
        <v>1.28</v>
      </c>
      <c r="AT464">
        <v>1.28</v>
      </c>
      <c r="AU464">
        <v>1.28</v>
      </c>
      <c r="AV464">
        <v>2.25</v>
      </c>
      <c r="AW464">
        <v>0</v>
      </c>
      <c r="AX464">
        <v>0</v>
      </c>
      <c r="AY464">
        <v>7.48</v>
      </c>
      <c r="AZ464">
        <v>0</v>
      </c>
      <c r="BA464">
        <v>0</v>
      </c>
      <c r="BB464">
        <v>0</v>
      </c>
      <c r="BC464">
        <v>7.44</v>
      </c>
      <c r="BD464">
        <v>0</v>
      </c>
      <c r="BE464">
        <v>0</v>
      </c>
      <c r="BF464">
        <v>0</v>
      </c>
      <c r="BG464">
        <v>0</v>
      </c>
      <c r="BH464">
        <v>3.32</v>
      </c>
      <c r="BI464">
        <v>0</v>
      </c>
      <c r="BJ464">
        <v>0</v>
      </c>
      <c r="BK464">
        <v>0</v>
      </c>
      <c r="BL464">
        <v>0</v>
      </c>
      <c r="BM464">
        <v>8.08</v>
      </c>
      <c r="BN464">
        <v>0</v>
      </c>
      <c r="BO464">
        <v>8.1199999999999992</v>
      </c>
      <c r="BP464">
        <v>0</v>
      </c>
      <c r="BQ464">
        <v>0</v>
      </c>
      <c r="BR464">
        <v>11</v>
      </c>
      <c r="BS464">
        <v>3.08</v>
      </c>
      <c r="BT464">
        <v>0</v>
      </c>
      <c r="BU464">
        <v>0</v>
      </c>
      <c r="BV464">
        <v>0</v>
      </c>
      <c r="BW464">
        <v>1.4</v>
      </c>
      <c r="BX464">
        <v>1.4</v>
      </c>
      <c r="BY464">
        <v>11</v>
      </c>
      <c r="BZ464">
        <v>0</v>
      </c>
      <c r="CA464">
        <v>2.56</v>
      </c>
      <c r="CB464">
        <v>2.6</v>
      </c>
      <c r="CC464">
        <v>0</v>
      </c>
      <c r="CD464">
        <v>2.36</v>
      </c>
      <c r="CE464">
        <v>1.4</v>
      </c>
      <c r="CF464">
        <v>11</v>
      </c>
      <c r="CG464">
        <v>0.68</v>
      </c>
      <c r="CH464">
        <v>7.6</v>
      </c>
      <c r="CI464">
        <v>0</v>
      </c>
      <c r="CJ464">
        <v>1.4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4.2</v>
      </c>
      <c r="EG464">
        <v>25</v>
      </c>
      <c r="EH464">
        <v>-1</v>
      </c>
      <c r="EI464">
        <v>-1</v>
      </c>
      <c r="EJ464">
        <v>-1</v>
      </c>
      <c r="EK464">
        <v>25</v>
      </c>
      <c r="EL464">
        <v>25</v>
      </c>
      <c r="EM464">
        <v>25</v>
      </c>
      <c r="EN464">
        <v>25</v>
      </c>
      <c r="EO464">
        <v>25</v>
      </c>
      <c r="EP464">
        <v>25</v>
      </c>
      <c r="EQ464">
        <v>25</v>
      </c>
      <c r="ER464">
        <v>24</v>
      </c>
      <c r="ES464">
        <v>25</v>
      </c>
      <c r="ET464">
        <v>-1</v>
      </c>
      <c r="EU464">
        <v>25</v>
      </c>
      <c r="EV464">
        <v>-1</v>
      </c>
      <c r="EW464">
        <v>-1</v>
      </c>
      <c r="EX464">
        <v>-1</v>
      </c>
      <c r="EY464">
        <v>25</v>
      </c>
      <c r="EZ464">
        <v>-1</v>
      </c>
      <c r="FA464">
        <v>-1</v>
      </c>
      <c r="FB464">
        <v>-1</v>
      </c>
      <c r="FC464">
        <v>-1</v>
      </c>
      <c r="FD464">
        <v>25</v>
      </c>
      <c r="FE464">
        <v>-1</v>
      </c>
      <c r="FF464">
        <v>-1</v>
      </c>
      <c r="FG464">
        <v>-1</v>
      </c>
      <c r="FH464">
        <v>-1</v>
      </c>
      <c r="FI464">
        <v>25</v>
      </c>
      <c r="FJ464">
        <v>-1</v>
      </c>
      <c r="FK464">
        <v>25</v>
      </c>
      <c r="FL464">
        <v>-1</v>
      </c>
      <c r="FM464">
        <v>-1</v>
      </c>
      <c r="FN464">
        <v>2</v>
      </c>
      <c r="FO464">
        <v>25</v>
      </c>
      <c r="FP464">
        <v>-1</v>
      </c>
      <c r="FQ464">
        <v>-1</v>
      </c>
      <c r="FR464">
        <v>-1</v>
      </c>
      <c r="FS464">
        <v>25</v>
      </c>
      <c r="FT464">
        <v>25</v>
      </c>
      <c r="FU464">
        <v>2</v>
      </c>
      <c r="FV464">
        <v>-1</v>
      </c>
      <c r="FW464">
        <v>25</v>
      </c>
      <c r="FX464">
        <v>25</v>
      </c>
      <c r="FY464">
        <v>-1</v>
      </c>
      <c r="FZ464">
        <v>25</v>
      </c>
      <c r="GA464">
        <v>25</v>
      </c>
      <c r="GB464">
        <v>2</v>
      </c>
      <c r="GC464">
        <v>25</v>
      </c>
      <c r="GD464">
        <v>25</v>
      </c>
      <c r="GE464">
        <v>-1</v>
      </c>
      <c r="GF464">
        <v>25</v>
      </c>
      <c r="GG464">
        <v>-1</v>
      </c>
      <c r="GH464">
        <v>-1</v>
      </c>
      <c r="GI464">
        <v>-1</v>
      </c>
      <c r="GJ464">
        <v>-1</v>
      </c>
      <c r="GK464">
        <v>-1</v>
      </c>
      <c r="GL464">
        <v>25</v>
      </c>
      <c r="IC464" t="s">
        <v>139</v>
      </c>
    </row>
    <row r="465" spans="1:237" hidden="1" x14ac:dyDescent="0.25">
      <c r="A465" t="s">
        <v>662</v>
      </c>
      <c r="B465" t="s">
        <v>251</v>
      </c>
      <c r="C465" t="s">
        <v>126</v>
      </c>
      <c r="D465" t="s">
        <v>127</v>
      </c>
      <c r="E465" t="s">
        <v>549</v>
      </c>
      <c r="F465" t="s">
        <v>129</v>
      </c>
      <c r="G465" t="s">
        <v>309</v>
      </c>
      <c r="H465">
        <v>946</v>
      </c>
      <c r="I465">
        <v>1460</v>
      </c>
      <c r="J465">
        <v>485</v>
      </c>
      <c r="K465" s="1">
        <v>43794</v>
      </c>
      <c r="L465">
        <v>25</v>
      </c>
      <c r="M465">
        <v>208</v>
      </c>
      <c r="N465">
        <v>25</v>
      </c>
      <c r="O465">
        <v>25</v>
      </c>
      <c r="P465">
        <v>25</v>
      </c>
      <c r="Q465">
        <v>25</v>
      </c>
      <c r="R465">
        <v>1.4</v>
      </c>
      <c r="S465">
        <v>1.36</v>
      </c>
      <c r="T465">
        <v>7.44</v>
      </c>
      <c r="U465">
        <v>1.4</v>
      </c>
      <c r="V465">
        <v>1892</v>
      </c>
      <c r="W465">
        <v>1945</v>
      </c>
      <c r="X465" t="s">
        <v>131</v>
      </c>
      <c r="Y465" t="s">
        <v>320</v>
      </c>
      <c r="Z465" t="s">
        <v>133</v>
      </c>
      <c r="AA465" t="s">
        <v>134</v>
      </c>
      <c r="AB465" t="s">
        <v>135</v>
      </c>
      <c r="AC465">
        <v>82900400</v>
      </c>
      <c r="AD465">
        <v>123456</v>
      </c>
      <c r="AE465">
        <v>9612345680</v>
      </c>
      <c r="AF465" s="2">
        <v>43801.356388888889</v>
      </c>
      <c r="AG465">
        <v>1143</v>
      </c>
      <c r="AH465" t="s">
        <v>137</v>
      </c>
      <c r="AI465" t="s">
        <v>138</v>
      </c>
      <c r="AJ465">
        <v>1</v>
      </c>
      <c r="AK465">
        <v>0</v>
      </c>
      <c r="AL465">
        <v>0</v>
      </c>
      <c r="AM465">
        <v>0</v>
      </c>
      <c r="AN465">
        <v>0</v>
      </c>
      <c r="AO465">
        <v>1.36</v>
      </c>
      <c r="AP465">
        <v>3.8</v>
      </c>
      <c r="AQ465">
        <v>3.12</v>
      </c>
      <c r="AR465">
        <v>3.28</v>
      </c>
      <c r="AS465">
        <v>1.28</v>
      </c>
      <c r="AT465">
        <v>1.28</v>
      </c>
      <c r="AU465">
        <v>1.28</v>
      </c>
      <c r="AV465">
        <v>2.25</v>
      </c>
      <c r="AW465">
        <v>0</v>
      </c>
      <c r="AX465">
        <v>0</v>
      </c>
      <c r="AY465">
        <v>7.48</v>
      </c>
      <c r="AZ465">
        <v>0</v>
      </c>
      <c r="BA465">
        <v>0</v>
      </c>
      <c r="BB465">
        <v>0</v>
      </c>
      <c r="BC465">
        <v>7.44</v>
      </c>
      <c r="BD465">
        <v>0</v>
      </c>
      <c r="BE465">
        <v>0</v>
      </c>
      <c r="BF465">
        <v>0</v>
      </c>
      <c r="BG465">
        <v>0</v>
      </c>
      <c r="BH465">
        <v>3.32</v>
      </c>
      <c r="BI465">
        <v>0</v>
      </c>
      <c r="BJ465">
        <v>0</v>
      </c>
      <c r="BK465">
        <v>0</v>
      </c>
      <c r="BL465">
        <v>0</v>
      </c>
      <c r="BM465">
        <v>8.08</v>
      </c>
      <c r="BN465">
        <v>0</v>
      </c>
      <c r="BO465">
        <v>8.1199999999999992</v>
      </c>
      <c r="BP465">
        <v>0</v>
      </c>
      <c r="BQ465">
        <v>0</v>
      </c>
      <c r="BR465">
        <v>11</v>
      </c>
      <c r="BS465">
        <v>3.08</v>
      </c>
      <c r="BT465">
        <v>0</v>
      </c>
      <c r="BU465">
        <v>0</v>
      </c>
      <c r="BV465">
        <v>0</v>
      </c>
      <c r="BW465">
        <v>1.4</v>
      </c>
      <c r="BX465">
        <v>1.4</v>
      </c>
      <c r="BY465">
        <v>11</v>
      </c>
      <c r="BZ465">
        <v>0</v>
      </c>
      <c r="CA465">
        <v>2.56</v>
      </c>
      <c r="CB465">
        <v>2.6</v>
      </c>
      <c r="CC465">
        <v>0</v>
      </c>
      <c r="CD465">
        <v>2.36</v>
      </c>
      <c r="CE465">
        <v>1.4</v>
      </c>
      <c r="CF465">
        <v>11</v>
      </c>
      <c r="CG465">
        <v>0.68</v>
      </c>
      <c r="CH465">
        <v>7.6</v>
      </c>
      <c r="CI465">
        <v>0</v>
      </c>
      <c r="CJ465">
        <v>1.4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4.2</v>
      </c>
      <c r="EG465">
        <v>25</v>
      </c>
      <c r="EH465">
        <v>-1</v>
      </c>
      <c r="EI465">
        <v>-1</v>
      </c>
      <c r="EJ465">
        <v>-1</v>
      </c>
      <c r="EK465">
        <v>25</v>
      </c>
      <c r="EL465">
        <v>25</v>
      </c>
      <c r="EM465">
        <v>25</v>
      </c>
      <c r="EN465">
        <v>25</v>
      </c>
      <c r="EO465">
        <v>25</v>
      </c>
      <c r="EP465">
        <v>25</v>
      </c>
      <c r="EQ465">
        <v>25</v>
      </c>
      <c r="ER465">
        <v>24</v>
      </c>
      <c r="ES465">
        <v>25</v>
      </c>
      <c r="ET465">
        <v>-1</v>
      </c>
      <c r="EU465">
        <v>25</v>
      </c>
      <c r="EV465">
        <v>-1</v>
      </c>
      <c r="EW465">
        <v>-1</v>
      </c>
      <c r="EX465">
        <v>-1</v>
      </c>
      <c r="EY465">
        <v>25</v>
      </c>
      <c r="EZ465">
        <v>-1</v>
      </c>
      <c r="FA465">
        <v>-1</v>
      </c>
      <c r="FB465">
        <v>-1</v>
      </c>
      <c r="FC465">
        <v>-1</v>
      </c>
      <c r="FD465">
        <v>25</v>
      </c>
      <c r="FE465">
        <v>-1</v>
      </c>
      <c r="FF465">
        <v>-1</v>
      </c>
      <c r="FG465">
        <v>-1</v>
      </c>
      <c r="FH465">
        <v>-1</v>
      </c>
      <c r="FI465">
        <v>25</v>
      </c>
      <c r="FJ465">
        <v>-1</v>
      </c>
      <c r="FK465">
        <v>25</v>
      </c>
      <c r="FL465">
        <v>-1</v>
      </c>
      <c r="FM465">
        <v>-1</v>
      </c>
      <c r="FN465">
        <v>2</v>
      </c>
      <c r="FO465">
        <v>25</v>
      </c>
      <c r="FP465">
        <v>-1</v>
      </c>
      <c r="FQ465">
        <v>-1</v>
      </c>
      <c r="FR465">
        <v>-1</v>
      </c>
      <c r="FS465">
        <v>25</v>
      </c>
      <c r="FT465">
        <v>25</v>
      </c>
      <c r="FU465">
        <v>2</v>
      </c>
      <c r="FV465">
        <v>-1</v>
      </c>
      <c r="FW465">
        <v>25</v>
      </c>
      <c r="FX465">
        <v>25</v>
      </c>
      <c r="FY465">
        <v>-1</v>
      </c>
      <c r="FZ465">
        <v>25</v>
      </c>
      <c r="GA465">
        <v>25</v>
      </c>
      <c r="GB465">
        <v>2</v>
      </c>
      <c r="GC465">
        <v>25</v>
      </c>
      <c r="GD465">
        <v>25</v>
      </c>
      <c r="GE465">
        <v>-1</v>
      </c>
      <c r="GF465">
        <v>25</v>
      </c>
      <c r="GG465">
        <v>-1</v>
      </c>
      <c r="GH465">
        <v>-1</v>
      </c>
      <c r="GI465">
        <v>-1</v>
      </c>
      <c r="GJ465">
        <v>-1</v>
      </c>
      <c r="GK465">
        <v>-1</v>
      </c>
      <c r="GL465">
        <v>25</v>
      </c>
      <c r="IC465" t="s">
        <v>139</v>
      </c>
    </row>
    <row r="466" spans="1:237" hidden="1" x14ac:dyDescent="0.25">
      <c r="A466" t="s">
        <v>662</v>
      </c>
      <c r="B466" t="s">
        <v>251</v>
      </c>
      <c r="C466" t="s">
        <v>126</v>
      </c>
      <c r="D466" t="s">
        <v>127</v>
      </c>
      <c r="E466" t="s">
        <v>549</v>
      </c>
      <c r="F466" t="s">
        <v>129</v>
      </c>
      <c r="G466" t="s">
        <v>309</v>
      </c>
      <c r="H466">
        <v>946</v>
      </c>
      <c r="I466">
        <v>1460</v>
      </c>
      <c r="J466">
        <v>485</v>
      </c>
      <c r="K466" s="1">
        <v>43794</v>
      </c>
      <c r="L466">
        <v>25</v>
      </c>
      <c r="M466">
        <v>208</v>
      </c>
      <c r="N466">
        <v>25</v>
      </c>
      <c r="O466">
        <v>25</v>
      </c>
      <c r="P466">
        <v>25</v>
      </c>
      <c r="Q466">
        <v>25</v>
      </c>
      <c r="R466">
        <v>1.4</v>
      </c>
      <c r="S466">
        <v>1.36</v>
      </c>
      <c r="T466">
        <v>7.44</v>
      </c>
      <c r="U466">
        <v>1.4</v>
      </c>
      <c r="V466">
        <v>1892</v>
      </c>
      <c r="W466">
        <v>1945</v>
      </c>
      <c r="X466" t="s">
        <v>131</v>
      </c>
      <c r="Y466" t="s">
        <v>320</v>
      </c>
      <c r="Z466" t="s">
        <v>133</v>
      </c>
      <c r="AA466" t="s">
        <v>134</v>
      </c>
      <c r="AB466" t="s">
        <v>135</v>
      </c>
      <c r="AC466">
        <v>82900400</v>
      </c>
      <c r="AD466">
        <v>123456</v>
      </c>
      <c r="AE466">
        <v>9825281980</v>
      </c>
      <c r="AF466" s="2">
        <v>43801.356388888889</v>
      </c>
      <c r="AG466">
        <v>1143</v>
      </c>
      <c r="AH466" t="s">
        <v>137</v>
      </c>
      <c r="AI466" t="s">
        <v>138</v>
      </c>
      <c r="AJ466">
        <v>1</v>
      </c>
      <c r="AK466">
        <v>0</v>
      </c>
      <c r="AL466">
        <v>0</v>
      </c>
      <c r="AM466">
        <v>0</v>
      </c>
      <c r="AN466">
        <v>0</v>
      </c>
      <c r="AO466">
        <v>1.36</v>
      </c>
      <c r="AP466">
        <v>3.8</v>
      </c>
      <c r="AQ466">
        <v>3.12</v>
      </c>
      <c r="AR466">
        <v>3.28</v>
      </c>
      <c r="AS466">
        <v>1.28</v>
      </c>
      <c r="AT466">
        <v>1.28</v>
      </c>
      <c r="AU466">
        <v>1.28</v>
      </c>
      <c r="AV466">
        <v>2.25</v>
      </c>
      <c r="AW466">
        <v>0</v>
      </c>
      <c r="AX466">
        <v>0</v>
      </c>
      <c r="AY466">
        <v>7.48</v>
      </c>
      <c r="AZ466">
        <v>0</v>
      </c>
      <c r="BA466">
        <v>0</v>
      </c>
      <c r="BB466">
        <v>0</v>
      </c>
      <c r="BC466">
        <v>7.44</v>
      </c>
      <c r="BD466">
        <v>0</v>
      </c>
      <c r="BE466">
        <v>0</v>
      </c>
      <c r="BF466">
        <v>0</v>
      </c>
      <c r="BG466">
        <v>0</v>
      </c>
      <c r="BH466">
        <v>3.32</v>
      </c>
      <c r="BI466">
        <v>0</v>
      </c>
      <c r="BJ466">
        <v>0</v>
      </c>
      <c r="BK466">
        <v>0</v>
      </c>
      <c r="BL466">
        <v>0</v>
      </c>
      <c r="BM466">
        <v>8.08</v>
      </c>
      <c r="BN466">
        <v>0</v>
      </c>
      <c r="BO466">
        <v>8.1199999999999992</v>
      </c>
      <c r="BP466">
        <v>0</v>
      </c>
      <c r="BQ466">
        <v>0</v>
      </c>
      <c r="BR466">
        <v>11</v>
      </c>
      <c r="BS466">
        <v>3.08</v>
      </c>
      <c r="BT466">
        <v>0</v>
      </c>
      <c r="BU466">
        <v>0</v>
      </c>
      <c r="BV466">
        <v>0</v>
      </c>
      <c r="BW466">
        <v>1.4</v>
      </c>
      <c r="BX466">
        <v>1.4</v>
      </c>
      <c r="BY466">
        <v>11</v>
      </c>
      <c r="BZ466">
        <v>0</v>
      </c>
      <c r="CA466">
        <v>2.56</v>
      </c>
      <c r="CB466">
        <v>2.6</v>
      </c>
      <c r="CC466">
        <v>0</v>
      </c>
      <c r="CD466">
        <v>2.36</v>
      </c>
      <c r="CE466">
        <v>1.4</v>
      </c>
      <c r="CF466">
        <v>11</v>
      </c>
      <c r="CG466">
        <v>0.68</v>
      </c>
      <c r="CH466">
        <v>7.6</v>
      </c>
      <c r="CI466">
        <v>0</v>
      </c>
      <c r="CJ466">
        <v>1.4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4.2</v>
      </c>
      <c r="EG466">
        <v>25</v>
      </c>
      <c r="EH466">
        <v>-1</v>
      </c>
      <c r="EI466">
        <v>-1</v>
      </c>
      <c r="EJ466">
        <v>-1</v>
      </c>
      <c r="EK466">
        <v>25</v>
      </c>
      <c r="EL466">
        <v>25</v>
      </c>
      <c r="EM466">
        <v>25</v>
      </c>
      <c r="EN466">
        <v>25</v>
      </c>
      <c r="EO466">
        <v>25</v>
      </c>
      <c r="EP466">
        <v>25</v>
      </c>
      <c r="EQ466">
        <v>25</v>
      </c>
      <c r="ER466">
        <v>24</v>
      </c>
      <c r="ES466">
        <v>25</v>
      </c>
      <c r="ET466">
        <v>-1</v>
      </c>
      <c r="EU466">
        <v>25</v>
      </c>
      <c r="EV466">
        <v>-1</v>
      </c>
      <c r="EW466">
        <v>-1</v>
      </c>
      <c r="EX466">
        <v>-1</v>
      </c>
      <c r="EY466">
        <v>25</v>
      </c>
      <c r="EZ466">
        <v>-1</v>
      </c>
      <c r="FA466">
        <v>-1</v>
      </c>
      <c r="FB466">
        <v>-1</v>
      </c>
      <c r="FC466">
        <v>-1</v>
      </c>
      <c r="FD466">
        <v>25</v>
      </c>
      <c r="FE466">
        <v>-1</v>
      </c>
      <c r="FF466">
        <v>-1</v>
      </c>
      <c r="FG466">
        <v>-1</v>
      </c>
      <c r="FH466">
        <v>-1</v>
      </c>
      <c r="FI466">
        <v>25</v>
      </c>
      <c r="FJ466">
        <v>-1</v>
      </c>
      <c r="FK466">
        <v>25</v>
      </c>
      <c r="FL466">
        <v>-1</v>
      </c>
      <c r="FM466">
        <v>-1</v>
      </c>
      <c r="FN466">
        <v>2</v>
      </c>
      <c r="FO466">
        <v>25</v>
      </c>
      <c r="FP466">
        <v>-1</v>
      </c>
      <c r="FQ466">
        <v>-1</v>
      </c>
      <c r="FR466">
        <v>-1</v>
      </c>
      <c r="FS466">
        <v>25</v>
      </c>
      <c r="FT466">
        <v>25</v>
      </c>
      <c r="FU466">
        <v>2</v>
      </c>
      <c r="FV466">
        <v>-1</v>
      </c>
      <c r="FW466">
        <v>25</v>
      </c>
      <c r="FX466">
        <v>25</v>
      </c>
      <c r="FY466">
        <v>-1</v>
      </c>
      <c r="FZ466">
        <v>25</v>
      </c>
      <c r="GA466">
        <v>25</v>
      </c>
      <c r="GB466">
        <v>2</v>
      </c>
      <c r="GC466">
        <v>25</v>
      </c>
      <c r="GD466">
        <v>25</v>
      </c>
      <c r="GE466">
        <v>-1</v>
      </c>
      <c r="GF466">
        <v>25</v>
      </c>
      <c r="GG466">
        <v>-1</v>
      </c>
      <c r="GH466">
        <v>-1</v>
      </c>
      <c r="GI466">
        <v>-1</v>
      </c>
      <c r="GJ466">
        <v>-1</v>
      </c>
      <c r="GK466">
        <v>-1</v>
      </c>
      <c r="GL466">
        <v>25</v>
      </c>
      <c r="IC466" t="s">
        <v>139</v>
      </c>
    </row>
    <row r="467" spans="1:237" hidden="1" x14ac:dyDescent="0.25">
      <c r="A467" t="s">
        <v>662</v>
      </c>
      <c r="B467" t="s">
        <v>251</v>
      </c>
      <c r="C467" t="s">
        <v>126</v>
      </c>
      <c r="D467" t="s">
        <v>127</v>
      </c>
      <c r="E467" t="s">
        <v>549</v>
      </c>
      <c r="F467" t="s">
        <v>129</v>
      </c>
      <c r="G467" t="s">
        <v>309</v>
      </c>
      <c r="H467">
        <v>946</v>
      </c>
      <c r="I467">
        <v>1460</v>
      </c>
      <c r="J467">
        <v>485</v>
      </c>
      <c r="K467" s="1">
        <v>43794</v>
      </c>
      <c r="L467">
        <v>25</v>
      </c>
      <c r="M467">
        <v>208</v>
      </c>
      <c r="N467">
        <v>25</v>
      </c>
      <c r="O467">
        <v>25</v>
      </c>
      <c r="P467">
        <v>25</v>
      </c>
      <c r="Q467">
        <v>25</v>
      </c>
      <c r="R467">
        <v>1.4</v>
      </c>
      <c r="S467">
        <v>1.36</v>
      </c>
      <c r="T467">
        <v>7.44</v>
      </c>
      <c r="U467">
        <v>1.4</v>
      </c>
      <c r="V467">
        <v>1892</v>
      </c>
      <c r="W467">
        <v>1945</v>
      </c>
      <c r="X467" t="s">
        <v>131</v>
      </c>
      <c r="Y467" t="s">
        <v>320</v>
      </c>
      <c r="Z467" t="s">
        <v>133</v>
      </c>
      <c r="AA467" t="s">
        <v>134</v>
      </c>
      <c r="AB467" t="s">
        <v>135</v>
      </c>
      <c r="AC467">
        <v>82900400</v>
      </c>
      <c r="AD467" t="s">
        <v>136</v>
      </c>
      <c r="AE467">
        <v>9612345680</v>
      </c>
      <c r="AF467" s="2">
        <v>43801.356388888889</v>
      </c>
      <c r="AG467">
        <v>1143</v>
      </c>
      <c r="AH467" t="s">
        <v>137</v>
      </c>
      <c r="AI467" t="s">
        <v>138</v>
      </c>
      <c r="AJ467">
        <v>1</v>
      </c>
      <c r="AK467">
        <v>0</v>
      </c>
      <c r="AL467">
        <v>0</v>
      </c>
      <c r="AM467">
        <v>0</v>
      </c>
      <c r="AN467">
        <v>0</v>
      </c>
      <c r="AO467">
        <v>1.36</v>
      </c>
      <c r="AP467">
        <v>3.8</v>
      </c>
      <c r="AQ467">
        <v>3.12</v>
      </c>
      <c r="AR467">
        <v>3.28</v>
      </c>
      <c r="AS467">
        <v>1.28</v>
      </c>
      <c r="AT467">
        <v>1.28</v>
      </c>
      <c r="AU467">
        <v>1.28</v>
      </c>
      <c r="AV467">
        <v>2.25</v>
      </c>
      <c r="AW467">
        <v>0</v>
      </c>
      <c r="AX467">
        <v>0</v>
      </c>
      <c r="AY467">
        <v>7.48</v>
      </c>
      <c r="AZ467">
        <v>0</v>
      </c>
      <c r="BA467">
        <v>0</v>
      </c>
      <c r="BB467">
        <v>0</v>
      </c>
      <c r="BC467">
        <v>7.44</v>
      </c>
      <c r="BD467">
        <v>0</v>
      </c>
      <c r="BE467">
        <v>0</v>
      </c>
      <c r="BF467">
        <v>0</v>
      </c>
      <c r="BG467">
        <v>0</v>
      </c>
      <c r="BH467">
        <v>3.32</v>
      </c>
      <c r="BI467">
        <v>0</v>
      </c>
      <c r="BJ467">
        <v>0</v>
      </c>
      <c r="BK467">
        <v>0</v>
      </c>
      <c r="BL467">
        <v>0</v>
      </c>
      <c r="BM467">
        <v>8.08</v>
      </c>
      <c r="BN467">
        <v>0</v>
      </c>
      <c r="BO467">
        <v>8.1199999999999992</v>
      </c>
      <c r="BP467">
        <v>0</v>
      </c>
      <c r="BQ467">
        <v>0</v>
      </c>
      <c r="BR467">
        <v>11</v>
      </c>
      <c r="BS467">
        <v>3.08</v>
      </c>
      <c r="BT467">
        <v>0</v>
      </c>
      <c r="BU467">
        <v>0</v>
      </c>
      <c r="BV467">
        <v>0</v>
      </c>
      <c r="BW467">
        <v>1.4</v>
      </c>
      <c r="BX467">
        <v>1.4</v>
      </c>
      <c r="BY467">
        <v>11</v>
      </c>
      <c r="BZ467">
        <v>0</v>
      </c>
      <c r="CA467">
        <v>2.56</v>
      </c>
      <c r="CB467">
        <v>2.6</v>
      </c>
      <c r="CC467">
        <v>0</v>
      </c>
      <c r="CD467">
        <v>2.36</v>
      </c>
      <c r="CE467">
        <v>1.4</v>
      </c>
      <c r="CF467">
        <v>11</v>
      </c>
      <c r="CG467">
        <v>0.68</v>
      </c>
      <c r="CH467">
        <v>7.6</v>
      </c>
      <c r="CI467">
        <v>0</v>
      </c>
      <c r="CJ467">
        <v>1.4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4.2</v>
      </c>
      <c r="EG467">
        <v>25</v>
      </c>
      <c r="EH467">
        <v>-1</v>
      </c>
      <c r="EI467">
        <v>-1</v>
      </c>
      <c r="EJ467">
        <v>-1</v>
      </c>
      <c r="EK467">
        <v>25</v>
      </c>
      <c r="EL467">
        <v>25</v>
      </c>
      <c r="EM467">
        <v>25</v>
      </c>
      <c r="EN467">
        <v>25</v>
      </c>
      <c r="EO467">
        <v>25</v>
      </c>
      <c r="EP467">
        <v>25</v>
      </c>
      <c r="EQ467">
        <v>25</v>
      </c>
      <c r="ER467">
        <v>24</v>
      </c>
      <c r="ES467">
        <v>25</v>
      </c>
      <c r="ET467">
        <v>-1</v>
      </c>
      <c r="EU467">
        <v>25</v>
      </c>
      <c r="EV467">
        <v>-1</v>
      </c>
      <c r="EW467">
        <v>-1</v>
      </c>
      <c r="EX467">
        <v>-1</v>
      </c>
      <c r="EY467">
        <v>25</v>
      </c>
      <c r="EZ467">
        <v>-1</v>
      </c>
      <c r="FA467">
        <v>-1</v>
      </c>
      <c r="FB467">
        <v>-1</v>
      </c>
      <c r="FC467">
        <v>-1</v>
      </c>
      <c r="FD467">
        <v>25</v>
      </c>
      <c r="FE467">
        <v>-1</v>
      </c>
      <c r="FF467">
        <v>-1</v>
      </c>
      <c r="FG467">
        <v>-1</v>
      </c>
      <c r="FH467">
        <v>-1</v>
      </c>
      <c r="FI467">
        <v>25</v>
      </c>
      <c r="FJ467">
        <v>-1</v>
      </c>
      <c r="FK467">
        <v>25</v>
      </c>
      <c r="FL467">
        <v>-1</v>
      </c>
      <c r="FM467">
        <v>-1</v>
      </c>
      <c r="FN467">
        <v>2</v>
      </c>
      <c r="FO467">
        <v>25</v>
      </c>
      <c r="FP467">
        <v>-1</v>
      </c>
      <c r="FQ467">
        <v>-1</v>
      </c>
      <c r="FR467">
        <v>-1</v>
      </c>
      <c r="FS467">
        <v>25</v>
      </c>
      <c r="FT467">
        <v>25</v>
      </c>
      <c r="FU467">
        <v>2</v>
      </c>
      <c r="FV467">
        <v>-1</v>
      </c>
      <c r="FW467">
        <v>25</v>
      </c>
      <c r="FX467">
        <v>25</v>
      </c>
      <c r="FY467">
        <v>-1</v>
      </c>
      <c r="FZ467">
        <v>25</v>
      </c>
      <c r="GA467">
        <v>25</v>
      </c>
      <c r="GB467">
        <v>2</v>
      </c>
      <c r="GC467">
        <v>25</v>
      </c>
      <c r="GD467">
        <v>25</v>
      </c>
      <c r="GE467">
        <v>-1</v>
      </c>
      <c r="GF467">
        <v>25</v>
      </c>
      <c r="GG467">
        <v>-1</v>
      </c>
      <c r="GH467">
        <v>-1</v>
      </c>
      <c r="GI467">
        <v>-1</v>
      </c>
      <c r="GJ467">
        <v>-1</v>
      </c>
      <c r="GK467">
        <v>-1</v>
      </c>
      <c r="GL467">
        <v>25</v>
      </c>
      <c r="IC467" t="s">
        <v>139</v>
      </c>
    </row>
    <row r="468" spans="1:237" hidden="1" x14ac:dyDescent="0.25">
      <c r="A468" t="s">
        <v>663</v>
      </c>
      <c r="B468" t="s">
        <v>251</v>
      </c>
      <c r="C468" t="s">
        <v>126</v>
      </c>
      <c r="D468" t="s">
        <v>127</v>
      </c>
      <c r="E468" t="s">
        <v>549</v>
      </c>
      <c r="F468" t="s">
        <v>129</v>
      </c>
      <c r="G468" t="s">
        <v>309</v>
      </c>
      <c r="H468">
        <v>946</v>
      </c>
      <c r="I468">
        <v>1460</v>
      </c>
      <c r="J468">
        <v>432</v>
      </c>
      <c r="K468" s="1">
        <v>43794</v>
      </c>
      <c r="L468">
        <v>23</v>
      </c>
      <c r="M468">
        <v>202</v>
      </c>
      <c r="N468">
        <v>23</v>
      </c>
      <c r="O468">
        <v>23</v>
      </c>
      <c r="P468">
        <v>23</v>
      </c>
      <c r="Q468">
        <v>23</v>
      </c>
      <c r="R468">
        <v>1.34782608695652</v>
      </c>
      <c r="S468">
        <v>1.3043478260869601</v>
      </c>
      <c r="T468">
        <v>7.9565217391304301</v>
      </c>
      <c r="U468">
        <v>1.34782608695652</v>
      </c>
      <c r="V468">
        <v>1836</v>
      </c>
      <c r="W468">
        <v>1892</v>
      </c>
      <c r="X468" t="s">
        <v>131</v>
      </c>
      <c r="Y468" t="s">
        <v>320</v>
      </c>
      <c r="Z468" t="s">
        <v>133</v>
      </c>
      <c r="AA468" t="s">
        <v>134</v>
      </c>
      <c r="AB468" t="s">
        <v>135</v>
      </c>
      <c r="AC468">
        <v>82900400</v>
      </c>
      <c r="AD468">
        <v>123456</v>
      </c>
      <c r="AE468">
        <v>9612345680</v>
      </c>
      <c r="AF468" s="2">
        <v>43801.253703703704</v>
      </c>
      <c r="AG468">
        <v>1142</v>
      </c>
      <c r="AH468" t="s">
        <v>137</v>
      </c>
      <c r="AI468" t="s">
        <v>138</v>
      </c>
      <c r="AJ468">
        <v>1</v>
      </c>
      <c r="AK468">
        <v>0</v>
      </c>
      <c r="AL468">
        <v>0</v>
      </c>
      <c r="AM468">
        <v>0</v>
      </c>
      <c r="AN468">
        <v>0</v>
      </c>
      <c r="AO468">
        <v>1.3043478260869601</v>
      </c>
      <c r="AP468">
        <v>3.9130434782608701</v>
      </c>
      <c r="AQ468">
        <v>3.2173913043478302</v>
      </c>
      <c r="AR468">
        <v>3.39130434782609</v>
      </c>
      <c r="AS468">
        <v>1.26086956521739</v>
      </c>
      <c r="AT468">
        <v>1.26086956521739</v>
      </c>
      <c r="AU468">
        <v>1.26086956521739</v>
      </c>
      <c r="AV468">
        <v>2.2727272727272698</v>
      </c>
      <c r="AW468">
        <v>0</v>
      </c>
      <c r="AX468">
        <v>0</v>
      </c>
      <c r="AY468">
        <v>7.9565217391304301</v>
      </c>
      <c r="AZ468">
        <v>0</v>
      </c>
      <c r="BA468">
        <v>0</v>
      </c>
      <c r="BB468">
        <v>0</v>
      </c>
      <c r="BC468">
        <v>7.9565217391304301</v>
      </c>
      <c r="BD468">
        <v>0</v>
      </c>
      <c r="BE468">
        <v>0</v>
      </c>
      <c r="BF468">
        <v>0</v>
      </c>
      <c r="BG468">
        <v>0</v>
      </c>
      <c r="BH468">
        <v>3.4347826086956501</v>
      </c>
      <c r="BI468">
        <v>0</v>
      </c>
      <c r="BJ468">
        <v>0</v>
      </c>
      <c r="BK468">
        <v>0</v>
      </c>
      <c r="BL468">
        <v>0</v>
      </c>
      <c r="BM468">
        <v>8.5217391304347796</v>
      </c>
      <c r="BN468">
        <v>0</v>
      </c>
      <c r="BO468">
        <v>8.5652173913043494</v>
      </c>
      <c r="BP468">
        <v>0</v>
      </c>
      <c r="BQ468">
        <v>0</v>
      </c>
      <c r="BR468">
        <v>11</v>
      </c>
      <c r="BS468">
        <v>3.2173913043478302</v>
      </c>
      <c r="BT468">
        <v>0</v>
      </c>
      <c r="BU468">
        <v>0</v>
      </c>
      <c r="BV468">
        <v>0</v>
      </c>
      <c r="BW468">
        <v>1.34782608695652</v>
      </c>
      <c r="BX468">
        <v>1.34782608695652</v>
      </c>
      <c r="BY468">
        <v>11</v>
      </c>
      <c r="BZ468">
        <v>0</v>
      </c>
      <c r="CA468">
        <v>2.6521739130434798</v>
      </c>
      <c r="CB468">
        <v>2.6956521739130399</v>
      </c>
      <c r="CC468">
        <v>0</v>
      </c>
      <c r="CD468">
        <v>2.4347826086956501</v>
      </c>
      <c r="CE468">
        <v>1.34782608695652</v>
      </c>
      <c r="CF468">
        <v>11</v>
      </c>
      <c r="CG468">
        <v>0.65217391304347805</v>
      </c>
      <c r="CH468">
        <v>8</v>
      </c>
      <c r="CI468">
        <v>0</v>
      </c>
      <c r="CJ468">
        <v>1.34782608695652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4.3478260869565197</v>
      </c>
      <c r="EG468">
        <v>23</v>
      </c>
      <c r="EH468">
        <v>-1</v>
      </c>
      <c r="EI468">
        <v>-1</v>
      </c>
      <c r="EJ468">
        <v>-1</v>
      </c>
      <c r="EK468">
        <v>23</v>
      </c>
      <c r="EL468">
        <v>23</v>
      </c>
      <c r="EM468">
        <v>23</v>
      </c>
      <c r="EN468">
        <v>23</v>
      </c>
      <c r="EO468">
        <v>23</v>
      </c>
      <c r="EP468">
        <v>23</v>
      </c>
      <c r="EQ468">
        <v>23</v>
      </c>
      <c r="ER468">
        <v>22</v>
      </c>
      <c r="ES468">
        <v>23</v>
      </c>
      <c r="ET468">
        <v>-1</v>
      </c>
      <c r="EU468">
        <v>23</v>
      </c>
      <c r="EV468">
        <v>-1</v>
      </c>
      <c r="EW468">
        <v>-1</v>
      </c>
      <c r="EX468">
        <v>-1</v>
      </c>
      <c r="EY468">
        <v>23</v>
      </c>
      <c r="EZ468">
        <v>-1</v>
      </c>
      <c r="FA468">
        <v>-1</v>
      </c>
      <c r="FB468">
        <v>-1</v>
      </c>
      <c r="FC468">
        <v>-1</v>
      </c>
      <c r="FD468">
        <v>23</v>
      </c>
      <c r="FE468">
        <v>-1</v>
      </c>
      <c r="FF468">
        <v>-1</v>
      </c>
      <c r="FG468">
        <v>-1</v>
      </c>
      <c r="FH468">
        <v>-1</v>
      </c>
      <c r="FI468">
        <v>23</v>
      </c>
      <c r="FJ468">
        <v>-1</v>
      </c>
      <c r="FK468">
        <v>23</v>
      </c>
      <c r="FL468">
        <v>-1</v>
      </c>
      <c r="FM468">
        <v>-1</v>
      </c>
      <c r="FN468">
        <v>2</v>
      </c>
      <c r="FO468">
        <v>23</v>
      </c>
      <c r="FP468">
        <v>-1</v>
      </c>
      <c r="FQ468">
        <v>-1</v>
      </c>
      <c r="FR468">
        <v>-1</v>
      </c>
      <c r="FS468">
        <v>23</v>
      </c>
      <c r="FT468">
        <v>23</v>
      </c>
      <c r="FU468">
        <v>2</v>
      </c>
      <c r="FV468">
        <v>-1</v>
      </c>
      <c r="FW468">
        <v>23</v>
      </c>
      <c r="FX468">
        <v>23</v>
      </c>
      <c r="FY468">
        <v>-1</v>
      </c>
      <c r="FZ468">
        <v>23</v>
      </c>
      <c r="GA468">
        <v>23</v>
      </c>
      <c r="GB468">
        <v>2</v>
      </c>
      <c r="GC468">
        <v>23</v>
      </c>
      <c r="GD468">
        <v>23</v>
      </c>
      <c r="GE468">
        <v>-1</v>
      </c>
      <c r="GF468">
        <v>23</v>
      </c>
      <c r="GG468">
        <v>-1</v>
      </c>
      <c r="GH468">
        <v>-1</v>
      </c>
      <c r="GI468">
        <v>-1</v>
      </c>
      <c r="GJ468">
        <v>-1</v>
      </c>
      <c r="GK468">
        <v>-1</v>
      </c>
      <c r="GL468">
        <v>23</v>
      </c>
      <c r="IC468" t="s">
        <v>139</v>
      </c>
    </row>
    <row r="469" spans="1:237" hidden="1" x14ac:dyDescent="0.25">
      <c r="A469" t="s">
        <v>664</v>
      </c>
      <c r="B469" t="s">
        <v>251</v>
      </c>
      <c r="C469" t="s">
        <v>126</v>
      </c>
      <c r="D469" t="s">
        <v>127</v>
      </c>
      <c r="E469" t="s">
        <v>549</v>
      </c>
      <c r="F469" t="s">
        <v>129</v>
      </c>
      <c r="G469" t="s">
        <v>309</v>
      </c>
      <c r="H469">
        <v>946</v>
      </c>
      <c r="I469">
        <v>1460</v>
      </c>
      <c r="J469">
        <v>376</v>
      </c>
      <c r="K469" s="1">
        <v>43794</v>
      </c>
      <c r="L469">
        <v>23</v>
      </c>
      <c r="M469">
        <v>200</v>
      </c>
      <c r="N469">
        <v>23</v>
      </c>
      <c r="O469">
        <v>23</v>
      </c>
      <c r="P469">
        <v>23</v>
      </c>
      <c r="Q469">
        <v>23</v>
      </c>
      <c r="R469">
        <v>1.34782608695652</v>
      </c>
      <c r="S469">
        <v>1.3043478260869601</v>
      </c>
      <c r="T469">
        <v>7.9565217391304301</v>
      </c>
      <c r="U469">
        <v>1.34782608695652</v>
      </c>
      <c r="V469">
        <v>1836</v>
      </c>
      <c r="W469">
        <v>1836</v>
      </c>
      <c r="X469" t="s">
        <v>131</v>
      </c>
      <c r="Y469" t="s">
        <v>320</v>
      </c>
      <c r="Z469" t="s">
        <v>133</v>
      </c>
      <c r="AA469" t="s">
        <v>134</v>
      </c>
      <c r="AB469" t="s">
        <v>135</v>
      </c>
      <c r="AC469">
        <v>82900400</v>
      </c>
      <c r="AD469">
        <v>123456</v>
      </c>
      <c r="AE469">
        <v>9612345680</v>
      </c>
      <c r="AF469" s="2">
        <v>43801.235613425924</v>
      </c>
      <c r="AG469">
        <v>1137</v>
      </c>
      <c r="AH469" t="s">
        <v>137</v>
      </c>
      <c r="AI469" t="s">
        <v>138</v>
      </c>
      <c r="AJ469">
        <v>1</v>
      </c>
      <c r="AK469">
        <v>0</v>
      </c>
      <c r="AL469">
        <v>0</v>
      </c>
      <c r="AM469">
        <v>0</v>
      </c>
      <c r="AN469">
        <v>0</v>
      </c>
      <c r="AO469">
        <v>1.3043478260869601</v>
      </c>
      <c r="AP469">
        <v>3.8695652173913002</v>
      </c>
      <c r="AQ469">
        <v>3.2173913043478302</v>
      </c>
      <c r="AR469">
        <v>3.39130434782609</v>
      </c>
      <c r="AS469">
        <v>1.26086956521739</v>
      </c>
      <c r="AT469">
        <v>1.26086956521739</v>
      </c>
      <c r="AU469">
        <v>1.26086956521739</v>
      </c>
      <c r="AV469">
        <v>2.2727272727272698</v>
      </c>
      <c r="AW469">
        <v>0</v>
      </c>
      <c r="AX469">
        <v>0</v>
      </c>
      <c r="AY469">
        <v>7.9565217391304301</v>
      </c>
      <c r="AZ469">
        <v>0</v>
      </c>
      <c r="BA469">
        <v>0</v>
      </c>
      <c r="BB469">
        <v>0</v>
      </c>
      <c r="BC469">
        <v>7.9565217391304301</v>
      </c>
      <c r="BD469">
        <v>0</v>
      </c>
      <c r="BE469">
        <v>0</v>
      </c>
      <c r="BF469">
        <v>0</v>
      </c>
      <c r="BG469">
        <v>0</v>
      </c>
      <c r="BH469">
        <v>3.4347826086956501</v>
      </c>
      <c r="BI469">
        <v>0</v>
      </c>
      <c r="BJ469">
        <v>0</v>
      </c>
      <c r="BK469">
        <v>0</v>
      </c>
      <c r="BL469">
        <v>0</v>
      </c>
      <c r="BM469">
        <v>8.4347826086956506</v>
      </c>
      <c r="BN469">
        <v>0</v>
      </c>
      <c r="BO469">
        <v>8.4782608695652204</v>
      </c>
      <c r="BP469">
        <v>0</v>
      </c>
      <c r="BQ469">
        <v>0</v>
      </c>
      <c r="BR469">
        <v>10.5</v>
      </c>
      <c r="BS469">
        <v>3.2173913043478302</v>
      </c>
      <c r="BT469">
        <v>0</v>
      </c>
      <c r="BU469">
        <v>0</v>
      </c>
      <c r="BV469">
        <v>0</v>
      </c>
      <c r="BW469">
        <v>1.34782608695652</v>
      </c>
      <c r="BX469">
        <v>1.34782608695652</v>
      </c>
      <c r="BY469">
        <v>10.5</v>
      </c>
      <c r="BZ469">
        <v>0</v>
      </c>
      <c r="CA469">
        <v>2.6521739130434798</v>
      </c>
      <c r="CB469">
        <v>2.6956521739130399</v>
      </c>
      <c r="CC469">
        <v>0</v>
      </c>
      <c r="CD469">
        <v>2.4347826086956501</v>
      </c>
      <c r="CE469">
        <v>1.34782608695652</v>
      </c>
      <c r="CF469">
        <v>10.5</v>
      </c>
      <c r="CG469">
        <v>0.65217391304347805</v>
      </c>
      <c r="CH469">
        <v>7.9130434782608701</v>
      </c>
      <c r="CI469">
        <v>0</v>
      </c>
      <c r="CJ469">
        <v>1.34782608695652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4.3043478260869499</v>
      </c>
      <c r="EG469">
        <v>23</v>
      </c>
      <c r="EH469">
        <v>-1</v>
      </c>
      <c r="EI469">
        <v>-1</v>
      </c>
      <c r="EJ469">
        <v>-1</v>
      </c>
      <c r="EK469">
        <v>23</v>
      </c>
      <c r="EL469">
        <v>23</v>
      </c>
      <c r="EM469">
        <v>23</v>
      </c>
      <c r="EN469">
        <v>23</v>
      </c>
      <c r="EO469">
        <v>23</v>
      </c>
      <c r="EP469">
        <v>23</v>
      </c>
      <c r="EQ469">
        <v>23</v>
      </c>
      <c r="ER469">
        <v>22</v>
      </c>
      <c r="ES469">
        <v>23</v>
      </c>
      <c r="ET469">
        <v>-1</v>
      </c>
      <c r="EU469">
        <v>23</v>
      </c>
      <c r="EV469">
        <v>-1</v>
      </c>
      <c r="EW469">
        <v>-1</v>
      </c>
      <c r="EX469">
        <v>-1</v>
      </c>
      <c r="EY469">
        <v>23</v>
      </c>
      <c r="EZ469">
        <v>-1</v>
      </c>
      <c r="FA469">
        <v>-1</v>
      </c>
      <c r="FB469">
        <v>-1</v>
      </c>
      <c r="FC469">
        <v>-1</v>
      </c>
      <c r="FD469">
        <v>23</v>
      </c>
      <c r="FE469">
        <v>-1</v>
      </c>
      <c r="FF469">
        <v>-1</v>
      </c>
      <c r="FG469">
        <v>-1</v>
      </c>
      <c r="FH469">
        <v>-1</v>
      </c>
      <c r="FI469">
        <v>23</v>
      </c>
      <c r="FJ469">
        <v>-1</v>
      </c>
      <c r="FK469">
        <v>23</v>
      </c>
      <c r="FL469">
        <v>-1</v>
      </c>
      <c r="FM469">
        <v>-1</v>
      </c>
      <c r="FN469">
        <v>2</v>
      </c>
      <c r="FO469">
        <v>23</v>
      </c>
      <c r="FP469">
        <v>-1</v>
      </c>
      <c r="FQ469">
        <v>-1</v>
      </c>
      <c r="FR469">
        <v>-1</v>
      </c>
      <c r="FS469">
        <v>23</v>
      </c>
      <c r="FT469">
        <v>23</v>
      </c>
      <c r="FU469">
        <v>2</v>
      </c>
      <c r="FV469">
        <v>-1</v>
      </c>
      <c r="FW469">
        <v>23</v>
      </c>
      <c r="FX469">
        <v>23</v>
      </c>
      <c r="FY469">
        <v>-1</v>
      </c>
      <c r="FZ469">
        <v>23</v>
      </c>
      <c r="GA469">
        <v>23</v>
      </c>
      <c r="GB469">
        <v>2</v>
      </c>
      <c r="GC469">
        <v>23</v>
      </c>
      <c r="GD469">
        <v>23</v>
      </c>
      <c r="GE469">
        <v>-1</v>
      </c>
      <c r="GF469">
        <v>23</v>
      </c>
      <c r="GG469">
        <v>-1</v>
      </c>
      <c r="GH469">
        <v>-1</v>
      </c>
      <c r="GI469">
        <v>-1</v>
      </c>
      <c r="GJ469">
        <v>-1</v>
      </c>
      <c r="GK469">
        <v>-1</v>
      </c>
      <c r="GL469">
        <v>23</v>
      </c>
      <c r="IC469" t="s">
        <v>139</v>
      </c>
    </row>
    <row r="470" spans="1:237" hidden="1" x14ac:dyDescent="0.25">
      <c r="A470" t="s">
        <v>664</v>
      </c>
      <c r="B470" t="s">
        <v>251</v>
      </c>
      <c r="C470" t="s">
        <v>126</v>
      </c>
      <c r="D470" t="s">
        <v>127</v>
      </c>
      <c r="E470" t="s">
        <v>549</v>
      </c>
      <c r="F470" t="s">
        <v>129</v>
      </c>
      <c r="G470" t="s">
        <v>309</v>
      </c>
      <c r="H470">
        <v>946</v>
      </c>
      <c r="I470">
        <v>1460</v>
      </c>
      <c r="J470">
        <v>376</v>
      </c>
      <c r="K470" s="1">
        <v>43794</v>
      </c>
      <c r="L470">
        <v>23</v>
      </c>
      <c r="M470">
        <v>200</v>
      </c>
      <c r="N470">
        <v>23</v>
      </c>
      <c r="O470">
        <v>23</v>
      </c>
      <c r="P470">
        <v>23</v>
      </c>
      <c r="Q470">
        <v>23</v>
      </c>
      <c r="R470">
        <v>1.34782608695652</v>
      </c>
      <c r="S470">
        <v>1.3043478260869601</v>
      </c>
      <c r="T470">
        <v>7.9565217391304301</v>
      </c>
      <c r="U470">
        <v>1.34782608695652</v>
      </c>
      <c r="V470">
        <v>1836</v>
      </c>
      <c r="W470">
        <v>1836</v>
      </c>
      <c r="X470" t="s">
        <v>131</v>
      </c>
      <c r="Y470" t="s">
        <v>320</v>
      </c>
      <c r="Z470" t="s">
        <v>133</v>
      </c>
      <c r="AA470" t="s">
        <v>134</v>
      </c>
      <c r="AB470" t="s">
        <v>135</v>
      </c>
      <c r="AC470">
        <v>82900400</v>
      </c>
      <c r="AD470">
        <v>123456</v>
      </c>
      <c r="AE470">
        <v>9825281980</v>
      </c>
      <c r="AF470" s="2">
        <v>43801.235613425924</v>
      </c>
      <c r="AG470">
        <v>1137</v>
      </c>
      <c r="AH470" t="s">
        <v>137</v>
      </c>
      <c r="AI470" t="s">
        <v>138</v>
      </c>
      <c r="AJ470">
        <v>1</v>
      </c>
      <c r="AK470">
        <v>0</v>
      </c>
      <c r="AL470">
        <v>0</v>
      </c>
      <c r="AM470">
        <v>0</v>
      </c>
      <c r="AN470">
        <v>0</v>
      </c>
      <c r="AO470">
        <v>1.3043478260869601</v>
      </c>
      <c r="AP470">
        <v>3.8695652173913002</v>
      </c>
      <c r="AQ470">
        <v>3.2173913043478302</v>
      </c>
      <c r="AR470">
        <v>3.39130434782609</v>
      </c>
      <c r="AS470">
        <v>1.26086956521739</v>
      </c>
      <c r="AT470">
        <v>1.26086956521739</v>
      </c>
      <c r="AU470">
        <v>1.26086956521739</v>
      </c>
      <c r="AV470">
        <v>2.2727272727272698</v>
      </c>
      <c r="AW470">
        <v>0</v>
      </c>
      <c r="AX470">
        <v>0</v>
      </c>
      <c r="AY470">
        <v>7.9565217391304301</v>
      </c>
      <c r="AZ470">
        <v>0</v>
      </c>
      <c r="BA470">
        <v>0</v>
      </c>
      <c r="BB470">
        <v>0</v>
      </c>
      <c r="BC470">
        <v>7.9565217391304301</v>
      </c>
      <c r="BD470">
        <v>0</v>
      </c>
      <c r="BE470">
        <v>0</v>
      </c>
      <c r="BF470">
        <v>0</v>
      </c>
      <c r="BG470">
        <v>0</v>
      </c>
      <c r="BH470">
        <v>3.4347826086956501</v>
      </c>
      <c r="BI470">
        <v>0</v>
      </c>
      <c r="BJ470">
        <v>0</v>
      </c>
      <c r="BK470">
        <v>0</v>
      </c>
      <c r="BL470">
        <v>0</v>
      </c>
      <c r="BM470">
        <v>8.4347826086956506</v>
      </c>
      <c r="BN470">
        <v>0</v>
      </c>
      <c r="BO470">
        <v>8.4782608695652204</v>
      </c>
      <c r="BP470">
        <v>0</v>
      </c>
      <c r="BQ470">
        <v>0</v>
      </c>
      <c r="BR470">
        <v>10.5</v>
      </c>
      <c r="BS470">
        <v>3.2173913043478302</v>
      </c>
      <c r="BT470">
        <v>0</v>
      </c>
      <c r="BU470">
        <v>0</v>
      </c>
      <c r="BV470">
        <v>0</v>
      </c>
      <c r="BW470">
        <v>1.34782608695652</v>
      </c>
      <c r="BX470">
        <v>1.34782608695652</v>
      </c>
      <c r="BY470">
        <v>10.5</v>
      </c>
      <c r="BZ470">
        <v>0</v>
      </c>
      <c r="CA470">
        <v>2.6521739130434798</v>
      </c>
      <c r="CB470">
        <v>2.6956521739130399</v>
      </c>
      <c r="CC470">
        <v>0</v>
      </c>
      <c r="CD470">
        <v>2.4347826086956501</v>
      </c>
      <c r="CE470">
        <v>1.34782608695652</v>
      </c>
      <c r="CF470">
        <v>10.5</v>
      </c>
      <c r="CG470">
        <v>0.65217391304347805</v>
      </c>
      <c r="CH470">
        <v>7.9130434782608701</v>
      </c>
      <c r="CI470">
        <v>0</v>
      </c>
      <c r="CJ470">
        <v>1.34782608695652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4.3043478260869499</v>
      </c>
      <c r="EG470">
        <v>23</v>
      </c>
      <c r="EH470">
        <v>-1</v>
      </c>
      <c r="EI470">
        <v>-1</v>
      </c>
      <c r="EJ470">
        <v>-1</v>
      </c>
      <c r="EK470">
        <v>23</v>
      </c>
      <c r="EL470">
        <v>23</v>
      </c>
      <c r="EM470">
        <v>23</v>
      </c>
      <c r="EN470">
        <v>23</v>
      </c>
      <c r="EO470">
        <v>23</v>
      </c>
      <c r="EP470">
        <v>23</v>
      </c>
      <c r="EQ470">
        <v>23</v>
      </c>
      <c r="ER470">
        <v>22</v>
      </c>
      <c r="ES470">
        <v>23</v>
      </c>
      <c r="ET470">
        <v>-1</v>
      </c>
      <c r="EU470">
        <v>23</v>
      </c>
      <c r="EV470">
        <v>-1</v>
      </c>
      <c r="EW470">
        <v>-1</v>
      </c>
      <c r="EX470">
        <v>-1</v>
      </c>
      <c r="EY470">
        <v>23</v>
      </c>
      <c r="EZ470">
        <v>-1</v>
      </c>
      <c r="FA470">
        <v>-1</v>
      </c>
      <c r="FB470">
        <v>-1</v>
      </c>
      <c r="FC470">
        <v>-1</v>
      </c>
      <c r="FD470">
        <v>23</v>
      </c>
      <c r="FE470">
        <v>-1</v>
      </c>
      <c r="FF470">
        <v>-1</v>
      </c>
      <c r="FG470">
        <v>-1</v>
      </c>
      <c r="FH470">
        <v>-1</v>
      </c>
      <c r="FI470">
        <v>23</v>
      </c>
      <c r="FJ470">
        <v>-1</v>
      </c>
      <c r="FK470">
        <v>23</v>
      </c>
      <c r="FL470">
        <v>-1</v>
      </c>
      <c r="FM470">
        <v>-1</v>
      </c>
      <c r="FN470">
        <v>2</v>
      </c>
      <c r="FO470">
        <v>23</v>
      </c>
      <c r="FP470">
        <v>-1</v>
      </c>
      <c r="FQ470">
        <v>-1</v>
      </c>
      <c r="FR470">
        <v>-1</v>
      </c>
      <c r="FS470">
        <v>23</v>
      </c>
      <c r="FT470">
        <v>23</v>
      </c>
      <c r="FU470">
        <v>2</v>
      </c>
      <c r="FV470">
        <v>-1</v>
      </c>
      <c r="FW470">
        <v>23</v>
      </c>
      <c r="FX470">
        <v>23</v>
      </c>
      <c r="FY470">
        <v>-1</v>
      </c>
      <c r="FZ470">
        <v>23</v>
      </c>
      <c r="GA470">
        <v>23</v>
      </c>
      <c r="GB470">
        <v>2</v>
      </c>
      <c r="GC470">
        <v>23</v>
      </c>
      <c r="GD470">
        <v>23</v>
      </c>
      <c r="GE470">
        <v>-1</v>
      </c>
      <c r="GF470">
        <v>23</v>
      </c>
      <c r="GG470">
        <v>-1</v>
      </c>
      <c r="GH470">
        <v>-1</v>
      </c>
      <c r="GI470">
        <v>-1</v>
      </c>
      <c r="GJ470">
        <v>-1</v>
      </c>
      <c r="GK470">
        <v>-1</v>
      </c>
      <c r="GL470">
        <v>23</v>
      </c>
      <c r="IC470" t="s">
        <v>139</v>
      </c>
    </row>
    <row r="471" spans="1:237" hidden="1" x14ac:dyDescent="0.25">
      <c r="A471" t="s">
        <v>664</v>
      </c>
      <c r="B471" t="s">
        <v>251</v>
      </c>
      <c r="C471" t="s">
        <v>126</v>
      </c>
      <c r="D471" t="s">
        <v>127</v>
      </c>
      <c r="E471" t="s">
        <v>549</v>
      </c>
      <c r="F471" t="s">
        <v>129</v>
      </c>
      <c r="G471" t="s">
        <v>309</v>
      </c>
      <c r="H471">
        <v>946</v>
      </c>
      <c r="I471">
        <v>1460</v>
      </c>
      <c r="J471">
        <v>376</v>
      </c>
      <c r="K471" s="1">
        <v>43794</v>
      </c>
      <c r="L471">
        <v>23</v>
      </c>
      <c r="M471">
        <v>200</v>
      </c>
      <c r="N471">
        <v>23</v>
      </c>
      <c r="O471">
        <v>23</v>
      </c>
      <c r="P471">
        <v>23</v>
      </c>
      <c r="Q471">
        <v>23</v>
      </c>
      <c r="R471">
        <v>1.34782608695652</v>
      </c>
      <c r="S471">
        <v>1.3043478260869601</v>
      </c>
      <c r="T471">
        <v>7.9565217391304301</v>
      </c>
      <c r="U471">
        <v>1.34782608695652</v>
      </c>
      <c r="V471">
        <v>1836</v>
      </c>
      <c r="W471">
        <v>1836</v>
      </c>
      <c r="X471" t="s">
        <v>131</v>
      </c>
      <c r="Y471" t="s">
        <v>320</v>
      </c>
      <c r="Z471" t="s">
        <v>133</v>
      </c>
      <c r="AA471" t="s">
        <v>134</v>
      </c>
      <c r="AB471" t="s">
        <v>135</v>
      </c>
      <c r="AC471">
        <v>82900400</v>
      </c>
      <c r="AD471" t="s">
        <v>136</v>
      </c>
      <c r="AE471">
        <v>9825281980</v>
      </c>
      <c r="AF471" s="2">
        <v>43801.235613425924</v>
      </c>
      <c r="AG471">
        <v>1137</v>
      </c>
      <c r="AH471" t="s">
        <v>137</v>
      </c>
      <c r="AI471" t="s">
        <v>138</v>
      </c>
      <c r="AJ471">
        <v>1</v>
      </c>
      <c r="AK471">
        <v>0</v>
      </c>
      <c r="AL471">
        <v>0</v>
      </c>
      <c r="AM471">
        <v>0</v>
      </c>
      <c r="AN471">
        <v>0</v>
      </c>
      <c r="AO471">
        <v>1.3043478260869601</v>
      </c>
      <c r="AP471">
        <v>3.8695652173913002</v>
      </c>
      <c r="AQ471">
        <v>3.2173913043478302</v>
      </c>
      <c r="AR471">
        <v>3.39130434782609</v>
      </c>
      <c r="AS471">
        <v>1.26086956521739</v>
      </c>
      <c r="AT471">
        <v>1.26086956521739</v>
      </c>
      <c r="AU471">
        <v>1.26086956521739</v>
      </c>
      <c r="AV471">
        <v>2.2727272727272698</v>
      </c>
      <c r="AW471">
        <v>0</v>
      </c>
      <c r="AX471">
        <v>0</v>
      </c>
      <c r="AY471">
        <v>7.9565217391304301</v>
      </c>
      <c r="AZ471">
        <v>0</v>
      </c>
      <c r="BA471">
        <v>0</v>
      </c>
      <c r="BB471">
        <v>0</v>
      </c>
      <c r="BC471">
        <v>7.9565217391304301</v>
      </c>
      <c r="BD471">
        <v>0</v>
      </c>
      <c r="BE471">
        <v>0</v>
      </c>
      <c r="BF471">
        <v>0</v>
      </c>
      <c r="BG471">
        <v>0</v>
      </c>
      <c r="BH471">
        <v>3.4347826086956501</v>
      </c>
      <c r="BI471">
        <v>0</v>
      </c>
      <c r="BJ471">
        <v>0</v>
      </c>
      <c r="BK471">
        <v>0</v>
      </c>
      <c r="BL471">
        <v>0</v>
      </c>
      <c r="BM471">
        <v>8.4347826086956506</v>
      </c>
      <c r="BN471">
        <v>0</v>
      </c>
      <c r="BO471">
        <v>8.4782608695652204</v>
      </c>
      <c r="BP471">
        <v>0</v>
      </c>
      <c r="BQ471">
        <v>0</v>
      </c>
      <c r="BR471">
        <v>10.5</v>
      </c>
      <c r="BS471">
        <v>3.2173913043478302</v>
      </c>
      <c r="BT471">
        <v>0</v>
      </c>
      <c r="BU471">
        <v>0</v>
      </c>
      <c r="BV471">
        <v>0</v>
      </c>
      <c r="BW471">
        <v>1.34782608695652</v>
      </c>
      <c r="BX471">
        <v>1.34782608695652</v>
      </c>
      <c r="BY471">
        <v>10.5</v>
      </c>
      <c r="BZ471">
        <v>0</v>
      </c>
      <c r="CA471">
        <v>2.6521739130434798</v>
      </c>
      <c r="CB471">
        <v>2.6956521739130399</v>
      </c>
      <c r="CC471">
        <v>0</v>
      </c>
      <c r="CD471">
        <v>2.4347826086956501</v>
      </c>
      <c r="CE471">
        <v>1.34782608695652</v>
      </c>
      <c r="CF471">
        <v>10.5</v>
      </c>
      <c r="CG471">
        <v>0.65217391304347805</v>
      </c>
      <c r="CH471">
        <v>7.9130434782608701</v>
      </c>
      <c r="CI471">
        <v>0</v>
      </c>
      <c r="CJ471">
        <v>1.34782608695652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4.3043478260869499</v>
      </c>
      <c r="EG471">
        <v>23</v>
      </c>
      <c r="EH471">
        <v>-1</v>
      </c>
      <c r="EI471">
        <v>-1</v>
      </c>
      <c r="EJ471">
        <v>-1</v>
      </c>
      <c r="EK471">
        <v>23</v>
      </c>
      <c r="EL471">
        <v>23</v>
      </c>
      <c r="EM471">
        <v>23</v>
      </c>
      <c r="EN471">
        <v>23</v>
      </c>
      <c r="EO471">
        <v>23</v>
      </c>
      <c r="EP471">
        <v>23</v>
      </c>
      <c r="EQ471">
        <v>23</v>
      </c>
      <c r="ER471">
        <v>22</v>
      </c>
      <c r="ES471">
        <v>23</v>
      </c>
      <c r="ET471">
        <v>-1</v>
      </c>
      <c r="EU471">
        <v>23</v>
      </c>
      <c r="EV471">
        <v>-1</v>
      </c>
      <c r="EW471">
        <v>-1</v>
      </c>
      <c r="EX471">
        <v>-1</v>
      </c>
      <c r="EY471">
        <v>23</v>
      </c>
      <c r="EZ471">
        <v>-1</v>
      </c>
      <c r="FA471">
        <v>-1</v>
      </c>
      <c r="FB471">
        <v>-1</v>
      </c>
      <c r="FC471">
        <v>-1</v>
      </c>
      <c r="FD471">
        <v>23</v>
      </c>
      <c r="FE471">
        <v>-1</v>
      </c>
      <c r="FF471">
        <v>-1</v>
      </c>
      <c r="FG471">
        <v>-1</v>
      </c>
      <c r="FH471">
        <v>-1</v>
      </c>
      <c r="FI471">
        <v>23</v>
      </c>
      <c r="FJ471">
        <v>-1</v>
      </c>
      <c r="FK471">
        <v>23</v>
      </c>
      <c r="FL471">
        <v>-1</v>
      </c>
      <c r="FM471">
        <v>-1</v>
      </c>
      <c r="FN471">
        <v>2</v>
      </c>
      <c r="FO471">
        <v>23</v>
      </c>
      <c r="FP471">
        <v>-1</v>
      </c>
      <c r="FQ471">
        <v>-1</v>
      </c>
      <c r="FR471">
        <v>-1</v>
      </c>
      <c r="FS471">
        <v>23</v>
      </c>
      <c r="FT471">
        <v>23</v>
      </c>
      <c r="FU471">
        <v>2</v>
      </c>
      <c r="FV471">
        <v>-1</v>
      </c>
      <c r="FW471">
        <v>23</v>
      </c>
      <c r="FX471">
        <v>23</v>
      </c>
      <c r="FY471">
        <v>-1</v>
      </c>
      <c r="FZ471">
        <v>23</v>
      </c>
      <c r="GA471">
        <v>23</v>
      </c>
      <c r="GB471">
        <v>2</v>
      </c>
      <c r="GC471">
        <v>23</v>
      </c>
      <c r="GD471">
        <v>23</v>
      </c>
      <c r="GE471">
        <v>-1</v>
      </c>
      <c r="GF471">
        <v>23</v>
      </c>
      <c r="GG471">
        <v>-1</v>
      </c>
      <c r="GH471">
        <v>-1</v>
      </c>
      <c r="GI471">
        <v>-1</v>
      </c>
      <c r="GJ471">
        <v>-1</v>
      </c>
      <c r="GK471">
        <v>-1</v>
      </c>
      <c r="GL471">
        <v>23</v>
      </c>
      <c r="IC471" t="s">
        <v>139</v>
      </c>
    </row>
    <row r="472" spans="1:237" hidden="1" x14ac:dyDescent="0.25">
      <c r="A472" t="s">
        <v>664</v>
      </c>
      <c r="B472" t="s">
        <v>251</v>
      </c>
      <c r="C472" t="s">
        <v>126</v>
      </c>
      <c r="D472" t="s">
        <v>127</v>
      </c>
      <c r="E472" t="s">
        <v>549</v>
      </c>
      <c r="F472" t="s">
        <v>129</v>
      </c>
      <c r="G472" t="s">
        <v>309</v>
      </c>
      <c r="H472">
        <v>946</v>
      </c>
      <c r="I472">
        <v>1460</v>
      </c>
      <c r="J472">
        <v>376</v>
      </c>
      <c r="K472" s="1">
        <v>43794</v>
      </c>
      <c r="L472">
        <v>23</v>
      </c>
      <c r="M472">
        <v>200</v>
      </c>
      <c r="N472">
        <v>23</v>
      </c>
      <c r="O472">
        <v>23</v>
      </c>
      <c r="P472">
        <v>23</v>
      </c>
      <c r="Q472">
        <v>23</v>
      </c>
      <c r="R472">
        <v>1.34782608695652</v>
      </c>
      <c r="S472">
        <v>1.3043478260869601</v>
      </c>
      <c r="T472">
        <v>7.9565217391304301</v>
      </c>
      <c r="U472">
        <v>1.34782608695652</v>
      </c>
      <c r="V472">
        <v>1836</v>
      </c>
      <c r="W472">
        <v>1836</v>
      </c>
      <c r="X472" t="s">
        <v>131</v>
      </c>
      <c r="Y472" t="s">
        <v>320</v>
      </c>
      <c r="Z472" t="s">
        <v>133</v>
      </c>
      <c r="AA472" t="s">
        <v>134</v>
      </c>
      <c r="AB472" t="s">
        <v>135</v>
      </c>
      <c r="AC472">
        <v>82900400</v>
      </c>
      <c r="AD472" t="s">
        <v>136</v>
      </c>
      <c r="AE472">
        <v>9612345680</v>
      </c>
      <c r="AF472" s="2">
        <v>43801.235613425924</v>
      </c>
      <c r="AG472">
        <v>1137</v>
      </c>
      <c r="AH472" t="s">
        <v>137</v>
      </c>
      <c r="AI472" t="s">
        <v>138</v>
      </c>
      <c r="AJ472">
        <v>1</v>
      </c>
      <c r="AK472">
        <v>0</v>
      </c>
      <c r="AL472">
        <v>0</v>
      </c>
      <c r="AM472">
        <v>0</v>
      </c>
      <c r="AN472">
        <v>0</v>
      </c>
      <c r="AO472">
        <v>1.3043478260869601</v>
      </c>
      <c r="AP472">
        <v>3.8695652173913002</v>
      </c>
      <c r="AQ472">
        <v>3.2173913043478302</v>
      </c>
      <c r="AR472">
        <v>3.39130434782609</v>
      </c>
      <c r="AS472">
        <v>1.26086956521739</v>
      </c>
      <c r="AT472">
        <v>1.26086956521739</v>
      </c>
      <c r="AU472">
        <v>1.26086956521739</v>
      </c>
      <c r="AV472">
        <v>2.2727272727272698</v>
      </c>
      <c r="AW472">
        <v>0</v>
      </c>
      <c r="AX472">
        <v>0</v>
      </c>
      <c r="AY472">
        <v>7.9565217391304301</v>
      </c>
      <c r="AZ472">
        <v>0</v>
      </c>
      <c r="BA472">
        <v>0</v>
      </c>
      <c r="BB472">
        <v>0</v>
      </c>
      <c r="BC472">
        <v>7.9565217391304301</v>
      </c>
      <c r="BD472">
        <v>0</v>
      </c>
      <c r="BE472">
        <v>0</v>
      </c>
      <c r="BF472">
        <v>0</v>
      </c>
      <c r="BG472">
        <v>0</v>
      </c>
      <c r="BH472">
        <v>3.4347826086956501</v>
      </c>
      <c r="BI472">
        <v>0</v>
      </c>
      <c r="BJ472">
        <v>0</v>
      </c>
      <c r="BK472">
        <v>0</v>
      </c>
      <c r="BL472">
        <v>0</v>
      </c>
      <c r="BM472">
        <v>8.4347826086956506</v>
      </c>
      <c r="BN472">
        <v>0</v>
      </c>
      <c r="BO472">
        <v>8.4782608695652204</v>
      </c>
      <c r="BP472">
        <v>0</v>
      </c>
      <c r="BQ472">
        <v>0</v>
      </c>
      <c r="BR472">
        <v>10.5</v>
      </c>
      <c r="BS472">
        <v>3.2173913043478302</v>
      </c>
      <c r="BT472">
        <v>0</v>
      </c>
      <c r="BU472">
        <v>0</v>
      </c>
      <c r="BV472">
        <v>0</v>
      </c>
      <c r="BW472">
        <v>1.34782608695652</v>
      </c>
      <c r="BX472">
        <v>1.34782608695652</v>
      </c>
      <c r="BY472">
        <v>10.5</v>
      </c>
      <c r="BZ472">
        <v>0</v>
      </c>
      <c r="CA472">
        <v>2.6521739130434798</v>
      </c>
      <c r="CB472">
        <v>2.6956521739130399</v>
      </c>
      <c r="CC472">
        <v>0</v>
      </c>
      <c r="CD472">
        <v>2.4347826086956501</v>
      </c>
      <c r="CE472">
        <v>1.34782608695652</v>
      </c>
      <c r="CF472">
        <v>10.5</v>
      </c>
      <c r="CG472">
        <v>0.65217391304347805</v>
      </c>
      <c r="CH472">
        <v>7.9130434782608701</v>
      </c>
      <c r="CI472">
        <v>0</v>
      </c>
      <c r="CJ472">
        <v>1.34782608695652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4.3043478260869499</v>
      </c>
      <c r="EG472">
        <v>23</v>
      </c>
      <c r="EH472">
        <v>-1</v>
      </c>
      <c r="EI472">
        <v>-1</v>
      </c>
      <c r="EJ472">
        <v>-1</v>
      </c>
      <c r="EK472">
        <v>23</v>
      </c>
      <c r="EL472">
        <v>23</v>
      </c>
      <c r="EM472">
        <v>23</v>
      </c>
      <c r="EN472">
        <v>23</v>
      </c>
      <c r="EO472">
        <v>23</v>
      </c>
      <c r="EP472">
        <v>23</v>
      </c>
      <c r="EQ472">
        <v>23</v>
      </c>
      <c r="ER472">
        <v>22</v>
      </c>
      <c r="ES472">
        <v>23</v>
      </c>
      <c r="ET472">
        <v>-1</v>
      </c>
      <c r="EU472">
        <v>23</v>
      </c>
      <c r="EV472">
        <v>-1</v>
      </c>
      <c r="EW472">
        <v>-1</v>
      </c>
      <c r="EX472">
        <v>-1</v>
      </c>
      <c r="EY472">
        <v>23</v>
      </c>
      <c r="EZ472">
        <v>-1</v>
      </c>
      <c r="FA472">
        <v>-1</v>
      </c>
      <c r="FB472">
        <v>-1</v>
      </c>
      <c r="FC472">
        <v>-1</v>
      </c>
      <c r="FD472">
        <v>23</v>
      </c>
      <c r="FE472">
        <v>-1</v>
      </c>
      <c r="FF472">
        <v>-1</v>
      </c>
      <c r="FG472">
        <v>-1</v>
      </c>
      <c r="FH472">
        <v>-1</v>
      </c>
      <c r="FI472">
        <v>23</v>
      </c>
      <c r="FJ472">
        <v>-1</v>
      </c>
      <c r="FK472">
        <v>23</v>
      </c>
      <c r="FL472">
        <v>-1</v>
      </c>
      <c r="FM472">
        <v>-1</v>
      </c>
      <c r="FN472">
        <v>2</v>
      </c>
      <c r="FO472">
        <v>23</v>
      </c>
      <c r="FP472">
        <v>-1</v>
      </c>
      <c r="FQ472">
        <v>-1</v>
      </c>
      <c r="FR472">
        <v>-1</v>
      </c>
      <c r="FS472">
        <v>23</v>
      </c>
      <c r="FT472">
        <v>23</v>
      </c>
      <c r="FU472">
        <v>2</v>
      </c>
      <c r="FV472">
        <v>-1</v>
      </c>
      <c r="FW472">
        <v>23</v>
      </c>
      <c r="FX472">
        <v>23</v>
      </c>
      <c r="FY472">
        <v>-1</v>
      </c>
      <c r="FZ472">
        <v>23</v>
      </c>
      <c r="GA472">
        <v>23</v>
      </c>
      <c r="GB472">
        <v>2</v>
      </c>
      <c r="GC472">
        <v>23</v>
      </c>
      <c r="GD472">
        <v>23</v>
      </c>
      <c r="GE472">
        <v>-1</v>
      </c>
      <c r="GF472">
        <v>23</v>
      </c>
      <c r="GG472">
        <v>-1</v>
      </c>
      <c r="GH472">
        <v>-1</v>
      </c>
      <c r="GI472">
        <v>-1</v>
      </c>
      <c r="GJ472">
        <v>-1</v>
      </c>
      <c r="GK472">
        <v>-1</v>
      </c>
      <c r="GL472">
        <v>23</v>
      </c>
      <c r="IC472" t="s">
        <v>139</v>
      </c>
    </row>
    <row r="473" spans="1:237" hidden="1" x14ac:dyDescent="0.25">
      <c r="A473" t="s">
        <v>665</v>
      </c>
      <c r="B473" t="s">
        <v>263</v>
      </c>
      <c r="C473" t="s">
        <v>126</v>
      </c>
      <c r="D473" t="s">
        <v>127</v>
      </c>
      <c r="E473" t="s">
        <v>549</v>
      </c>
      <c r="F473" t="s">
        <v>129</v>
      </c>
      <c r="G473" t="s">
        <v>309</v>
      </c>
      <c r="H473">
        <v>946</v>
      </c>
      <c r="I473">
        <v>1460</v>
      </c>
      <c r="J473">
        <v>371</v>
      </c>
      <c r="K473" s="1">
        <v>43794</v>
      </c>
      <c r="L473">
        <v>23</v>
      </c>
      <c r="M473">
        <v>196</v>
      </c>
      <c r="N473">
        <v>23</v>
      </c>
      <c r="O473">
        <v>23</v>
      </c>
      <c r="P473">
        <v>23</v>
      </c>
      <c r="Q473">
        <v>23</v>
      </c>
      <c r="R473">
        <v>1.3043478260869601</v>
      </c>
      <c r="S473">
        <v>1.26086956521739</v>
      </c>
      <c r="T473">
        <v>7.8695652173913002</v>
      </c>
      <c r="U473">
        <v>1.3043478260869601</v>
      </c>
      <c r="V473">
        <v>1829</v>
      </c>
      <c r="W473">
        <v>1831</v>
      </c>
      <c r="X473" t="s">
        <v>131</v>
      </c>
      <c r="Y473" t="s">
        <v>320</v>
      </c>
      <c r="Z473" t="s">
        <v>133</v>
      </c>
      <c r="AA473" t="s">
        <v>134</v>
      </c>
      <c r="AB473" t="s">
        <v>135</v>
      </c>
      <c r="AC473">
        <v>82900400</v>
      </c>
      <c r="AD473">
        <v>123456</v>
      </c>
      <c r="AE473">
        <v>9825281980</v>
      </c>
      <c r="AF473" s="2">
        <v>43799.153379629628</v>
      </c>
      <c r="AG473">
        <v>1132</v>
      </c>
      <c r="AH473" t="s">
        <v>137</v>
      </c>
      <c r="AI473" t="s">
        <v>138</v>
      </c>
      <c r="AJ473">
        <v>1</v>
      </c>
      <c r="AK473">
        <v>0</v>
      </c>
      <c r="AL473">
        <v>0</v>
      </c>
      <c r="AM473">
        <v>0</v>
      </c>
      <c r="AN473">
        <v>0</v>
      </c>
      <c r="AO473">
        <v>1.26086956521739</v>
      </c>
      <c r="AP473">
        <v>3.7826086956521698</v>
      </c>
      <c r="AQ473">
        <v>3.1304347826086998</v>
      </c>
      <c r="AR473">
        <v>3.3043478260869601</v>
      </c>
      <c r="AS473">
        <v>1.26086956521739</v>
      </c>
      <c r="AT473">
        <v>1.26086956521739</v>
      </c>
      <c r="AU473">
        <v>1.26086956521739</v>
      </c>
      <c r="AV473">
        <v>2.2272727272727302</v>
      </c>
      <c r="AW473">
        <v>0</v>
      </c>
      <c r="AX473">
        <v>0</v>
      </c>
      <c r="AY473">
        <v>7.8695652173913002</v>
      </c>
      <c r="AZ473">
        <v>0</v>
      </c>
      <c r="BA473">
        <v>0</v>
      </c>
      <c r="BB473">
        <v>0</v>
      </c>
      <c r="BC473">
        <v>7.9130434782608701</v>
      </c>
      <c r="BD473">
        <v>0</v>
      </c>
      <c r="BE473">
        <v>0</v>
      </c>
      <c r="BF473">
        <v>0</v>
      </c>
      <c r="BG473">
        <v>0</v>
      </c>
      <c r="BH473">
        <v>3.3478260869565202</v>
      </c>
      <c r="BI473">
        <v>0</v>
      </c>
      <c r="BJ473">
        <v>0</v>
      </c>
      <c r="BK473">
        <v>0</v>
      </c>
      <c r="BL473">
        <v>0</v>
      </c>
      <c r="BM473">
        <v>8.2608695652173907</v>
      </c>
      <c r="BN473">
        <v>0</v>
      </c>
      <c r="BO473">
        <v>8.3043478260869605</v>
      </c>
      <c r="BP473">
        <v>0</v>
      </c>
      <c r="BQ473">
        <v>0</v>
      </c>
      <c r="BR473">
        <v>10.5</v>
      </c>
      <c r="BS473">
        <v>3.1304347826086998</v>
      </c>
      <c r="BT473">
        <v>0</v>
      </c>
      <c r="BU473">
        <v>0</v>
      </c>
      <c r="BV473">
        <v>0</v>
      </c>
      <c r="BW473">
        <v>1.3043478260869601</v>
      </c>
      <c r="BX473">
        <v>1.3043478260869601</v>
      </c>
      <c r="BY473">
        <v>10.5</v>
      </c>
      <c r="BZ473">
        <v>0</v>
      </c>
      <c r="CA473">
        <v>2.6521739130434798</v>
      </c>
      <c r="CB473">
        <v>2.6956521739130399</v>
      </c>
      <c r="CC473">
        <v>0</v>
      </c>
      <c r="CD473">
        <v>2.3478260869565202</v>
      </c>
      <c r="CE473">
        <v>1.3043478260869601</v>
      </c>
      <c r="CF473">
        <v>10.5</v>
      </c>
      <c r="CG473">
        <v>0.65217391304347805</v>
      </c>
      <c r="CH473">
        <v>7.7391304347826102</v>
      </c>
      <c r="CI473">
        <v>0</v>
      </c>
      <c r="CJ473">
        <v>1.3043478260869601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4.2173913043478199</v>
      </c>
      <c r="EG473">
        <v>23</v>
      </c>
      <c r="EH473">
        <v>-1</v>
      </c>
      <c r="EI473">
        <v>-1</v>
      </c>
      <c r="EJ473">
        <v>-1</v>
      </c>
      <c r="EK473">
        <v>23</v>
      </c>
      <c r="EL473">
        <v>23</v>
      </c>
      <c r="EM473">
        <v>23</v>
      </c>
      <c r="EN473">
        <v>23</v>
      </c>
      <c r="EO473">
        <v>23</v>
      </c>
      <c r="EP473">
        <v>23</v>
      </c>
      <c r="EQ473">
        <v>23</v>
      </c>
      <c r="ER473">
        <v>22</v>
      </c>
      <c r="ES473">
        <v>23</v>
      </c>
      <c r="ET473">
        <v>-1</v>
      </c>
      <c r="EU473">
        <v>23</v>
      </c>
      <c r="EV473">
        <v>-1</v>
      </c>
      <c r="EW473">
        <v>-1</v>
      </c>
      <c r="EX473">
        <v>-1</v>
      </c>
      <c r="EY473">
        <v>23</v>
      </c>
      <c r="EZ473">
        <v>-1</v>
      </c>
      <c r="FA473">
        <v>-1</v>
      </c>
      <c r="FB473">
        <v>-1</v>
      </c>
      <c r="FC473">
        <v>-1</v>
      </c>
      <c r="FD473">
        <v>23</v>
      </c>
      <c r="FE473">
        <v>-1</v>
      </c>
      <c r="FF473">
        <v>-1</v>
      </c>
      <c r="FG473">
        <v>-1</v>
      </c>
      <c r="FH473">
        <v>-1</v>
      </c>
      <c r="FI473">
        <v>23</v>
      </c>
      <c r="FJ473">
        <v>-1</v>
      </c>
      <c r="FK473">
        <v>23</v>
      </c>
      <c r="FL473">
        <v>-1</v>
      </c>
      <c r="FM473">
        <v>-1</v>
      </c>
      <c r="FN473">
        <v>2</v>
      </c>
      <c r="FO473">
        <v>23</v>
      </c>
      <c r="FP473">
        <v>-1</v>
      </c>
      <c r="FQ473">
        <v>-1</v>
      </c>
      <c r="FR473">
        <v>-1</v>
      </c>
      <c r="FS473">
        <v>23</v>
      </c>
      <c r="FT473">
        <v>23</v>
      </c>
      <c r="FU473">
        <v>2</v>
      </c>
      <c r="FV473">
        <v>-1</v>
      </c>
      <c r="FW473">
        <v>23</v>
      </c>
      <c r="FX473">
        <v>23</v>
      </c>
      <c r="FY473">
        <v>-1</v>
      </c>
      <c r="FZ473">
        <v>23</v>
      </c>
      <c r="GA473">
        <v>23</v>
      </c>
      <c r="GB473">
        <v>2</v>
      </c>
      <c r="GC473">
        <v>23</v>
      </c>
      <c r="GD473">
        <v>23</v>
      </c>
      <c r="GE473">
        <v>-1</v>
      </c>
      <c r="GF473">
        <v>23</v>
      </c>
      <c r="GG473">
        <v>-1</v>
      </c>
      <c r="GH473">
        <v>-1</v>
      </c>
      <c r="GI473">
        <v>-1</v>
      </c>
      <c r="GJ473">
        <v>-1</v>
      </c>
      <c r="GK473">
        <v>-1</v>
      </c>
      <c r="GL473">
        <v>23</v>
      </c>
      <c r="IC473" t="s">
        <v>139</v>
      </c>
    </row>
    <row r="474" spans="1:237" hidden="1" x14ac:dyDescent="0.25">
      <c r="A474" t="s">
        <v>665</v>
      </c>
      <c r="B474" t="s">
        <v>263</v>
      </c>
      <c r="C474" t="s">
        <v>126</v>
      </c>
      <c r="D474" t="s">
        <v>127</v>
      </c>
      <c r="E474" t="s">
        <v>549</v>
      </c>
      <c r="F474" t="s">
        <v>129</v>
      </c>
      <c r="G474" t="s">
        <v>309</v>
      </c>
      <c r="H474">
        <v>946</v>
      </c>
      <c r="I474">
        <v>1460</v>
      </c>
      <c r="J474">
        <v>371</v>
      </c>
      <c r="K474" s="1">
        <v>43794</v>
      </c>
      <c r="L474">
        <v>23</v>
      </c>
      <c r="M474">
        <v>196</v>
      </c>
      <c r="N474">
        <v>23</v>
      </c>
      <c r="O474">
        <v>23</v>
      </c>
      <c r="P474">
        <v>23</v>
      </c>
      <c r="Q474">
        <v>23</v>
      </c>
      <c r="R474">
        <v>1.3043478260869601</v>
      </c>
      <c r="S474">
        <v>1.26086956521739</v>
      </c>
      <c r="T474">
        <v>7.8695652173913002</v>
      </c>
      <c r="U474">
        <v>1.3043478260869601</v>
      </c>
      <c r="V474">
        <v>1829</v>
      </c>
      <c r="W474">
        <v>1831</v>
      </c>
      <c r="X474" t="s">
        <v>131</v>
      </c>
      <c r="Y474" t="s">
        <v>320</v>
      </c>
      <c r="Z474" t="s">
        <v>133</v>
      </c>
      <c r="AA474" t="s">
        <v>134</v>
      </c>
      <c r="AB474" t="s">
        <v>135</v>
      </c>
      <c r="AC474">
        <v>82900400</v>
      </c>
      <c r="AD474">
        <v>123456</v>
      </c>
      <c r="AE474">
        <v>9612345680</v>
      </c>
      <c r="AF474" s="2">
        <v>43799.153379629628</v>
      </c>
      <c r="AG474">
        <v>1132</v>
      </c>
      <c r="AH474" t="s">
        <v>137</v>
      </c>
      <c r="AI474" t="s">
        <v>138</v>
      </c>
      <c r="AJ474">
        <v>1</v>
      </c>
      <c r="AK474">
        <v>0</v>
      </c>
      <c r="AL474">
        <v>0</v>
      </c>
      <c r="AM474">
        <v>0</v>
      </c>
      <c r="AN474">
        <v>0</v>
      </c>
      <c r="AO474">
        <v>1.26086956521739</v>
      </c>
      <c r="AP474">
        <v>3.7826086956521698</v>
      </c>
      <c r="AQ474">
        <v>3.1304347826086998</v>
      </c>
      <c r="AR474">
        <v>3.3043478260869601</v>
      </c>
      <c r="AS474">
        <v>1.26086956521739</v>
      </c>
      <c r="AT474">
        <v>1.26086956521739</v>
      </c>
      <c r="AU474">
        <v>1.26086956521739</v>
      </c>
      <c r="AV474">
        <v>2.2272727272727302</v>
      </c>
      <c r="AW474">
        <v>0</v>
      </c>
      <c r="AX474">
        <v>0</v>
      </c>
      <c r="AY474">
        <v>7.8695652173913002</v>
      </c>
      <c r="AZ474">
        <v>0</v>
      </c>
      <c r="BA474">
        <v>0</v>
      </c>
      <c r="BB474">
        <v>0</v>
      </c>
      <c r="BC474">
        <v>7.9130434782608701</v>
      </c>
      <c r="BD474">
        <v>0</v>
      </c>
      <c r="BE474">
        <v>0</v>
      </c>
      <c r="BF474">
        <v>0</v>
      </c>
      <c r="BG474">
        <v>0</v>
      </c>
      <c r="BH474">
        <v>3.3478260869565202</v>
      </c>
      <c r="BI474">
        <v>0</v>
      </c>
      <c r="BJ474">
        <v>0</v>
      </c>
      <c r="BK474">
        <v>0</v>
      </c>
      <c r="BL474">
        <v>0</v>
      </c>
      <c r="BM474">
        <v>8.2608695652173907</v>
      </c>
      <c r="BN474">
        <v>0</v>
      </c>
      <c r="BO474">
        <v>8.3043478260869605</v>
      </c>
      <c r="BP474">
        <v>0</v>
      </c>
      <c r="BQ474">
        <v>0</v>
      </c>
      <c r="BR474">
        <v>10.5</v>
      </c>
      <c r="BS474">
        <v>3.1304347826086998</v>
      </c>
      <c r="BT474">
        <v>0</v>
      </c>
      <c r="BU474">
        <v>0</v>
      </c>
      <c r="BV474">
        <v>0</v>
      </c>
      <c r="BW474">
        <v>1.3043478260869601</v>
      </c>
      <c r="BX474">
        <v>1.3043478260869601</v>
      </c>
      <c r="BY474">
        <v>10.5</v>
      </c>
      <c r="BZ474">
        <v>0</v>
      </c>
      <c r="CA474">
        <v>2.6521739130434798</v>
      </c>
      <c r="CB474">
        <v>2.6956521739130399</v>
      </c>
      <c r="CC474">
        <v>0</v>
      </c>
      <c r="CD474">
        <v>2.3478260869565202</v>
      </c>
      <c r="CE474">
        <v>1.3043478260869601</v>
      </c>
      <c r="CF474">
        <v>10.5</v>
      </c>
      <c r="CG474">
        <v>0.65217391304347805</v>
      </c>
      <c r="CH474">
        <v>7.7391304347826102</v>
      </c>
      <c r="CI474">
        <v>0</v>
      </c>
      <c r="CJ474">
        <v>1.3043478260869601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4.2173913043478199</v>
      </c>
      <c r="EG474">
        <v>23</v>
      </c>
      <c r="EH474">
        <v>-1</v>
      </c>
      <c r="EI474">
        <v>-1</v>
      </c>
      <c r="EJ474">
        <v>-1</v>
      </c>
      <c r="EK474">
        <v>23</v>
      </c>
      <c r="EL474">
        <v>23</v>
      </c>
      <c r="EM474">
        <v>23</v>
      </c>
      <c r="EN474">
        <v>23</v>
      </c>
      <c r="EO474">
        <v>23</v>
      </c>
      <c r="EP474">
        <v>23</v>
      </c>
      <c r="EQ474">
        <v>23</v>
      </c>
      <c r="ER474">
        <v>22</v>
      </c>
      <c r="ES474">
        <v>23</v>
      </c>
      <c r="ET474">
        <v>-1</v>
      </c>
      <c r="EU474">
        <v>23</v>
      </c>
      <c r="EV474">
        <v>-1</v>
      </c>
      <c r="EW474">
        <v>-1</v>
      </c>
      <c r="EX474">
        <v>-1</v>
      </c>
      <c r="EY474">
        <v>23</v>
      </c>
      <c r="EZ474">
        <v>-1</v>
      </c>
      <c r="FA474">
        <v>-1</v>
      </c>
      <c r="FB474">
        <v>-1</v>
      </c>
      <c r="FC474">
        <v>-1</v>
      </c>
      <c r="FD474">
        <v>23</v>
      </c>
      <c r="FE474">
        <v>-1</v>
      </c>
      <c r="FF474">
        <v>-1</v>
      </c>
      <c r="FG474">
        <v>-1</v>
      </c>
      <c r="FH474">
        <v>-1</v>
      </c>
      <c r="FI474">
        <v>23</v>
      </c>
      <c r="FJ474">
        <v>-1</v>
      </c>
      <c r="FK474">
        <v>23</v>
      </c>
      <c r="FL474">
        <v>-1</v>
      </c>
      <c r="FM474">
        <v>-1</v>
      </c>
      <c r="FN474">
        <v>2</v>
      </c>
      <c r="FO474">
        <v>23</v>
      </c>
      <c r="FP474">
        <v>-1</v>
      </c>
      <c r="FQ474">
        <v>-1</v>
      </c>
      <c r="FR474">
        <v>-1</v>
      </c>
      <c r="FS474">
        <v>23</v>
      </c>
      <c r="FT474">
        <v>23</v>
      </c>
      <c r="FU474">
        <v>2</v>
      </c>
      <c r="FV474">
        <v>-1</v>
      </c>
      <c r="FW474">
        <v>23</v>
      </c>
      <c r="FX474">
        <v>23</v>
      </c>
      <c r="FY474">
        <v>-1</v>
      </c>
      <c r="FZ474">
        <v>23</v>
      </c>
      <c r="GA474">
        <v>23</v>
      </c>
      <c r="GB474">
        <v>2</v>
      </c>
      <c r="GC474">
        <v>23</v>
      </c>
      <c r="GD474">
        <v>23</v>
      </c>
      <c r="GE474">
        <v>-1</v>
      </c>
      <c r="GF474">
        <v>23</v>
      </c>
      <c r="GG474">
        <v>-1</v>
      </c>
      <c r="GH474">
        <v>-1</v>
      </c>
      <c r="GI474">
        <v>-1</v>
      </c>
      <c r="GJ474">
        <v>-1</v>
      </c>
      <c r="GK474">
        <v>-1</v>
      </c>
      <c r="GL474">
        <v>23</v>
      </c>
      <c r="IC474" t="s">
        <v>139</v>
      </c>
    </row>
    <row r="475" spans="1:237" hidden="1" x14ac:dyDescent="0.25">
      <c r="A475" t="s">
        <v>665</v>
      </c>
      <c r="B475" t="s">
        <v>263</v>
      </c>
      <c r="C475" t="s">
        <v>126</v>
      </c>
      <c r="D475" t="s">
        <v>127</v>
      </c>
      <c r="E475" t="s">
        <v>549</v>
      </c>
      <c r="F475" t="s">
        <v>129</v>
      </c>
      <c r="G475" t="s">
        <v>309</v>
      </c>
      <c r="H475">
        <v>946</v>
      </c>
      <c r="I475">
        <v>1460</v>
      </c>
      <c r="J475">
        <v>371</v>
      </c>
      <c r="K475" s="1">
        <v>43794</v>
      </c>
      <c r="L475">
        <v>23</v>
      </c>
      <c r="M475">
        <v>196</v>
      </c>
      <c r="N475">
        <v>23</v>
      </c>
      <c r="O475">
        <v>23</v>
      </c>
      <c r="P475">
        <v>23</v>
      </c>
      <c r="Q475">
        <v>23</v>
      </c>
      <c r="R475">
        <v>1.3043478260869601</v>
      </c>
      <c r="S475">
        <v>1.26086956521739</v>
      </c>
      <c r="T475">
        <v>7.8695652173913002</v>
      </c>
      <c r="U475">
        <v>1.3043478260869601</v>
      </c>
      <c r="V475">
        <v>1829</v>
      </c>
      <c r="W475">
        <v>1831</v>
      </c>
      <c r="X475" t="s">
        <v>131</v>
      </c>
      <c r="Y475" t="s">
        <v>320</v>
      </c>
      <c r="Z475" t="s">
        <v>133</v>
      </c>
      <c r="AA475" t="s">
        <v>134</v>
      </c>
      <c r="AB475" t="s">
        <v>135</v>
      </c>
      <c r="AC475">
        <v>82900400</v>
      </c>
      <c r="AD475" t="s">
        <v>136</v>
      </c>
      <c r="AE475">
        <v>9612345680</v>
      </c>
      <c r="AF475" s="2">
        <v>43799.153379629628</v>
      </c>
      <c r="AG475">
        <v>1132</v>
      </c>
      <c r="AH475" t="s">
        <v>137</v>
      </c>
      <c r="AI475" t="s">
        <v>138</v>
      </c>
      <c r="AJ475">
        <v>1</v>
      </c>
      <c r="AK475">
        <v>0</v>
      </c>
      <c r="AL475">
        <v>0</v>
      </c>
      <c r="AM475">
        <v>0</v>
      </c>
      <c r="AN475">
        <v>0</v>
      </c>
      <c r="AO475">
        <v>1.26086956521739</v>
      </c>
      <c r="AP475">
        <v>3.7826086956521698</v>
      </c>
      <c r="AQ475">
        <v>3.1304347826086998</v>
      </c>
      <c r="AR475">
        <v>3.3043478260869601</v>
      </c>
      <c r="AS475">
        <v>1.26086956521739</v>
      </c>
      <c r="AT475">
        <v>1.26086956521739</v>
      </c>
      <c r="AU475">
        <v>1.26086956521739</v>
      </c>
      <c r="AV475">
        <v>2.2272727272727302</v>
      </c>
      <c r="AW475">
        <v>0</v>
      </c>
      <c r="AX475">
        <v>0</v>
      </c>
      <c r="AY475">
        <v>7.8695652173913002</v>
      </c>
      <c r="AZ475">
        <v>0</v>
      </c>
      <c r="BA475">
        <v>0</v>
      </c>
      <c r="BB475">
        <v>0</v>
      </c>
      <c r="BC475">
        <v>7.9130434782608701</v>
      </c>
      <c r="BD475">
        <v>0</v>
      </c>
      <c r="BE475">
        <v>0</v>
      </c>
      <c r="BF475">
        <v>0</v>
      </c>
      <c r="BG475">
        <v>0</v>
      </c>
      <c r="BH475">
        <v>3.3478260869565202</v>
      </c>
      <c r="BI475">
        <v>0</v>
      </c>
      <c r="BJ475">
        <v>0</v>
      </c>
      <c r="BK475">
        <v>0</v>
      </c>
      <c r="BL475">
        <v>0</v>
      </c>
      <c r="BM475">
        <v>8.2608695652173907</v>
      </c>
      <c r="BN475">
        <v>0</v>
      </c>
      <c r="BO475">
        <v>8.3043478260869605</v>
      </c>
      <c r="BP475">
        <v>0</v>
      </c>
      <c r="BQ475">
        <v>0</v>
      </c>
      <c r="BR475">
        <v>10.5</v>
      </c>
      <c r="BS475">
        <v>3.1304347826086998</v>
      </c>
      <c r="BT475">
        <v>0</v>
      </c>
      <c r="BU475">
        <v>0</v>
      </c>
      <c r="BV475">
        <v>0</v>
      </c>
      <c r="BW475">
        <v>1.3043478260869601</v>
      </c>
      <c r="BX475">
        <v>1.3043478260869601</v>
      </c>
      <c r="BY475">
        <v>10.5</v>
      </c>
      <c r="BZ475">
        <v>0</v>
      </c>
      <c r="CA475">
        <v>2.6521739130434798</v>
      </c>
      <c r="CB475">
        <v>2.6956521739130399</v>
      </c>
      <c r="CC475">
        <v>0</v>
      </c>
      <c r="CD475">
        <v>2.3478260869565202</v>
      </c>
      <c r="CE475">
        <v>1.3043478260869601</v>
      </c>
      <c r="CF475">
        <v>10.5</v>
      </c>
      <c r="CG475">
        <v>0.65217391304347805</v>
      </c>
      <c r="CH475">
        <v>7.7391304347826102</v>
      </c>
      <c r="CI475">
        <v>0</v>
      </c>
      <c r="CJ475">
        <v>1.3043478260869601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4.2173913043478199</v>
      </c>
      <c r="EG475">
        <v>23</v>
      </c>
      <c r="EH475">
        <v>-1</v>
      </c>
      <c r="EI475">
        <v>-1</v>
      </c>
      <c r="EJ475">
        <v>-1</v>
      </c>
      <c r="EK475">
        <v>23</v>
      </c>
      <c r="EL475">
        <v>23</v>
      </c>
      <c r="EM475">
        <v>23</v>
      </c>
      <c r="EN475">
        <v>23</v>
      </c>
      <c r="EO475">
        <v>23</v>
      </c>
      <c r="EP475">
        <v>23</v>
      </c>
      <c r="EQ475">
        <v>23</v>
      </c>
      <c r="ER475">
        <v>22</v>
      </c>
      <c r="ES475">
        <v>23</v>
      </c>
      <c r="ET475">
        <v>-1</v>
      </c>
      <c r="EU475">
        <v>23</v>
      </c>
      <c r="EV475">
        <v>-1</v>
      </c>
      <c r="EW475">
        <v>-1</v>
      </c>
      <c r="EX475">
        <v>-1</v>
      </c>
      <c r="EY475">
        <v>23</v>
      </c>
      <c r="EZ475">
        <v>-1</v>
      </c>
      <c r="FA475">
        <v>-1</v>
      </c>
      <c r="FB475">
        <v>-1</v>
      </c>
      <c r="FC475">
        <v>-1</v>
      </c>
      <c r="FD475">
        <v>23</v>
      </c>
      <c r="FE475">
        <v>-1</v>
      </c>
      <c r="FF475">
        <v>-1</v>
      </c>
      <c r="FG475">
        <v>-1</v>
      </c>
      <c r="FH475">
        <v>-1</v>
      </c>
      <c r="FI475">
        <v>23</v>
      </c>
      <c r="FJ475">
        <v>-1</v>
      </c>
      <c r="FK475">
        <v>23</v>
      </c>
      <c r="FL475">
        <v>-1</v>
      </c>
      <c r="FM475">
        <v>-1</v>
      </c>
      <c r="FN475">
        <v>2</v>
      </c>
      <c r="FO475">
        <v>23</v>
      </c>
      <c r="FP475">
        <v>-1</v>
      </c>
      <c r="FQ475">
        <v>-1</v>
      </c>
      <c r="FR475">
        <v>-1</v>
      </c>
      <c r="FS475">
        <v>23</v>
      </c>
      <c r="FT475">
        <v>23</v>
      </c>
      <c r="FU475">
        <v>2</v>
      </c>
      <c r="FV475">
        <v>-1</v>
      </c>
      <c r="FW475">
        <v>23</v>
      </c>
      <c r="FX475">
        <v>23</v>
      </c>
      <c r="FY475">
        <v>-1</v>
      </c>
      <c r="FZ475">
        <v>23</v>
      </c>
      <c r="GA475">
        <v>23</v>
      </c>
      <c r="GB475">
        <v>2</v>
      </c>
      <c r="GC475">
        <v>23</v>
      </c>
      <c r="GD475">
        <v>23</v>
      </c>
      <c r="GE475">
        <v>-1</v>
      </c>
      <c r="GF475">
        <v>23</v>
      </c>
      <c r="GG475">
        <v>-1</v>
      </c>
      <c r="GH475">
        <v>-1</v>
      </c>
      <c r="GI475">
        <v>-1</v>
      </c>
      <c r="GJ475">
        <v>-1</v>
      </c>
      <c r="GK475">
        <v>-1</v>
      </c>
      <c r="GL475">
        <v>23</v>
      </c>
      <c r="IC475" t="s">
        <v>139</v>
      </c>
    </row>
    <row r="476" spans="1:237" hidden="1" x14ac:dyDescent="0.25">
      <c r="A476" t="s">
        <v>665</v>
      </c>
      <c r="B476" t="s">
        <v>263</v>
      </c>
      <c r="C476" t="s">
        <v>126</v>
      </c>
      <c r="D476" t="s">
        <v>127</v>
      </c>
      <c r="E476" t="s">
        <v>549</v>
      </c>
      <c r="F476" t="s">
        <v>129</v>
      </c>
      <c r="G476" t="s">
        <v>309</v>
      </c>
      <c r="H476">
        <v>946</v>
      </c>
      <c r="I476">
        <v>1460</v>
      </c>
      <c r="J476">
        <v>371</v>
      </c>
      <c r="K476" s="1">
        <v>43794</v>
      </c>
      <c r="L476">
        <v>23</v>
      </c>
      <c r="M476">
        <v>196</v>
      </c>
      <c r="N476">
        <v>23</v>
      </c>
      <c r="O476">
        <v>23</v>
      </c>
      <c r="P476">
        <v>23</v>
      </c>
      <c r="Q476">
        <v>23</v>
      </c>
      <c r="R476">
        <v>1.3043478260869601</v>
      </c>
      <c r="S476">
        <v>1.26086956521739</v>
      </c>
      <c r="T476">
        <v>7.8695652173913002</v>
      </c>
      <c r="U476">
        <v>1.3043478260869601</v>
      </c>
      <c r="V476">
        <v>1829</v>
      </c>
      <c r="W476">
        <v>1831</v>
      </c>
      <c r="X476" t="s">
        <v>131</v>
      </c>
      <c r="Y476" t="s">
        <v>320</v>
      </c>
      <c r="Z476" t="s">
        <v>133</v>
      </c>
      <c r="AA476" t="s">
        <v>134</v>
      </c>
      <c r="AB476" t="s">
        <v>135</v>
      </c>
      <c r="AC476">
        <v>82900400</v>
      </c>
      <c r="AD476" t="s">
        <v>136</v>
      </c>
      <c r="AE476">
        <v>9825281980</v>
      </c>
      <c r="AF476" s="2">
        <v>43799.153379629628</v>
      </c>
      <c r="AG476">
        <v>1132</v>
      </c>
      <c r="AH476" t="s">
        <v>137</v>
      </c>
      <c r="AI476" t="s">
        <v>138</v>
      </c>
      <c r="AJ476">
        <v>1</v>
      </c>
      <c r="AK476">
        <v>0</v>
      </c>
      <c r="AL476">
        <v>0</v>
      </c>
      <c r="AM476">
        <v>0</v>
      </c>
      <c r="AN476">
        <v>0</v>
      </c>
      <c r="AO476">
        <v>1.26086956521739</v>
      </c>
      <c r="AP476">
        <v>3.7826086956521698</v>
      </c>
      <c r="AQ476">
        <v>3.1304347826086998</v>
      </c>
      <c r="AR476">
        <v>3.3043478260869601</v>
      </c>
      <c r="AS476">
        <v>1.26086956521739</v>
      </c>
      <c r="AT476">
        <v>1.26086956521739</v>
      </c>
      <c r="AU476">
        <v>1.26086956521739</v>
      </c>
      <c r="AV476">
        <v>2.2272727272727302</v>
      </c>
      <c r="AW476">
        <v>0</v>
      </c>
      <c r="AX476">
        <v>0</v>
      </c>
      <c r="AY476">
        <v>7.8695652173913002</v>
      </c>
      <c r="AZ476">
        <v>0</v>
      </c>
      <c r="BA476">
        <v>0</v>
      </c>
      <c r="BB476">
        <v>0</v>
      </c>
      <c r="BC476">
        <v>7.9130434782608701</v>
      </c>
      <c r="BD476">
        <v>0</v>
      </c>
      <c r="BE476">
        <v>0</v>
      </c>
      <c r="BF476">
        <v>0</v>
      </c>
      <c r="BG476">
        <v>0</v>
      </c>
      <c r="BH476">
        <v>3.3478260869565202</v>
      </c>
      <c r="BI476">
        <v>0</v>
      </c>
      <c r="BJ476">
        <v>0</v>
      </c>
      <c r="BK476">
        <v>0</v>
      </c>
      <c r="BL476">
        <v>0</v>
      </c>
      <c r="BM476">
        <v>8.2608695652173907</v>
      </c>
      <c r="BN476">
        <v>0</v>
      </c>
      <c r="BO476">
        <v>8.3043478260869605</v>
      </c>
      <c r="BP476">
        <v>0</v>
      </c>
      <c r="BQ476">
        <v>0</v>
      </c>
      <c r="BR476">
        <v>10.5</v>
      </c>
      <c r="BS476">
        <v>3.1304347826086998</v>
      </c>
      <c r="BT476">
        <v>0</v>
      </c>
      <c r="BU476">
        <v>0</v>
      </c>
      <c r="BV476">
        <v>0</v>
      </c>
      <c r="BW476">
        <v>1.3043478260869601</v>
      </c>
      <c r="BX476">
        <v>1.3043478260869601</v>
      </c>
      <c r="BY476">
        <v>10.5</v>
      </c>
      <c r="BZ476">
        <v>0</v>
      </c>
      <c r="CA476">
        <v>2.6521739130434798</v>
      </c>
      <c r="CB476">
        <v>2.6956521739130399</v>
      </c>
      <c r="CC476">
        <v>0</v>
      </c>
      <c r="CD476">
        <v>2.3478260869565202</v>
      </c>
      <c r="CE476">
        <v>1.3043478260869601</v>
      </c>
      <c r="CF476">
        <v>10.5</v>
      </c>
      <c r="CG476">
        <v>0.65217391304347805</v>
      </c>
      <c r="CH476">
        <v>7.7391304347826102</v>
      </c>
      <c r="CI476">
        <v>0</v>
      </c>
      <c r="CJ476">
        <v>1.3043478260869601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4.2173913043478199</v>
      </c>
      <c r="EG476">
        <v>23</v>
      </c>
      <c r="EH476">
        <v>-1</v>
      </c>
      <c r="EI476">
        <v>-1</v>
      </c>
      <c r="EJ476">
        <v>-1</v>
      </c>
      <c r="EK476">
        <v>23</v>
      </c>
      <c r="EL476">
        <v>23</v>
      </c>
      <c r="EM476">
        <v>23</v>
      </c>
      <c r="EN476">
        <v>23</v>
      </c>
      <c r="EO476">
        <v>23</v>
      </c>
      <c r="EP476">
        <v>23</v>
      </c>
      <c r="EQ476">
        <v>23</v>
      </c>
      <c r="ER476">
        <v>22</v>
      </c>
      <c r="ES476">
        <v>23</v>
      </c>
      <c r="ET476">
        <v>-1</v>
      </c>
      <c r="EU476">
        <v>23</v>
      </c>
      <c r="EV476">
        <v>-1</v>
      </c>
      <c r="EW476">
        <v>-1</v>
      </c>
      <c r="EX476">
        <v>-1</v>
      </c>
      <c r="EY476">
        <v>23</v>
      </c>
      <c r="EZ476">
        <v>-1</v>
      </c>
      <c r="FA476">
        <v>-1</v>
      </c>
      <c r="FB476">
        <v>-1</v>
      </c>
      <c r="FC476">
        <v>-1</v>
      </c>
      <c r="FD476">
        <v>23</v>
      </c>
      <c r="FE476">
        <v>-1</v>
      </c>
      <c r="FF476">
        <v>-1</v>
      </c>
      <c r="FG476">
        <v>-1</v>
      </c>
      <c r="FH476">
        <v>-1</v>
      </c>
      <c r="FI476">
        <v>23</v>
      </c>
      <c r="FJ476">
        <v>-1</v>
      </c>
      <c r="FK476">
        <v>23</v>
      </c>
      <c r="FL476">
        <v>-1</v>
      </c>
      <c r="FM476">
        <v>-1</v>
      </c>
      <c r="FN476">
        <v>2</v>
      </c>
      <c r="FO476">
        <v>23</v>
      </c>
      <c r="FP476">
        <v>-1</v>
      </c>
      <c r="FQ476">
        <v>-1</v>
      </c>
      <c r="FR476">
        <v>-1</v>
      </c>
      <c r="FS476">
        <v>23</v>
      </c>
      <c r="FT476">
        <v>23</v>
      </c>
      <c r="FU476">
        <v>2</v>
      </c>
      <c r="FV476">
        <v>-1</v>
      </c>
      <c r="FW476">
        <v>23</v>
      </c>
      <c r="FX476">
        <v>23</v>
      </c>
      <c r="FY476">
        <v>-1</v>
      </c>
      <c r="FZ476">
        <v>23</v>
      </c>
      <c r="GA476">
        <v>23</v>
      </c>
      <c r="GB476">
        <v>2</v>
      </c>
      <c r="GC476">
        <v>23</v>
      </c>
      <c r="GD476">
        <v>23</v>
      </c>
      <c r="GE476">
        <v>-1</v>
      </c>
      <c r="GF476">
        <v>23</v>
      </c>
      <c r="GG476">
        <v>-1</v>
      </c>
      <c r="GH476">
        <v>-1</v>
      </c>
      <c r="GI476">
        <v>-1</v>
      </c>
      <c r="GJ476">
        <v>-1</v>
      </c>
      <c r="GK476">
        <v>-1</v>
      </c>
      <c r="GL476">
        <v>23</v>
      </c>
      <c r="IC476" t="s">
        <v>139</v>
      </c>
    </row>
    <row r="477" spans="1:237" hidden="1" x14ac:dyDescent="0.25">
      <c r="A477" t="s">
        <v>669</v>
      </c>
      <c r="B477" t="s">
        <v>263</v>
      </c>
      <c r="C477" t="s">
        <v>126</v>
      </c>
      <c r="D477" t="s">
        <v>127</v>
      </c>
      <c r="E477" t="s">
        <v>549</v>
      </c>
      <c r="F477" t="s">
        <v>129</v>
      </c>
      <c r="G477" t="s">
        <v>309</v>
      </c>
      <c r="H477">
        <v>946</v>
      </c>
      <c r="I477">
        <v>1460</v>
      </c>
      <c r="J477">
        <v>366</v>
      </c>
      <c r="K477" s="1">
        <v>43794</v>
      </c>
      <c r="L477">
        <v>23</v>
      </c>
      <c r="M477">
        <v>199</v>
      </c>
      <c r="N477">
        <v>23</v>
      </c>
      <c r="O477">
        <v>23</v>
      </c>
      <c r="P477">
        <v>23</v>
      </c>
      <c r="Q477">
        <v>23</v>
      </c>
      <c r="R477">
        <v>1.3043478260869601</v>
      </c>
      <c r="S477">
        <v>1.26086956521739</v>
      </c>
      <c r="T477">
        <v>7.9130434782608701</v>
      </c>
      <c r="U477">
        <v>1.3043478260869601</v>
      </c>
      <c r="V477">
        <v>1813</v>
      </c>
      <c r="W477">
        <v>1826</v>
      </c>
      <c r="X477" t="s">
        <v>131</v>
      </c>
      <c r="Y477" t="s">
        <v>320</v>
      </c>
      <c r="Z477" t="s">
        <v>133</v>
      </c>
      <c r="AA477" t="s">
        <v>134</v>
      </c>
      <c r="AB477" t="s">
        <v>135</v>
      </c>
      <c r="AC477">
        <v>82900400</v>
      </c>
      <c r="AD477">
        <v>123456</v>
      </c>
      <c r="AE477">
        <v>9612345680</v>
      </c>
      <c r="AF477" s="2">
        <v>43799.178865740738</v>
      </c>
      <c r="AG477">
        <v>1130</v>
      </c>
      <c r="AH477" t="s">
        <v>137</v>
      </c>
      <c r="AI477" t="s">
        <v>138</v>
      </c>
      <c r="AJ477">
        <v>1</v>
      </c>
      <c r="AK477">
        <v>0</v>
      </c>
      <c r="AL477">
        <v>0</v>
      </c>
      <c r="AM477">
        <v>0</v>
      </c>
      <c r="AN477">
        <v>0</v>
      </c>
      <c r="AO477">
        <v>1.26086956521739</v>
      </c>
      <c r="AP477">
        <v>3.8260869565217401</v>
      </c>
      <c r="AQ477">
        <v>3.1739130434782599</v>
      </c>
      <c r="AR477">
        <v>3.3478260869565202</v>
      </c>
      <c r="AS477">
        <v>1.26086956521739</v>
      </c>
      <c r="AT477">
        <v>1.26086956521739</v>
      </c>
      <c r="AU477">
        <v>1.26086956521739</v>
      </c>
      <c r="AV477">
        <v>2.2727272727272698</v>
      </c>
      <c r="AW477">
        <v>0</v>
      </c>
      <c r="AX477">
        <v>0</v>
      </c>
      <c r="AY477">
        <v>7.9130434782608701</v>
      </c>
      <c r="AZ477">
        <v>0</v>
      </c>
      <c r="BA477">
        <v>0</v>
      </c>
      <c r="BB477">
        <v>0</v>
      </c>
      <c r="BC477">
        <v>7.9565217391304301</v>
      </c>
      <c r="BD477">
        <v>0</v>
      </c>
      <c r="BE477">
        <v>0</v>
      </c>
      <c r="BF477">
        <v>0</v>
      </c>
      <c r="BG477">
        <v>0</v>
      </c>
      <c r="BH477">
        <v>3.39130434782609</v>
      </c>
      <c r="BI477">
        <v>0</v>
      </c>
      <c r="BJ477">
        <v>0</v>
      </c>
      <c r="BK477">
        <v>0</v>
      </c>
      <c r="BL477">
        <v>0</v>
      </c>
      <c r="BM477">
        <v>8.3913043478260896</v>
      </c>
      <c r="BN477">
        <v>0</v>
      </c>
      <c r="BO477">
        <v>8.4347826086956506</v>
      </c>
      <c r="BP477">
        <v>0</v>
      </c>
      <c r="BQ477">
        <v>0</v>
      </c>
      <c r="BR477">
        <v>10.5</v>
      </c>
      <c r="BS477">
        <v>3.1739130434782599</v>
      </c>
      <c r="BT477">
        <v>0</v>
      </c>
      <c r="BU477">
        <v>0</v>
      </c>
      <c r="BV477">
        <v>0</v>
      </c>
      <c r="BW477">
        <v>1.3043478260869601</v>
      </c>
      <c r="BX477">
        <v>1.3043478260869601</v>
      </c>
      <c r="BY477">
        <v>10.5</v>
      </c>
      <c r="BZ477">
        <v>0</v>
      </c>
      <c r="CA477">
        <v>2.6521739130434798</v>
      </c>
      <c r="CB477">
        <v>2.6956521739130399</v>
      </c>
      <c r="CC477">
        <v>0</v>
      </c>
      <c r="CD477">
        <v>2.39130434782609</v>
      </c>
      <c r="CE477">
        <v>1.3043478260869601</v>
      </c>
      <c r="CF477">
        <v>10.5</v>
      </c>
      <c r="CG477">
        <v>0.65217391304347805</v>
      </c>
      <c r="CH477">
        <v>7.8695652173913002</v>
      </c>
      <c r="CI477">
        <v>0</v>
      </c>
      <c r="CJ477">
        <v>1.3043478260869601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4.2608695652173898</v>
      </c>
      <c r="EG477">
        <v>23</v>
      </c>
      <c r="EH477">
        <v>-1</v>
      </c>
      <c r="EI477">
        <v>-1</v>
      </c>
      <c r="EJ477">
        <v>-1</v>
      </c>
      <c r="EK477">
        <v>23</v>
      </c>
      <c r="EL477">
        <v>23</v>
      </c>
      <c r="EM477">
        <v>23</v>
      </c>
      <c r="EN477">
        <v>23</v>
      </c>
      <c r="EO477">
        <v>23</v>
      </c>
      <c r="EP477">
        <v>23</v>
      </c>
      <c r="EQ477">
        <v>23</v>
      </c>
      <c r="ER477">
        <v>22</v>
      </c>
      <c r="ES477">
        <v>23</v>
      </c>
      <c r="ET477">
        <v>-1</v>
      </c>
      <c r="EU477">
        <v>23</v>
      </c>
      <c r="EV477">
        <v>-1</v>
      </c>
      <c r="EW477">
        <v>-1</v>
      </c>
      <c r="EX477">
        <v>-1</v>
      </c>
      <c r="EY477">
        <v>23</v>
      </c>
      <c r="EZ477">
        <v>-1</v>
      </c>
      <c r="FA477">
        <v>-1</v>
      </c>
      <c r="FB477">
        <v>-1</v>
      </c>
      <c r="FC477">
        <v>-1</v>
      </c>
      <c r="FD477">
        <v>23</v>
      </c>
      <c r="FE477">
        <v>-1</v>
      </c>
      <c r="FF477">
        <v>-1</v>
      </c>
      <c r="FG477">
        <v>-1</v>
      </c>
      <c r="FH477">
        <v>-1</v>
      </c>
      <c r="FI477">
        <v>23</v>
      </c>
      <c r="FJ477">
        <v>-1</v>
      </c>
      <c r="FK477">
        <v>23</v>
      </c>
      <c r="FL477">
        <v>-1</v>
      </c>
      <c r="FM477">
        <v>-1</v>
      </c>
      <c r="FN477">
        <v>2</v>
      </c>
      <c r="FO477">
        <v>23</v>
      </c>
      <c r="FP477">
        <v>-1</v>
      </c>
      <c r="FQ477">
        <v>-1</v>
      </c>
      <c r="FR477">
        <v>-1</v>
      </c>
      <c r="FS477">
        <v>23</v>
      </c>
      <c r="FT477">
        <v>23</v>
      </c>
      <c r="FU477">
        <v>2</v>
      </c>
      <c r="FV477">
        <v>-1</v>
      </c>
      <c r="FW477">
        <v>23</v>
      </c>
      <c r="FX477">
        <v>23</v>
      </c>
      <c r="FY477">
        <v>-1</v>
      </c>
      <c r="FZ477">
        <v>23</v>
      </c>
      <c r="GA477">
        <v>23</v>
      </c>
      <c r="GB477">
        <v>2</v>
      </c>
      <c r="GC477">
        <v>23</v>
      </c>
      <c r="GD477">
        <v>23</v>
      </c>
      <c r="GE477">
        <v>-1</v>
      </c>
      <c r="GF477">
        <v>23</v>
      </c>
      <c r="GG477">
        <v>-1</v>
      </c>
      <c r="GH477">
        <v>-1</v>
      </c>
      <c r="GI477">
        <v>-1</v>
      </c>
      <c r="GJ477">
        <v>-1</v>
      </c>
      <c r="GK477">
        <v>-1</v>
      </c>
      <c r="GL477">
        <v>23</v>
      </c>
      <c r="IC477" t="s">
        <v>139</v>
      </c>
    </row>
    <row r="478" spans="1:237" hidden="1" x14ac:dyDescent="0.25">
      <c r="A478" t="s">
        <v>666</v>
      </c>
      <c r="B478" t="s">
        <v>263</v>
      </c>
      <c r="C478" t="s">
        <v>126</v>
      </c>
      <c r="D478" t="s">
        <v>127</v>
      </c>
      <c r="E478" t="s">
        <v>549</v>
      </c>
      <c r="F478" t="s">
        <v>129</v>
      </c>
      <c r="G478" t="s">
        <v>309</v>
      </c>
      <c r="H478">
        <v>946</v>
      </c>
      <c r="I478">
        <v>1460</v>
      </c>
      <c r="J478">
        <v>366</v>
      </c>
      <c r="K478" s="1">
        <v>43794</v>
      </c>
      <c r="L478">
        <v>23</v>
      </c>
      <c r="M478">
        <v>188</v>
      </c>
      <c r="N478">
        <v>23</v>
      </c>
      <c r="O478">
        <v>23</v>
      </c>
      <c r="P478">
        <v>23</v>
      </c>
      <c r="Q478">
        <v>23</v>
      </c>
      <c r="R478">
        <v>1.3043478260869601</v>
      </c>
      <c r="S478">
        <v>1.26086956521739</v>
      </c>
      <c r="T478">
        <v>7.8260869565217401</v>
      </c>
      <c r="U478">
        <v>1.3043478260869601</v>
      </c>
      <c r="V478">
        <v>1813</v>
      </c>
      <c r="W478">
        <v>1826</v>
      </c>
      <c r="X478" t="s">
        <v>131</v>
      </c>
      <c r="Y478" t="s">
        <v>320</v>
      </c>
      <c r="Z478" t="s">
        <v>133</v>
      </c>
      <c r="AA478" t="s">
        <v>134</v>
      </c>
      <c r="AB478" t="s">
        <v>135</v>
      </c>
      <c r="AC478">
        <v>82900400</v>
      </c>
      <c r="AD478" t="s">
        <v>136</v>
      </c>
      <c r="AE478">
        <v>9825281980</v>
      </c>
      <c r="AF478" s="2">
        <v>43799.039629629631</v>
      </c>
      <c r="AG478">
        <v>1130</v>
      </c>
      <c r="AH478" t="s">
        <v>137</v>
      </c>
      <c r="AI478" t="s">
        <v>138</v>
      </c>
      <c r="AJ478">
        <v>1</v>
      </c>
      <c r="AK478">
        <v>0</v>
      </c>
      <c r="AL478">
        <v>0</v>
      </c>
      <c r="AM478">
        <v>0</v>
      </c>
      <c r="AN478">
        <v>0</v>
      </c>
      <c r="AO478">
        <v>1.26086956521739</v>
      </c>
      <c r="AP478">
        <v>3.6521739130434798</v>
      </c>
      <c r="AQ478">
        <v>3.0434782608695699</v>
      </c>
      <c r="AR478">
        <v>3.2173913043478302</v>
      </c>
      <c r="AS478">
        <v>1.26086956521739</v>
      </c>
      <c r="AT478">
        <v>1.26086956521739</v>
      </c>
      <c r="AU478">
        <v>1.26086956521739</v>
      </c>
      <c r="AV478">
        <v>2.1363636363636398</v>
      </c>
      <c r="AW478">
        <v>0</v>
      </c>
      <c r="AX478">
        <v>0</v>
      </c>
      <c r="AY478">
        <v>7.8260869565217401</v>
      </c>
      <c r="AZ478">
        <v>0</v>
      </c>
      <c r="BA478">
        <v>0</v>
      </c>
      <c r="BB478">
        <v>0</v>
      </c>
      <c r="BC478">
        <v>7.8260869565217401</v>
      </c>
      <c r="BD478">
        <v>0</v>
      </c>
      <c r="BE478">
        <v>0</v>
      </c>
      <c r="BF478">
        <v>0</v>
      </c>
      <c r="BG478">
        <v>0</v>
      </c>
      <c r="BH478">
        <v>3.2608695652173898</v>
      </c>
      <c r="BI478">
        <v>0</v>
      </c>
      <c r="BJ478">
        <v>0</v>
      </c>
      <c r="BK478">
        <v>0</v>
      </c>
      <c r="BL478">
        <v>0</v>
      </c>
      <c r="BM478">
        <v>7.9130434782608701</v>
      </c>
      <c r="BN478">
        <v>0</v>
      </c>
      <c r="BO478">
        <v>7.9565217391304301</v>
      </c>
      <c r="BP478">
        <v>0</v>
      </c>
      <c r="BQ478">
        <v>0</v>
      </c>
      <c r="BR478">
        <v>10</v>
      </c>
      <c r="BS478">
        <v>3.0869565217391299</v>
      </c>
      <c r="BT478">
        <v>0</v>
      </c>
      <c r="BU478">
        <v>0</v>
      </c>
      <c r="BV478">
        <v>0</v>
      </c>
      <c r="BW478">
        <v>1.3043478260869601</v>
      </c>
      <c r="BX478">
        <v>1.3043478260869601</v>
      </c>
      <c r="BY478">
        <v>10</v>
      </c>
      <c r="BZ478">
        <v>0</v>
      </c>
      <c r="CA478">
        <v>2.60869565217391</v>
      </c>
      <c r="CB478">
        <v>2.6521739130434798</v>
      </c>
      <c r="CC478">
        <v>0</v>
      </c>
      <c r="CD478">
        <v>2.2608695652173898</v>
      </c>
      <c r="CE478">
        <v>1.3043478260869601</v>
      </c>
      <c r="CF478">
        <v>10</v>
      </c>
      <c r="CG478">
        <v>0.65217391304347805</v>
      </c>
      <c r="CH478">
        <v>7.3913043478260896</v>
      </c>
      <c r="CI478">
        <v>0</v>
      </c>
      <c r="CJ478">
        <v>1.3043478260869601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4.0869565217391299</v>
      </c>
      <c r="EG478">
        <v>23</v>
      </c>
      <c r="EH478">
        <v>-1</v>
      </c>
      <c r="EI478">
        <v>-1</v>
      </c>
      <c r="EJ478">
        <v>-1</v>
      </c>
      <c r="EK478">
        <v>23</v>
      </c>
      <c r="EL478">
        <v>23</v>
      </c>
      <c r="EM478">
        <v>23</v>
      </c>
      <c r="EN478">
        <v>23</v>
      </c>
      <c r="EO478">
        <v>23</v>
      </c>
      <c r="EP478">
        <v>23</v>
      </c>
      <c r="EQ478">
        <v>23</v>
      </c>
      <c r="ER478">
        <v>22</v>
      </c>
      <c r="ES478">
        <v>23</v>
      </c>
      <c r="ET478">
        <v>-1</v>
      </c>
      <c r="EU478">
        <v>23</v>
      </c>
      <c r="EV478">
        <v>-1</v>
      </c>
      <c r="EW478">
        <v>-1</v>
      </c>
      <c r="EX478">
        <v>-1</v>
      </c>
      <c r="EY478">
        <v>23</v>
      </c>
      <c r="EZ478">
        <v>-1</v>
      </c>
      <c r="FA478">
        <v>-1</v>
      </c>
      <c r="FB478">
        <v>-1</v>
      </c>
      <c r="FC478">
        <v>-1</v>
      </c>
      <c r="FD478">
        <v>23</v>
      </c>
      <c r="FE478">
        <v>-1</v>
      </c>
      <c r="FF478">
        <v>-1</v>
      </c>
      <c r="FG478">
        <v>-1</v>
      </c>
      <c r="FH478">
        <v>-1</v>
      </c>
      <c r="FI478">
        <v>23</v>
      </c>
      <c r="FJ478">
        <v>-1</v>
      </c>
      <c r="FK478">
        <v>23</v>
      </c>
      <c r="FL478">
        <v>-1</v>
      </c>
      <c r="FM478">
        <v>-1</v>
      </c>
      <c r="FN478">
        <v>2</v>
      </c>
      <c r="FO478">
        <v>23</v>
      </c>
      <c r="FP478">
        <v>-1</v>
      </c>
      <c r="FQ478">
        <v>-1</v>
      </c>
      <c r="FR478">
        <v>-1</v>
      </c>
      <c r="FS478">
        <v>23</v>
      </c>
      <c r="FT478">
        <v>23</v>
      </c>
      <c r="FU478">
        <v>2</v>
      </c>
      <c r="FV478">
        <v>-1</v>
      </c>
      <c r="FW478">
        <v>23</v>
      </c>
      <c r="FX478">
        <v>23</v>
      </c>
      <c r="FY478">
        <v>-1</v>
      </c>
      <c r="FZ478">
        <v>23</v>
      </c>
      <c r="GA478">
        <v>23</v>
      </c>
      <c r="GB478">
        <v>2</v>
      </c>
      <c r="GC478">
        <v>23</v>
      </c>
      <c r="GD478">
        <v>23</v>
      </c>
      <c r="GE478">
        <v>-1</v>
      </c>
      <c r="GF478">
        <v>23</v>
      </c>
      <c r="GG478">
        <v>-1</v>
      </c>
      <c r="GH478">
        <v>-1</v>
      </c>
      <c r="GI478">
        <v>-1</v>
      </c>
      <c r="GJ478">
        <v>-1</v>
      </c>
      <c r="GK478">
        <v>-1</v>
      </c>
      <c r="GL478">
        <v>23</v>
      </c>
      <c r="IC478" t="s">
        <v>139</v>
      </c>
    </row>
    <row r="479" spans="1:237" hidden="1" x14ac:dyDescent="0.25">
      <c r="A479" t="s">
        <v>669</v>
      </c>
      <c r="B479" t="s">
        <v>263</v>
      </c>
      <c r="C479" t="s">
        <v>126</v>
      </c>
      <c r="D479" t="s">
        <v>127</v>
      </c>
      <c r="E479" t="s">
        <v>549</v>
      </c>
      <c r="F479" t="s">
        <v>129</v>
      </c>
      <c r="G479" t="s">
        <v>309</v>
      </c>
      <c r="H479">
        <v>946</v>
      </c>
      <c r="I479">
        <v>1460</v>
      </c>
      <c r="J479">
        <v>366</v>
      </c>
      <c r="K479" s="1">
        <v>43794</v>
      </c>
      <c r="L479">
        <v>23</v>
      </c>
      <c r="M479">
        <v>199</v>
      </c>
      <c r="N479">
        <v>23</v>
      </c>
      <c r="O479">
        <v>23</v>
      </c>
      <c r="P479">
        <v>23</v>
      </c>
      <c r="Q479">
        <v>23</v>
      </c>
      <c r="R479">
        <v>1.3043478260869601</v>
      </c>
      <c r="S479">
        <v>1.26086956521739</v>
      </c>
      <c r="T479">
        <v>7.9130434782608701</v>
      </c>
      <c r="U479">
        <v>1.3043478260869601</v>
      </c>
      <c r="V479">
        <v>1813</v>
      </c>
      <c r="W479">
        <v>1826</v>
      </c>
      <c r="X479" t="s">
        <v>131</v>
      </c>
      <c r="Y479" t="s">
        <v>320</v>
      </c>
      <c r="Z479" t="s">
        <v>133</v>
      </c>
      <c r="AA479" t="s">
        <v>134</v>
      </c>
      <c r="AB479" t="s">
        <v>135</v>
      </c>
      <c r="AC479">
        <v>82900400</v>
      </c>
      <c r="AD479">
        <v>123456</v>
      </c>
      <c r="AE479">
        <v>9825281980</v>
      </c>
      <c r="AF479" s="2">
        <v>43799.178865740738</v>
      </c>
      <c r="AG479">
        <v>1130</v>
      </c>
      <c r="AH479" t="s">
        <v>137</v>
      </c>
      <c r="AI479" t="s">
        <v>138</v>
      </c>
      <c r="AJ479">
        <v>1</v>
      </c>
      <c r="AK479">
        <v>0</v>
      </c>
      <c r="AL479">
        <v>0</v>
      </c>
      <c r="AM479">
        <v>0</v>
      </c>
      <c r="AN479">
        <v>0</v>
      </c>
      <c r="AO479">
        <v>1.26086956521739</v>
      </c>
      <c r="AP479">
        <v>3.8260869565217401</v>
      </c>
      <c r="AQ479">
        <v>3.1739130434782599</v>
      </c>
      <c r="AR479">
        <v>3.3478260869565202</v>
      </c>
      <c r="AS479">
        <v>1.26086956521739</v>
      </c>
      <c r="AT479">
        <v>1.26086956521739</v>
      </c>
      <c r="AU479">
        <v>1.26086956521739</v>
      </c>
      <c r="AV479">
        <v>2.2727272727272698</v>
      </c>
      <c r="AW479">
        <v>0</v>
      </c>
      <c r="AX479">
        <v>0</v>
      </c>
      <c r="AY479">
        <v>7.9130434782608701</v>
      </c>
      <c r="AZ479">
        <v>0</v>
      </c>
      <c r="BA479">
        <v>0</v>
      </c>
      <c r="BB479">
        <v>0</v>
      </c>
      <c r="BC479">
        <v>7.9565217391304301</v>
      </c>
      <c r="BD479">
        <v>0</v>
      </c>
      <c r="BE479">
        <v>0</v>
      </c>
      <c r="BF479">
        <v>0</v>
      </c>
      <c r="BG479">
        <v>0</v>
      </c>
      <c r="BH479">
        <v>3.39130434782609</v>
      </c>
      <c r="BI479">
        <v>0</v>
      </c>
      <c r="BJ479">
        <v>0</v>
      </c>
      <c r="BK479">
        <v>0</v>
      </c>
      <c r="BL479">
        <v>0</v>
      </c>
      <c r="BM479">
        <v>8.3913043478260896</v>
      </c>
      <c r="BN479">
        <v>0</v>
      </c>
      <c r="BO479">
        <v>8.4347826086956506</v>
      </c>
      <c r="BP479">
        <v>0</v>
      </c>
      <c r="BQ479">
        <v>0</v>
      </c>
      <c r="BR479">
        <v>10.5</v>
      </c>
      <c r="BS479">
        <v>3.1739130434782599</v>
      </c>
      <c r="BT479">
        <v>0</v>
      </c>
      <c r="BU479">
        <v>0</v>
      </c>
      <c r="BV479">
        <v>0</v>
      </c>
      <c r="BW479">
        <v>1.3043478260869601</v>
      </c>
      <c r="BX479">
        <v>1.3043478260869601</v>
      </c>
      <c r="BY479">
        <v>10.5</v>
      </c>
      <c r="BZ479">
        <v>0</v>
      </c>
      <c r="CA479">
        <v>2.6521739130434798</v>
      </c>
      <c r="CB479">
        <v>2.6956521739130399</v>
      </c>
      <c r="CC479">
        <v>0</v>
      </c>
      <c r="CD479">
        <v>2.39130434782609</v>
      </c>
      <c r="CE479">
        <v>1.3043478260869601</v>
      </c>
      <c r="CF479">
        <v>10.5</v>
      </c>
      <c r="CG479">
        <v>0.65217391304347805</v>
      </c>
      <c r="CH479">
        <v>7.8695652173913002</v>
      </c>
      <c r="CI479">
        <v>0</v>
      </c>
      <c r="CJ479">
        <v>1.3043478260869601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4.2608695652173898</v>
      </c>
      <c r="EG479">
        <v>23</v>
      </c>
      <c r="EH479">
        <v>-1</v>
      </c>
      <c r="EI479">
        <v>-1</v>
      </c>
      <c r="EJ479">
        <v>-1</v>
      </c>
      <c r="EK479">
        <v>23</v>
      </c>
      <c r="EL479">
        <v>23</v>
      </c>
      <c r="EM479">
        <v>23</v>
      </c>
      <c r="EN479">
        <v>23</v>
      </c>
      <c r="EO479">
        <v>23</v>
      </c>
      <c r="EP479">
        <v>23</v>
      </c>
      <c r="EQ479">
        <v>23</v>
      </c>
      <c r="ER479">
        <v>22</v>
      </c>
      <c r="ES479">
        <v>23</v>
      </c>
      <c r="ET479">
        <v>-1</v>
      </c>
      <c r="EU479">
        <v>23</v>
      </c>
      <c r="EV479">
        <v>-1</v>
      </c>
      <c r="EW479">
        <v>-1</v>
      </c>
      <c r="EX479">
        <v>-1</v>
      </c>
      <c r="EY479">
        <v>23</v>
      </c>
      <c r="EZ479">
        <v>-1</v>
      </c>
      <c r="FA479">
        <v>-1</v>
      </c>
      <c r="FB479">
        <v>-1</v>
      </c>
      <c r="FC479">
        <v>-1</v>
      </c>
      <c r="FD479">
        <v>23</v>
      </c>
      <c r="FE479">
        <v>-1</v>
      </c>
      <c r="FF479">
        <v>-1</v>
      </c>
      <c r="FG479">
        <v>-1</v>
      </c>
      <c r="FH479">
        <v>-1</v>
      </c>
      <c r="FI479">
        <v>23</v>
      </c>
      <c r="FJ479">
        <v>-1</v>
      </c>
      <c r="FK479">
        <v>23</v>
      </c>
      <c r="FL479">
        <v>-1</v>
      </c>
      <c r="FM479">
        <v>-1</v>
      </c>
      <c r="FN479">
        <v>2</v>
      </c>
      <c r="FO479">
        <v>23</v>
      </c>
      <c r="FP479">
        <v>-1</v>
      </c>
      <c r="FQ479">
        <v>-1</v>
      </c>
      <c r="FR479">
        <v>-1</v>
      </c>
      <c r="FS479">
        <v>23</v>
      </c>
      <c r="FT479">
        <v>23</v>
      </c>
      <c r="FU479">
        <v>2</v>
      </c>
      <c r="FV479">
        <v>-1</v>
      </c>
      <c r="FW479">
        <v>23</v>
      </c>
      <c r="FX479">
        <v>23</v>
      </c>
      <c r="FY479">
        <v>-1</v>
      </c>
      <c r="FZ479">
        <v>23</v>
      </c>
      <c r="GA479">
        <v>23</v>
      </c>
      <c r="GB479">
        <v>2</v>
      </c>
      <c r="GC479">
        <v>23</v>
      </c>
      <c r="GD479">
        <v>23</v>
      </c>
      <c r="GE479">
        <v>-1</v>
      </c>
      <c r="GF479">
        <v>23</v>
      </c>
      <c r="GG479">
        <v>-1</v>
      </c>
      <c r="GH479">
        <v>-1</v>
      </c>
      <c r="GI479">
        <v>-1</v>
      </c>
      <c r="GJ479">
        <v>-1</v>
      </c>
      <c r="GK479">
        <v>-1</v>
      </c>
      <c r="GL479">
        <v>23</v>
      </c>
      <c r="IC479" t="s">
        <v>139</v>
      </c>
    </row>
    <row r="480" spans="1:237" hidden="1" x14ac:dyDescent="0.25">
      <c r="A480" t="s">
        <v>667</v>
      </c>
      <c r="B480" t="s">
        <v>263</v>
      </c>
      <c r="C480" t="s">
        <v>126</v>
      </c>
      <c r="D480" t="s">
        <v>127</v>
      </c>
      <c r="E480" t="s">
        <v>549</v>
      </c>
      <c r="F480" t="s">
        <v>129</v>
      </c>
      <c r="G480" t="s">
        <v>309</v>
      </c>
      <c r="H480">
        <v>946</v>
      </c>
      <c r="I480">
        <v>1460</v>
      </c>
      <c r="J480">
        <v>366</v>
      </c>
      <c r="K480" s="1">
        <v>43794</v>
      </c>
      <c r="L480">
        <v>23</v>
      </c>
      <c r="M480">
        <v>197</v>
      </c>
      <c r="N480">
        <v>23</v>
      </c>
      <c r="O480">
        <v>23</v>
      </c>
      <c r="P480">
        <v>23</v>
      </c>
      <c r="Q480">
        <v>23</v>
      </c>
      <c r="R480">
        <v>1.3043478260869601</v>
      </c>
      <c r="S480">
        <v>1.26086956521739</v>
      </c>
      <c r="T480">
        <v>7.8695652173913002</v>
      </c>
      <c r="U480">
        <v>1.3043478260869601</v>
      </c>
      <c r="V480">
        <v>1813</v>
      </c>
      <c r="W480">
        <v>1826</v>
      </c>
      <c r="X480" t="s">
        <v>131</v>
      </c>
      <c r="Y480" t="s">
        <v>320</v>
      </c>
      <c r="Z480" t="s">
        <v>133</v>
      </c>
      <c r="AA480" t="s">
        <v>134</v>
      </c>
      <c r="AB480" t="s">
        <v>135</v>
      </c>
      <c r="AC480">
        <v>82900400</v>
      </c>
      <c r="AD480" t="s">
        <v>136</v>
      </c>
      <c r="AE480">
        <v>9825281980</v>
      </c>
      <c r="AF480" s="2">
        <v>43799.16201388889</v>
      </c>
      <c r="AG480">
        <v>1130</v>
      </c>
      <c r="AH480" t="s">
        <v>137</v>
      </c>
      <c r="AI480" t="s">
        <v>138</v>
      </c>
      <c r="AJ480">
        <v>1</v>
      </c>
      <c r="AK480">
        <v>0</v>
      </c>
      <c r="AL480">
        <v>0</v>
      </c>
      <c r="AM480">
        <v>0</v>
      </c>
      <c r="AN480">
        <v>0</v>
      </c>
      <c r="AO480">
        <v>1.26086956521739</v>
      </c>
      <c r="AP480">
        <v>3.7826086956521698</v>
      </c>
      <c r="AQ480">
        <v>3.1304347826086998</v>
      </c>
      <c r="AR480">
        <v>3.3043478260869601</v>
      </c>
      <c r="AS480">
        <v>1.26086956521739</v>
      </c>
      <c r="AT480">
        <v>1.26086956521739</v>
      </c>
      <c r="AU480">
        <v>1.26086956521739</v>
      </c>
      <c r="AV480">
        <v>2.2272727272727302</v>
      </c>
      <c r="AW480">
        <v>0</v>
      </c>
      <c r="AX480">
        <v>0</v>
      </c>
      <c r="AY480">
        <v>7.8695652173913002</v>
      </c>
      <c r="AZ480">
        <v>0</v>
      </c>
      <c r="BA480">
        <v>0</v>
      </c>
      <c r="BB480">
        <v>0</v>
      </c>
      <c r="BC480">
        <v>7.9130434782608701</v>
      </c>
      <c r="BD480">
        <v>0</v>
      </c>
      <c r="BE480">
        <v>0</v>
      </c>
      <c r="BF480">
        <v>0</v>
      </c>
      <c r="BG480">
        <v>0</v>
      </c>
      <c r="BH480">
        <v>3.3478260869565202</v>
      </c>
      <c r="BI480">
        <v>0</v>
      </c>
      <c r="BJ480">
        <v>0</v>
      </c>
      <c r="BK480">
        <v>0</v>
      </c>
      <c r="BL480">
        <v>0</v>
      </c>
      <c r="BM480">
        <v>8.3043478260869605</v>
      </c>
      <c r="BN480">
        <v>0</v>
      </c>
      <c r="BO480">
        <v>8.3478260869565197</v>
      </c>
      <c r="BP480">
        <v>0</v>
      </c>
      <c r="BQ480">
        <v>0</v>
      </c>
      <c r="BR480">
        <v>10.5</v>
      </c>
      <c r="BS480">
        <v>3.1739130434782599</v>
      </c>
      <c r="BT480">
        <v>0</v>
      </c>
      <c r="BU480">
        <v>0</v>
      </c>
      <c r="BV480">
        <v>0</v>
      </c>
      <c r="BW480">
        <v>1.3043478260869601</v>
      </c>
      <c r="BX480">
        <v>1.3043478260869601</v>
      </c>
      <c r="BY480">
        <v>10.5</v>
      </c>
      <c r="BZ480">
        <v>0</v>
      </c>
      <c r="CA480">
        <v>2.6521739130434798</v>
      </c>
      <c r="CB480">
        <v>2.6956521739130399</v>
      </c>
      <c r="CC480">
        <v>0</v>
      </c>
      <c r="CD480">
        <v>2.3478260869565202</v>
      </c>
      <c r="CE480">
        <v>1.3043478260869601</v>
      </c>
      <c r="CF480">
        <v>10.5</v>
      </c>
      <c r="CG480">
        <v>0.65217391304347805</v>
      </c>
      <c r="CH480">
        <v>7.7826086956521703</v>
      </c>
      <c r="CI480">
        <v>0</v>
      </c>
      <c r="CJ480">
        <v>1.3043478260869601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4.2173913043478199</v>
      </c>
      <c r="EG480">
        <v>23</v>
      </c>
      <c r="EH480">
        <v>-1</v>
      </c>
      <c r="EI480">
        <v>-1</v>
      </c>
      <c r="EJ480">
        <v>-1</v>
      </c>
      <c r="EK480">
        <v>23</v>
      </c>
      <c r="EL480">
        <v>23</v>
      </c>
      <c r="EM480">
        <v>23</v>
      </c>
      <c r="EN480">
        <v>23</v>
      </c>
      <c r="EO480">
        <v>23</v>
      </c>
      <c r="EP480">
        <v>23</v>
      </c>
      <c r="EQ480">
        <v>23</v>
      </c>
      <c r="ER480">
        <v>22</v>
      </c>
      <c r="ES480">
        <v>23</v>
      </c>
      <c r="ET480">
        <v>-1</v>
      </c>
      <c r="EU480">
        <v>23</v>
      </c>
      <c r="EV480">
        <v>-1</v>
      </c>
      <c r="EW480">
        <v>-1</v>
      </c>
      <c r="EX480">
        <v>-1</v>
      </c>
      <c r="EY480">
        <v>23</v>
      </c>
      <c r="EZ480">
        <v>-1</v>
      </c>
      <c r="FA480">
        <v>-1</v>
      </c>
      <c r="FB480">
        <v>-1</v>
      </c>
      <c r="FC480">
        <v>-1</v>
      </c>
      <c r="FD480">
        <v>23</v>
      </c>
      <c r="FE480">
        <v>-1</v>
      </c>
      <c r="FF480">
        <v>-1</v>
      </c>
      <c r="FG480">
        <v>-1</v>
      </c>
      <c r="FH480">
        <v>-1</v>
      </c>
      <c r="FI480">
        <v>23</v>
      </c>
      <c r="FJ480">
        <v>-1</v>
      </c>
      <c r="FK480">
        <v>23</v>
      </c>
      <c r="FL480">
        <v>-1</v>
      </c>
      <c r="FM480">
        <v>-1</v>
      </c>
      <c r="FN480">
        <v>2</v>
      </c>
      <c r="FO480">
        <v>23</v>
      </c>
      <c r="FP480">
        <v>-1</v>
      </c>
      <c r="FQ480">
        <v>-1</v>
      </c>
      <c r="FR480">
        <v>-1</v>
      </c>
      <c r="FS480">
        <v>23</v>
      </c>
      <c r="FT480">
        <v>23</v>
      </c>
      <c r="FU480">
        <v>2</v>
      </c>
      <c r="FV480">
        <v>-1</v>
      </c>
      <c r="FW480">
        <v>23</v>
      </c>
      <c r="FX480">
        <v>23</v>
      </c>
      <c r="FY480">
        <v>-1</v>
      </c>
      <c r="FZ480">
        <v>23</v>
      </c>
      <c r="GA480">
        <v>23</v>
      </c>
      <c r="GB480">
        <v>2</v>
      </c>
      <c r="GC480">
        <v>23</v>
      </c>
      <c r="GD480">
        <v>23</v>
      </c>
      <c r="GE480">
        <v>-1</v>
      </c>
      <c r="GF480">
        <v>23</v>
      </c>
      <c r="GG480">
        <v>-1</v>
      </c>
      <c r="GH480">
        <v>-1</v>
      </c>
      <c r="GI480">
        <v>-1</v>
      </c>
      <c r="GJ480">
        <v>-1</v>
      </c>
      <c r="GK480">
        <v>-1</v>
      </c>
      <c r="GL480">
        <v>23</v>
      </c>
      <c r="IC480" t="s">
        <v>139</v>
      </c>
    </row>
    <row r="481" spans="1:237" hidden="1" x14ac:dyDescent="0.25">
      <c r="A481" t="s">
        <v>667</v>
      </c>
      <c r="B481" t="s">
        <v>263</v>
      </c>
      <c r="C481" t="s">
        <v>126</v>
      </c>
      <c r="D481" t="s">
        <v>127</v>
      </c>
      <c r="E481" t="s">
        <v>549</v>
      </c>
      <c r="F481" t="s">
        <v>129</v>
      </c>
      <c r="G481" t="s">
        <v>309</v>
      </c>
      <c r="H481">
        <v>946</v>
      </c>
      <c r="I481">
        <v>1460</v>
      </c>
      <c r="J481">
        <v>366</v>
      </c>
      <c r="K481" s="1">
        <v>43794</v>
      </c>
      <c r="L481">
        <v>23</v>
      </c>
      <c r="M481">
        <v>197</v>
      </c>
      <c r="N481">
        <v>23</v>
      </c>
      <c r="O481">
        <v>23</v>
      </c>
      <c r="P481">
        <v>23</v>
      </c>
      <c r="Q481">
        <v>23</v>
      </c>
      <c r="R481">
        <v>1.3043478260869601</v>
      </c>
      <c r="S481">
        <v>1.26086956521739</v>
      </c>
      <c r="T481">
        <v>7.8695652173913002</v>
      </c>
      <c r="U481">
        <v>1.3043478260869601</v>
      </c>
      <c r="V481">
        <v>1813</v>
      </c>
      <c r="W481">
        <v>1826</v>
      </c>
      <c r="X481" t="s">
        <v>131</v>
      </c>
      <c r="Y481" t="s">
        <v>320</v>
      </c>
      <c r="Z481" t="s">
        <v>133</v>
      </c>
      <c r="AA481" t="s">
        <v>134</v>
      </c>
      <c r="AB481" t="s">
        <v>135</v>
      </c>
      <c r="AC481">
        <v>82900400</v>
      </c>
      <c r="AD481" t="s">
        <v>136</v>
      </c>
      <c r="AE481">
        <v>9612345680</v>
      </c>
      <c r="AF481" s="2">
        <v>43799.16201388889</v>
      </c>
      <c r="AG481">
        <v>1130</v>
      </c>
      <c r="AH481" t="s">
        <v>137</v>
      </c>
      <c r="AI481" t="s">
        <v>138</v>
      </c>
      <c r="AJ481">
        <v>1</v>
      </c>
      <c r="AK481">
        <v>0</v>
      </c>
      <c r="AL481">
        <v>0</v>
      </c>
      <c r="AM481">
        <v>0</v>
      </c>
      <c r="AN481">
        <v>0</v>
      </c>
      <c r="AO481">
        <v>1.26086956521739</v>
      </c>
      <c r="AP481">
        <v>3.7826086956521698</v>
      </c>
      <c r="AQ481">
        <v>3.1304347826086998</v>
      </c>
      <c r="AR481">
        <v>3.3043478260869601</v>
      </c>
      <c r="AS481">
        <v>1.26086956521739</v>
      </c>
      <c r="AT481">
        <v>1.26086956521739</v>
      </c>
      <c r="AU481">
        <v>1.26086956521739</v>
      </c>
      <c r="AV481">
        <v>2.2272727272727302</v>
      </c>
      <c r="AW481">
        <v>0</v>
      </c>
      <c r="AX481">
        <v>0</v>
      </c>
      <c r="AY481">
        <v>7.8695652173913002</v>
      </c>
      <c r="AZ481">
        <v>0</v>
      </c>
      <c r="BA481">
        <v>0</v>
      </c>
      <c r="BB481">
        <v>0</v>
      </c>
      <c r="BC481">
        <v>7.9130434782608701</v>
      </c>
      <c r="BD481">
        <v>0</v>
      </c>
      <c r="BE481">
        <v>0</v>
      </c>
      <c r="BF481">
        <v>0</v>
      </c>
      <c r="BG481">
        <v>0</v>
      </c>
      <c r="BH481">
        <v>3.3478260869565202</v>
      </c>
      <c r="BI481">
        <v>0</v>
      </c>
      <c r="BJ481">
        <v>0</v>
      </c>
      <c r="BK481">
        <v>0</v>
      </c>
      <c r="BL481">
        <v>0</v>
      </c>
      <c r="BM481">
        <v>8.3043478260869605</v>
      </c>
      <c r="BN481">
        <v>0</v>
      </c>
      <c r="BO481">
        <v>8.3478260869565197</v>
      </c>
      <c r="BP481">
        <v>0</v>
      </c>
      <c r="BQ481">
        <v>0</v>
      </c>
      <c r="BR481">
        <v>10.5</v>
      </c>
      <c r="BS481">
        <v>3.1739130434782599</v>
      </c>
      <c r="BT481">
        <v>0</v>
      </c>
      <c r="BU481">
        <v>0</v>
      </c>
      <c r="BV481">
        <v>0</v>
      </c>
      <c r="BW481">
        <v>1.3043478260869601</v>
      </c>
      <c r="BX481">
        <v>1.3043478260869601</v>
      </c>
      <c r="BY481">
        <v>10.5</v>
      </c>
      <c r="BZ481">
        <v>0</v>
      </c>
      <c r="CA481">
        <v>2.6521739130434798</v>
      </c>
      <c r="CB481">
        <v>2.6956521739130399</v>
      </c>
      <c r="CC481">
        <v>0</v>
      </c>
      <c r="CD481">
        <v>2.3478260869565202</v>
      </c>
      <c r="CE481">
        <v>1.3043478260869601</v>
      </c>
      <c r="CF481">
        <v>10.5</v>
      </c>
      <c r="CG481">
        <v>0.65217391304347805</v>
      </c>
      <c r="CH481">
        <v>7.7826086956521703</v>
      </c>
      <c r="CI481">
        <v>0</v>
      </c>
      <c r="CJ481">
        <v>1.3043478260869601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4.2173913043478199</v>
      </c>
      <c r="EG481">
        <v>23</v>
      </c>
      <c r="EH481">
        <v>-1</v>
      </c>
      <c r="EI481">
        <v>-1</v>
      </c>
      <c r="EJ481">
        <v>-1</v>
      </c>
      <c r="EK481">
        <v>23</v>
      </c>
      <c r="EL481">
        <v>23</v>
      </c>
      <c r="EM481">
        <v>23</v>
      </c>
      <c r="EN481">
        <v>23</v>
      </c>
      <c r="EO481">
        <v>23</v>
      </c>
      <c r="EP481">
        <v>23</v>
      </c>
      <c r="EQ481">
        <v>23</v>
      </c>
      <c r="ER481">
        <v>22</v>
      </c>
      <c r="ES481">
        <v>23</v>
      </c>
      <c r="ET481">
        <v>-1</v>
      </c>
      <c r="EU481">
        <v>23</v>
      </c>
      <c r="EV481">
        <v>-1</v>
      </c>
      <c r="EW481">
        <v>-1</v>
      </c>
      <c r="EX481">
        <v>-1</v>
      </c>
      <c r="EY481">
        <v>23</v>
      </c>
      <c r="EZ481">
        <v>-1</v>
      </c>
      <c r="FA481">
        <v>-1</v>
      </c>
      <c r="FB481">
        <v>-1</v>
      </c>
      <c r="FC481">
        <v>-1</v>
      </c>
      <c r="FD481">
        <v>23</v>
      </c>
      <c r="FE481">
        <v>-1</v>
      </c>
      <c r="FF481">
        <v>-1</v>
      </c>
      <c r="FG481">
        <v>-1</v>
      </c>
      <c r="FH481">
        <v>-1</v>
      </c>
      <c r="FI481">
        <v>23</v>
      </c>
      <c r="FJ481">
        <v>-1</v>
      </c>
      <c r="FK481">
        <v>23</v>
      </c>
      <c r="FL481">
        <v>-1</v>
      </c>
      <c r="FM481">
        <v>-1</v>
      </c>
      <c r="FN481">
        <v>2</v>
      </c>
      <c r="FO481">
        <v>23</v>
      </c>
      <c r="FP481">
        <v>-1</v>
      </c>
      <c r="FQ481">
        <v>-1</v>
      </c>
      <c r="FR481">
        <v>-1</v>
      </c>
      <c r="FS481">
        <v>23</v>
      </c>
      <c r="FT481">
        <v>23</v>
      </c>
      <c r="FU481">
        <v>2</v>
      </c>
      <c r="FV481">
        <v>-1</v>
      </c>
      <c r="FW481">
        <v>23</v>
      </c>
      <c r="FX481">
        <v>23</v>
      </c>
      <c r="FY481">
        <v>-1</v>
      </c>
      <c r="FZ481">
        <v>23</v>
      </c>
      <c r="GA481">
        <v>23</v>
      </c>
      <c r="GB481">
        <v>2</v>
      </c>
      <c r="GC481">
        <v>23</v>
      </c>
      <c r="GD481">
        <v>23</v>
      </c>
      <c r="GE481">
        <v>-1</v>
      </c>
      <c r="GF481">
        <v>23</v>
      </c>
      <c r="GG481">
        <v>-1</v>
      </c>
      <c r="GH481">
        <v>-1</v>
      </c>
      <c r="GI481">
        <v>-1</v>
      </c>
      <c r="GJ481">
        <v>-1</v>
      </c>
      <c r="GK481">
        <v>-1</v>
      </c>
      <c r="GL481">
        <v>23</v>
      </c>
      <c r="IC481" t="s">
        <v>139</v>
      </c>
    </row>
    <row r="482" spans="1:237" hidden="1" x14ac:dyDescent="0.25">
      <c r="A482" t="s">
        <v>667</v>
      </c>
      <c r="B482" t="s">
        <v>263</v>
      </c>
      <c r="C482" t="s">
        <v>126</v>
      </c>
      <c r="D482" t="s">
        <v>127</v>
      </c>
      <c r="E482" t="s">
        <v>549</v>
      </c>
      <c r="F482" t="s">
        <v>129</v>
      </c>
      <c r="G482" t="s">
        <v>309</v>
      </c>
      <c r="H482">
        <v>946</v>
      </c>
      <c r="I482">
        <v>1460</v>
      </c>
      <c r="J482">
        <v>366</v>
      </c>
      <c r="K482" s="1">
        <v>43794</v>
      </c>
      <c r="L482">
        <v>23</v>
      </c>
      <c r="M482">
        <v>197</v>
      </c>
      <c r="N482">
        <v>23</v>
      </c>
      <c r="O482">
        <v>23</v>
      </c>
      <c r="P482">
        <v>23</v>
      </c>
      <c r="Q482">
        <v>23</v>
      </c>
      <c r="R482">
        <v>1.3043478260869601</v>
      </c>
      <c r="S482">
        <v>1.26086956521739</v>
      </c>
      <c r="T482">
        <v>7.8695652173913002</v>
      </c>
      <c r="U482">
        <v>1.3043478260869601</v>
      </c>
      <c r="V482">
        <v>1813</v>
      </c>
      <c r="W482">
        <v>1826</v>
      </c>
      <c r="X482" t="s">
        <v>131</v>
      </c>
      <c r="Y482" t="s">
        <v>320</v>
      </c>
      <c r="Z482" t="s">
        <v>133</v>
      </c>
      <c r="AA482" t="s">
        <v>134</v>
      </c>
      <c r="AB482" t="s">
        <v>135</v>
      </c>
      <c r="AC482">
        <v>82900400</v>
      </c>
      <c r="AD482">
        <v>123456</v>
      </c>
      <c r="AE482">
        <v>9825281980</v>
      </c>
      <c r="AF482" s="2">
        <v>43799.16201388889</v>
      </c>
      <c r="AG482">
        <v>1130</v>
      </c>
      <c r="AH482" t="s">
        <v>137</v>
      </c>
      <c r="AI482" t="s">
        <v>138</v>
      </c>
      <c r="AJ482">
        <v>1</v>
      </c>
      <c r="AK482">
        <v>0</v>
      </c>
      <c r="AL482">
        <v>0</v>
      </c>
      <c r="AM482">
        <v>0</v>
      </c>
      <c r="AN482">
        <v>0</v>
      </c>
      <c r="AO482">
        <v>1.26086956521739</v>
      </c>
      <c r="AP482">
        <v>3.7826086956521698</v>
      </c>
      <c r="AQ482">
        <v>3.1304347826086998</v>
      </c>
      <c r="AR482">
        <v>3.3043478260869601</v>
      </c>
      <c r="AS482">
        <v>1.26086956521739</v>
      </c>
      <c r="AT482">
        <v>1.26086956521739</v>
      </c>
      <c r="AU482">
        <v>1.26086956521739</v>
      </c>
      <c r="AV482">
        <v>2.2272727272727302</v>
      </c>
      <c r="AW482">
        <v>0</v>
      </c>
      <c r="AX482">
        <v>0</v>
      </c>
      <c r="AY482">
        <v>7.8695652173913002</v>
      </c>
      <c r="AZ482">
        <v>0</v>
      </c>
      <c r="BA482">
        <v>0</v>
      </c>
      <c r="BB482">
        <v>0</v>
      </c>
      <c r="BC482">
        <v>7.9130434782608701</v>
      </c>
      <c r="BD482">
        <v>0</v>
      </c>
      <c r="BE482">
        <v>0</v>
      </c>
      <c r="BF482">
        <v>0</v>
      </c>
      <c r="BG482">
        <v>0</v>
      </c>
      <c r="BH482">
        <v>3.3478260869565202</v>
      </c>
      <c r="BI482">
        <v>0</v>
      </c>
      <c r="BJ482">
        <v>0</v>
      </c>
      <c r="BK482">
        <v>0</v>
      </c>
      <c r="BL482">
        <v>0</v>
      </c>
      <c r="BM482">
        <v>8.3043478260869605</v>
      </c>
      <c r="BN482">
        <v>0</v>
      </c>
      <c r="BO482">
        <v>8.3478260869565197</v>
      </c>
      <c r="BP482">
        <v>0</v>
      </c>
      <c r="BQ482">
        <v>0</v>
      </c>
      <c r="BR482">
        <v>10.5</v>
      </c>
      <c r="BS482">
        <v>3.1739130434782599</v>
      </c>
      <c r="BT482">
        <v>0</v>
      </c>
      <c r="BU482">
        <v>0</v>
      </c>
      <c r="BV482">
        <v>0</v>
      </c>
      <c r="BW482">
        <v>1.3043478260869601</v>
      </c>
      <c r="BX482">
        <v>1.3043478260869601</v>
      </c>
      <c r="BY482">
        <v>10.5</v>
      </c>
      <c r="BZ482">
        <v>0</v>
      </c>
      <c r="CA482">
        <v>2.6521739130434798</v>
      </c>
      <c r="CB482">
        <v>2.6956521739130399</v>
      </c>
      <c r="CC482">
        <v>0</v>
      </c>
      <c r="CD482">
        <v>2.3478260869565202</v>
      </c>
      <c r="CE482">
        <v>1.3043478260869601</v>
      </c>
      <c r="CF482">
        <v>10.5</v>
      </c>
      <c r="CG482">
        <v>0.65217391304347805</v>
      </c>
      <c r="CH482">
        <v>7.7826086956521703</v>
      </c>
      <c r="CI482">
        <v>0</v>
      </c>
      <c r="CJ482">
        <v>1.3043478260869601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4.2173913043478199</v>
      </c>
      <c r="EG482">
        <v>23</v>
      </c>
      <c r="EH482">
        <v>-1</v>
      </c>
      <c r="EI482">
        <v>-1</v>
      </c>
      <c r="EJ482">
        <v>-1</v>
      </c>
      <c r="EK482">
        <v>23</v>
      </c>
      <c r="EL482">
        <v>23</v>
      </c>
      <c r="EM482">
        <v>23</v>
      </c>
      <c r="EN482">
        <v>23</v>
      </c>
      <c r="EO482">
        <v>23</v>
      </c>
      <c r="EP482">
        <v>23</v>
      </c>
      <c r="EQ482">
        <v>23</v>
      </c>
      <c r="ER482">
        <v>22</v>
      </c>
      <c r="ES482">
        <v>23</v>
      </c>
      <c r="ET482">
        <v>-1</v>
      </c>
      <c r="EU482">
        <v>23</v>
      </c>
      <c r="EV482">
        <v>-1</v>
      </c>
      <c r="EW482">
        <v>-1</v>
      </c>
      <c r="EX482">
        <v>-1</v>
      </c>
      <c r="EY482">
        <v>23</v>
      </c>
      <c r="EZ482">
        <v>-1</v>
      </c>
      <c r="FA482">
        <v>-1</v>
      </c>
      <c r="FB482">
        <v>-1</v>
      </c>
      <c r="FC482">
        <v>-1</v>
      </c>
      <c r="FD482">
        <v>23</v>
      </c>
      <c r="FE482">
        <v>-1</v>
      </c>
      <c r="FF482">
        <v>-1</v>
      </c>
      <c r="FG482">
        <v>-1</v>
      </c>
      <c r="FH482">
        <v>-1</v>
      </c>
      <c r="FI482">
        <v>23</v>
      </c>
      <c r="FJ482">
        <v>-1</v>
      </c>
      <c r="FK482">
        <v>23</v>
      </c>
      <c r="FL482">
        <v>-1</v>
      </c>
      <c r="FM482">
        <v>-1</v>
      </c>
      <c r="FN482">
        <v>2</v>
      </c>
      <c r="FO482">
        <v>23</v>
      </c>
      <c r="FP482">
        <v>-1</v>
      </c>
      <c r="FQ482">
        <v>-1</v>
      </c>
      <c r="FR482">
        <v>-1</v>
      </c>
      <c r="FS482">
        <v>23</v>
      </c>
      <c r="FT482">
        <v>23</v>
      </c>
      <c r="FU482">
        <v>2</v>
      </c>
      <c r="FV482">
        <v>-1</v>
      </c>
      <c r="FW482">
        <v>23</v>
      </c>
      <c r="FX482">
        <v>23</v>
      </c>
      <c r="FY482">
        <v>-1</v>
      </c>
      <c r="FZ482">
        <v>23</v>
      </c>
      <c r="GA482">
        <v>23</v>
      </c>
      <c r="GB482">
        <v>2</v>
      </c>
      <c r="GC482">
        <v>23</v>
      </c>
      <c r="GD482">
        <v>23</v>
      </c>
      <c r="GE482">
        <v>-1</v>
      </c>
      <c r="GF482">
        <v>23</v>
      </c>
      <c r="GG482">
        <v>-1</v>
      </c>
      <c r="GH482">
        <v>-1</v>
      </c>
      <c r="GI482">
        <v>-1</v>
      </c>
      <c r="GJ482">
        <v>-1</v>
      </c>
      <c r="GK482">
        <v>-1</v>
      </c>
      <c r="GL482">
        <v>23</v>
      </c>
      <c r="IC482" t="s">
        <v>139</v>
      </c>
    </row>
    <row r="483" spans="1:237" hidden="1" x14ac:dyDescent="0.25">
      <c r="A483" t="s">
        <v>667</v>
      </c>
      <c r="B483" t="s">
        <v>263</v>
      </c>
      <c r="C483" t="s">
        <v>126</v>
      </c>
      <c r="D483" t="s">
        <v>127</v>
      </c>
      <c r="E483" t="s">
        <v>549</v>
      </c>
      <c r="F483" t="s">
        <v>129</v>
      </c>
      <c r="G483" t="s">
        <v>309</v>
      </c>
      <c r="H483">
        <v>946</v>
      </c>
      <c r="I483">
        <v>1460</v>
      </c>
      <c r="J483">
        <v>366</v>
      </c>
      <c r="K483" s="1">
        <v>43794</v>
      </c>
      <c r="L483">
        <v>23</v>
      </c>
      <c r="M483">
        <v>197</v>
      </c>
      <c r="N483">
        <v>23</v>
      </c>
      <c r="O483">
        <v>23</v>
      </c>
      <c r="P483">
        <v>23</v>
      </c>
      <c r="Q483">
        <v>23</v>
      </c>
      <c r="R483">
        <v>1.3043478260869601</v>
      </c>
      <c r="S483">
        <v>1.26086956521739</v>
      </c>
      <c r="T483">
        <v>7.8695652173913002</v>
      </c>
      <c r="U483">
        <v>1.3043478260869601</v>
      </c>
      <c r="V483">
        <v>1813</v>
      </c>
      <c r="W483">
        <v>1826</v>
      </c>
      <c r="X483" t="s">
        <v>131</v>
      </c>
      <c r="Y483" t="s">
        <v>320</v>
      </c>
      <c r="Z483" t="s">
        <v>133</v>
      </c>
      <c r="AA483" t="s">
        <v>134</v>
      </c>
      <c r="AB483" t="s">
        <v>135</v>
      </c>
      <c r="AC483">
        <v>82900400</v>
      </c>
      <c r="AD483">
        <v>123456</v>
      </c>
      <c r="AE483">
        <v>9612345680</v>
      </c>
      <c r="AF483" s="2">
        <v>43799.16201388889</v>
      </c>
      <c r="AG483">
        <v>1130</v>
      </c>
      <c r="AH483" t="s">
        <v>137</v>
      </c>
      <c r="AI483" t="s">
        <v>138</v>
      </c>
      <c r="AJ483">
        <v>1</v>
      </c>
      <c r="AK483">
        <v>0</v>
      </c>
      <c r="AL483">
        <v>0</v>
      </c>
      <c r="AM483">
        <v>0</v>
      </c>
      <c r="AN483">
        <v>0</v>
      </c>
      <c r="AO483">
        <v>1.26086956521739</v>
      </c>
      <c r="AP483">
        <v>3.7826086956521698</v>
      </c>
      <c r="AQ483">
        <v>3.1304347826086998</v>
      </c>
      <c r="AR483">
        <v>3.3043478260869601</v>
      </c>
      <c r="AS483">
        <v>1.26086956521739</v>
      </c>
      <c r="AT483">
        <v>1.26086956521739</v>
      </c>
      <c r="AU483">
        <v>1.26086956521739</v>
      </c>
      <c r="AV483">
        <v>2.2272727272727302</v>
      </c>
      <c r="AW483">
        <v>0</v>
      </c>
      <c r="AX483">
        <v>0</v>
      </c>
      <c r="AY483">
        <v>7.8695652173913002</v>
      </c>
      <c r="AZ483">
        <v>0</v>
      </c>
      <c r="BA483">
        <v>0</v>
      </c>
      <c r="BB483">
        <v>0</v>
      </c>
      <c r="BC483">
        <v>7.9130434782608701</v>
      </c>
      <c r="BD483">
        <v>0</v>
      </c>
      <c r="BE483">
        <v>0</v>
      </c>
      <c r="BF483">
        <v>0</v>
      </c>
      <c r="BG483">
        <v>0</v>
      </c>
      <c r="BH483">
        <v>3.3478260869565202</v>
      </c>
      <c r="BI483">
        <v>0</v>
      </c>
      <c r="BJ483">
        <v>0</v>
      </c>
      <c r="BK483">
        <v>0</v>
      </c>
      <c r="BL483">
        <v>0</v>
      </c>
      <c r="BM483">
        <v>8.3043478260869605</v>
      </c>
      <c r="BN483">
        <v>0</v>
      </c>
      <c r="BO483">
        <v>8.3478260869565197</v>
      </c>
      <c r="BP483">
        <v>0</v>
      </c>
      <c r="BQ483">
        <v>0</v>
      </c>
      <c r="BR483">
        <v>10.5</v>
      </c>
      <c r="BS483">
        <v>3.1739130434782599</v>
      </c>
      <c r="BT483">
        <v>0</v>
      </c>
      <c r="BU483">
        <v>0</v>
      </c>
      <c r="BV483">
        <v>0</v>
      </c>
      <c r="BW483">
        <v>1.3043478260869601</v>
      </c>
      <c r="BX483">
        <v>1.3043478260869601</v>
      </c>
      <c r="BY483">
        <v>10.5</v>
      </c>
      <c r="BZ483">
        <v>0</v>
      </c>
      <c r="CA483">
        <v>2.6521739130434798</v>
      </c>
      <c r="CB483">
        <v>2.6956521739130399</v>
      </c>
      <c r="CC483">
        <v>0</v>
      </c>
      <c r="CD483">
        <v>2.3478260869565202</v>
      </c>
      <c r="CE483">
        <v>1.3043478260869601</v>
      </c>
      <c r="CF483">
        <v>10.5</v>
      </c>
      <c r="CG483">
        <v>0.65217391304347805</v>
      </c>
      <c r="CH483">
        <v>7.7826086956521703</v>
      </c>
      <c r="CI483">
        <v>0</v>
      </c>
      <c r="CJ483">
        <v>1.3043478260869601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4.2173913043478199</v>
      </c>
      <c r="EG483">
        <v>23</v>
      </c>
      <c r="EH483">
        <v>-1</v>
      </c>
      <c r="EI483">
        <v>-1</v>
      </c>
      <c r="EJ483">
        <v>-1</v>
      </c>
      <c r="EK483">
        <v>23</v>
      </c>
      <c r="EL483">
        <v>23</v>
      </c>
      <c r="EM483">
        <v>23</v>
      </c>
      <c r="EN483">
        <v>23</v>
      </c>
      <c r="EO483">
        <v>23</v>
      </c>
      <c r="EP483">
        <v>23</v>
      </c>
      <c r="EQ483">
        <v>23</v>
      </c>
      <c r="ER483">
        <v>22</v>
      </c>
      <c r="ES483">
        <v>23</v>
      </c>
      <c r="ET483">
        <v>-1</v>
      </c>
      <c r="EU483">
        <v>23</v>
      </c>
      <c r="EV483">
        <v>-1</v>
      </c>
      <c r="EW483">
        <v>-1</v>
      </c>
      <c r="EX483">
        <v>-1</v>
      </c>
      <c r="EY483">
        <v>23</v>
      </c>
      <c r="EZ483">
        <v>-1</v>
      </c>
      <c r="FA483">
        <v>-1</v>
      </c>
      <c r="FB483">
        <v>-1</v>
      </c>
      <c r="FC483">
        <v>-1</v>
      </c>
      <c r="FD483">
        <v>23</v>
      </c>
      <c r="FE483">
        <v>-1</v>
      </c>
      <c r="FF483">
        <v>-1</v>
      </c>
      <c r="FG483">
        <v>-1</v>
      </c>
      <c r="FH483">
        <v>-1</v>
      </c>
      <c r="FI483">
        <v>23</v>
      </c>
      <c r="FJ483">
        <v>-1</v>
      </c>
      <c r="FK483">
        <v>23</v>
      </c>
      <c r="FL483">
        <v>-1</v>
      </c>
      <c r="FM483">
        <v>-1</v>
      </c>
      <c r="FN483">
        <v>2</v>
      </c>
      <c r="FO483">
        <v>23</v>
      </c>
      <c r="FP483">
        <v>-1</v>
      </c>
      <c r="FQ483">
        <v>-1</v>
      </c>
      <c r="FR483">
        <v>-1</v>
      </c>
      <c r="FS483">
        <v>23</v>
      </c>
      <c r="FT483">
        <v>23</v>
      </c>
      <c r="FU483">
        <v>2</v>
      </c>
      <c r="FV483">
        <v>-1</v>
      </c>
      <c r="FW483">
        <v>23</v>
      </c>
      <c r="FX483">
        <v>23</v>
      </c>
      <c r="FY483">
        <v>-1</v>
      </c>
      <c r="FZ483">
        <v>23</v>
      </c>
      <c r="GA483">
        <v>23</v>
      </c>
      <c r="GB483">
        <v>2</v>
      </c>
      <c r="GC483">
        <v>23</v>
      </c>
      <c r="GD483">
        <v>23</v>
      </c>
      <c r="GE483">
        <v>-1</v>
      </c>
      <c r="GF483">
        <v>23</v>
      </c>
      <c r="GG483">
        <v>-1</v>
      </c>
      <c r="GH483">
        <v>-1</v>
      </c>
      <c r="GI483">
        <v>-1</v>
      </c>
      <c r="GJ483">
        <v>-1</v>
      </c>
      <c r="GK483">
        <v>-1</v>
      </c>
      <c r="GL483">
        <v>23</v>
      </c>
      <c r="IC483" t="s">
        <v>139</v>
      </c>
    </row>
    <row r="484" spans="1:237" hidden="1" x14ac:dyDescent="0.25">
      <c r="A484" t="s">
        <v>668</v>
      </c>
      <c r="B484" t="s">
        <v>263</v>
      </c>
      <c r="C484" t="s">
        <v>126</v>
      </c>
      <c r="D484" t="s">
        <v>127</v>
      </c>
      <c r="E484" t="s">
        <v>549</v>
      </c>
      <c r="F484" t="s">
        <v>129</v>
      </c>
      <c r="G484" t="s">
        <v>309</v>
      </c>
      <c r="H484">
        <v>946</v>
      </c>
      <c r="I484">
        <v>1460</v>
      </c>
      <c r="J484">
        <v>366</v>
      </c>
      <c r="K484" s="1">
        <v>43794</v>
      </c>
      <c r="L484">
        <v>23</v>
      </c>
      <c r="M484">
        <v>192</v>
      </c>
      <c r="N484">
        <v>23</v>
      </c>
      <c r="O484">
        <v>23</v>
      </c>
      <c r="P484">
        <v>23</v>
      </c>
      <c r="Q484">
        <v>23</v>
      </c>
      <c r="R484">
        <v>1.3043478260869601</v>
      </c>
      <c r="S484">
        <v>1.26086956521739</v>
      </c>
      <c r="T484">
        <v>7.8695652173913002</v>
      </c>
      <c r="U484">
        <v>1.3043478260869601</v>
      </c>
      <c r="V484">
        <v>1813</v>
      </c>
      <c r="W484">
        <v>1826</v>
      </c>
      <c r="X484" t="s">
        <v>131</v>
      </c>
      <c r="Y484" t="s">
        <v>320</v>
      </c>
      <c r="Z484" t="s">
        <v>133</v>
      </c>
      <c r="AA484" t="s">
        <v>134</v>
      </c>
      <c r="AB484" t="s">
        <v>135</v>
      </c>
      <c r="AC484">
        <v>82900400</v>
      </c>
      <c r="AD484" t="s">
        <v>136</v>
      </c>
      <c r="AE484">
        <v>9825281980</v>
      </c>
      <c r="AF484" s="2">
        <v>43799.08053240741</v>
      </c>
      <c r="AG484">
        <v>1130</v>
      </c>
      <c r="AH484" t="s">
        <v>137</v>
      </c>
      <c r="AI484" t="s">
        <v>138</v>
      </c>
      <c r="AJ484">
        <v>1</v>
      </c>
      <c r="AK484">
        <v>0</v>
      </c>
      <c r="AL484">
        <v>0</v>
      </c>
      <c r="AM484">
        <v>0</v>
      </c>
      <c r="AN484">
        <v>0</v>
      </c>
      <c r="AO484">
        <v>1.26086956521739</v>
      </c>
      <c r="AP484">
        <v>3.7391304347826102</v>
      </c>
      <c r="AQ484">
        <v>3.0869565217391299</v>
      </c>
      <c r="AR484">
        <v>3.2608695652173898</v>
      </c>
      <c r="AS484">
        <v>1.26086956521739</v>
      </c>
      <c r="AT484">
        <v>1.26086956521739</v>
      </c>
      <c r="AU484">
        <v>1.26086956521739</v>
      </c>
      <c r="AV484">
        <v>2.1818181818181799</v>
      </c>
      <c r="AW484">
        <v>0</v>
      </c>
      <c r="AX484">
        <v>0</v>
      </c>
      <c r="AY484">
        <v>7.8695652173913002</v>
      </c>
      <c r="AZ484">
        <v>0</v>
      </c>
      <c r="BA484">
        <v>0</v>
      </c>
      <c r="BB484">
        <v>0</v>
      </c>
      <c r="BC484">
        <v>7.8695652173913002</v>
      </c>
      <c r="BD484">
        <v>0</v>
      </c>
      <c r="BE484">
        <v>0</v>
      </c>
      <c r="BF484">
        <v>0</v>
      </c>
      <c r="BG484">
        <v>0</v>
      </c>
      <c r="BH484">
        <v>3.3043478260869601</v>
      </c>
      <c r="BI484">
        <v>0</v>
      </c>
      <c r="BJ484">
        <v>0</v>
      </c>
      <c r="BK484">
        <v>0</v>
      </c>
      <c r="BL484">
        <v>0</v>
      </c>
      <c r="BM484">
        <v>8.0869565217391308</v>
      </c>
      <c r="BN484">
        <v>0</v>
      </c>
      <c r="BO484">
        <v>8.1304347826087007</v>
      </c>
      <c r="BP484">
        <v>0</v>
      </c>
      <c r="BQ484">
        <v>0</v>
      </c>
      <c r="BR484">
        <v>10.5</v>
      </c>
      <c r="BS484">
        <v>3.0869565217391299</v>
      </c>
      <c r="BT484">
        <v>0</v>
      </c>
      <c r="BU484">
        <v>0</v>
      </c>
      <c r="BV484">
        <v>0</v>
      </c>
      <c r="BW484">
        <v>1.3043478260869601</v>
      </c>
      <c r="BX484">
        <v>1.3043478260869601</v>
      </c>
      <c r="BY484">
        <v>10.5</v>
      </c>
      <c r="BZ484">
        <v>0</v>
      </c>
      <c r="CA484">
        <v>2.6521739130434798</v>
      </c>
      <c r="CB484">
        <v>2.6956521739130399</v>
      </c>
      <c r="CC484">
        <v>0</v>
      </c>
      <c r="CD484">
        <v>2.3043478260869601</v>
      </c>
      <c r="CE484">
        <v>1.3043478260869601</v>
      </c>
      <c r="CF484">
        <v>10.5</v>
      </c>
      <c r="CG484">
        <v>0.65217391304347805</v>
      </c>
      <c r="CH484">
        <v>7.5652173913043503</v>
      </c>
      <c r="CI484">
        <v>0</v>
      </c>
      <c r="CJ484">
        <v>1.3043478260869601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4.1739130434782599</v>
      </c>
      <c r="EG484">
        <v>23</v>
      </c>
      <c r="EH484">
        <v>-1</v>
      </c>
      <c r="EI484">
        <v>-1</v>
      </c>
      <c r="EJ484">
        <v>-1</v>
      </c>
      <c r="EK484">
        <v>23</v>
      </c>
      <c r="EL484">
        <v>23</v>
      </c>
      <c r="EM484">
        <v>23</v>
      </c>
      <c r="EN484">
        <v>23</v>
      </c>
      <c r="EO484">
        <v>23</v>
      </c>
      <c r="EP484">
        <v>23</v>
      </c>
      <c r="EQ484">
        <v>23</v>
      </c>
      <c r="ER484">
        <v>22</v>
      </c>
      <c r="ES484">
        <v>23</v>
      </c>
      <c r="ET484">
        <v>-1</v>
      </c>
      <c r="EU484">
        <v>23</v>
      </c>
      <c r="EV484">
        <v>-1</v>
      </c>
      <c r="EW484">
        <v>-1</v>
      </c>
      <c r="EX484">
        <v>-1</v>
      </c>
      <c r="EY484">
        <v>23</v>
      </c>
      <c r="EZ484">
        <v>-1</v>
      </c>
      <c r="FA484">
        <v>-1</v>
      </c>
      <c r="FB484">
        <v>-1</v>
      </c>
      <c r="FC484">
        <v>-1</v>
      </c>
      <c r="FD484">
        <v>23</v>
      </c>
      <c r="FE484">
        <v>-1</v>
      </c>
      <c r="FF484">
        <v>-1</v>
      </c>
      <c r="FG484">
        <v>-1</v>
      </c>
      <c r="FH484">
        <v>-1</v>
      </c>
      <c r="FI484">
        <v>23</v>
      </c>
      <c r="FJ484">
        <v>-1</v>
      </c>
      <c r="FK484">
        <v>23</v>
      </c>
      <c r="FL484">
        <v>-1</v>
      </c>
      <c r="FM484">
        <v>-1</v>
      </c>
      <c r="FN484">
        <v>2</v>
      </c>
      <c r="FO484">
        <v>23</v>
      </c>
      <c r="FP484">
        <v>-1</v>
      </c>
      <c r="FQ484">
        <v>-1</v>
      </c>
      <c r="FR484">
        <v>-1</v>
      </c>
      <c r="FS484">
        <v>23</v>
      </c>
      <c r="FT484">
        <v>23</v>
      </c>
      <c r="FU484">
        <v>2</v>
      </c>
      <c r="FV484">
        <v>-1</v>
      </c>
      <c r="FW484">
        <v>23</v>
      </c>
      <c r="FX484">
        <v>23</v>
      </c>
      <c r="FY484">
        <v>-1</v>
      </c>
      <c r="FZ484">
        <v>23</v>
      </c>
      <c r="GA484">
        <v>23</v>
      </c>
      <c r="GB484">
        <v>2</v>
      </c>
      <c r="GC484">
        <v>23</v>
      </c>
      <c r="GD484">
        <v>23</v>
      </c>
      <c r="GE484">
        <v>-1</v>
      </c>
      <c r="GF484">
        <v>23</v>
      </c>
      <c r="GG484">
        <v>-1</v>
      </c>
      <c r="GH484">
        <v>-1</v>
      </c>
      <c r="GI484">
        <v>-1</v>
      </c>
      <c r="GJ484">
        <v>-1</v>
      </c>
      <c r="GK484">
        <v>-1</v>
      </c>
      <c r="GL484">
        <v>23</v>
      </c>
      <c r="IC484" t="s">
        <v>139</v>
      </c>
    </row>
    <row r="485" spans="1:237" hidden="1" x14ac:dyDescent="0.25">
      <c r="A485" t="s">
        <v>668</v>
      </c>
      <c r="B485" t="s">
        <v>263</v>
      </c>
      <c r="C485" t="s">
        <v>126</v>
      </c>
      <c r="D485" t="s">
        <v>127</v>
      </c>
      <c r="E485" t="s">
        <v>549</v>
      </c>
      <c r="F485" t="s">
        <v>129</v>
      </c>
      <c r="G485" t="s">
        <v>309</v>
      </c>
      <c r="H485">
        <v>946</v>
      </c>
      <c r="I485">
        <v>1460</v>
      </c>
      <c r="J485">
        <v>366</v>
      </c>
      <c r="K485" s="1">
        <v>43794</v>
      </c>
      <c r="L485">
        <v>23</v>
      </c>
      <c r="M485">
        <v>192</v>
      </c>
      <c r="N485">
        <v>23</v>
      </c>
      <c r="O485">
        <v>23</v>
      </c>
      <c r="P485">
        <v>23</v>
      </c>
      <c r="Q485">
        <v>23</v>
      </c>
      <c r="R485">
        <v>1.3043478260869601</v>
      </c>
      <c r="S485">
        <v>1.26086956521739</v>
      </c>
      <c r="T485">
        <v>7.8695652173913002</v>
      </c>
      <c r="U485">
        <v>1.3043478260869601</v>
      </c>
      <c r="V485">
        <v>1813</v>
      </c>
      <c r="W485">
        <v>1826</v>
      </c>
      <c r="X485" t="s">
        <v>131</v>
      </c>
      <c r="Y485" t="s">
        <v>320</v>
      </c>
      <c r="Z485" t="s">
        <v>133</v>
      </c>
      <c r="AA485" t="s">
        <v>134</v>
      </c>
      <c r="AB485" t="s">
        <v>135</v>
      </c>
      <c r="AC485">
        <v>82900400</v>
      </c>
      <c r="AD485" t="s">
        <v>136</v>
      </c>
      <c r="AE485">
        <v>9612345680</v>
      </c>
      <c r="AF485" s="2">
        <v>43799.08053240741</v>
      </c>
      <c r="AG485">
        <v>1130</v>
      </c>
      <c r="AH485" t="s">
        <v>137</v>
      </c>
      <c r="AI485" t="s">
        <v>138</v>
      </c>
      <c r="AJ485">
        <v>1</v>
      </c>
      <c r="AK485">
        <v>0</v>
      </c>
      <c r="AL485">
        <v>0</v>
      </c>
      <c r="AM485">
        <v>0</v>
      </c>
      <c r="AN485">
        <v>0</v>
      </c>
      <c r="AO485">
        <v>1.26086956521739</v>
      </c>
      <c r="AP485">
        <v>3.7391304347826102</v>
      </c>
      <c r="AQ485">
        <v>3.0869565217391299</v>
      </c>
      <c r="AR485">
        <v>3.2608695652173898</v>
      </c>
      <c r="AS485">
        <v>1.26086956521739</v>
      </c>
      <c r="AT485">
        <v>1.26086956521739</v>
      </c>
      <c r="AU485">
        <v>1.26086956521739</v>
      </c>
      <c r="AV485">
        <v>2.1818181818181799</v>
      </c>
      <c r="AW485">
        <v>0</v>
      </c>
      <c r="AX485">
        <v>0</v>
      </c>
      <c r="AY485">
        <v>7.8695652173913002</v>
      </c>
      <c r="AZ485">
        <v>0</v>
      </c>
      <c r="BA485">
        <v>0</v>
      </c>
      <c r="BB485">
        <v>0</v>
      </c>
      <c r="BC485">
        <v>7.8695652173913002</v>
      </c>
      <c r="BD485">
        <v>0</v>
      </c>
      <c r="BE485">
        <v>0</v>
      </c>
      <c r="BF485">
        <v>0</v>
      </c>
      <c r="BG485">
        <v>0</v>
      </c>
      <c r="BH485">
        <v>3.3043478260869601</v>
      </c>
      <c r="BI485">
        <v>0</v>
      </c>
      <c r="BJ485">
        <v>0</v>
      </c>
      <c r="BK485">
        <v>0</v>
      </c>
      <c r="BL485">
        <v>0</v>
      </c>
      <c r="BM485">
        <v>8.0869565217391308</v>
      </c>
      <c r="BN485">
        <v>0</v>
      </c>
      <c r="BO485">
        <v>8.1304347826087007</v>
      </c>
      <c r="BP485">
        <v>0</v>
      </c>
      <c r="BQ485">
        <v>0</v>
      </c>
      <c r="BR485">
        <v>10.5</v>
      </c>
      <c r="BS485">
        <v>3.0869565217391299</v>
      </c>
      <c r="BT485">
        <v>0</v>
      </c>
      <c r="BU485">
        <v>0</v>
      </c>
      <c r="BV485">
        <v>0</v>
      </c>
      <c r="BW485">
        <v>1.3043478260869601</v>
      </c>
      <c r="BX485">
        <v>1.3043478260869601</v>
      </c>
      <c r="BY485">
        <v>10.5</v>
      </c>
      <c r="BZ485">
        <v>0</v>
      </c>
      <c r="CA485">
        <v>2.6521739130434798</v>
      </c>
      <c r="CB485">
        <v>2.6956521739130399</v>
      </c>
      <c r="CC485">
        <v>0</v>
      </c>
      <c r="CD485">
        <v>2.3043478260869601</v>
      </c>
      <c r="CE485">
        <v>1.3043478260869601</v>
      </c>
      <c r="CF485">
        <v>10.5</v>
      </c>
      <c r="CG485">
        <v>0.65217391304347805</v>
      </c>
      <c r="CH485">
        <v>7.5652173913043503</v>
      </c>
      <c r="CI485">
        <v>0</v>
      </c>
      <c r="CJ485">
        <v>1.3043478260869601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4.1739130434782599</v>
      </c>
      <c r="EG485">
        <v>23</v>
      </c>
      <c r="EH485">
        <v>-1</v>
      </c>
      <c r="EI485">
        <v>-1</v>
      </c>
      <c r="EJ485">
        <v>-1</v>
      </c>
      <c r="EK485">
        <v>23</v>
      </c>
      <c r="EL485">
        <v>23</v>
      </c>
      <c r="EM485">
        <v>23</v>
      </c>
      <c r="EN485">
        <v>23</v>
      </c>
      <c r="EO485">
        <v>23</v>
      </c>
      <c r="EP485">
        <v>23</v>
      </c>
      <c r="EQ485">
        <v>23</v>
      </c>
      <c r="ER485">
        <v>22</v>
      </c>
      <c r="ES485">
        <v>23</v>
      </c>
      <c r="ET485">
        <v>-1</v>
      </c>
      <c r="EU485">
        <v>23</v>
      </c>
      <c r="EV485">
        <v>-1</v>
      </c>
      <c r="EW485">
        <v>-1</v>
      </c>
      <c r="EX485">
        <v>-1</v>
      </c>
      <c r="EY485">
        <v>23</v>
      </c>
      <c r="EZ485">
        <v>-1</v>
      </c>
      <c r="FA485">
        <v>-1</v>
      </c>
      <c r="FB485">
        <v>-1</v>
      </c>
      <c r="FC485">
        <v>-1</v>
      </c>
      <c r="FD485">
        <v>23</v>
      </c>
      <c r="FE485">
        <v>-1</v>
      </c>
      <c r="FF485">
        <v>-1</v>
      </c>
      <c r="FG485">
        <v>-1</v>
      </c>
      <c r="FH485">
        <v>-1</v>
      </c>
      <c r="FI485">
        <v>23</v>
      </c>
      <c r="FJ485">
        <v>-1</v>
      </c>
      <c r="FK485">
        <v>23</v>
      </c>
      <c r="FL485">
        <v>-1</v>
      </c>
      <c r="FM485">
        <v>-1</v>
      </c>
      <c r="FN485">
        <v>2</v>
      </c>
      <c r="FO485">
        <v>23</v>
      </c>
      <c r="FP485">
        <v>-1</v>
      </c>
      <c r="FQ485">
        <v>-1</v>
      </c>
      <c r="FR485">
        <v>-1</v>
      </c>
      <c r="FS485">
        <v>23</v>
      </c>
      <c r="FT485">
        <v>23</v>
      </c>
      <c r="FU485">
        <v>2</v>
      </c>
      <c r="FV485">
        <v>-1</v>
      </c>
      <c r="FW485">
        <v>23</v>
      </c>
      <c r="FX485">
        <v>23</v>
      </c>
      <c r="FY485">
        <v>-1</v>
      </c>
      <c r="FZ485">
        <v>23</v>
      </c>
      <c r="GA485">
        <v>23</v>
      </c>
      <c r="GB485">
        <v>2</v>
      </c>
      <c r="GC485">
        <v>23</v>
      </c>
      <c r="GD485">
        <v>23</v>
      </c>
      <c r="GE485">
        <v>-1</v>
      </c>
      <c r="GF485">
        <v>23</v>
      </c>
      <c r="GG485">
        <v>-1</v>
      </c>
      <c r="GH485">
        <v>-1</v>
      </c>
      <c r="GI485">
        <v>-1</v>
      </c>
      <c r="GJ485">
        <v>-1</v>
      </c>
      <c r="GK485">
        <v>-1</v>
      </c>
      <c r="GL485">
        <v>23</v>
      </c>
      <c r="IC485" t="s">
        <v>139</v>
      </c>
    </row>
    <row r="486" spans="1:237" hidden="1" x14ac:dyDescent="0.25">
      <c r="A486" t="s">
        <v>668</v>
      </c>
      <c r="B486" t="s">
        <v>263</v>
      </c>
      <c r="C486" t="s">
        <v>126</v>
      </c>
      <c r="D486" t="s">
        <v>127</v>
      </c>
      <c r="E486" t="s">
        <v>549</v>
      </c>
      <c r="F486" t="s">
        <v>129</v>
      </c>
      <c r="G486" t="s">
        <v>309</v>
      </c>
      <c r="H486">
        <v>946</v>
      </c>
      <c r="I486">
        <v>1460</v>
      </c>
      <c r="J486">
        <v>366</v>
      </c>
      <c r="K486" s="1">
        <v>43794</v>
      </c>
      <c r="L486">
        <v>23</v>
      </c>
      <c r="M486">
        <v>192</v>
      </c>
      <c r="N486">
        <v>23</v>
      </c>
      <c r="O486">
        <v>23</v>
      </c>
      <c r="P486">
        <v>23</v>
      </c>
      <c r="Q486">
        <v>23</v>
      </c>
      <c r="R486">
        <v>1.3043478260869601</v>
      </c>
      <c r="S486">
        <v>1.26086956521739</v>
      </c>
      <c r="T486">
        <v>7.8695652173913002</v>
      </c>
      <c r="U486">
        <v>1.3043478260869601</v>
      </c>
      <c r="V486">
        <v>1813</v>
      </c>
      <c r="W486">
        <v>1826</v>
      </c>
      <c r="X486" t="s">
        <v>131</v>
      </c>
      <c r="Y486" t="s">
        <v>320</v>
      </c>
      <c r="Z486" t="s">
        <v>133</v>
      </c>
      <c r="AA486" t="s">
        <v>134</v>
      </c>
      <c r="AB486" t="s">
        <v>135</v>
      </c>
      <c r="AC486">
        <v>82900400</v>
      </c>
      <c r="AD486">
        <v>123456</v>
      </c>
      <c r="AE486">
        <v>9825281980</v>
      </c>
      <c r="AF486" s="2">
        <v>43799.08053240741</v>
      </c>
      <c r="AG486">
        <v>1130</v>
      </c>
      <c r="AH486" t="s">
        <v>137</v>
      </c>
      <c r="AI486" t="s">
        <v>138</v>
      </c>
      <c r="AJ486">
        <v>1</v>
      </c>
      <c r="AK486">
        <v>0</v>
      </c>
      <c r="AL486">
        <v>0</v>
      </c>
      <c r="AM486">
        <v>0</v>
      </c>
      <c r="AN486">
        <v>0</v>
      </c>
      <c r="AO486">
        <v>1.26086956521739</v>
      </c>
      <c r="AP486">
        <v>3.7391304347826102</v>
      </c>
      <c r="AQ486">
        <v>3.0869565217391299</v>
      </c>
      <c r="AR486">
        <v>3.2608695652173898</v>
      </c>
      <c r="AS486">
        <v>1.26086956521739</v>
      </c>
      <c r="AT486">
        <v>1.26086956521739</v>
      </c>
      <c r="AU486">
        <v>1.26086956521739</v>
      </c>
      <c r="AV486">
        <v>2.1818181818181799</v>
      </c>
      <c r="AW486">
        <v>0</v>
      </c>
      <c r="AX486">
        <v>0</v>
      </c>
      <c r="AY486">
        <v>7.8695652173913002</v>
      </c>
      <c r="AZ486">
        <v>0</v>
      </c>
      <c r="BA486">
        <v>0</v>
      </c>
      <c r="BB486">
        <v>0</v>
      </c>
      <c r="BC486">
        <v>7.8695652173913002</v>
      </c>
      <c r="BD486">
        <v>0</v>
      </c>
      <c r="BE486">
        <v>0</v>
      </c>
      <c r="BF486">
        <v>0</v>
      </c>
      <c r="BG486">
        <v>0</v>
      </c>
      <c r="BH486">
        <v>3.3043478260869601</v>
      </c>
      <c r="BI486">
        <v>0</v>
      </c>
      <c r="BJ486">
        <v>0</v>
      </c>
      <c r="BK486">
        <v>0</v>
      </c>
      <c r="BL486">
        <v>0</v>
      </c>
      <c r="BM486">
        <v>8.0869565217391308</v>
      </c>
      <c r="BN486">
        <v>0</v>
      </c>
      <c r="BO486">
        <v>8.1304347826087007</v>
      </c>
      <c r="BP486">
        <v>0</v>
      </c>
      <c r="BQ486">
        <v>0</v>
      </c>
      <c r="BR486">
        <v>10.5</v>
      </c>
      <c r="BS486">
        <v>3.0869565217391299</v>
      </c>
      <c r="BT486">
        <v>0</v>
      </c>
      <c r="BU486">
        <v>0</v>
      </c>
      <c r="BV486">
        <v>0</v>
      </c>
      <c r="BW486">
        <v>1.3043478260869601</v>
      </c>
      <c r="BX486">
        <v>1.3043478260869601</v>
      </c>
      <c r="BY486">
        <v>10.5</v>
      </c>
      <c r="BZ486">
        <v>0</v>
      </c>
      <c r="CA486">
        <v>2.6521739130434798</v>
      </c>
      <c r="CB486">
        <v>2.6956521739130399</v>
      </c>
      <c r="CC486">
        <v>0</v>
      </c>
      <c r="CD486">
        <v>2.3043478260869601</v>
      </c>
      <c r="CE486">
        <v>1.3043478260869601</v>
      </c>
      <c r="CF486">
        <v>10.5</v>
      </c>
      <c r="CG486">
        <v>0.65217391304347805</v>
      </c>
      <c r="CH486">
        <v>7.5652173913043503</v>
      </c>
      <c r="CI486">
        <v>0</v>
      </c>
      <c r="CJ486">
        <v>1.3043478260869601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4.1739130434782599</v>
      </c>
      <c r="EG486">
        <v>23</v>
      </c>
      <c r="EH486">
        <v>-1</v>
      </c>
      <c r="EI486">
        <v>-1</v>
      </c>
      <c r="EJ486">
        <v>-1</v>
      </c>
      <c r="EK486">
        <v>23</v>
      </c>
      <c r="EL486">
        <v>23</v>
      </c>
      <c r="EM486">
        <v>23</v>
      </c>
      <c r="EN486">
        <v>23</v>
      </c>
      <c r="EO486">
        <v>23</v>
      </c>
      <c r="EP486">
        <v>23</v>
      </c>
      <c r="EQ486">
        <v>23</v>
      </c>
      <c r="ER486">
        <v>22</v>
      </c>
      <c r="ES486">
        <v>23</v>
      </c>
      <c r="ET486">
        <v>-1</v>
      </c>
      <c r="EU486">
        <v>23</v>
      </c>
      <c r="EV486">
        <v>-1</v>
      </c>
      <c r="EW486">
        <v>-1</v>
      </c>
      <c r="EX486">
        <v>-1</v>
      </c>
      <c r="EY486">
        <v>23</v>
      </c>
      <c r="EZ486">
        <v>-1</v>
      </c>
      <c r="FA486">
        <v>-1</v>
      </c>
      <c r="FB486">
        <v>-1</v>
      </c>
      <c r="FC486">
        <v>-1</v>
      </c>
      <c r="FD486">
        <v>23</v>
      </c>
      <c r="FE486">
        <v>-1</v>
      </c>
      <c r="FF486">
        <v>-1</v>
      </c>
      <c r="FG486">
        <v>-1</v>
      </c>
      <c r="FH486">
        <v>-1</v>
      </c>
      <c r="FI486">
        <v>23</v>
      </c>
      <c r="FJ486">
        <v>-1</v>
      </c>
      <c r="FK486">
        <v>23</v>
      </c>
      <c r="FL486">
        <v>-1</v>
      </c>
      <c r="FM486">
        <v>-1</v>
      </c>
      <c r="FN486">
        <v>2</v>
      </c>
      <c r="FO486">
        <v>23</v>
      </c>
      <c r="FP486">
        <v>-1</v>
      </c>
      <c r="FQ486">
        <v>-1</v>
      </c>
      <c r="FR486">
        <v>-1</v>
      </c>
      <c r="FS486">
        <v>23</v>
      </c>
      <c r="FT486">
        <v>23</v>
      </c>
      <c r="FU486">
        <v>2</v>
      </c>
      <c r="FV486">
        <v>-1</v>
      </c>
      <c r="FW486">
        <v>23</v>
      </c>
      <c r="FX486">
        <v>23</v>
      </c>
      <c r="FY486">
        <v>-1</v>
      </c>
      <c r="FZ486">
        <v>23</v>
      </c>
      <c r="GA486">
        <v>23</v>
      </c>
      <c r="GB486">
        <v>2</v>
      </c>
      <c r="GC486">
        <v>23</v>
      </c>
      <c r="GD486">
        <v>23</v>
      </c>
      <c r="GE486">
        <v>-1</v>
      </c>
      <c r="GF486">
        <v>23</v>
      </c>
      <c r="GG486">
        <v>-1</v>
      </c>
      <c r="GH486">
        <v>-1</v>
      </c>
      <c r="GI486">
        <v>-1</v>
      </c>
      <c r="GJ486">
        <v>-1</v>
      </c>
      <c r="GK486">
        <v>-1</v>
      </c>
      <c r="GL486">
        <v>23</v>
      </c>
      <c r="IC486" t="s">
        <v>139</v>
      </c>
    </row>
    <row r="487" spans="1:237" hidden="1" x14ac:dyDescent="0.25">
      <c r="A487" t="s">
        <v>668</v>
      </c>
      <c r="B487" t="s">
        <v>263</v>
      </c>
      <c r="C487" t="s">
        <v>126</v>
      </c>
      <c r="D487" t="s">
        <v>127</v>
      </c>
      <c r="E487" t="s">
        <v>549</v>
      </c>
      <c r="F487" t="s">
        <v>129</v>
      </c>
      <c r="G487" t="s">
        <v>309</v>
      </c>
      <c r="H487">
        <v>946</v>
      </c>
      <c r="I487">
        <v>1460</v>
      </c>
      <c r="J487">
        <v>366</v>
      </c>
      <c r="K487" s="1">
        <v>43794</v>
      </c>
      <c r="L487">
        <v>23</v>
      </c>
      <c r="M487">
        <v>192</v>
      </c>
      <c r="N487">
        <v>23</v>
      </c>
      <c r="O487">
        <v>23</v>
      </c>
      <c r="P487">
        <v>23</v>
      </c>
      <c r="Q487">
        <v>23</v>
      </c>
      <c r="R487">
        <v>1.3043478260869601</v>
      </c>
      <c r="S487">
        <v>1.26086956521739</v>
      </c>
      <c r="T487">
        <v>7.8695652173913002</v>
      </c>
      <c r="U487">
        <v>1.3043478260869601</v>
      </c>
      <c r="V487">
        <v>1813</v>
      </c>
      <c r="W487">
        <v>1826</v>
      </c>
      <c r="X487" t="s">
        <v>131</v>
      </c>
      <c r="Y487" t="s">
        <v>320</v>
      </c>
      <c r="Z487" t="s">
        <v>133</v>
      </c>
      <c r="AA487" t="s">
        <v>134</v>
      </c>
      <c r="AB487" t="s">
        <v>135</v>
      </c>
      <c r="AC487">
        <v>82900400</v>
      </c>
      <c r="AD487">
        <v>123456</v>
      </c>
      <c r="AE487">
        <v>9612345680</v>
      </c>
      <c r="AF487" s="2">
        <v>43799.08053240741</v>
      </c>
      <c r="AG487">
        <v>1130</v>
      </c>
      <c r="AH487" t="s">
        <v>137</v>
      </c>
      <c r="AI487" t="s">
        <v>138</v>
      </c>
      <c r="AJ487">
        <v>1</v>
      </c>
      <c r="AK487">
        <v>0</v>
      </c>
      <c r="AL487">
        <v>0</v>
      </c>
      <c r="AM487">
        <v>0</v>
      </c>
      <c r="AN487">
        <v>0</v>
      </c>
      <c r="AO487">
        <v>1.26086956521739</v>
      </c>
      <c r="AP487">
        <v>3.7391304347826102</v>
      </c>
      <c r="AQ487">
        <v>3.0869565217391299</v>
      </c>
      <c r="AR487">
        <v>3.2608695652173898</v>
      </c>
      <c r="AS487">
        <v>1.26086956521739</v>
      </c>
      <c r="AT487">
        <v>1.26086956521739</v>
      </c>
      <c r="AU487">
        <v>1.26086956521739</v>
      </c>
      <c r="AV487">
        <v>2.1818181818181799</v>
      </c>
      <c r="AW487">
        <v>0</v>
      </c>
      <c r="AX487">
        <v>0</v>
      </c>
      <c r="AY487">
        <v>7.8695652173913002</v>
      </c>
      <c r="AZ487">
        <v>0</v>
      </c>
      <c r="BA487">
        <v>0</v>
      </c>
      <c r="BB487">
        <v>0</v>
      </c>
      <c r="BC487">
        <v>7.8695652173913002</v>
      </c>
      <c r="BD487">
        <v>0</v>
      </c>
      <c r="BE487">
        <v>0</v>
      </c>
      <c r="BF487">
        <v>0</v>
      </c>
      <c r="BG487">
        <v>0</v>
      </c>
      <c r="BH487">
        <v>3.3043478260869601</v>
      </c>
      <c r="BI487">
        <v>0</v>
      </c>
      <c r="BJ487">
        <v>0</v>
      </c>
      <c r="BK487">
        <v>0</v>
      </c>
      <c r="BL487">
        <v>0</v>
      </c>
      <c r="BM487">
        <v>8.0869565217391308</v>
      </c>
      <c r="BN487">
        <v>0</v>
      </c>
      <c r="BO487">
        <v>8.1304347826087007</v>
      </c>
      <c r="BP487">
        <v>0</v>
      </c>
      <c r="BQ487">
        <v>0</v>
      </c>
      <c r="BR487">
        <v>10.5</v>
      </c>
      <c r="BS487">
        <v>3.0869565217391299</v>
      </c>
      <c r="BT487">
        <v>0</v>
      </c>
      <c r="BU487">
        <v>0</v>
      </c>
      <c r="BV487">
        <v>0</v>
      </c>
      <c r="BW487">
        <v>1.3043478260869601</v>
      </c>
      <c r="BX487">
        <v>1.3043478260869601</v>
      </c>
      <c r="BY487">
        <v>10.5</v>
      </c>
      <c r="BZ487">
        <v>0</v>
      </c>
      <c r="CA487">
        <v>2.6521739130434798</v>
      </c>
      <c r="CB487">
        <v>2.6956521739130399</v>
      </c>
      <c r="CC487">
        <v>0</v>
      </c>
      <c r="CD487">
        <v>2.3043478260869601</v>
      </c>
      <c r="CE487">
        <v>1.3043478260869601</v>
      </c>
      <c r="CF487">
        <v>10.5</v>
      </c>
      <c r="CG487">
        <v>0.65217391304347805</v>
      </c>
      <c r="CH487">
        <v>7.5652173913043503</v>
      </c>
      <c r="CI487">
        <v>0</v>
      </c>
      <c r="CJ487">
        <v>1.3043478260869601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4.1739130434782599</v>
      </c>
      <c r="EG487">
        <v>23</v>
      </c>
      <c r="EH487">
        <v>-1</v>
      </c>
      <c r="EI487">
        <v>-1</v>
      </c>
      <c r="EJ487">
        <v>-1</v>
      </c>
      <c r="EK487">
        <v>23</v>
      </c>
      <c r="EL487">
        <v>23</v>
      </c>
      <c r="EM487">
        <v>23</v>
      </c>
      <c r="EN487">
        <v>23</v>
      </c>
      <c r="EO487">
        <v>23</v>
      </c>
      <c r="EP487">
        <v>23</v>
      </c>
      <c r="EQ487">
        <v>23</v>
      </c>
      <c r="ER487">
        <v>22</v>
      </c>
      <c r="ES487">
        <v>23</v>
      </c>
      <c r="ET487">
        <v>-1</v>
      </c>
      <c r="EU487">
        <v>23</v>
      </c>
      <c r="EV487">
        <v>-1</v>
      </c>
      <c r="EW487">
        <v>-1</v>
      </c>
      <c r="EX487">
        <v>-1</v>
      </c>
      <c r="EY487">
        <v>23</v>
      </c>
      <c r="EZ487">
        <v>-1</v>
      </c>
      <c r="FA487">
        <v>-1</v>
      </c>
      <c r="FB487">
        <v>-1</v>
      </c>
      <c r="FC487">
        <v>-1</v>
      </c>
      <c r="FD487">
        <v>23</v>
      </c>
      <c r="FE487">
        <v>-1</v>
      </c>
      <c r="FF487">
        <v>-1</v>
      </c>
      <c r="FG487">
        <v>-1</v>
      </c>
      <c r="FH487">
        <v>-1</v>
      </c>
      <c r="FI487">
        <v>23</v>
      </c>
      <c r="FJ487">
        <v>-1</v>
      </c>
      <c r="FK487">
        <v>23</v>
      </c>
      <c r="FL487">
        <v>-1</v>
      </c>
      <c r="FM487">
        <v>-1</v>
      </c>
      <c r="FN487">
        <v>2</v>
      </c>
      <c r="FO487">
        <v>23</v>
      </c>
      <c r="FP487">
        <v>-1</v>
      </c>
      <c r="FQ487">
        <v>-1</v>
      </c>
      <c r="FR487">
        <v>-1</v>
      </c>
      <c r="FS487">
        <v>23</v>
      </c>
      <c r="FT487">
        <v>23</v>
      </c>
      <c r="FU487">
        <v>2</v>
      </c>
      <c r="FV487">
        <v>-1</v>
      </c>
      <c r="FW487">
        <v>23</v>
      </c>
      <c r="FX487">
        <v>23</v>
      </c>
      <c r="FY487">
        <v>-1</v>
      </c>
      <c r="FZ487">
        <v>23</v>
      </c>
      <c r="GA487">
        <v>23</v>
      </c>
      <c r="GB487">
        <v>2</v>
      </c>
      <c r="GC487">
        <v>23</v>
      </c>
      <c r="GD487">
        <v>23</v>
      </c>
      <c r="GE487">
        <v>-1</v>
      </c>
      <c r="GF487">
        <v>23</v>
      </c>
      <c r="GG487">
        <v>-1</v>
      </c>
      <c r="GH487">
        <v>-1</v>
      </c>
      <c r="GI487">
        <v>-1</v>
      </c>
      <c r="GJ487">
        <v>-1</v>
      </c>
      <c r="GK487">
        <v>-1</v>
      </c>
      <c r="GL487">
        <v>23</v>
      </c>
      <c r="IC487" t="s">
        <v>139</v>
      </c>
    </row>
    <row r="488" spans="1:237" hidden="1" x14ac:dyDescent="0.25">
      <c r="A488" t="s">
        <v>666</v>
      </c>
      <c r="B488" t="s">
        <v>263</v>
      </c>
      <c r="C488" t="s">
        <v>126</v>
      </c>
      <c r="D488" t="s">
        <v>127</v>
      </c>
      <c r="E488" t="s">
        <v>549</v>
      </c>
      <c r="F488" t="s">
        <v>129</v>
      </c>
      <c r="G488" t="s">
        <v>309</v>
      </c>
      <c r="H488">
        <v>946</v>
      </c>
      <c r="I488">
        <v>1460</v>
      </c>
      <c r="J488">
        <v>366</v>
      </c>
      <c r="K488" s="1">
        <v>43794</v>
      </c>
      <c r="L488">
        <v>23</v>
      </c>
      <c r="M488">
        <v>188</v>
      </c>
      <c r="N488">
        <v>23</v>
      </c>
      <c r="O488">
        <v>23</v>
      </c>
      <c r="P488">
        <v>23</v>
      </c>
      <c r="Q488">
        <v>23</v>
      </c>
      <c r="R488">
        <v>1.3043478260869601</v>
      </c>
      <c r="S488">
        <v>1.26086956521739</v>
      </c>
      <c r="T488">
        <v>7.8260869565217401</v>
      </c>
      <c r="U488">
        <v>1.3043478260869601</v>
      </c>
      <c r="V488">
        <v>1813</v>
      </c>
      <c r="W488">
        <v>1826</v>
      </c>
      <c r="X488" t="s">
        <v>131</v>
      </c>
      <c r="Y488" t="s">
        <v>320</v>
      </c>
      <c r="Z488" t="s">
        <v>133</v>
      </c>
      <c r="AA488" t="s">
        <v>134</v>
      </c>
      <c r="AB488" t="s">
        <v>135</v>
      </c>
      <c r="AC488">
        <v>82900400</v>
      </c>
      <c r="AD488" t="s">
        <v>136</v>
      </c>
      <c r="AE488">
        <v>9612345680</v>
      </c>
      <c r="AF488" s="2">
        <v>43799.039629629631</v>
      </c>
      <c r="AG488">
        <v>1130</v>
      </c>
      <c r="AH488" t="s">
        <v>137</v>
      </c>
      <c r="AI488" t="s">
        <v>138</v>
      </c>
      <c r="AJ488">
        <v>1</v>
      </c>
      <c r="AK488">
        <v>0</v>
      </c>
      <c r="AL488">
        <v>0</v>
      </c>
      <c r="AM488">
        <v>0</v>
      </c>
      <c r="AN488">
        <v>0</v>
      </c>
      <c r="AO488">
        <v>1.26086956521739</v>
      </c>
      <c r="AP488">
        <v>3.6521739130434798</v>
      </c>
      <c r="AQ488">
        <v>3.0434782608695699</v>
      </c>
      <c r="AR488">
        <v>3.2173913043478302</v>
      </c>
      <c r="AS488">
        <v>1.26086956521739</v>
      </c>
      <c r="AT488">
        <v>1.26086956521739</v>
      </c>
      <c r="AU488">
        <v>1.26086956521739</v>
      </c>
      <c r="AV488">
        <v>2.1363636363636398</v>
      </c>
      <c r="AW488">
        <v>0</v>
      </c>
      <c r="AX488">
        <v>0</v>
      </c>
      <c r="AY488">
        <v>7.8260869565217401</v>
      </c>
      <c r="AZ488">
        <v>0</v>
      </c>
      <c r="BA488">
        <v>0</v>
      </c>
      <c r="BB488">
        <v>0</v>
      </c>
      <c r="BC488">
        <v>7.8260869565217401</v>
      </c>
      <c r="BD488">
        <v>0</v>
      </c>
      <c r="BE488">
        <v>0</v>
      </c>
      <c r="BF488">
        <v>0</v>
      </c>
      <c r="BG488">
        <v>0</v>
      </c>
      <c r="BH488">
        <v>3.2608695652173898</v>
      </c>
      <c r="BI488">
        <v>0</v>
      </c>
      <c r="BJ488">
        <v>0</v>
      </c>
      <c r="BK488">
        <v>0</v>
      </c>
      <c r="BL488">
        <v>0</v>
      </c>
      <c r="BM488">
        <v>7.9130434782608701</v>
      </c>
      <c r="BN488">
        <v>0</v>
      </c>
      <c r="BO488">
        <v>7.9565217391304301</v>
      </c>
      <c r="BP488">
        <v>0</v>
      </c>
      <c r="BQ488">
        <v>0</v>
      </c>
      <c r="BR488">
        <v>10</v>
      </c>
      <c r="BS488">
        <v>3.0869565217391299</v>
      </c>
      <c r="BT488">
        <v>0</v>
      </c>
      <c r="BU488">
        <v>0</v>
      </c>
      <c r="BV488">
        <v>0</v>
      </c>
      <c r="BW488">
        <v>1.3043478260869601</v>
      </c>
      <c r="BX488">
        <v>1.3043478260869601</v>
      </c>
      <c r="BY488">
        <v>10</v>
      </c>
      <c r="BZ488">
        <v>0</v>
      </c>
      <c r="CA488">
        <v>2.60869565217391</v>
      </c>
      <c r="CB488">
        <v>2.6521739130434798</v>
      </c>
      <c r="CC488">
        <v>0</v>
      </c>
      <c r="CD488">
        <v>2.2608695652173898</v>
      </c>
      <c r="CE488">
        <v>1.3043478260869601</v>
      </c>
      <c r="CF488">
        <v>10</v>
      </c>
      <c r="CG488">
        <v>0.65217391304347805</v>
      </c>
      <c r="CH488">
        <v>7.3913043478260896</v>
      </c>
      <c r="CI488">
        <v>0</v>
      </c>
      <c r="CJ488">
        <v>1.3043478260869601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4.0869565217391299</v>
      </c>
      <c r="EG488">
        <v>23</v>
      </c>
      <c r="EH488">
        <v>-1</v>
      </c>
      <c r="EI488">
        <v>-1</v>
      </c>
      <c r="EJ488">
        <v>-1</v>
      </c>
      <c r="EK488">
        <v>23</v>
      </c>
      <c r="EL488">
        <v>23</v>
      </c>
      <c r="EM488">
        <v>23</v>
      </c>
      <c r="EN488">
        <v>23</v>
      </c>
      <c r="EO488">
        <v>23</v>
      </c>
      <c r="EP488">
        <v>23</v>
      </c>
      <c r="EQ488">
        <v>23</v>
      </c>
      <c r="ER488">
        <v>22</v>
      </c>
      <c r="ES488">
        <v>23</v>
      </c>
      <c r="ET488">
        <v>-1</v>
      </c>
      <c r="EU488">
        <v>23</v>
      </c>
      <c r="EV488">
        <v>-1</v>
      </c>
      <c r="EW488">
        <v>-1</v>
      </c>
      <c r="EX488">
        <v>-1</v>
      </c>
      <c r="EY488">
        <v>23</v>
      </c>
      <c r="EZ488">
        <v>-1</v>
      </c>
      <c r="FA488">
        <v>-1</v>
      </c>
      <c r="FB488">
        <v>-1</v>
      </c>
      <c r="FC488">
        <v>-1</v>
      </c>
      <c r="FD488">
        <v>23</v>
      </c>
      <c r="FE488">
        <v>-1</v>
      </c>
      <c r="FF488">
        <v>-1</v>
      </c>
      <c r="FG488">
        <v>-1</v>
      </c>
      <c r="FH488">
        <v>-1</v>
      </c>
      <c r="FI488">
        <v>23</v>
      </c>
      <c r="FJ488">
        <v>-1</v>
      </c>
      <c r="FK488">
        <v>23</v>
      </c>
      <c r="FL488">
        <v>-1</v>
      </c>
      <c r="FM488">
        <v>-1</v>
      </c>
      <c r="FN488">
        <v>2</v>
      </c>
      <c r="FO488">
        <v>23</v>
      </c>
      <c r="FP488">
        <v>-1</v>
      </c>
      <c r="FQ488">
        <v>-1</v>
      </c>
      <c r="FR488">
        <v>-1</v>
      </c>
      <c r="FS488">
        <v>23</v>
      </c>
      <c r="FT488">
        <v>23</v>
      </c>
      <c r="FU488">
        <v>2</v>
      </c>
      <c r="FV488">
        <v>-1</v>
      </c>
      <c r="FW488">
        <v>23</v>
      </c>
      <c r="FX488">
        <v>23</v>
      </c>
      <c r="FY488">
        <v>-1</v>
      </c>
      <c r="FZ488">
        <v>23</v>
      </c>
      <c r="GA488">
        <v>23</v>
      </c>
      <c r="GB488">
        <v>2</v>
      </c>
      <c r="GC488">
        <v>23</v>
      </c>
      <c r="GD488">
        <v>23</v>
      </c>
      <c r="GE488">
        <v>-1</v>
      </c>
      <c r="GF488">
        <v>23</v>
      </c>
      <c r="GG488">
        <v>-1</v>
      </c>
      <c r="GH488">
        <v>-1</v>
      </c>
      <c r="GI488">
        <v>-1</v>
      </c>
      <c r="GJ488">
        <v>-1</v>
      </c>
      <c r="GK488">
        <v>-1</v>
      </c>
      <c r="GL488">
        <v>23</v>
      </c>
      <c r="IC488" t="s">
        <v>139</v>
      </c>
    </row>
    <row r="489" spans="1:237" hidden="1" x14ac:dyDescent="0.25">
      <c r="A489" t="s">
        <v>666</v>
      </c>
      <c r="B489" t="s">
        <v>263</v>
      </c>
      <c r="C489" t="s">
        <v>126</v>
      </c>
      <c r="D489" t="s">
        <v>127</v>
      </c>
      <c r="E489" t="s">
        <v>549</v>
      </c>
      <c r="F489" t="s">
        <v>129</v>
      </c>
      <c r="G489" t="s">
        <v>309</v>
      </c>
      <c r="H489">
        <v>946</v>
      </c>
      <c r="I489">
        <v>1460</v>
      </c>
      <c r="J489">
        <v>366</v>
      </c>
      <c r="K489" s="1">
        <v>43794</v>
      </c>
      <c r="L489">
        <v>23</v>
      </c>
      <c r="M489">
        <v>188</v>
      </c>
      <c r="N489">
        <v>23</v>
      </c>
      <c r="O489">
        <v>23</v>
      </c>
      <c r="P489">
        <v>23</v>
      </c>
      <c r="Q489">
        <v>23</v>
      </c>
      <c r="R489">
        <v>1.3043478260869601</v>
      </c>
      <c r="S489">
        <v>1.26086956521739</v>
      </c>
      <c r="T489">
        <v>7.8260869565217401</v>
      </c>
      <c r="U489">
        <v>1.3043478260869601</v>
      </c>
      <c r="V489">
        <v>1813</v>
      </c>
      <c r="W489">
        <v>1826</v>
      </c>
      <c r="X489" t="s">
        <v>131</v>
      </c>
      <c r="Y489" t="s">
        <v>320</v>
      </c>
      <c r="Z489" t="s">
        <v>133</v>
      </c>
      <c r="AA489" t="s">
        <v>134</v>
      </c>
      <c r="AB489" t="s">
        <v>135</v>
      </c>
      <c r="AC489">
        <v>82900400</v>
      </c>
      <c r="AD489">
        <v>123456</v>
      </c>
      <c r="AE489">
        <v>9825281980</v>
      </c>
      <c r="AF489" s="2">
        <v>43799.039629629631</v>
      </c>
      <c r="AG489">
        <v>1130</v>
      </c>
      <c r="AH489" t="s">
        <v>137</v>
      </c>
      <c r="AI489" t="s">
        <v>138</v>
      </c>
      <c r="AJ489">
        <v>1</v>
      </c>
      <c r="AK489">
        <v>0</v>
      </c>
      <c r="AL489">
        <v>0</v>
      </c>
      <c r="AM489">
        <v>0</v>
      </c>
      <c r="AN489">
        <v>0</v>
      </c>
      <c r="AO489">
        <v>1.26086956521739</v>
      </c>
      <c r="AP489">
        <v>3.6521739130434798</v>
      </c>
      <c r="AQ489">
        <v>3.0434782608695699</v>
      </c>
      <c r="AR489">
        <v>3.2173913043478302</v>
      </c>
      <c r="AS489">
        <v>1.26086956521739</v>
      </c>
      <c r="AT489">
        <v>1.26086956521739</v>
      </c>
      <c r="AU489">
        <v>1.26086956521739</v>
      </c>
      <c r="AV489">
        <v>2.1363636363636398</v>
      </c>
      <c r="AW489">
        <v>0</v>
      </c>
      <c r="AX489">
        <v>0</v>
      </c>
      <c r="AY489">
        <v>7.8260869565217401</v>
      </c>
      <c r="AZ489">
        <v>0</v>
      </c>
      <c r="BA489">
        <v>0</v>
      </c>
      <c r="BB489">
        <v>0</v>
      </c>
      <c r="BC489">
        <v>7.8260869565217401</v>
      </c>
      <c r="BD489">
        <v>0</v>
      </c>
      <c r="BE489">
        <v>0</v>
      </c>
      <c r="BF489">
        <v>0</v>
      </c>
      <c r="BG489">
        <v>0</v>
      </c>
      <c r="BH489">
        <v>3.2608695652173898</v>
      </c>
      <c r="BI489">
        <v>0</v>
      </c>
      <c r="BJ489">
        <v>0</v>
      </c>
      <c r="BK489">
        <v>0</v>
      </c>
      <c r="BL489">
        <v>0</v>
      </c>
      <c r="BM489">
        <v>7.9130434782608701</v>
      </c>
      <c r="BN489">
        <v>0</v>
      </c>
      <c r="BO489">
        <v>7.9565217391304301</v>
      </c>
      <c r="BP489">
        <v>0</v>
      </c>
      <c r="BQ489">
        <v>0</v>
      </c>
      <c r="BR489">
        <v>10</v>
      </c>
      <c r="BS489">
        <v>3.0869565217391299</v>
      </c>
      <c r="BT489">
        <v>0</v>
      </c>
      <c r="BU489">
        <v>0</v>
      </c>
      <c r="BV489">
        <v>0</v>
      </c>
      <c r="BW489">
        <v>1.3043478260869601</v>
      </c>
      <c r="BX489">
        <v>1.3043478260869601</v>
      </c>
      <c r="BY489">
        <v>10</v>
      </c>
      <c r="BZ489">
        <v>0</v>
      </c>
      <c r="CA489">
        <v>2.60869565217391</v>
      </c>
      <c r="CB489">
        <v>2.6521739130434798</v>
      </c>
      <c r="CC489">
        <v>0</v>
      </c>
      <c r="CD489">
        <v>2.2608695652173898</v>
      </c>
      <c r="CE489">
        <v>1.3043478260869601</v>
      </c>
      <c r="CF489">
        <v>10</v>
      </c>
      <c r="CG489">
        <v>0.65217391304347805</v>
      </c>
      <c r="CH489">
        <v>7.3913043478260896</v>
      </c>
      <c r="CI489">
        <v>0</v>
      </c>
      <c r="CJ489">
        <v>1.3043478260869601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4.0869565217391299</v>
      </c>
      <c r="EG489">
        <v>23</v>
      </c>
      <c r="EH489">
        <v>-1</v>
      </c>
      <c r="EI489">
        <v>-1</v>
      </c>
      <c r="EJ489">
        <v>-1</v>
      </c>
      <c r="EK489">
        <v>23</v>
      </c>
      <c r="EL489">
        <v>23</v>
      </c>
      <c r="EM489">
        <v>23</v>
      </c>
      <c r="EN489">
        <v>23</v>
      </c>
      <c r="EO489">
        <v>23</v>
      </c>
      <c r="EP489">
        <v>23</v>
      </c>
      <c r="EQ489">
        <v>23</v>
      </c>
      <c r="ER489">
        <v>22</v>
      </c>
      <c r="ES489">
        <v>23</v>
      </c>
      <c r="ET489">
        <v>-1</v>
      </c>
      <c r="EU489">
        <v>23</v>
      </c>
      <c r="EV489">
        <v>-1</v>
      </c>
      <c r="EW489">
        <v>-1</v>
      </c>
      <c r="EX489">
        <v>-1</v>
      </c>
      <c r="EY489">
        <v>23</v>
      </c>
      <c r="EZ489">
        <v>-1</v>
      </c>
      <c r="FA489">
        <v>-1</v>
      </c>
      <c r="FB489">
        <v>-1</v>
      </c>
      <c r="FC489">
        <v>-1</v>
      </c>
      <c r="FD489">
        <v>23</v>
      </c>
      <c r="FE489">
        <v>-1</v>
      </c>
      <c r="FF489">
        <v>-1</v>
      </c>
      <c r="FG489">
        <v>-1</v>
      </c>
      <c r="FH489">
        <v>-1</v>
      </c>
      <c r="FI489">
        <v>23</v>
      </c>
      <c r="FJ489">
        <v>-1</v>
      </c>
      <c r="FK489">
        <v>23</v>
      </c>
      <c r="FL489">
        <v>-1</v>
      </c>
      <c r="FM489">
        <v>-1</v>
      </c>
      <c r="FN489">
        <v>2</v>
      </c>
      <c r="FO489">
        <v>23</v>
      </c>
      <c r="FP489">
        <v>-1</v>
      </c>
      <c r="FQ489">
        <v>-1</v>
      </c>
      <c r="FR489">
        <v>-1</v>
      </c>
      <c r="FS489">
        <v>23</v>
      </c>
      <c r="FT489">
        <v>23</v>
      </c>
      <c r="FU489">
        <v>2</v>
      </c>
      <c r="FV489">
        <v>-1</v>
      </c>
      <c r="FW489">
        <v>23</v>
      </c>
      <c r="FX489">
        <v>23</v>
      </c>
      <c r="FY489">
        <v>-1</v>
      </c>
      <c r="FZ489">
        <v>23</v>
      </c>
      <c r="GA489">
        <v>23</v>
      </c>
      <c r="GB489">
        <v>2</v>
      </c>
      <c r="GC489">
        <v>23</v>
      </c>
      <c r="GD489">
        <v>23</v>
      </c>
      <c r="GE489">
        <v>-1</v>
      </c>
      <c r="GF489">
        <v>23</v>
      </c>
      <c r="GG489">
        <v>-1</v>
      </c>
      <c r="GH489">
        <v>-1</v>
      </c>
      <c r="GI489">
        <v>-1</v>
      </c>
      <c r="GJ489">
        <v>-1</v>
      </c>
      <c r="GK489">
        <v>-1</v>
      </c>
      <c r="GL489">
        <v>23</v>
      </c>
      <c r="IC489" t="s">
        <v>139</v>
      </c>
    </row>
    <row r="490" spans="1:237" hidden="1" x14ac:dyDescent="0.25">
      <c r="A490" t="s">
        <v>666</v>
      </c>
      <c r="B490" t="s">
        <v>263</v>
      </c>
      <c r="C490" t="s">
        <v>126</v>
      </c>
      <c r="D490" t="s">
        <v>127</v>
      </c>
      <c r="E490" t="s">
        <v>549</v>
      </c>
      <c r="F490" t="s">
        <v>129</v>
      </c>
      <c r="G490" t="s">
        <v>309</v>
      </c>
      <c r="H490">
        <v>946</v>
      </c>
      <c r="I490">
        <v>1460</v>
      </c>
      <c r="J490">
        <v>366</v>
      </c>
      <c r="K490" s="1">
        <v>43794</v>
      </c>
      <c r="L490">
        <v>23</v>
      </c>
      <c r="M490">
        <v>188</v>
      </c>
      <c r="N490">
        <v>23</v>
      </c>
      <c r="O490">
        <v>23</v>
      </c>
      <c r="P490">
        <v>23</v>
      </c>
      <c r="Q490">
        <v>23</v>
      </c>
      <c r="R490">
        <v>1.3043478260869601</v>
      </c>
      <c r="S490">
        <v>1.26086956521739</v>
      </c>
      <c r="T490">
        <v>7.8260869565217401</v>
      </c>
      <c r="U490">
        <v>1.3043478260869601</v>
      </c>
      <c r="V490">
        <v>1813</v>
      </c>
      <c r="W490">
        <v>1826</v>
      </c>
      <c r="X490" t="s">
        <v>131</v>
      </c>
      <c r="Y490" t="s">
        <v>320</v>
      </c>
      <c r="Z490" t="s">
        <v>133</v>
      </c>
      <c r="AA490" t="s">
        <v>134</v>
      </c>
      <c r="AB490" t="s">
        <v>135</v>
      </c>
      <c r="AC490">
        <v>82900400</v>
      </c>
      <c r="AD490">
        <v>123456</v>
      </c>
      <c r="AE490">
        <v>9612345680</v>
      </c>
      <c r="AF490" s="2">
        <v>43799.039629629631</v>
      </c>
      <c r="AG490">
        <v>1130</v>
      </c>
      <c r="AH490" t="s">
        <v>137</v>
      </c>
      <c r="AI490" t="s">
        <v>138</v>
      </c>
      <c r="AJ490">
        <v>1</v>
      </c>
      <c r="AK490">
        <v>0</v>
      </c>
      <c r="AL490">
        <v>0</v>
      </c>
      <c r="AM490">
        <v>0</v>
      </c>
      <c r="AN490">
        <v>0</v>
      </c>
      <c r="AO490">
        <v>1.26086956521739</v>
      </c>
      <c r="AP490">
        <v>3.6521739130434798</v>
      </c>
      <c r="AQ490">
        <v>3.0434782608695699</v>
      </c>
      <c r="AR490">
        <v>3.2173913043478302</v>
      </c>
      <c r="AS490">
        <v>1.26086956521739</v>
      </c>
      <c r="AT490">
        <v>1.26086956521739</v>
      </c>
      <c r="AU490">
        <v>1.26086956521739</v>
      </c>
      <c r="AV490">
        <v>2.1363636363636398</v>
      </c>
      <c r="AW490">
        <v>0</v>
      </c>
      <c r="AX490">
        <v>0</v>
      </c>
      <c r="AY490">
        <v>7.8260869565217401</v>
      </c>
      <c r="AZ490">
        <v>0</v>
      </c>
      <c r="BA490">
        <v>0</v>
      </c>
      <c r="BB490">
        <v>0</v>
      </c>
      <c r="BC490">
        <v>7.8260869565217401</v>
      </c>
      <c r="BD490">
        <v>0</v>
      </c>
      <c r="BE490">
        <v>0</v>
      </c>
      <c r="BF490">
        <v>0</v>
      </c>
      <c r="BG490">
        <v>0</v>
      </c>
      <c r="BH490">
        <v>3.2608695652173898</v>
      </c>
      <c r="BI490">
        <v>0</v>
      </c>
      <c r="BJ490">
        <v>0</v>
      </c>
      <c r="BK490">
        <v>0</v>
      </c>
      <c r="BL490">
        <v>0</v>
      </c>
      <c r="BM490">
        <v>7.9130434782608701</v>
      </c>
      <c r="BN490">
        <v>0</v>
      </c>
      <c r="BO490">
        <v>7.9565217391304301</v>
      </c>
      <c r="BP490">
        <v>0</v>
      </c>
      <c r="BQ490">
        <v>0</v>
      </c>
      <c r="BR490">
        <v>10</v>
      </c>
      <c r="BS490">
        <v>3.0869565217391299</v>
      </c>
      <c r="BT490">
        <v>0</v>
      </c>
      <c r="BU490">
        <v>0</v>
      </c>
      <c r="BV490">
        <v>0</v>
      </c>
      <c r="BW490">
        <v>1.3043478260869601</v>
      </c>
      <c r="BX490">
        <v>1.3043478260869601</v>
      </c>
      <c r="BY490">
        <v>10</v>
      </c>
      <c r="BZ490">
        <v>0</v>
      </c>
      <c r="CA490">
        <v>2.60869565217391</v>
      </c>
      <c r="CB490">
        <v>2.6521739130434798</v>
      </c>
      <c r="CC490">
        <v>0</v>
      </c>
      <c r="CD490">
        <v>2.2608695652173898</v>
      </c>
      <c r="CE490">
        <v>1.3043478260869601</v>
      </c>
      <c r="CF490">
        <v>10</v>
      </c>
      <c r="CG490">
        <v>0.65217391304347805</v>
      </c>
      <c r="CH490">
        <v>7.3913043478260896</v>
      </c>
      <c r="CI490">
        <v>0</v>
      </c>
      <c r="CJ490">
        <v>1.3043478260869601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4.0869565217391299</v>
      </c>
      <c r="EG490">
        <v>23</v>
      </c>
      <c r="EH490">
        <v>-1</v>
      </c>
      <c r="EI490">
        <v>-1</v>
      </c>
      <c r="EJ490">
        <v>-1</v>
      </c>
      <c r="EK490">
        <v>23</v>
      </c>
      <c r="EL490">
        <v>23</v>
      </c>
      <c r="EM490">
        <v>23</v>
      </c>
      <c r="EN490">
        <v>23</v>
      </c>
      <c r="EO490">
        <v>23</v>
      </c>
      <c r="EP490">
        <v>23</v>
      </c>
      <c r="EQ490">
        <v>23</v>
      </c>
      <c r="ER490">
        <v>22</v>
      </c>
      <c r="ES490">
        <v>23</v>
      </c>
      <c r="ET490">
        <v>-1</v>
      </c>
      <c r="EU490">
        <v>23</v>
      </c>
      <c r="EV490">
        <v>-1</v>
      </c>
      <c r="EW490">
        <v>-1</v>
      </c>
      <c r="EX490">
        <v>-1</v>
      </c>
      <c r="EY490">
        <v>23</v>
      </c>
      <c r="EZ490">
        <v>-1</v>
      </c>
      <c r="FA490">
        <v>-1</v>
      </c>
      <c r="FB490">
        <v>-1</v>
      </c>
      <c r="FC490">
        <v>-1</v>
      </c>
      <c r="FD490">
        <v>23</v>
      </c>
      <c r="FE490">
        <v>-1</v>
      </c>
      <c r="FF490">
        <v>-1</v>
      </c>
      <c r="FG490">
        <v>-1</v>
      </c>
      <c r="FH490">
        <v>-1</v>
      </c>
      <c r="FI490">
        <v>23</v>
      </c>
      <c r="FJ490">
        <v>-1</v>
      </c>
      <c r="FK490">
        <v>23</v>
      </c>
      <c r="FL490">
        <v>-1</v>
      </c>
      <c r="FM490">
        <v>-1</v>
      </c>
      <c r="FN490">
        <v>2</v>
      </c>
      <c r="FO490">
        <v>23</v>
      </c>
      <c r="FP490">
        <v>-1</v>
      </c>
      <c r="FQ490">
        <v>-1</v>
      </c>
      <c r="FR490">
        <v>-1</v>
      </c>
      <c r="FS490">
        <v>23</v>
      </c>
      <c r="FT490">
        <v>23</v>
      </c>
      <c r="FU490">
        <v>2</v>
      </c>
      <c r="FV490">
        <v>-1</v>
      </c>
      <c r="FW490">
        <v>23</v>
      </c>
      <c r="FX490">
        <v>23</v>
      </c>
      <c r="FY490">
        <v>-1</v>
      </c>
      <c r="FZ490">
        <v>23</v>
      </c>
      <c r="GA490">
        <v>23</v>
      </c>
      <c r="GB490">
        <v>2</v>
      </c>
      <c r="GC490">
        <v>23</v>
      </c>
      <c r="GD490">
        <v>23</v>
      </c>
      <c r="GE490">
        <v>-1</v>
      </c>
      <c r="GF490">
        <v>23</v>
      </c>
      <c r="GG490">
        <v>-1</v>
      </c>
      <c r="GH490">
        <v>-1</v>
      </c>
      <c r="GI490">
        <v>-1</v>
      </c>
      <c r="GJ490">
        <v>-1</v>
      </c>
      <c r="GK490">
        <v>-1</v>
      </c>
      <c r="GL490">
        <v>23</v>
      </c>
      <c r="IC490" t="s">
        <v>139</v>
      </c>
    </row>
    <row r="491" spans="1:237" hidden="1" x14ac:dyDescent="0.25">
      <c r="A491" t="s">
        <v>669</v>
      </c>
      <c r="B491" t="s">
        <v>263</v>
      </c>
      <c r="C491" t="s">
        <v>126</v>
      </c>
      <c r="D491" t="s">
        <v>127</v>
      </c>
      <c r="E491" t="s">
        <v>549</v>
      </c>
      <c r="F491" t="s">
        <v>129</v>
      </c>
      <c r="G491" t="s">
        <v>309</v>
      </c>
      <c r="H491">
        <v>946</v>
      </c>
      <c r="I491">
        <v>1460</v>
      </c>
      <c r="J491">
        <v>366</v>
      </c>
      <c r="K491" s="1">
        <v>43794</v>
      </c>
      <c r="L491">
        <v>23</v>
      </c>
      <c r="M491">
        <v>199</v>
      </c>
      <c r="N491">
        <v>23</v>
      </c>
      <c r="O491">
        <v>23</v>
      </c>
      <c r="P491">
        <v>23</v>
      </c>
      <c r="Q491">
        <v>23</v>
      </c>
      <c r="R491">
        <v>1.3043478260869601</v>
      </c>
      <c r="S491">
        <v>1.26086956521739</v>
      </c>
      <c r="T491">
        <v>7.9130434782608701</v>
      </c>
      <c r="U491">
        <v>1.3043478260869601</v>
      </c>
      <c r="V491">
        <v>1813</v>
      </c>
      <c r="W491">
        <v>1826</v>
      </c>
      <c r="X491" t="s">
        <v>131</v>
      </c>
      <c r="Y491" t="s">
        <v>320</v>
      </c>
      <c r="Z491" t="s">
        <v>133</v>
      </c>
      <c r="AA491" t="s">
        <v>134</v>
      </c>
      <c r="AB491" t="s">
        <v>135</v>
      </c>
      <c r="AC491">
        <v>82900400</v>
      </c>
      <c r="AD491" t="s">
        <v>136</v>
      </c>
      <c r="AE491">
        <v>9825281980</v>
      </c>
      <c r="AF491" s="2">
        <v>43799.178865740738</v>
      </c>
      <c r="AG491">
        <v>1130</v>
      </c>
      <c r="AH491" t="s">
        <v>137</v>
      </c>
      <c r="AI491" t="s">
        <v>138</v>
      </c>
      <c r="AJ491">
        <v>1</v>
      </c>
      <c r="AK491">
        <v>0</v>
      </c>
      <c r="AL491">
        <v>0</v>
      </c>
      <c r="AM491">
        <v>0</v>
      </c>
      <c r="AN491">
        <v>0</v>
      </c>
      <c r="AO491">
        <v>1.26086956521739</v>
      </c>
      <c r="AP491">
        <v>3.8260869565217401</v>
      </c>
      <c r="AQ491">
        <v>3.1739130434782599</v>
      </c>
      <c r="AR491">
        <v>3.3478260869565202</v>
      </c>
      <c r="AS491">
        <v>1.26086956521739</v>
      </c>
      <c r="AT491">
        <v>1.26086956521739</v>
      </c>
      <c r="AU491">
        <v>1.26086956521739</v>
      </c>
      <c r="AV491">
        <v>2.2727272727272698</v>
      </c>
      <c r="AW491">
        <v>0</v>
      </c>
      <c r="AX491">
        <v>0</v>
      </c>
      <c r="AY491">
        <v>7.9130434782608701</v>
      </c>
      <c r="AZ491">
        <v>0</v>
      </c>
      <c r="BA491">
        <v>0</v>
      </c>
      <c r="BB491">
        <v>0</v>
      </c>
      <c r="BC491">
        <v>7.9565217391304301</v>
      </c>
      <c r="BD491">
        <v>0</v>
      </c>
      <c r="BE491">
        <v>0</v>
      </c>
      <c r="BF491">
        <v>0</v>
      </c>
      <c r="BG491">
        <v>0</v>
      </c>
      <c r="BH491">
        <v>3.39130434782609</v>
      </c>
      <c r="BI491">
        <v>0</v>
      </c>
      <c r="BJ491">
        <v>0</v>
      </c>
      <c r="BK491">
        <v>0</v>
      </c>
      <c r="BL491">
        <v>0</v>
      </c>
      <c r="BM491">
        <v>8.3913043478260896</v>
      </c>
      <c r="BN491">
        <v>0</v>
      </c>
      <c r="BO491">
        <v>8.4347826086956506</v>
      </c>
      <c r="BP491">
        <v>0</v>
      </c>
      <c r="BQ491">
        <v>0</v>
      </c>
      <c r="BR491">
        <v>10.5</v>
      </c>
      <c r="BS491">
        <v>3.1739130434782599</v>
      </c>
      <c r="BT491">
        <v>0</v>
      </c>
      <c r="BU491">
        <v>0</v>
      </c>
      <c r="BV491">
        <v>0</v>
      </c>
      <c r="BW491">
        <v>1.3043478260869601</v>
      </c>
      <c r="BX491">
        <v>1.3043478260869601</v>
      </c>
      <c r="BY491">
        <v>10.5</v>
      </c>
      <c r="BZ491">
        <v>0</v>
      </c>
      <c r="CA491">
        <v>2.6521739130434798</v>
      </c>
      <c r="CB491">
        <v>2.6956521739130399</v>
      </c>
      <c r="CC491">
        <v>0</v>
      </c>
      <c r="CD491">
        <v>2.39130434782609</v>
      </c>
      <c r="CE491">
        <v>1.3043478260869601</v>
      </c>
      <c r="CF491">
        <v>10.5</v>
      </c>
      <c r="CG491">
        <v>0.65217391304347805</v>
      </c>
      <c r="CH491">
        <v>7.8695652173913002</v>
      </c>
      <c r="CI491">
        <v>0</v>
      </c>
      <c r="CJ491">
        <v>1.3043478260869601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4.2608695652173898</v>
      </c>
      <c r="EG491">
        <v>23</v>
      </c>
      <c r="EH491">
        <v>-1</v>
      </c>
      <c r="EI491">
        <v>-1</v>
      </c>
      <c r="EJ491">
        <v>-1</v>
      </c>
      <c r="EK491">
        <v>23</v>
      </c>
      <c r="EL491">
        <v>23</v>
      </c>
      <c r="EM491">
        <v>23</v>
      </c>
      <c r="EN491">
        <v>23</v>
      </c>
      <c r="EO491">
        <v>23</v>
      </c>
      <c r="EP491">
        <v>23</v>
      </c>
      <c r="EQ491">
        <v>23</v>
      </c>
      <c r="ER491">
        <v>22</v>
      </c>
      <c r="ES491">
        <v>23</v>
      </c>
      <c r="ET491">
        <v>-1</v>
      </c>
      <c r="EU491">
        <v>23</v>
      </c>
      <c r="EV491">
        <v>-1</v>
      </c>
      <c r="EW491">
        <v>-1</v>
      </c>
      <c r="EX491">
        <v>-1</v>
      </c>
      <c r="EY491">
        <v>23</v>
      </c>
      <c r="EZ491">
        <v>-1</v>
      </c>
      <c r="FA491">
        <v>-1</v>
      </c>
      <c r="FB491">
        <v>-1</v>
      </c>
      <c r="FC491">
        <v>-1</v>
      </c>
      <c r="FD491">
        <v>23</v>
      </c>
      <c r="FE491">
        <v>-1</v>
      </c>
      <c r="FF491">
        <v>-1</v>
      </c>
      <c r="FG491">
        <v>-1</v>
      </c>
      <c r="FH491">
        <v>-1</v>
      </c>
      <c r="FI491">
        <v>23</v>
      </c>
      <c r="FJ491">
        <v>-1</v>
      </c>
      <c r="FK491">
        <v>23</v>
      </c>
      <c r="FL491">
        <v>-1</v>
      </c>
      <c r="FM491">
        <v>-1</v>
      </c>
      <c r="FN491">
        <v>2</v>
      </c>
      <c r="FO491">
        <v>23</v>
      </c>
      <c r="FP491">
        <v>-1</v>
      </c>
      <c r="FQ491">
        <v>-1</v>
      </c>
      <c r="FR491">
        <v>-1</v>
      </c>
      <c r="FS491">
        <v>23</v>
      </c>
      <c r="FT491">
        <v>23</v>
      </c>
      <c r="FU491">
        <v>2</v>
      </c>
      <c r="FV491">
        <v>-1</v>
      </c>
      <c r="FW491">
        <v>23</v>
      </c>
      <c r="FX491">
        <v>23</v>
      </c>
      <c r="FY491">
        <v>-1</v>
      </c>
      <c r="FZ491">
        <v>23</v>
      </c>
      <c r="GA491">
        <v>23</v>
      </c>
      <c r="GB491">
        <v>2</v>
      </c>
      <c r="GC491">
        <v>23</v>
      </c>
      <c r="GD491">
        <v>23</v>
      </c>
      <c r="GE491">
        <v>-1</v>
      </c>
      <c r="GF491">
        <v>23</v>
      </c>
      <c r="GG491">
        <v>-1</v>
      </c>
      <c r="GH491">
        <v>-1</v>
      </c>
      <c r="GI491">
        <v>-1</v>
      </c>
      <c r="GJ491">
        <v>-1</v>
      </c>
      <c r="GK491">
        <v>-1</v>
      </c>
      <c r="GL491">
        <v>23</v>
      </c>
      <c r="IC491" t="s">
        <v>139</v>
      </c>
    </row>
    <row r="492" spans="1:237" hidden="1" x14ac:dyDescent="0.25">
      <c r="A492" t="s">
        <v>669</v>
      </c>
      <c r="B492" t="s">
        <v>263</v>
      </c>
      <c r="C492" t="s">
        <v>126</v>
      </c>
      <c r="D492" t="s">
        <v>127</v>
      </c>
      <c r="E492" t="s">
        <v>549</v>
      </c>
      <c r="F492" t="s">
        <v>129</v>
      </c>
      <c r="G492" t="s">
        <v>309</v>
      </c>
      <c r="H492">
        <v>946</v>
      </c>
      <c r="I492">
        <v>1460</v>
      </c>
      <c r="J492">
        <v>366</v>
      </c>
      <c r="K492" s="1">
        <v>43794</v>
      </c>
      <c r="L492">
        <v>23</v>
      </c>
      <c r="M492">
        <v>199</v>
      </c>
      <c r="N492">
        <v>23</v>
      </c>
      <c r="O492">
        <v>23</v>
      </c>
      <c r="P492">
        <v>23</v>
      </c>
      <c r="Q492">
        <v>23</v>
      </c>
      <c r="R492">
        <v>1.3043478260869601</v>
      </c>
      <c r="S492">
        <v>1.26086956521739</v>
      </c>
      <c r="T492">
        <v>7.9130434782608701</v>
      </c>
      <c r="U492">
        <v>1.3043478260869601</v>
      </c>
      <c r="V492">
        <v>1813</v>
      </c>
      <c r="W492">
        <v>1826</v>
      </c>
      <c r="X492" t="s">
        <v>131</v>
      </c>
      <c r="Y492" t="s">
        <v>320</v>
      </c>
      <c r="Z492" t="s">
        <v>133</v>
      </c>
      <c r="AA492" t="s">
        <v>134</v>
      </c>
      <c r="AB492" t="s">
        <v>135</v>
      </c>
      <c r="AC492">
        <v>82900400</v>
      </c>
      <c r="AD492" t="s">
        <v>136</v>
      </c>
      <c r="AE492">
        <v>9612345680</v>
      </c>
      <c r="AF492" s="2">
        <v>43799.178865740738</v>
      </c>
      <c r="AG492">
        <v>1130</v>
      </c>
      <c r="AH492" t="s">
        <v>137</v>
      </c>
      <c r="AI492" t="s">
        <v>138</v>
      </c>
      <c r="AJ492">
        <v>1</v>
      </c>
      <c r="AK492">
        <v>0</v>
      </c>
      <c r="AL492">
        <v>0</v>
      </c>
      <c r="AM492">
        <v>0</v>
      </c>
      <c r="AN492">
        <v>0</v>
      </c>
      <c r="AO492">
        <v>1.26086956521739</v>
      </c>
      <c r="AP492">
        <v>3.8260869565217401</v>
      </c>
      <c r="AQ492">
        <v>3.1739130434782599</v>
      </c>
      <c r="AR492">
        <v>3.3478260869565202</v>
      </c>
      <c r="AS492">
        <v>1.26086956521739</v>
      </c>
      <c r="AT492">
        <v>1.26086956521739</v>
      </c>
      <c r="AU492">
        <v>1.26086956521739</v>
      </c>
      <c r="AV492">
        <v>2.2727272727272698</v>
      </c>
      <c r="AW492">
        <v>0</v>
      </c>
      <c r="AX492">
        <v>0</v>
      </c>
      <c r="AY492">
        <v>7.9130434782608701</v>
      </c>
      <c r="AZ492">
        <v>0</v>
      </c>
      <c r="BA492">
        <v>0</v>
      </c>
      <c r="BB492">
        <v>0</v>
      </c>
      <c r="BC492">
        <v>7.9565217391304301</v>
      </c>
      <c r="BD492">
        <v>0</v>
      </c>
      <c r="BE492">
        <v>0</v>
      </c>
      <c r="BF492">
        <v>0</v>
      </c>
      <c r="BG492">
        <v>0</v>
      </c>
      <c r="BH492">
        <v>3.39130434782609</v>
      </c>
      <c r="BI492">
        <v>0</v>
      </c>
      <c r="BJ492">
        <v>0</v>
      </c>
      <c r="BK492">
        <v>0</v>
      </c>
      <c r="BL492">
        <v>0</v>
      </c>
      <c r="BM492">
        <v>8.3913043478260896</v>
      </c>
      <c r="BN492">
        <v>0</v>
      </c>
      <c r="BO492">
        <v>8.4347826086956506</v>
      </c>
      <c r="BP492">
        <v>0</v>
      </c>
      <c r="BQ492">
        <v>0</v>
      </c>
      <c r="BR492">
        <v>10.5</v>
      </c>
      <c r="BS492">
        <v>3.1739130434782599</v>
      </c>
      <c r="BT492">
        <v>0</v>
      </c>
      <c r="BU492">
        <v>0</v>
      </c>
      <c r="BV492">
        <v>0</v>
      </c>
      <c r="BW492">
        <v>1.3043478260869601</v>
      </c>
      <c r="BX492">
        <v>1.3043478260869601</v>
      </c>
      <c r="BY492">
        <v>10.5</v>
      </c>
      <c r="BZ492">
        <v>0</v>
      </c>
      <c r="CA492">
        <v>2.6521739130434798</v>
      </c>
      <c r="CB492">
        <v>2.6956521739130399</v>
      </c>
      <c r="CC492">
        <v>0</v>
      </c>
      <c r="CD492">
        <v>2.39130434782609</v>
      </c>
      <c r="CE492">
        <v>1.3043478260869601</v>
      </c>
      <c r="CF492">
        <v>10.5</v>
      </c>
      <c r="CG492">
        <v>0.65217391304347805</v>
      </c>
      <c r="CH492">
        <v>7.8695652173913002</v>
      </c>
      <c r="CI492">
        <v>0</v>
      </c>
      <c r="CJ492">
        <v>1.3043478260869601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4.2608695652173898</v>
      </c>
      <c r="EG492">
        <v>23</v>
      </c>
      <c r="EH492">
        <v>-1</v>
      </c>
      <c r="EI492">
        <v>-1</v>
      </c>
      <c r="EJ492">
        <v>-1</v>
      </c>
      <c r="EK492">
        <v>23</v>
      </c>
      <c r="EL492">
        <v>23</v>
      </c>
      <c r="EM492">
        <v>23</v>
      </c>
      <c r="EN492">
        <v>23</v>
      </c>
      <c r="EO492">
        <v>23</v>
      </c>
      <c r="EP492">
        <v>23</v>
      </c>
      <c r="EQ492">
        <v>23</v>
      </c>
      <c r="ER492">
        <v>22</v>
      </c>
      <c r="ES492">
        <v>23</v>
      </c>
      <c r="ET492">
        <v>-1</v>
      </c>
      <c r="EU492">
        <v>23</v>
      </c>
      <c r="EV492">
        <v>-1</v>
      </c>
      <c r="EW492">
        <v>-1</v>
      </c>
      <c r="EX492">
        <v>-1</v>
      </c>
      <c r="EY492">
        <v>23</v>
      </c>
      <c r="EZ492">
        <v>-1</v>
      </c>
      <c r="FA492">
        <v>-1</v>
      </c>
      <c r="FB492">
        <v>-1</v>
      </c>
      <c r="FC492">
        <v>-1</v>
      </c>
      <c r="FD492">
        <v>23</v>
      </c>
      <c r="FE492">
        <v>-1</v>
      </c>
      <c r="FF492">
        <v>-1</v>
      </c>
      <c r="FG492">
        <v>-1</v>
      </c>
      <c r="FH492">
        <v>-1</v>
      </c>
      <c r="FI492">
        <v>23</v>
      </c>
      <c r="FJ492">
        <v>-1</v>
      </c>
      <c r="FK492">
        <v>23</v>
      </c>
      <c r="FL492">
        <v>-1</v>
      </c>
      <c r="FM492">
        <v>-1</v>
      </c>
      <c r="FN492">
        <v>2</v>
      </c>
      <c r="FO492">
        <v>23</v>
      </c>
      <c r="FP492">
        <v>-1</v>
      </c>
      <c r="FQ492">
        <v>-1</v>
      </c>
      <c r="FR492">
        <v>-1</v>
      </c>
      <c r="FS492">
        <v>23</v>
      </c>
      <c r="FT492">
        <v>23</v>
      </c>
      <c r="FU492">
        <v>2</v>
      </c>
      <c r="FV492">
        <v>-1</v>
      </c>
      <c r="FW492">
        <v>23</v>
      </c>
      <c r="FX492">
        <v>23</v>
      </c>
      <c r="FY492">
        <v>-1</v>
      </c>
      <c r="FZ492">
        <v>23</v>
      </c>
      <c r="GA492">
        <v>23</v>
      </c>
      <c r="GB492">
        <v>2</v>
      </c>
      <c r="GC492">
        <v>23</v>
      </c>
      <c r="GD492">
        <v>23</v>
      </c>
      <c r="GE492">
        <v>-1</v>
      </c>
      <c r="GF492">
        <v>23</v>
      </c>
      <c r="GG492">
        <v>-1</v>
      </c>
      <c r="GH492">
        <v>-1</v>
      </c>
      <c r="GI492">
        <v>-1</v>
      </c>
      <c r="GJ492">
        <v>-1</v>
      </c>
      <c r="GK492">
        <v>-1</v>
      </c>
      <c r="GL492">
        <v>23</v>
      </c>
      <c r="IC492" t="s">
        <v>139</v>
      </c>
    </row>
    <row r="493" spans="1:237" hidden="1" x14ac:dyDescent="0.25">
      <c r="A493" t="s">
        <v>670</v>
      </c>
      <c r="B493" t="s">
        <v>301</v>
      </c>
      <c r="C493" t="s">
        <v>126</v>
      </c>
      <c r="D493" t="s">
        <v>127</v>
      </c>
      <c r="E493" t="s">
        <v>549</v>
      </c>
      <c r="F493" t="s">
        <v>129</v>
      </c>
      <c r="G493" t="s">
        <v>354</v>
      </c>
      <c r="H493">
        <v>2156</v>
      </c>
      <c r="I493">
        <v>3967</v>
      </c>
      <c r="J493">
        <v>358</v>
      </c>
      <c r="K493" s="1">
        <v>43854</v>
      </c>
      <c r="L493">
        <v>6</v>
      </c>
      <c r="M493">
        <v>31</v>
      </c>
      <c r="N493">
        <v>6</v>
      </c>
      <c r="O493">
        <v>6</v>
      </c>
      <c r="P493">
        <v>6</v>
      </c>
      <c r="Q493">
        <v>6</v>
      </c>
      <c r="R493">
        <v>1.3333333333333299</v>
      </c>
      <c r="S493">
        <v>1.1666666666666701</v>
      </c>
      <c r="T493">
        <v>2.5</v>
      </c>
      <c r="U493">
        <v>1.3333333333333299</v>
      </c>
      <c r="V493">
        <v>4258</v>
      </c>
      <c r="W493">
        <v>4325</v>
      </c>
      <c r="X493" t="s">
        <v>131</v>
      </c>
      <c r="Y493" t="s">
        <v>320</v>
      </c>
      <c r="Z493" t="s">
        <v>133</v>
      </c>
      <c r="AA493" t="s">
        <v>134</v>
      </c>
      <c r="AB493" t="s">
        <v>135</v>
      </c>
      <c r="AC493">
        <v>82900400</v>
      </c>
      <c r="AD493">
        <v>943632</v>
      </c>
      <c r="AE493">
        <v>9825281980</v>
      </c>
      <c r="AF493" s="2">
        <v>43859.058981481481</v>
      </c>
      <c r="AG493">
        <v>1466</v>
      </c>
      <c r="AH493" t="s">
        <v>137</v>
      </c>
      <c r="AI493" t="s">
        <v>138</v>
      </c>
      <c r="AJ493">
        <v>1</v>
      </c>
      <c r="AK493">
        <v>0</v>
      </c>
      <c r="AL493">
        <v>0</v>
      </c>
      <c r="AM493">
        <v>0</v>
      </c>
      <c r="AN493">
        <v>0</v>
      </c>
      <c r="AO493">
        <v>1.1666666666666701</v>
      </c>
      <c r="AP493">
        <v>3.1666666666666701</v>
      </c>
      <c r="AQ493">
        <v>1.6666666666666701</v>
      </c>
      <c r="AR493">
        <v>2.1666666666666701</v>
      </c>
      <c r="AS493">
        <v>2</v>
      </c>
      <c r="AT493">
        <v>2</v>
      </c>
      <c r="AU493">
        <v>2</v>
      </c>
      <c r="AV493">
        <v>2.1666666666666701</v>
      </c>
      <c r="AW493">
        <v>0</v>
      </c>
      <c r="AX493">
        <v>0</v>
      </c>
      <c r="AY493">
        <v>2.6666666666666701</v>
      </c>
      <c r="AZ493">
        <v>0</v>
      </c>
      <c r="BA493">
        <v>0</v>
      </c>
      <c r="BB493">
        <v>0</v>
      </c>
      <c r="BC493">
        <v>2.5</v>
      </c>
      <c r="BD493">
        <v>0</v>
      </c>
      <c r="BE493">
        <v>0</v>
      </c>
      <c r="BF493">
        <v>0</v>
      </c>
      <c r="BG493">
        <v>0</v>
      </c>
      <c r="BH493">
        <v>3.3333333333333299</v>
      </c>
      <c r="BI493">
        <v>0</v>
      </c>
      <c r="BJ493">
        <v>0</v>
      </c>
      <c r="BK493">
        <v>0</v>
      </c>
      <c r="BL493">
        <v>0</v>
      </c>
      <c r="BM493">
        <v>5</v>
      </c>
      <c r="BN493">
        <v>0</v>
      </c>
      <c r="BO493">
        <v>5</v>
      </c>
      <c r="BP493">
        <v>0</v>
      </c>
      <c r="BQ493">
        <v>0</v>
      </c>
      <c r="BR493">
        <v>-3</v>
      </c>
      <c r="BS493">
        <v>3</v>
      </c>
      <c r="BT493">
        <v>0</v>
      </c>
      <c r="BU493">
        <v>0</v>
      </c>
      <c r="BV493">
        <v>0</v>
      </c>
      <c r="BW493">
        <v>1.5</v>
      </c>
      <c r="BX493">
        <v>1.3333333333333299</v>
      </c>
      <c r="BY493">
        <v>-3</v>
      </c>
      <c r="BZ493">
        <v>0</v>
      </c>
      <c r="CA493">
        <v>1.3333333333333299</v>
      </c>
      <c r="CB493">
        <v>1.5</v>
      </c>
      <c r="CC493">
        <v>0</v>
      </c>
      <c r="CD493">
        <v>2.5</v>
      </c>
      <c r="CE493">
        <v>1.5</v>
      </c>
      <c r="CF493">
        <v>-3</v>
      </c>
      <c r="CG493">
        <v>0.66666666666666696</v>
      </c>
      <c r="CH493">
        <v>5.1666666666666696</v>
      </c>
      <c r="CI493">
        <v>0</v>
      </c>
      <c r="CJ493">
        <v>1.3333333333333299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3.3333333333333299</v>
      </c>
      <c r="EG493">
        <v>6</v>
      </c>
      <c r="EH493">
        <v>-1</v>
      </c>
      <c r="EI493">
        <v>-1</v>
      </c>
      <c r="EJ493">
        <v>-1</v>
      </c>
      <c r="EK493">
        <v>6</v>
      </c>
      <c r="EL493">
        <v>6</v>
      </c>
      <c r="EM493">
        <v>6</v>
      </c>
      <c r="EN493">
        <v>6</v>
      </c>
      <c r="EO493">
        <v>6</v>
      </c>
      <c r="EP493">
        <v>6</v>
      </c>
      <c r="EQ493">
        <v>6</v>
      </c>
      <c r="ER493">
        <v>6</v>
      </c>
      <c r="ES493">
        <v>6</v>
      </c>
      <c r="ET493">
        <v>-1</v>
      </c>
      <c r="EU493">
        <v>6</v>
      </c>
      <c r="EV493">
        <v>-1</v>
      </c>
      <c r="EW493">
        <v>-1</v>
      </c>
      <c r="EX493">
        <v>-1</v>
      </c>
      <c r="EY493">
        <v>6</v>
      </c>
      <c r="EZ493">
        <v>-1</v>
      </c>
      <c r="FA493">
        <v>-1</v>
      </c>
      <c r="FB493">
        <v>-1</v>
      </c>
      <c r="FC493">
        <v>-1</v>
      </c>
      <c r="FD493">
        <v>6</v>
      </c>
      <c r="FE493">
        <v>-1</v>
      </c>
      <c r="FF493">
        <v>-1</v>
      </c>
      <c r="FG493">
        <v>-1</v>
      </c>
      <c r="FH493">
        <v>-1</v>
      </c>
      <c r="FI493">
        <v>6</v>
      </c>
      <c r="FJ493">
        <v>-1</v>
      </c>
      <c r="FK493">
        <v>6</v>
      </c>
      <c r="FL493">
        <v>-1</v>
      </c>
      <c r="FM493">
        <v>-1</v>
      </c>
      <c r="FN493">
        <v>-1</v>
      </c>
      <c r="FO493">
        <v>6</v>
      </c>
      <c r="FP493">
        <v>-1</v>
      </c>
      <c r="FQ493">
        <v>-1</v>
      </c>
      <c r="FR493">
        <v>-1</v>
      </c>
      <c r="FS493">
        <v>6</v>
      </c>
      <c r="FT493">
        <v>6</v>
      </c>
      <c r="FU493">
        <v>-1</v>
      </c>
      <c r="FV493">
        <v>-1</v>
      </c>
      <c r="FW493">
        <v>6</v>
      </c>
      <c r="FX493">
        <v>6</v>
      </c>
      <c r="FY493">
        <v>-1</v>
      </c>
      <c r="FZ493">
        <v>6</v>
      </c>
      <c r="GA493">
        <v>6</v>
      </c>
      <c r="GB493">
        <v>-1</v>
      </c>
      <c r="GC493">
        <v>6</v>
      </c>
      <c r="GD493">
        <v>6</v>
      </c>
      <c r="GE493">
        <v>-1</v>
      </c>
      <c r="GF493">
        <v>6</v>
      </c>
      <c r="GG493">
        <v>-1</v>
      </c>
      <c r="GH493">
        <v>-1</v>
      </c>
      <c r="GI493">
        <v>-1</v>
      </c>
      <c r="GJ493">
        <v>-1</v>
      </c>
      <c r="GK493">
        <v>-1</v>
      </c>
      <c r="GL493">
        <v>6</v>
      </c>
      <c r="IC493" t="s">
        <v>139</v>
      </c>
    </row>
    <row r="494" spans="1:237" hidden="1" x14ac:dyDescent="0.25">
      <c r="A494" t="s">
        <v>670</v>
      </c>
      <c r="B494" t="s">
        <v>301</v>
      </c>
      <c r="C494" t="s">
        <v>126</v>
      </c>
      <c r="D494" t="s">
        <v>127</v>
      </c>
      <c r="E494" t="s">
        <v>549</v>
      </c>
      <c r="F494" t="s">
        <v>129</v>
      </c>
      <c r="G494" t="s">
        <v>354</v>
      </c>
      <c r="H494">
        <v>2156</v>
      </c>
      <c r="I494">
        <v>3967</v>
      </c>
      <c r="J494">
        <v>358</v>
      </c>
      <c r="K494" s="1">
        <v>43854</v>
      </c>
      <c r="L494">
        <v>6</v>
      </c>
      <c r="M494">
        <v>31</v>
      </c>
      <c r="N494">
        <v>6</v>
      </c>
      <c r="O494">
        <v>6</v>
      </c>
      <c r="P494">
        <v>6</v>
      </c>
      <c r="Q494">
        <v>6</v>
      </c>
      <c r="R494">
        <v>1.3333333333333299</v>
      </c>
      <c r="S494">
        <v>1.1666666666666701</v>
      </c>
      <c r="T494">
        <v>2.5</v>
      </c>
      <c r="U494">
        <v>1.3333333333333299</v>
      </c>
      <c r="V494">
        <v>4258</v>
      </c>
      <c r="W494">
        <v>4325</v>
      </c>
      <c r="X494" t="s">
        <v>131</v>
      </c>
      <c r="Y494" t="s">
        <v>320</v>
      </c>
      <c r="Z494" t="s">
        <v>133</v>
      </c>
      <c r="AA494" t="s">
        <v>134</v>
      </c>
      <c r="AB494" t="s">
        <v>135</v>
      </c>
      <c r="AC494">
        <v>82900400</v>
      </c>
      <c r="AD494">
        <v>943632</v>
      </c>
      <c r="AE494">
        <v>9612345680</v>
      </c>
      <c r="AF494" s="2">
        <v>43859.058981481481</v>
      </c>
      <c r="AG494">
        <v>1466</v>
      </c>
      <c r="AH494" t="s">
        <v>137</v>
      </c>
      <c r="AI494" t="s">
        <v>138</v>
      </c>
      <c r="AJ494">
        <v>1</v>
      </c>
      <c r="AK494">
        <v>0</v>
      </c>
      <c r="AL494">
        <v>0</v>
      </c>
      <c r="AM494">
        <v>0</v>
      </c>
      <c r="AN494">
        <v>0</v>
      </c>
      <c r="AO494">
        <v>1.1666666666666701</v>
      </c>
      <c r="AP494">
        <v>3.1666666666666701</v>
      </c>
      <c r="AQ494">
        <v>1.6666666666666701</v>
      </c>
      <c r="AR494">
        <v>2.1666666666666701</v>
      </c>
      <c r="AS494">
        <v>2</v>
      </c>
      <c r="AT494">
        <v>2</v>
      </c>
      <c r="AU494">
        <v>2</v>
      </c>
      <c r="AV494">
        <v>2.1666666666666701</v>
      </c>
      <c r="AW494">
        <v>0</v>
      </c>
      <c r="AX494">
        <v>0</v>
      </c>
      <c r="AY494">
        <v>2.6666666666666701</v>
      </c>
      <c r="AZ494">
        <v>0</v>
      </c>
      <c r="BA494">
        <v>0</v>
      </c>
      <c r="BB494">
        <v>0</v>
      </c>
      <c r="BC494">
        <v>2.5</v>
      </c>
      <c r="BD494">
        <v>0</v>
      </c>
      <c r="BE494">
        <v>0</v>
      </c>
      <c r="BF494">
        <v>0</v>
      </c>
      <c r="BG494">
        <v>0</v>
      </c>
      <c r="BH494">
        <v>3.3333333333333299</v>
      </c>
      <c r="BI494">
        <v>0</v>
      </c>
      <c r="BJ494">
        <v>0</v>
      </c>
      <c r="BK494">
        <v>0</v>
      </c>
      <c r="BL494">
        <v>0</v>
      </c>
      <c r="BM494">
        <v>5</v>
      </c>
      <c r="BN494">
        <v>0</v>
      </c>
      <c r="BO494">
        <v>5</v>
      </c>
      <c r="BP494">
        <v>0</v>
      </c>
      <c r="BQ494">
        <v>0</v>
      </c>
      <c r="BR494">
        <v>-3</v>
      </c>
      <c r="BS494">
        <v>3</v>
      </c>
      <c r="BT494">
        <v>0</v>
      </c>
      <c r="BU494">
        <v>0</v>
      </c>
      <c r="BV494">
        <v>0</v>
      </c>
      <c r="BW494">
        <v>1.5</v>
      </c>
      <c r="BX494">
        <v>1.3333333333333299</v>
      </c>
      <c r="BY494">
        <v>-3</v>
      </c>
      <c r="BZ494">
        <v>0</v>
      </c>
      <c r="CA494">
        <v>1.3333333333333299</v>
      </c>
      <c r="CB494">
        <v>1.5</v>
      </c>
      <c r="CC494">
        <v>0</v>
      </c>
      <c r="CD494">
        <v>2.5</v>
      </c>
      <c r="CE494">
        <v>1.5</v>
      </c>
      <c r="CF494">
        <v>-3</v>
      </c>
      <c r="CG494">
        <v>0.66666666666666696</v>
      </c>
      <c r="CH494">
        <v>5.1666666666666696</v>
      </c>
      <c r="CI494">
        <v>0</v>
      </c>
      <c r="CJ494">
        <v>1.3333333333333299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3.3333333333333299</v>
      </c>
      <c r="EG494">
        <v>6</v>
      </c>
      <c r="EH494">
        <v>-1</v>
      </c>
      <c r="EI494">
        <v>-1</v>
      </c>
      <c r="EJ494">
        <v>-1</v>
      </c>
      <c r="EK494">
        <v>6</v>
      </c>
      <c r="EL494">
        <v>6</v>
      </c>
      <c r="EM494">
        <v>6</v>
      </c>
      <c r="EN494">
        <v>6</v>
      </c>
      <c r="EO494">
        <v>6</v>
      </c>
      <c r="EP494">
        <v>6</v>
      </c>
      <c r="EQ494">
        <v>6</v>
      </c>
      <c r="ER494">
        <v>6</v>
      </c>
      <c r="ES494">
        <v>6</v>
      </c>
      <c r="ET494">
        <v>-1</v>
      </c>
      <c r="EU494">
        <v>6</v>
      </c>
      <c r="EV494">
        <v>-1</v>
      </c>
      <c r="EW494">
        <v>-1</v>
      </c>
      <c r="EX494">
        <v>-1</v>
      </c>
      <c r="EY494">
        <v>6</v>
      </c>
      <c r="EZ494">
        <v>-1</v>
      </c>
      <c r="FA494">
        <v>-1</v>
      </c>
      <c r="FB494">
        <v>-1</v>
      </c>
      <c r="FC494">
        <v>-1</v>
      </c>
      <c r="FD494">
        <v>6</v>
      </c>
      <c r="FE494">
        <v>-1</v>
      </c>
      <c r="FF494">
        <v>-1</v>
      </c>
      <c r="FG494">
        <v>-1</v>
      </c>
      <c r="FH494">
        <v>-1</v>
      </c>
      <c r="FI494">
        <v>6</v>
      </c>
      <c r="FJ494">
        <v>-1</v>
      </c>
      <c r="FK494">
        <v>6</v>
      </c>
      <c r="FL494">
        <v>-1</v>
      </c>
      <c r="FM494">
        <v>-1</v>
      </c>
      <c r="FN494">
        <v>-1</v>
      </c>
      <c r="FO494">
        <v>6</v>
      </c>
      <c r="FP494">
        <v>-1</v>
      </c>
      <c r="FQ494">
        <v>-1</v>
      </c>
      <c r="FR494">
        <v>-1</v>
      </c>
      <c r="FS494">
        <v>6</v>
      </c>
      <c r="FT494">
        <v>6</v>
      </c>
      <c r="FU494">
        <v>-1</v>
      </c>
      <c r="FV494">
        <v>-1</v>
      </c>
      <c r="FW494">
        <v>6</v>
      </c>
      <c r="FX494">
        <v>6</v>
      </c>
      <c r="FY494">
        <v>-1</v>
      </c>
      <c r="FZ494">
        <v>6</v>
      </c>
      <c r="GA494">
        <v>6</v>
      </c>
      <c r="GB494">
        <v>-1</v>
      </c>
      <c r="GC494">
        <v>6</v>
      </c>
      <c r="GD494">
        <v>6</v>
      </c>
      <c r="GE494">
        <v>-1</v>
      </c>
      <c r="GF494">
        <v>6</v>
      </c>
      <c r="GG494">
        <v>-1</v>
      </c>
      <c r="GH494">
        <v>-1</v>
      </c>
      <c r="GI494">
        <v>-1</v>
      </c>
      <c r="GJ494">
        <v>-1</v>
      </c>
      <c r="GK494">
        <v>-1</v>
      </c>
      <c r="GL494">
        <v>6</v>
      </c>
      <c r="IC494" t="s">
        <v>139</v>
      </c>
    </row>
    <row r="495" spans="1:237" hidden="1" x14ac:dyDescent="0.25">
      <c r="A495" t="s">
        <v>670</v>
      </c>
      <c r="B495" t="s">
        <v>301</v>
      </c>
      <c r="C495" t="s">
        <v>126</v>
      </c>
      <c r="D495" t="s">
        <v>127</v>
      </c>
      <c r="E495" t="s">
        <v>549</v>
      </c>
      <c r="F495" t="s">
        <v>129</v>
      </c>
      <c r="G495" t="s">
        <v>354</v>
      </c>
      <c r="H495">
        <v>2156</v>
      </c>
      <c r="I495">
        <v>3967</v>
      </c>
      <c r="J495">
        <v>358</v>
      </c>
      <c r="K495" s="1">
        <v>43854</v>
      </c>
      <c r="L495">
        <v>6</v>
      </c>
      <c r="M495">
        <v>31</v>
      </c>
      <c r="N495">
        <v>6</v>
      </c>
      <c r="O495">
        <v>6</v>
      </c>
      <c r="P495">
        <v>6</v>
      </c>
      <c r="Q495">
        <v>6</v>
      </c>
      <c r="R495">
        <v>1.3333333333333299</v>
      </c>
      <c r="S495">
        <v>1.1666666666666701</v>
      </c>
      <c r="T495">
        <v>2.5</v>
      </c>
      <c r="U495">
        <v>1.3333333333333299</v>
      </c>
      <c r="V495">
        <v>4258</v>
      </c>
      <c r="W495">
        <v>4325</v>
      </c>
      <c r="X495" t="s">
        <v>131</v>
      </c>
      <c r="Y495" t="s">
        <v>320</v>
      </c>
      <c r="Z495" t="s">
        <v>133</v>
      </c>
      <c r="AA495" t="s">
        <v>134</v>
      </c>
      <c r="AB495" t="s">
        <v>135</v>
      </c>
      <c r="AC495">
        <v>82900400</v>
      </c>
      <c r="AD495">
        <v>123456</v>
      </c>
      <c r="AE495">
        <v>9825281980</v>
      </c>
      <c r="AF495" s="2">
        <v>43859.058981481481</v>
      </c>
      <c r="AG495">
        <v>1466</v>
      </c>
      <c r="AH495" t="s">
        <v>137</v>
      </c>
      <c r="AI495" t="s">
        <v>138</v>
      </c>
      <c r="AJ495">
        <v>1</v>
      </c>
      <c r="AK495">
        <v>0</v>
      </c>
      <c r="AL495">
        <v>0</v>
      </c>
      <c r="AM495">
        <v>0</v>
      </c>
      <c r="AN495">
        <v>0</v>
      </c>
      <c r="AO495">
        <v>1.1666666666666701</v>
      </c>
      <c r="AP495">
        <v>3.1666666666666701</v>
      </c>
      <c r="AQ495">
        <v>1.6666666666666701</v>
      </c>
      <c r="AR495">
        <v>2.1666666666666701</v>
      </c>
      <c r="AS495">
        <v>2</v>
      </c>
      <c r="AT495">
        <v>2</v>
      </c>
      <c r="AU495">
        <v>2</v>
      </c>
      <c r="AV495">
        <v>2.1666666666666701</v>
      </c>
      <c r="AW495">
        <v>0</v>
      </c>
      <c r="AX495">
        <v>0</v>
      </c>
      <c r="AY495">
        <v>2.6666666666666701</v>
      </c>
      <c r="AZ495">
        <v>0</v>
      </c>
      <c r="BA495">
        <v>0</v>
      </c>
      <c r="BB495">
        <v>0</v>
      </c>
      <c r="BC495">
        <v>2.5</v>
      </c>
      <c r="BD495">
        <v>0</v>
      </c>
      <c r="BE495">
        <v>0</v>
      </c>
      <c r="BF495">
        <v>0</v>
      </c>
      <c r="BG495">
        <v>0</v>
      </c>
      <c r="BH495">
        <v>3.3333333333333299</v>
      </c>
      <c r="BI495">
        <v>0</v>
      </c>
      <c r="BJ495">
        <v>0</v>
      </c>
      <c r="BK495">
        <v>0</v>
      </c>
      <c r="BL495">
        <v>0</v>
      </c>
      <c r="BM495">
        <v>5</v>
      </c>
      <c r="BN495">
        <v>0</v>
      </c>
      <c r="BO495">
        <v>5</v>
      </c>
      <c r="BP495">
        <v>0</v>
      </c>
      <c r="BQ495">
        <v>0</v>
      </c>
      <c r="BR495">
        <v>-3</v>
      </c>
      <c r="BS495">
        <v>3</v>
      </c>
      <c r="BT495">
        <v>0</v>
      </c>
      <c r="BU495">
        <v>0</v>
      </c>
      <c r="BV495">
        <v>0</v>
      </c>
      <c r="BW495">
        <v>1.5</v>
      </c>
      <c r="BX495">
        <v>1.3333333333333299</v>
      </c>
      <c r="BY495">
        <v>-3</v>
      </c>
      <c r="BZ495">
        <v>0</v>
      </c>
      <c r="CA495">
        <v>1.3333333333333299</v>
      </c>
      <c r="CB495">
        <v>1.5</v>
      </c>
      <c r="CC495">
        <v>0</v>
      </c>
      <c r="CD495">
        <v>2.5</v>
      </c>
      <c r="CE495">
        <v>1.5</v>
      </c>
      <c r="CF495">
        <v>-3</v>
      </c>
      <c r="CG495">
        <v>0.66666666666666696</v>
      </c>
      <c r="CH495">
        <v>5.1666666666666696</v>
      </c>
      <c r="CI495">
        <v>0</v>
      </c>
      <c r="CJ495">
        <v>1.3333333333333299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3.3333333333333299</v>
      </c>
      <c r="EG495">
        <v>6</v>
      </c>
      <c r="EH495">
        <v>-1</v>
      </c>
      <c r="EI495">
        <v>-1</v>
      </c>
      <c r="EJ495">
        <v>-1</v>
      </c>
      <c r="EK495">
        <v>6</v>
      </c>
      <c r="EL495">
        <v>6</v>
      </c>
      <c r="EM495">
        <v>6</v>
      </c>
      <c r="EN495">
        <v>6</v>
      </c>
      <c r="EO495">
        <v>6</v>
      </c>
      <c r="EP495">
        <v>6</v>
      </c>
      <c r="EQ495">
        <v>6</v>
      </c>
      <c r="ER495">
        <v>6</v>
      </c>
      <c r="ES495">
        <v>6</v>
      </c>
      <c r="ET495">
        <v>-1</v>
      </c>
      <c r="EU495">
        <v>6</v>
      </c>
      <c r="EV495">
        <v>-1</v>
      </c>
      <c r="EW495">
        <v>-1</v>
      </c>
      <c r="EX495">
        <v>-1</v>
      </c>
      <c r="EY495">
        <v>6</v>
      </c>
      <c r="EZ495">
        <v>-1</v>
      </c>
      <c r="FA495">
        <v>-1</v>
      </c>
      <c r="FB495">
        <v>-1</v>
      </c>
      <c r="FC495">
        <v>-1</v>
      </c>
      <c r="FD495">
        <v>6</v>
      </c>
      <c r="FE495">
        <v>-1</v>
      </c>
      <c r="FF495">
        <v>-1</v>
      </c>
      <c r="FG495">
        <v>-1</v>
      </c>
      <c r="FH495">
        <v>-1</v>
      </c>
      <c r="FI495">
        <v>6</v>
      </c>
      <c r="FJ495">
        <v>-1</v>
      </c>
      <c r="FK495">
        <v>6</v>
      </c>
      <c r="FL495">
        <v>-1</v>
      </c>
      <c r="FM495">
        <v>-1</v>
      </c>
      <c r="FN495">
        <v>-1</v>
      </c>
      <c r="FO495">
        <v>6</v>
      </c>
      <c r="FP495">
        <v>-1</v>
      </c>
      <c r="FQ495">
        <v>-1</v>
      </c>
      <c r="FR495">
        <v>-1</v>
      </c>
      <c r="FS495">
        <v>6</v>
      </c>
      <c r="FT495">
        <v>6</v>
      </c>
      <c r="FU495">
        <v>-1</v>
      </c>
      <c r="FV495">
        <v>-1</v>
      </c>
      <c r="FW495">
        <v>6</v>
      </c>
      <c r="FX495">
        <v>6</v>
      </c>
      <c r="FY495">
        <v>-1</v>
      </c>
      <c r="FZ495">
        <v>6</v>
      </c>
      <c r="GA495">
        <v>6</v>
      </c>
      <c r="GB495">
        <v>-1</v>
      </c>
      <c r="GC495">
        <v>6</v>
      </c>
      <c r="GD495">
        <v>6</v>
      </c>
      <c r="GE495">
        <v>-1</v>
      </c>
      <c r="GF495">
        <v>6</v>
      </c>
      <c r="GG495">
        <v>-1</v>
      </c>
      <c r="GH495">
        <v>-1</v>
      </c>
      <c r="GI495">
        <v>-1</v>
      </c>
      <c r="GJ495">
        <v>-1</v>
      </c>
      <c r="GK495">
        <v>-1</v>
      </c>
      <c r="GL495">
        <v>6</v>
      </c>
      <c r="IC495" t="s">
        <v>139</v>
      </c>
    </row>
    <row r="496" spans="1:237" hidden="1" x14ac:dyDescent="0.25">
      <c r="A496" t="s">
        <v>670</v>
      </c>
      <c r="B496" t="s">
        <v>301</v>
      </c>
      <c r="C496" t="s">
        <v>126</v>
      </c>
      <c r="D496" t="s">
        <v>127</v>
      </c>
      <c r="E496" t="s">
        <v>549</v>
      </c>
      <c r="F496" t="s">
        <v>129</v>
      </c>
      <c r="G496" t="s">
        <v>354</v>
      </c>
      <c r="H496">
        <v>2156</v>
      </c>
      <c r="I496">
        <v>3967</v>
      </c>
      <c r="J496">
        <v>358</v>
      </c>
      <c r="K496" s="1">
        <v>43854</v>
      </c>
      <c r="L496">
        <v>6</v>
      </c>
      <c r="M496">
        <v>31</v>
      </c>
      <c r="N496">
        <v>6</v>
      </c>
      <c r="O496">
        <v>6</v>
      </c>
      <c r="P496">
        <v>6</v>
      </c>
      <c r="Q496">
        <v>6</v>
      </c>
      <c r="R496">
        <v>1.3333333333333299</v>
      </c>
      <c r="S496">
        <v>1.1666666666666701</v>
      </c>
      <c r="T496">
        <v>2.5</v>
      </c>
      <c r="U496">
        <v>1.3333333333333299</v>
      </c>
      <c r="V496">
        <v>4258</v>
      </c>
      <c r="W496">
        <v>4325</v>
      </c>
      <c r="X496" t="s">
        <v>131</v>
      </c>
      <c r="Y496" t="s">
        <v>320</v>
      </c>
      <c r="Z496" t="s">
        <v>133</v>
      </c>
      <c r="AA496" t="s">
        <v>134</v>
      </c>
      <c r="AB496" t="s">
        <v>135</v>
      </c>
      <c r="AC496">
        <v>82900400</v>
      </c>
      <c r="AD496">
        <v>123456</v>
      </c>
      <c r="AE496">
        <v>9612345680</v>
      </c>
      <c r="AF496" s="2">
        <v>43859.058981481481</v>
      </c>
      <c r="AG496">
        <v>1466</v>
      </c>
      <c r="AH496" t="s">
        <v>137</v>
      </c>
      <c r="AI496" t="s">
        <v>138</v>
      </c>
      <c r="AJ496">
        <v>1</v>
      </c>
      <c r="AK496">
        <v>0</v>
      </c>
      <c r="AL496">
        <v>0</v>
      </c>
      <c r="AM496">
        <v>0</v>
      </c>
      <c r="AN496">
        <v>0</v>
      </c>
      <c r="AO496">
        <v>1.1666666666666701</v>
      </c>
      <c r="AP496">
        <v>3.1666666666666701</v>
      </c>
      <c r="AQ496">
        <v>1.6666666666666701</v>
      </c>
      <c r="AR496">
        <v>2.1666666666666701</v>
      </c>
      <c r="AS496">
        <v>2</v>
      </c>
      <c r="AT496">
        <v>2</v>
      </c>
      <c r="AU496">
        <v>2</v>
      </c>
      <c r="AV496">
        <v>2.1666666666666701</v>
      </c>
      <c r="AW496">
        <v>0</v>
      </c>
      <c r="AX496">
        <v>0</v>
      </c>
      <c r="AY496">
        <v>2.6666666666666701</v>
      </c>
      <c r="AZ496">
        <v>0</v>
      </c>
      <c r="BA496">
        <v>0</v>
      </c>
      <c r="BB496">
        <v>0</v>
      </c>
      <c r="BC496">
        <v>2.5</v>
      </c>
      <c r="BD496">
        <v>0</v>
      </c>
      <c r="BE496">
        <v>0</v>
      </c>
      <c r="BF496">
        <v>0</v>
      </c>
      <c r="BG496">
        <v>0</v>
      </c>
      <c r="BH496">
        <v>3.3333333333333299</v>
      </c>
      <c r="BI496">
        <v>0</v>
      </c>
      <c r="BJ496">
        <v>0</v>
      </c>
      <c r="BK496">
        <v>0</v>
      </c>
      <c r="BL496">
        <v>0</v>
      </c>
      <c r="BM496">
        <v>5</v>
      </c>
      <c r="BN496">
        <v>0</v>
      </c>
      <c r="BO496">
        <v>5</v>
      </c>
      <c r="BP496">
        <v>0</v>
      </c>
      <c r="BQ496">
        <v>0</v>
      </c>
      <c r="BR496">
        <v>-3</v>
      </c>
      <c r="BS496">
        <v>3</v>
      </c>
      <c r="BT496">
        <v>0</v>
      </c>
      <c r="BU496">
        <v>0</v>
      </c>
      <c r="BV496">
        <v>0</v>
      </c>
      <c r="BW496">
        <v>1.5</v>
      </c>
      <c r="BX496">
        <v>1.3333333333333299</v>
      </c>
      <c r="BY496">
        <v>-3</v>
      </c>
      <c r="BZ496">
        <v>0</v>
      </c>
      <c r="CA496">
        <v>1.3333333333333299</v>
      </c>
      <c r="CB496">
        <v>1.5</v>
      </c>
      <c r="CC496">
        <v>0</v>
      </c>
      <c r="CD496">
        <v>2.5</v>
      </c>
      <c r="CE496">
        <v>1.5</v>
      </c>
      <c r="CF496">
        <v>-3</v>
      </c>
      <c r="CG496">
        <v>0.66666666666666696</v>
      </c>
      <c r="CH496">
        <v>5.1666666666666696</v>
      </c>
      <c r="CI496">
        <v>0</v>
      </c>
      <c r="CJ496">
        <v>1.3333333333333299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3.3333333333333299</v>
      </c>
      <c r="EG496">
        <v>6</v>
      </c>
      <c r="EH496">
        <v>-1</v>
      </c>
      <c r="EI496">
        <v>-1</v>
      </c>
      <c r="EJ496">
        <v>-1</v>
      </c>
      <c r="EK496">
        <v>6</v>
      </c>
      <c r="EL496">
        <v>6</v>
      </c>
      <c r="EM496">
        <v>6</v>
      </c>
      <c r="EN496">
        <v>6</v>
      </c>
      <c r="EO496">
        <v>6</v>
      </c>
      <c r="EP496">
        <v>6</v>
      </c>
      <c r="EQ496">
        <v>6</v>
      </c>
      <c r="ER496">
        <v>6</v>
      </c>
      <c r="ES496">
        <v>6</v>
      </c>
      <c r="ET496">
        <v>-1</v>
      </c>
      <c r="EU496">
        <v>6</v>
      </c>
      <c r="EV496">
        <v>-1</v>
      </c>
      <c r="EW496">
        <v>-1</v>
      </c>
      <c r="EX496">
        <v>-1</v>
      </c>
      <c r="EY496">
        <v>6</v>
      </c>
      <c r="EZ496">
        <v>-1</v>
      </c>
      <c r="FA496">
        <v>-1</v>
      </c>
      <c r="FB496">
        <v>-1</v>
      </c>
      <c r="FC496">
        <v>-1</v>
      </c>
      <c r="FD496">
        <v>6</v>
      </c>
      <c r="FE496">
        <v>-1</v>
      </c>
      <c r="FF496">
        <v>-1</v>
      </c>
      <c r="FG496">
        <v>-1</v>
      </c>
      <c r="FH496">
        <v>-1</v>
      </c>
      <c r="FI496">
        <v>6</v>
      </c>
      <c r="FJ496">
        <v>-1</v>
      </c>
      <c r="FK496">
        <v>6</v>
      </c>
      <c r="FL496">
        <v>-1</v>
      </c>
      <c r="FM496">
        <v>-1</v>
      </c>
      <c r="FN496">
        <v>-1</v>
      </c>
      <c r="FO496">
        <v>6</v>
      </c>
      <c r="FP496">
        <v>-1</v>
      </c>
      <c r="FQ496">
        <v>-1</v>
      </c>
      <c r="FR496">
        <v>-1</v>
      </c>
      <c r="FS496">
        <v>6</v>
      </c>
      <c r="FT496">
        <v>6</v>
      </c>
      <c r="FU496">
        <v>-1</v>
      </c>
      <c r="FV496">
        <v>-1</v>
      </c>
      <c r="FW496">
        <v>6</v>
      </c>
      <c r="FX496">
        <v>6</v>
      </c>
      <c r="FY496">
        <v>-1</v>
      </c>
      <c r="FZ496">
        <v>6</v>
      </c>
      <c r="GA496">
        <v>6</v>
      </c>
      <c r="GB496">
        <v>-1</v>
      </c>
      <c r="GC496">
        <v>6</v>
      </c>
      <c r="GD496">
        <v>6</v>
      </c>
      <c r="GE496">
        <v>-1</v>
      </c>
      <c r="GF496">
        <v>6</v>
      </c>
      <c r="GG496">
        <v>-1</v>
      </c>
      <c r="GH496">
        <v>-1</v>
      </c>
      <c r="GI496">
        <v>-1</v>
      </c>
      <c r="GJ496">
        <v>-1</v>
      </c>
      <c r="GK496">
        <v>-1</v>
      </c>
      <c r="GL496">
        <v>6</v>
      </c>
      <c r="IC496" t="s">
        <v>139</v>
      </c>
    </row>
    <row r="497" spans="1:237" hidden="1" x14ac:dyDescent="0.25">
      <c r="A497" t="s">
        <v>671</v>
      </c>
      <c r="B497" t="s">
        <v>147</v>
      </c>
      <c r="C497" t="s">
        <v>126</v>
      </c>
      <c r="D497" t="s">
        <v>127</v>
      </c>
      <c r="E497" t="s">
        <v>549</v>
      </c>
      <c r="F497" t="s">
        <v>129</v>
      </c>
      <c r="G497" t="s">
        <v>309</v>
      </c>
      <c r="H497">
        <v>946</v>
      </c>
      <c r="I497">
        <v>1460</v>
      </c>
      <c r="J497">
        <v>353</v>
      </c>
      <c r="K497" s="1">
        <v>43794</v>
      </c>
      <c r="L497">
        <v>20</v>
      </c>
      <c r="M497">
        <v>178</v>
      </c>
      <c r="N497">
        <v>20</v>
      </c>
      <c r="O497">
        <v>20</v>
      </c>
      <c r="P497">
        <v>20</v>
      </c>
      <c r="Q497">
        <v>20</v>
      </c>
      <c r="R497">
        <v>1.35</v>
      </c>
      <c r="S497">
        <v>1.3</v>
      </c>
      <c r="T497">
        <v>8.6</v>
      </c>
      <c r="U497">
        <v>1.3</v>
      </c>
      <c r="V497">
        <v>1813</v>
      </c>
      <c r="W497">
        <v>1813</v>
      </c>
      <c r="X497" t="s">
        <v>131</v>
      </c>
      <c r="Y497" t="s">
        <v>320</v>
      </c>
      <c r="Z497" t="s">
        <v>133</v>
      </c>
      <c r="AA497" t="s">
        <v>134</v>
      </c>
      <c r="AB497" t="s">
        <v>135</v>
      </c>
      <c r="AC497">
        <v>82900400</v>
      </c>
      <c r="AD497">
        <v>123456</v>
      </c>
      <c r="AE497">
        <v>9612345680</v>
      </c>
      <c r="AF497" s="2">
        <v>43798.31417824074</v>
      </c>
      <c r="AG497">
        <v>1129</v>
      </c>
      <c r="AH497" t="s">
        <v>137</v>
      </c>
      <c r="AI497" t="s">
        <v>138</v>
      </c>
      <c r="AJ497">
        <v>1</v>
      </c>
      <c r="AK497">
        <v>0</v>
      </c>
      <c r="AL497">
        <v>0</v>
      </c>
      <c r="AM497">
        <v>0</v>
      </c>
      <c r="AN497">
        <v>0</v>
      </c>
      <c r="AO497">
        <v>1.3</v>
      </c>
      <c r="AP497">
        <v>3.8</v>
      </c>
      <c r="AQ497">
        <v>3.3</v>
      </c>
      <c r="AR497">
        <v>3.45</v>
      </c>
      <c r="AS497">
        <v>1.1499999999999999</v>
      </c>
      <c r="AT497">
        <v>1.1499999999999999</v>
      </c>
      <c r="AU497">
        <v>1.1499999999999999</v>
      </c>
      <c r="AV497">
        <v>2.1052631578947398</v>
      </c>
      <c r="AW497">
        <v>0</v>
      </c>
      <c r="AX497">
        <v>0</v>
      </c>
      <c r="AY497">
        <v>8.6</v>
      </c>
      <c r="AZ497">
        <v>0</v>
      </c>
      <c r="BA497">
        <v>0</v>
      </c>
      <c r="BB497">
        <v>0</v>
      </c>
      <c r="BC497">
        <v>8.6</v>
      </c>
      <c r="BD497">
        <v>0</v>
      </c>
      <c r="BE497">
        <v>0</v>
      </c>
      <c r="BF497">
        <v>0</v>
      </c>
      <c r="BG497">
        <v>0</v>
      </c>
      <c r="BH497">
        <v>3.35</v>
      </c>
      <c r="BI497">
        <v>0</v>
      </c>
      <c r="BJ497">
        <v>0</v>
      </c>
      <c r="BK497">
        <v>0</v>
      </c>
      <c r="BL497">
        <v>0</v>
      </c>
      <c r="BM497">
        <v>8.6</v>
      </c>
      <c r="BN497">
        <v>0</v>
      </c>
      <c r="BO497">
        <v>8.65</v>
      </c>
      <c r="BP497">
        <v>0</v>
      </c>
      <c r="BQ497">
        <v>0</v>
      </c>
      <c r="BR497">
        <v>10</v>
      </c>
      <c r="BS497">
        <v>3.1</v>
      </c>
      <c r="BT497">
        <v>0</v>
      </c>
      <c r="BU497">
        <v>0</v>
      </c>
      <c r="BV497">
        <v>0</v>
      </c>
      <c r="BW497">
        <v>1.3</v>
      </c>
      <c r="BX497">
        <v>1.3</v>
      </c>
      <c r="BY497">
        <v>10</v>
      </c>
      <c r="BZ497">
        <v>0</v>
      </c>
      <c r="CA497">
        <v>2.9</v>
      </c>
      <c r="CB497">
        <v>2.95</v>
      </c>
      <c r="CC497">
        <v>0</v>
      </c>
      <c r="CD497">
        <v>2.2000000000000002</v>
      </c>
      <c r="CE497">
        <v>1.3</v>
      </c>
      <c r="CF497">
        <v>10</v>
      </c>
      <c r="CG497">
        <v>0.65</v>
      </c>
      <c r="CH497">
        <v>8</v>
      </c>
      <c r="CI497">
        <v>0</v>
      </c>
      <c r="CJ497">
        <v>1.35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4.3499999999999996</v>
      </c>
      <c r="EG497">
        <v>20</v>
      </c>
      <c r="EH497">
        <v>-1</v>
      </c>
      <c r="EI497">
        <v>-1</v>
      </c>
      <c r="EJ497">
        <v>-1</v>
      </c>
      <c r="EK497">
        <v>20</v>
      </c>
      <c r="EL497">
        <v>20</v>
      </c>
      <c r="EM497">
        <v>20</v>
      </c>
      <c r="EN497">
        <v>20</v>
      </c>
      <c r="EO497">
        <v>20</v>
      </c>
      <c r="EP497">
        <v>20</v>
      </c>
      <c r="EQ497">
        <v>20</v>
      </c>
      <c r="ER497">
        <v>19</v>
      </c>
      <c r="ES497">
        <v>20</v>
      </c>
      <c r="ET497">
        <v>-1</v>
      </c>
      <c r="EU497">
        <v>20</v>
      </c>
      <c r="EV497">
        <v>-1</v>
      </c>
      <c r="EW497">
        <v>-1</v>
      </c>
      <c r="EX497">
        <v>-1</v>
      </c>
      <c r="EY497">
        <v>20</v>
      </c>
      <c r="EZ497">
        <v>-1</v>
      </c>
      <c r="FA497">
        <v>-1</v>
      </c>
      <c r="FB497">
        <v>-1</v>
      </c>
      <c r="FC497">
        <v>-1</v>
      </c>
      <c r="FD497">
        <v>20</v>
      </c>
      <c r="FE497">
        <v>-1</v>
      </c>
      <c r="FF497">
        <v>-1</v>
      </c>
      <c r="FG497">
        <v>-1</v>
      </c>
      <c r="FH497">
        <v>-1</v>
      </c>
      <c r="FI497">
        <v>20</v>
      </c>
      <c r="FJ497">
        <v>-1</v>
      </c>
      <c r="FK497">
        <v>20</v>
      </c>
      <c r="FL497">
        <v>-1</v>
      </c>
      <c r="FM497">
        <v>-1</v>
      </c>
      <c r="FN497">
        <v>2</v>
      </c>
      <c r="FO497">
        <v>20</v>
      </c>
      <c r="FP497">
        <v>-1</v>
      </c>
      <c r="FQ497">
        <v>-1</v>
      </c>
      <c r="FR497">
        <v>-1</v>
      </c>
      <c r="FS497">
        <v>20</v>
      </c>
      <c r="FT497">
        <v>20</v>
      </c>
      <c r="FU497">
        <v>2</v>
      </c>
      <c r="FV497">
        <v>-1</v>
      </c>
      <c r="FW497">
        <v>20</v>
      </c>
      <c r="FX497">
        <v>20</v>
      </c>
      <c r="FY497">
        <v>-1</v>
      </c>
      <c r="FZ497">
        <v>20</v>
      </c>
      <c r="GA497">
        <v>20</v>
      </c>
      <c r="GB497">
        <v>2</v>
      </c>
      <c r="GC497">
        <v>20</v>
      </c>
      <c r="GD497">
        <v>20</v>
      </c>
      <c r="GE497">
        <v>-1</v>
      </c>
      <c r="GF497">
        <v>20</v>
      </c>
      <c r="GG497">
        <v>-1</v>
      </c>
      <c r="GH497">
        <v>-1</v>
      </c>
      <c r="GI497">
        <v>-1</v>
      </c>
      <c r="GJ497">
        <v>-1</v>
      </c>
      <c r="GK497">
        <v>-1</v>
      </c>
      <c r="GL497">
        <v>20</v>
      </c>
      <c r="IC497" t="s">
        <v>139</v>
      </c>
    </row>
    <row r="498" spans="1:237" hidden="1" x14ac:dyDescent="0.25">
      <c r="A498" t="s">
        <v>671</v>
      </c>
      <c r="B498" t="s">
        <v>147</v>
      </c>
      <c r="C498" t="s">
        <v>126</v>
      </c>
      <c r="D498" t="s">
        <v>127</v>
      </c>
      <c r="E498" t="s">
        <v>549</v>
      </c>
      <c r="F498" t="s">
        <v>129</v>
      </c>
      <c r="G498" t="s">
        <v>309</v>
      </c>
      <c r="H498">
        <v>946</v>
      </c>
      <c r="I498">
        <v>1460</v>
      </c>
      <c r="J498">
        <v>353</v>
      </c>
      <c r="K498" s="1">
        <v>43794</v>
      </c>
      <c r="L498">
        <v>20</v>
      </c>
      <c r="M498">
        <v>178</v>
      </c>
      <c r="N498">
        <v>20</v>
      </c>
      <c r="O498">
        <v>20</v>
      </c>
      <c r="P498">
        <v>20</v>
      </c>
      <c r="Q498">
        <v>20</v>
      </c>
      <c r="R498">
        <v>1.35</v>
      </c>
      <c r="S498">
        <v>1.3</v>
      </c>
      <c r="T498">
        <v>8.6</v>
      </c>
      <c r="U498">
        <v>1.3</v>
      </c>
      <c r="V498">
        <v>1813</v>
      </c>
      <c r="W498">
        <v>1813</v>
      </c>
      <c r="X498" t="s">
        <v>131</v>
      </c>
      <c r="Y498" t="s">
        <v>320</v>
      </c>
      <c r="Z498" t="s">
        <v>133</v>
      </c>
      <c r="AA498" t="s">
        <v>134</v>
      </c>
      <c r="AB498" t="s">
        <v>135</v>
      </c>
      <c r="AC498">
        <v>82900400</v>
      </c>
      <c r="AD498">
        <v>123456</v>
      </c>
      <c r="AE498">
        <v>9825281980</v>
      </c>
      <c r="AF498" s="2">
        <v>43798.31417824074</v>
      </c>
      <c r="AG498">
        <v>1129</v>
      </c>
      <c r="AH498" t="s">
        <v>137</v>
      </c>
      <c r="AI498" t="s">
        <v>138</v>
      </c>
      <c r="AJ498">
        <v>1</v>
      </c>
      <c r="AK498">
        <v>0</v>
      </c>
      <c r="AL498">
        <v>0</v>
      </c>
      <c r="AM498">
        <v>0</v>
      </c>
      <c r="AN498">
        <v>0</v>
      </c>
      <c r="AO498">
        <v>1.3</v>
      </c>
      <c r="AP498">
        <v>3.8</v>
      </c>
      <c r="AQ498">
        <v>3.3</v>
      </c>
      <c r="AR498">
        <v>3.45</v>
      </c>
      <c r="AS498">
        <v>1.1499999999999999</v>
      </c>
      <c r="AT498">
        <v>1.1499999999999999</v>
      </c>
      <c r="AU498">
        <v>1.1499999999999999</v>
      </c>
      <c r="AV498">
        <v>2.1052631578947398</v>
      </c>
      <c r="AW498">
        <v>0</v>
      </c>
      <c r="AX498">
        <v>0</v>
      </c>
      <c r="AY498">
        <v>8.6</v>
      </c>
      <c r="AZ498">
        <v>0</v>
      </c>
      <c r="BA498">
        <v>0</v>
      </c>
      <c r="BB498">
        <v>0</v>
      </c>
      <c r="BC498">
        <v>8.6</v>
      </c>
      <c r="BD498">
        <v>0</v>
      </c>
      <c r="BE498">
        <v>0</v>
      </c>
      <c r="BF498">
        <v>0</v>
      </c>
      <c r="BG498">
        <v>0</v>
      </c>
      <c r="BH498">
        <v>3.35</v>
      </c>
      <c r="BI498">
        <v>0</v>
      </c>
      <c r="BJ498">
        <v>0</v>
      </c>
      <c r="BK498">
        <v>0</v>
      </c>
      <c r="BL498">
        <v>0</v>
      </c>
      <c r="BM498">
        <v>8.6</v>
      </c>
      <c r="BN498">
        <v>0</v>
      </c>
      <c r="BO498">
        <v>8.65</v>
      </c>
      <c r="BP498">
        <v>0</v>
      </c>
      <c r="BQ498">
        <v>0</v>
      </c>
      <c r="BR498">
        <v>10</v>
      </c>
      <c r="BS498">
        <v>3.1</v>
      </c>
      <c r="BT498">
        <v>0</v>
      </c>
      <c r="BU498">
        <v>0</v>
      </c>
      <c r="BV498">
        <v>0</v>
      </c>
      <c r="BW498">
        <v>1.3</v>
      </c>
      <c r="BX498">
        <v>1.3</v>
      </c>
      <c r="BY498">
        <v>10</v>
      </c>
      <c r="BZ498">
        <v>0</v>
      </c>
      <c r="CA498">
        <v>2.9</v>
      </c>
      <c r="CB498">
        <v>2.95</v>
      </c>
      <c r="CC498">
        <v>0</v>
      </c>
      <c r="CD498">
        <v>2.2000000000000002</v>
      </c>
      <c r="CE498">
        <v>1.3</v>
      </c>
      <c r="CF498">
        <v>10</v>
      </c>
      <c r="CG498">
        <v>0.65</v>
      </c>
      <c r="CH498">
        <v>8</v>
      </c>
      <c r="CI498">
        <v>0</v>
      </c>
      <c r="CJ498">
        <v>1.35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4.3499999999999996</v>
      </c>
      <c r="EG498">
        <v>20</v>
      </c>
      <c r="EH498">
        <v>-1</v>
      </c>
      <c r="EI498">
        <v>-1</v>
      </c>
      <c r="EJ498">
        <v>-1</v>
      </c>
      <c r="EK498">
        <v>20</v>
      </c>
      <c r="EL498">
        <v>20</v>
      </c>
      <c r="EM498">
        <v>20</v>
      </c>
      <c r="EN498">
        <v>20</v>
      </c>
      <c r="EO498">
        <v>20</v>
      </c>
      <c r="EP498">
        <v>20</v>
      </c>
      <c r="EQ498">
        <v>20</v>
      </c>
      <c r="ER498">
        <v>19</v>
      </c>
      <c r="ES498">
        <v>20</v>
      </c>
      <c r="ET498">
        <v>-1</v>
      </c>
      <c r="EU498">
        <v>20</v>
      </c>
      <c r="EV498">
        <v>-1</v>
      </c>
      <c r="EW498">
        <v>-1</v>
      </c>
      <c r="EX498">
        <v>-1</v>
      </c>
      <c r="EY498">
        <v>20</v>
      </c>
      <c r="EZ498">
        <v>-1</v>
      </c>
      <c r="FA498">
        <v>-1</v>
      </c>
      <c r="FB498">
        <v>-1</v>
      </c>
      <c r="FC498">
        <v>-1</v>
      </c>
      <c r="FD498">
        <v>20</v>
      </c>
      <c r="FE498">
        <v>-1</v>
      </c>
      <c r="FF498">
        <v>-1</v>
      </c>
      <c r="FG498">
        <v>-1</v>
      </c>
      <c r="FH498">
        <v>-1</v>
      </c>
      <c r="FI498">
        <v>20</v>
      </c>
      <c r="FJ498">
        <v>-1</v>
      </c>
      <c r="FK498">
        <v>20</v>
      </c>
      <c r="FL498">
        <v>-1</v>
      </c>
      <c r="FM498">
        <v>-1</v>
      </c>
      <c r="FN498">
        <v>2</v>
      </c>
      <c r="FO498">
        <v>20</v>
      </c>
      <c r="FP498">
        <v>-1</v>
      </c>
      <c r="FQ498">
        <v>-1</v>
      </c>
      <c r="FR498">
        <v>-1</v>
      </c>
      <c r="FS498">
        <v>20</v>
      </c>
      <c r="FT498">
        <v>20</v>
      </c>
      <c r="FU498">
        <v>2</v>
      </c>
      <c r="FV498">
        <v>-1</v>
      </c>
      <c r="FW498">
        <v>20</v>
      </c>
      <c r="FX498">
        <v>20</v>
      </c>
      <c r="FY498">
        <v>-1</v>
      </c>
      <c r="FZ498">
        <v>20</v>
      </c>
      <c r="GA498">
        <v>20</v>
      </c>
      <c r="GB498">
        <v>2</v>
      </c>
      <c r="GC498">
        <v>20</v>
      </c>
      <c r="GD498">
        <v>20</v>
      </c>
      <c r="GE498">
        <v>-1</v>
      </c>
      <c r="GF498">
        <v>20</v>
      </c>
      <c r="GG498">
        <v>-1</v>
      </c>
      <c r="GH498">
        <v>-1</v>
      </c>
      <c r="GI498">
        <v>-1</v>
      </c>
      <c r="GJ498">
        <v>-1</v>
      </c>
      <c r="GK498">
        <v>-1</v>
      </c>
      <c r="GL498">
        <v>20</v>
      </c>
      <c r="IC498" t="s">
        <v>139</v>
      </c>
    </row>
    <row r="499" spans="1:237" hidden="1" x14ac:dyDescent="0.25">
      <c r="A499" t="s">
        <v>671</v>
      </c>
      <c r="B499" t="s">
        <v>147</v>
      </c>
      <c r="C499" t="s">
        <v>126</v>
      </c>
      <c r="D499" t="s">
        <v>127</v>
      </c>
      <c r="E499" t="s">
        <v>549</v>
      </c>
      <c r="F499" t="s">
        <v>129</v>
      </c>
      <c r="G499" t="s">
        <v>309</v>
      </c>
      <c r="H499">
        <v>946</v>
      </c>
      <c r="I499">
        <v>1460</v>
      </c>
      <c r="J499">
        <v>353</v>
      </c>
      <c r="K499" s="1">
        <v>43794</v>
      </c>
      <c r="L499">
        <v>20</v>
      </c>
      <c r="M499">
        <v>178</v>
      </c>
      <c r="N499">
        <v>20</v>
      </c>
      <c r="O499">
        <v>20</v>
      </c>
      <c r="P499">
        <v>20</v>
      </c>
      <c r="Q499">
        <v>20</v>
      </c>
      <c r="R499">
        <v>1.35</v>
      </c>
      <c r="S499">
        <v>1.3</v>
      </c>
      <c r="T499">
        <v>8.6</v>
      </c>
      <c r="U499">
        <v>1.3</v>
      </c>
      <c r="V499">
        <v>1813</v>
      </c>
      <c r="W499">
        <v>1813</v>
      </c>
      <c r="X499" t="s">
        <v>131</v>
      </c>
      <c r="Y499" t="s">
        <v>320</v>
      </c>
      <c r="Z499" t="s">
        <v>133</v>
      </c>
      <c r="AA499" t="s">
        <v>134</v>
      </c>
      <c r="AB499" t="s">
        <v>135</v>
      </c>
      <c r="AC499">
        <v>82900400</v>
      </c>
      <c r="AD499" t="s">
        <v>136</v>
      </c>
      <c r="AE499">
        <v>9612345680</v>
      </c>
      <c r="AF499" s="2">
        <v>43798.31417824074</v>
      </c>
      <c r="AG499">
        <v>1129</v>
      </c>
      <c r="AH499" t="s">
        <v>137</v>
      </c>
      <c r="AI499" t="s">
        <v>138</v>
      </c>
      <c r="AJ499">
        <v>1</v>
      </c>
      <c r="AK499">
        <v>0</v>
      </c>
      <c r="AL499">
        <v>0</v>
      </c>
      <c r="AM499">
        <v>0</v>
      </c>
      <c r="AN499">
        <v>0</v>
      </c>
      <c r="AO499">
        <v>1.3</v>
      </c>
      <c r="AP499">
        <v>3.8</v>
      </c>
      <c r="AQ499">
        <v>3.3</v>
      </c>
      <c r="AR499">
        <v>3.45</v>
      </c>
      <c r="AS499">
        <v>1.1499999999999999</v>
      </c>
      <c r="AT499">
        <v>1.1499999999999999</v>
      </c>
      <c r="AU499">
        <v>1.1499999999999999</v>
      </c>
      <c r="AV499">
        <v>2.1052631578947398</v>
      </c>
      <c r="AW499">
        <v>0</v>
      </c>
      <c r="AX499">
        <v>0</v>
      </c>
      <c r="AY499">
        <v>8.6</v>
      </c>
      <c r="AZ499">
        <v>0</v>
      </c>
      <c r="BA499">
        <v>0</v>
      </c>
      <c r="BB499">
        <v>0</v>
      </c>
      <c r="BC499">
        <v>8.6</v>
      </c>
      <c r="BD499">
        <v>0</v>
      </c>
      <c r="BE499">
        <v>0</v>
      </c>
      <c r="BF499">
        <v>0</v>
      </c>
      <c r="BG499">
        <v>0</v>
      </c>
      <c r="BH499">
        <v>3.35</v>
      </c>
      <c r="BI499">
        <v>0</v>
      </c>
      <c r="BJ499">
        <v>0</v>
      </c>
      <c r="BK499">
        <v>0</v>
      </c>
      <c r="BL499">
        <v>0</v>
      </c>
      <c r="BM499">
        <v>8.6</v>
      </c>
      <c r="BN499">
        <v>0</v>
      </c>
      <c r="BO499">
        <v>8.65</v>
      </c>
      <c r="BP499">
        <v>0</v>
      </c>
      <c r="BQ499">
        <v>0</v>
      </c>
      <c r="BR499">
        <v>10</v>
      </c>
      <c r="BS499">
        <v>3.1</v>
      </c>
      <c r="BT499">
        <v>0</v>
      </c>
      <c r="BU499">
        <v>0</v>
      </c>
      <c r="BV499">
        <v>0</v>
      </c>
      <c r="BW499">
        <v>1.3</v>
      </c>
      <c r="BX499">
        <v>1.3</v>
      </c>
      <c r="BY499">
        <v>10</v>
      </c>
      <c r="BZ499">
        <v>0</v>
      </c>
      <c r="CA499">
        <v>2.9</v>
      </c>
      <c r="CB499">
        <v>2.95</v>
      </c>
      <c r="CC499">
        <v>0</v>
      </c>
      <c r="CD499">
        <v>2.2000000000000002</v>
      </c>
      <c r="CE499">
        <v>1.3</v>
      </c>
      <c r="CF499">
        <v>10</v>
      </c>
      <c r="CG499">
        <v>0.65</v>
      </c>
      <c r="CH499">
        <v>8</v>
      </c>
      <c r="CI499">
        <v>0</v>
      </c>
      <c r="CJ499">
        <v>1.35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4.3499999999999996</v>
      </c>
      <c r="EG499">
        <v>20</v>
      </c>
      <c r="EH499">
        <v>-1</v>
      </c>
      <c r="EI499">
        <v>-1</v>
      </c>
      <c r="EJ499">
        <v>-1</v>
      </c>
      <c r="EK499">
        <v>20</v>
      </c>
      <c r="EL499">
        <v>20</v>
      </c>
      <c r="EM499">
        <v>20</v>
      </c>
      <c r="EN499">
        <v>20</v>
      </c>
      <c r="EO499">
        <v>20</v>
      </c>
      <c r="EP499">
        <v>20</v>
      </c>
      <c r="EQ499">
        <v>20</v>
      </c>
      <c r="ER499">
        <v>19</v>
      </c>
      <c r="ES499">
        <v>20</v>
      </c>
      <c r="ET499">
        <v>-1</v>
      </c>
      <c r="EU499">
        <v>20</v>
      </c>
      <c r="EV499">
        <v>-1</v>
      </c>
      <c r="EW499">
        <v>-1</v>
      </c>
      <c r="EX499">
        <v>-1</v>
      </c>
      <c r="EY499">
        <v>20</v>
      </c>
      <c r="EZ499">
        <v>-1</v>
      </c>
      <c r="FA499">
        <v>-1</v>
      </c>
      <c r="FB499">
        <v>-1</v>
      </c>
      <c r="FC499">
        <v>-1</v>
      </c>
      <c r="FD499">
        <v>20</v>
      </c>
      <c r="FE499">
        <v>-1</v>
      </c>
      <c r="FF499">
        <v>-1</v>
      </c>
      <c r="FG499">
        <v>-1</v>
      </c>
      <c r="FH499">
        <v>-1</v>
      </c>
      <c r="FI499">
        <v>20</v>
      </c>
      <c r="FJ499">
        <v>-1</v>
      </c>
      <c r="FK499">
        <v>20</v>
      </c>
      <c r="FL499">
        <v>-1</v>
      </c>
      <c r="FM499">
        <v>-1</v>
      </c>
      <c r="FN499">
        <v>2</v>
      </c>
      <c r="FO499">
        <v>20</v>
      </c>
      <c r="FP499">
        <v>-1</v>
      </c>
      <c r="FQ499">
        <v>-1</v>
      </c>
      <c r="FR499">
        <v>-1</v>
      </c>
      <c r="FS499">
        <v>20</v>
      </c>
      <c r="FT499">
        <v>20</v>
      </c>
      <c r="FU499">
        <v>2</v>
      </c>
      <c r="FV499">
        <v>-1</v>
      </c>
      <c r="FW499">
        <v>20</v>
      </c>
      <c r="FX499">
        <v>20</v>
      </c>
      <c r="FY499">
        <v>-1</v>
      </c>
      <c r="FZ499">
        <v>20</v>
      </c>
      <c r="GA499">
        <v>20</v>
      </c>
      <c r="GB499">
        <v>2</v>
      </c>
      <c r="GC499">
        <v>20</v>
      </c>
      <c r="GD499">
        <v>20</v>
      </c>
      <c r="GE499">
        <v>-1</v>
      </c>
      <c r="GF499">
        <v>20</v>
      </c>
      <c r="GG499">
        <v>-1</v>
      </c>
      <c r="GH499">
        <v>-1</v>
      </c>
      <c r="GI499">
        <v>-1</v>
      </c>
      <c r="GJ499">
        <v>-1</v>
      </c>
      <c r="GK499">
        <v>-1</v>
      </c>
      <c r="GL499">
        <v>20</v>
      </c>
      <c r="IC499" t="s">
        <v>139</v>
      </c>
    </row>
    <row r="500" spans="1:237" hidden="1" x14ac:dyDescent="0.25">
      <c r="A500" t="s">
        <v>671</v>
      </c>
      <c r="B500" t="s">
        <v>147</v>
      </c>
      <c r="C500" t="s">
        <v>126</v>
      </c>
      <c r="D500" t="s">
        <v>127</v>
      </c>
      <c r="E500" t="s">
        <v>549</v>
      </c>
      <c r="F500" t="s">
        <v>129</v>
      </c>
      <c r="G500" t="s">
        <v>309</v>
      </c>
      <c r="H500">
        <v>946</v>
      </c>
      <c r="I500">
        <v>1460</v>
      </c>
      <c r="J500">
        <v>353</v>
      </c>
      <c r="K500" s="1">
        <v>43794</v>
      </c>
      <c r="L500">
        <v>20</v>
      </c>
      <c r="M500">
        <v>178</v>
      </c>
      <c r="N500">
        <v>20</v>
      </c>
      <c r="O500">
        <v>20</v>
      </c>
      <c r="P500">
        <v>20</v>
      </c>
      <c r="Q500">
        <v>20</v>
      </c>
      <c r="R500">
        <v>1.35</v>
      </c>
      <c r="S500">
        <v>1.3</v>
      </c>
      <c r="T500">
        <v>8.6</v>
      </c>
      <c r="U500">
        <v>1.3</v>
      </c>
      <c r="V500">
        <v>1813</v>
      </c>
      <c r="W500">
        <v>1813</v>
      </c>
      <c r="X500" t="s">
        <v>131</v>
      </c>
      <c r="Y500" t="s">
        <v>320</v>
      </c>
      <c r="Z500" t="s">
        <v>133</v>
      </c>
      <c r="AA500" t="s">
        <v>134</v>
      </c>
      <c r="AB500" t="s">
        <v>135</v>
      </c>
      <c r="AC500">
        <v>82900400</v>
      </c>
      <c r="AD500" t="s">
        <v>136</v>
      </c>
      <c r="AE500">
        <v>9825281980</v>
      </c>
      <c r="AF500" s="2">
        <v>43798.31417824074</v>
      </c>
      <c r="AG500">
        <v>1129</v>
      </c>
      <c r="AH500" t="s">
        <v>137</v>
      </c>
      <c r="AI500" t="s">
        <v>138</v>
      </c>
      <c r="AJ500">
        <v>1</v>
      </c>
      <c r="AK500">
        <v>0</v>
      </c>
      <c r="AL500">
        <v>0</v>
      </c>
      <c r="AM500">
        <v>0</v>
      </c>
      <c r="AN500">
        <v>0</v>
      </c>
      <c r="AO500">
        <v>1.3</v>
      </c>
      <c r="AP500">
        <v>3.8</v>
      </c>
      <c r="AQ500">
        <v>3.3</v>
      </c>
      <c r="AR500">
        <v>3.45</v>
      </c>
      <c r="AS500">
        <v>1.1499999999999999</v>
      </c>
      <c r="AT500">
        <v>1.1499999999999999</v>
      </c>
      <c r="AU500">
        <v>1.1499999999999999</v>
      </c>
      <c r="AV500">
        <v>2.1052631578947398</v>
      </c>
      <c r="AW500">
        <v>0</v>
      </c>
      <c r="AX500">
        <v>0</v>
      </c>
      <c r="AY500">
        <v>8.6</v>
      </c>
      <c r="AZ500">
        <v>0</v>
      </c>
      <c r="BA500">
        <v>0</v>
      </c>
      <c r="BB500">
        <v>0</v>
      </c>
      <c r="BC500">
        <v>8.6</v>
      </c>
      <c r="BD500">
        <v>0</v>
      </c>
      <c r="BE500">
        <v>0</v>
      </c>
      <c r="BF500">
        <v>0</v>
      </c>
      <c r="BG500">
        <v>0</v>
      </c>
      <c r="BH500">
        <v>3.35</v>
      </c>
      <c r="BI500">
        <v>0</v>
      </c>
      <c r="BJ500">
        <v>0</v>
      </c>
      <c r="BK500">
        <v>0</v>
      </c>
      <c r="BL500">
        <v>0</v>
      </c>
      <c r="BM500">
        <v>8.6</v>
      </c>
      <c r="BN500">
        <v>0</v>
      </c>
      <c r="BO500">
        <v>8.65</v>
      </c>
      <c r="BP500">
        <v>0</v>
      </c>
      <c r="BQ500">
        <v>0</v>
      </c>
      <c r="BR500">
        <v>10</v>
      </c>
      <c r="BS500">
        <v>3.1</v>
      </c>
      <c r="BT500">
        <v>0</v>
      </c>
      <c r="BU500">
        <v>0</v>
      </c>
      <c r="BV500">
        <v>0</v>
      </c>
      <c r="BW500">
        <v>1.3</v>
      </c>
      <c r="BX500">
        <v>1.3</v>
      </c>
      <c r="BY500">
        <v>10</v>
      </c>
      <c r="BZ500">
        <v>0</v>
      </c>
      <c r="CA500">
        <v>2.9</v>
      </c>
      <c r="CB500">
        <v>2.95</v>
      </c>
      <c r="CC500">
        <v>0</v>
      </c>
      <c r="CD500">
        <v>2.2000000000000002</v>
      </c>
      <c r="CE500">
        <v>1.3</v>
      </c>
      <c r="CF500">
        <v>10</v>
      </c>
      <c r="CG500">
        <v>0.65</v>
      </c>
      <c r="CH500">
        <v>8</v>
      </c>
      <c r="CI500">
        <v>0</v>
      </c>
      <c r="CJ500">
        <v>1.35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4.3499999999999996</v>
      </c>
      <c r="EG500">
        <v>20</v>
      </c>
      <c r="EH500">
        <v>-1</v>
      </c>
      <c r="EI500">
        <v>-1</v>
      </c>
      <c r="EJ500">
        <v>-1</v>
      </c>
      <c r="EK500">
        <v>20</v>
      </c>
      <c r="EL500">
        <v>20</v>
      </c>
      <c r="EM500">
        <v>20</v>
      </c>
      <c r="EN500">
        <v>20</v>
      </c>
      <c r="EO500">
        <v>20</v>
      </c>
      <c r="EP500">
        <v>20</v>
      </c>
      <c r="EQ500">
        <v>20</v>
      </c>
      <c r="ER500">
        <v>19</v>
      </c>
      <c r="ES500">
        <v>20</v>
      </c>
      <c r="ET500">
        <v>-1</v>
      </c>
      <c r="EU500">
        <v>20</v>
      </c>
      <c r="EV500">
        <v>-1</v>
      </c>
      <c r="EW500">
        <v>-1</v>
      </c>
      <c r="EX500">
        <v>-1</v>
      </c>
      <c r="EY500">
        <v>20</v>
      </c>
      <c r="EZ500">
        <v>-1</v>
      </c>
      <c r="FA500">
        <v>-1</v>
      </c>
      <c r="FB500">
        <v>-1</v>
      </c>
      <c r="FC500">
        <v>-1</v>
      </c>
      <c r="FD500">
        <v>20</v>
      </c>
      <c r="FE500">
        <v>-1</v>
      </c>
      <c r="FF500">
        <v>-1</v>
      </c>
      <c r="FG500">
        <v>-1</v>
      </c>
      <c r="FH500">
        <v>-1</v>
      </c>
      <c r="FI500">
        <v>20</v>
      </c>
      <c r="FJ500">
        <v>-1</v>
      </c>
      <c r="FK500">
        <v>20</v>
      </c>
      <c r="FL500">
        <v>-1</v>
      </c>
      <c r="FM500">
        <v>-1</v>
      </c>
      <c r="FN500">
        <v>2</v>
      </c>
      <c r="FO500">
        <v>20</v>
      </c>
      <c r="FP500">
        <v>-1</v>
      </c>
      <c r="FQ500">
        <v>-1</v>
      </c>
      <c r="FR500">
        <v>-1</v>
      </c>
      <c r="FS500">
        <v>20</v>
      </c>
      <c r="FT500">
        <v>20</v>
      </c>
      <c r="FU500">
        <v>2</v>
      </c>
      <c r="FV500">
        <v>-1</v>
      </c>
      <c r="FW500">
        <v>20</v>
      </c>
      <c r="FX500">
        <v>20</v>
      </c>
      <c r="FY500">
        <v>-1</v>
      </c>
      <c r="FZ500">
        <v>20</v>
      </c>
      <c r="GA500">
        <v>20</v>
      </c>
      <c r="GB500">
        <v>2</v>
      </c>
      <c r="GC500">
        <v>20</v>
      </c>
      <c r="GD500">
        <v>20</v>
      </c>
      <c r="GE500">
        <v>-1</v>
      </c>
      <c r="GF500">
        <v>20</v>
      </c>
      <c r="GG500">
        <v>-1</v>
      </c>
      <c r="GH500">
        <v>-1</v>
      </c>
      <c r="GI500">
        <v>-1</v>
      </c>
      <c r="GJ500">
        <v>-1</v>
      </c>
      <c r="GK500">
        <v>-1</v>
      </c>
      <c r="GL500">
        <v>20</v>
      </c>
      <c r="IC500" t="s">
        <v>139</v>
      </c>
    </row>
    <row r="501" spans="1:237" hidden="1" x14ac:dyDescent="0.25">
      <c r="A501" t="s">
        <v>672</v>
      </c>
      <c r="B501" t="s">
        <v>147</v>
      </c>
      <c r="C501" t="s">
        <v>126</v>
      </c>
      <c r="D501" t="s">
        <v>127</v>
      </c>
      <c r="E501" t="s">
        <v>549</v>
      </c>
      <c r="F501" t="s">
        <v>129</v>
      </c>
      <c r="G501" t="s">
        <v>309</v>
      </c>
      <c r="H501">
        <v>946</v>
      </c>
      <c r="I501">
        <v>1460</v>
      </c>
      <c r="J501">
        <v>353</v>
      </c>
      <c r="K501" s="1">
        <v>43794</v>
      </c>
      <c r="L501">
        <v>22</v>
      </c>
      <c r="M501">
        <v>186</v>
      </c>
      <c r="N501">
        <v>22</v>
      </c>
      <c r="O501">
        <v>22</v>
      </c>
      <c r="P501">
        <v>22</v>
      </c>
      <c r="Q501">
        <v>22</v>
      </c>
      <c r="R501">
        <v>1.3181818181818199</v>
      </c>
      <c r="S501">
        <v>1.27272727272727</v>
      </c>
      <c r="T501">
        <v>8.1363636363636402</v>
      </c>
      <c r="U501">
        <v>1.3181818181818199</v>
      </c>
      <c r="V501">
        <v>1813</v>
      </c>
      <c r="W501">
        <v>1813</v>
      </c>
      <c r="X501" t="s">
        <v>131</v>
      </c>
      <c r="Y501" t="s">
        <v>320</v>
      </c>
      <c r="Z501" t="s">
        <v>133</v>
      </c>
      <c r="AA501" t="s">
        <v>134</v>
      </c>
      <c r="AB501" t="s">
        <v>135</v>
      </c>
      <c r="AC501">
        <v>82900400</v>
      </c>
      <c r="AD501" t="s">
        <v>136</v>
      </c>
      <c r="AE501">
        <v>9825281980</v>
      </c>
      <c r="AF501" s="2">
        <v>43798.47991898148</v>
      </c>
      <c r="AG501">
        <v>1129</v>
      </c>
      <c r="AH501" t="s">
        <v>137</v>
      </c>
      <c r="AI501" t="s">
        <v>138</v>
      </c>
      <c r="AJ501">
        <v>1</v>
      </c>
      <c r="AK501">
        <v>0</v>
      </c>
      <c r="AL501">
        <v>0</v>
      </c>
      <c r="AM501">
        <v>0</v>
      </c>
      <c r="AN501">
        <v>0</v>
      </c>
      <c r="AO501">
        <v>1.27272727272727</v>
      </c>
      <c r="AP501">
        <v>3.7727272727272698</v>
      </c>
      <c r="AQ501">
        <v>3.1363636363636398</v>
      </c>
      <c r="AR501">
        <v>3.3181818181818201</v>
      </c>
      <c r="AS501">
        <v>1.27272727272727</v>
      </c>
      <c r="AT501">
        <v>1.27272727272727</v>
      </c>
      <c r="AU501">
        <v>1.27272727272727</v>
      </c>
      <c r="AV501">
        <v>2.1904761904761898</v>
      </c>
      <c r="AW501">
        <v>0</v>
      </c>
      <c r="AX501">
        <v>0</v>
      </c>
      <c r="AY501">
        <v>8.1363636363636402</v>
      </c>
      <c r="AZ501">
        <v>0</v>
      </c>
      <c r="BA501">
        <v>0</v>
      </c>
      <c r="BB501">
        <v>0</v>
      </c>
      <c r="BC501">
        <v>8.1363636363636402</v>
      </c>
      <c r="BD501">
        <v>0</v>
      </c>
      <c r="BE501">
        <v>0</v>
      </c>
      <c r="BF501">
        <v>0</v>
      </c>
      <c r="BG501">
        <v>0</v>
      </c>
      <c r="BH501">
        <v>3.3636363636363602</v>
      </c>
      <c r="BI501">
        <v>0</v>
      </c>
      <c r="BJ501">
        <v>0</v>
      </c>
      <c r="BK501">
        <v>0</v>
      </c>
      <c r="BL501">
        <v>0</v>
      </c>
      <c r="BM501">
        <v>8.1818181818181799</v>
      </c>
      <c r="BN501">
        <v>0</v>
      </c>
      <c r="BO501">
        <v>8.2272727272727302</v>
      </c>
      <c r="BP501">
        <v>0</v>
      </c>
      <c r="BQ501">
        <v>0</v>
      </c>
      <c r="BR501">
        <v>10</v>
      </c>
      <c r="BS501">
        <v>3.1818181818181799</v>
      </c>
      <c r="BT501">
        <v>0</v>
      </c>
      <c r="BU501">
        <v>0</v>
      </c>
      <c r="BV501">
        <v>0</v>
      </c>
      <c r="BW501">
        <v>1.3181818181818199</v>
      </c>
      <c r="BX501">
        <v>1.3181818181818199</v>
      </c>
      <c r="BY501">
        <v>10</v>
      </c>
      <c r="BZ501">
        <v>0</v>
      </c>
      <c r="CA501">
        <v>2.7272727272727302</v>
      </c>
      <c r="CB501">
        <v>2.7727272727272698</v>
      </c>
      <c r="CC501">
        <v>0</v>
      </c>
      <c r="CD501">
        <v>2.3181818181818201</v>
      </c>
      <c r="CE501">
        <v>1.3181818181818199</v>
      </c>
      <c r="CF501">
        <v>10</v>
      </c>
      <c r="CG501">
        <v>0.68181818181818199</v>
      </c>
      <c r="CH501">
        <v>7.6363636363636402</v>
      </c>
      <c r="CI501">
        <v>0</v>
      </c>
      <c r="CJ501">
        <v>1.3181818181818199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4.2272727272727204</v>
      </c>
      <c r="EG501">
        <v>22</v>
      </c>
      <c r="EH501">
        <v>-1</v>
      </c>
      <c r="EI501">
        <v>-1</v>
      </c>
      <c r="EJ501">
        <v>-1</v>
      </c>
      <c r="EK501">
        <v>22</v>
      </c>
      <c r="EL501">
        <v>22</v>
      </c>
      <c r="EM501">
        <v>22</v>
      </c>
      <c r="EN501">
        <v>22</v>
      </c>
      <c r="EO501">
        <v>22</v>
      </c>
      <c r="EP501">
        <v>22</v>
      </c>
      <c r="EQ501">
        <v>22</v>
      </c>
      <c r="ER501">
        <v>21</v>
      </c>
      <c r="ES501">
        <v>22</v>
      </c>
      <c r="ET501">
        <v>-1</v>
      </c>
      <c r="EU501">
        <v>22</v>
      </c>
      <c r="EV501">
        <v>-1</v>
      </c>
      <c r="EW501">
        <v>-1</v>
      </c>
      <c r="EX501">
        <v>-1</v>
      </c>
      <c r="EY501">
        <v>22</v>
      </c>
      <c r="EZ501">
        <v>-1</v>
      </c>
      <c r="FA501">
        <v>-1</v>
      </c>
      <c r="FB501">
        <v>-1</v>
      </c>
      <c r="FC501">
        <v>-1</v>
      </c>
      <c r="FD501">
        <v>22</v>
      </c>
      <c r="FE501">
        <v>-1</v>
      </c>
      <c r="FF501">
        <v>-1</v>
      </c>
      <c r="FG501">
        <v>-1</v>
      </c>
      <c r="FH501">
        <v>-1</v>
      </c>
      <c r="FI501">
        <v>22</v>
      </c>
      <c r="FJ501">
        <v>-1</v>
      </c>
      <c r="FK501">
        <v>22</v>
      </c>
      <c r="FL501">
        <v>-1</v>
      </c>
      <c r="FM501">
        <v>-1</v>
      </c>
      <c r="FN501">
        <v>2</v>
      </c>
      <c r="FO501">
        <v>22</v>
      </c>
      <c r="FP501">
        <v>-1</v>
      </c>
      <c r="FQ501">
        <v>-1</v>
      </c>
      <c r="FR501">
        <v>-1</v>
      </c>
      <c r="FS501">
        <v>22</v>
      </c>
      <c r="FT501">
        <v>22</v>
      </c>
      <c r="FU501">
        <v>2</v>
      </c>
      <c r="FV501">
        <v>-1</v>
      </c>
      <c r="FW501">
        <v>22</v>
      </c>
      <c r="FX501">
        <v>22</v>
      </c>
      <c r="FY501">
        <v>-1</v>
      </c>
      <c r="FZ501">
        <v>22</v>
      </c>
      <c r="GA501">
        <v>22</v>
      </c>
      <c r="GB501">
        <v>2</v>
      </c>
      <c r="GC501">
        <v>22</v>
      </c>
      <c r="GD501">
        <v>22</v>
      </c>
      <c r="GE501">
        <v>-1</v>
      </c>
      <c r="GF501">
        <v>22</v>
      </c>
      <c r="GG501">
        <v>-1</v>
      </c>
      <c r="GH501">
        <v>-1</v>
      </c>
      <c r="GI501">
        <v>-1</v>
      </c>
      <c r="GJ501">
        <v>-1</v>
      </c>
      <c r="GK501">
        <v>-1</v>
      </c>
      <c r="GL501">
        <v>22</v>
      </c>
      <c r="IC501" t="s">
        <v>139</v>
      </c>
    </row>
    <row r="502" spans="1:237" hidden="1" x14ac:dyDescent="0.25">
      <c r="A502" t="s">
        <v>672</v>
      </c>
      <c r="B502" t="s">
        <v>147</v>
      </c>
      <c r="C502" t="s">
        <v>126</v>
      </c>
      <c r="D502" t="s">
        <v>127</v>
      </c>
      <c r="E502" t="s">
        <v>549</v>
      </c>
      <c r="F502" t="s">
        <v>129</v>
      </c>
      <c r="G502" t="s">
        <v>309</v>
      </c>
      <c r="H502">
        <v>946</v>
      </c>
      <c r="I502">
        <v>1460</v>
      </c>
      <c r="J502">
        <v>353</v>
      </c>
      <c r="K502" s="1">
        <v>43794</v>
      </c>
      <c r="L502">
        <v>22</v>
      </c>
      <c r="M502">
        <v>186</v>
      </c>
      <c r="N502">
        <v>22</v>
      </c>
      <c r="O502">
        <v>22</v>
      </c>
      <c r="P502">
        <v>22</v>
      </c>
      <c r="Q502">
        <v>22</v>
      </c>
      <c r="R502">
        <v>1.3181818181818199</v>
      </c>
      <c r="S502">
        <v>1.27272727272727</v>
      </c>
      <c r="T502">
        <v>8.1363636363636402</v>
      </c>
      <c r="U502">
        <v>1.3181818181818199</v>
      </c>
      <c r="V502">
        <v>1813</v>
      </c>
      <c r="W502">
        <v>1813</v>
      </c>
      <c r="X502" t="s">
        <v>131</v>
      </c>
      <c r="Y502" t="s">
        <v>320</v>
      </c>
      <c r="Z502" t="s">
        <v>133</v>
      </c>
      <c r="AA502" t="s">
        <v>134</v>
      </c>
      <c r="AB502" t="s">
        <v>135</v>
      </c>
      <c r="AC502">
        <v>82900400</v>
      </c>
      <c r="AD502" t="s">
        <v>136</v>
      </c>
      <c r="AE502">
        <v>9612345680</v>
      </c>
      <c r="AF502" s="2">
        <v>43798.47991898148</v>
      </c>
      <c r="AG502">
        <v>1129</v>
      </c>
      <c r="AH502" t="s">
        <v>137</v>
      </c>
      <c r="AI502" t="s">
        <v>138</v>
      </c>
      <c r="AJ502">
        <v>1</v>
      </c>
      <c r="AK502">
        <v>0</v>
      </c>
      <c r="AL502">
        <v>0</v>
      </c>
      <c r="AM502">
        <v>0</v>
      </c>
      <c r="AN502">
        <v>0</v>
      </c>
      <c r="AO502">
        <v>1.27272727272727</v>
      </c>
      <c r="AP502">
        <v>3.7727272727272698</v>
      </c>
      <c r="AQ502">
        <v>3.1363636363636398</v>
      </c>
      <c r="AR502">
        <v>3.3181818181818201</v>
      </c>
      <c r="AS502">
        <v>1.27272727272727</v>
      </c>
      <c r="AT502">
        <v>1.27272727272727</v>
      </c>
      <c r="AU502">
        <v>1.27272727272727</v>
      </c>
      <c r="AV502">
        <v>2.1904761904761898</v>
      </c>
      <c r="AW502">
        <v>0</v>
      </c>
      <c r="AX502">
        <v>0</v>
      </c>
      <c r="AY502">
        <v>8.1363636363636402</v>
      </c>
      <c r="AZ502">
        <v>0</v>
      </c>
      <c r="BA502">
        <v>0</v>
      </c>
      <c r="BB502">
        <v>0</v>
      </c>
      <c r="BC502">
        <v>8.1363636363636402</v>
      </c>
      <c r="BD502">
        <v>0</v>
      </c>
      <c r="BE502">
        <v>0</v>
      </c>
      <c r="BF502">
        <v>0</v>
      </c>
      <c r="BG502">
        <v>0</v>
      </c>
      <c r="BH502">
        <v>3.3636363636363602</v>
      </c>
      <c r="BI502">
        <v>0</v>
      </c>
      <c r="BJ502">
        <v>0</v>
      </c>
      <c r="BK502">
        <v>0</v>
      </c>
      <c r="BL502">
        <v>0</v>
      </c>
      <c r="BM502">
        <v>8.1818181818181799</v>
      </c>
      <c r="BN502">
        <v>0</v>
      </c>
      <c r="BO502">
        <v>8.2272727272727302</v>
      </c>
      <c r="BP502">
        <v>0</v>
      </c>
      <c r="BQ502">
        <v>0</v>
      </c>
      <c r="BR502">
        <v>10</v>
      </c>
      <c r="BS502">
        <v>3.1818181818181799</v>
      </c>
      <c r="BT502">
        <v>0</v>
      </c>
      <c r="BU502">
        <v>0</v>
      </c>
      <c r="BV502">
        <v>0</v>
      </c>
      <c r="BW502">
        <v>1.3181818181818199</v>
      </c>
      <c r="BX502">
        <v>1.3181818181818199</v>
      </c>
      <c r="BY502">
        <v>10</v>
      </c>
      <c r="BZ502">
        <v>0</v>
      </c>
      <c r="CA502">
        <v>2.7272727272727302</v>
      </c>
      <c r="CB502">
        <v>2.7727272727272698</v>
      </c>
      <c r="CC502">
        <v>0</v>
      </c>
      <c r="CD502">
        <v>2.3181818181818201</v>
      </c>
      <c r="CE502">
        <v>1.3181818181818199</v>
      </c>
      <c r="CF502">
        <v>10</v>
      </c>
      <c r="CG502">
        <v>0.68181818181818199</v>
      </c>
      <c r="CH502">
        <v>7.6363636363636402</v>
      </c>
      <c r="CI502">
        <v>0</v>
      </c>
      <c r="CJ502">
        <v>1.3181818181818199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4.2272727272727204</v>
      </c>
      <c r="EG502">
        <v>22</v>
      </c>
      <c r="EH502">
        <v>-1</v>
      </c>
      <c r="EI502">
        <v>-1</v>
      </c>
      <c r="EJ502">
        <v>-1</v>
      </c>
      <c r="EK502">
        <v>22</v>
      </c>
      <c r="EL502">
        <v>22</v>
      </c>
      <c r="EM502">
        <v>22</v>
      </c>
      <c r="EN502">
        <v>22</v>
      </c>
      <c r="EO502">
        <v>22</v>
      </c>
      <c r="EP502">
        <v>22</v>
      </c>
      <c r="EQ502">
        <v>22</v>
      </c>
      <c r="ER502">
        <v>21</v>
      </c>
      <c r="ES502">
        <v>22</v>
      </c>
      <c r="ET502">
        <v>-1</v>
      </c>
      <c r="EU502">
        <v>22</v>
      </c>
      <c r="EV502">
        <v>-1</v>
      </c>
      <c r="EW502">
        <v>-1</v>
      </c>
      <c r="EX502">
        <v>-1</v>
      </c>
      <c r="EY502">
        <v>22</v>
      </c>
      <c r="EZ502">
        <v>-1</v>
      </c>
      <c r="FA502">
        <v>-1</v>
      </c>
      <c r="FB502">
        <v>-1</v>
      </c>
      <c r="FC502">
        <v>-1</v>
      </c>
      <c r="FD502">
        <v>22</v>
      </c>
      <c r="FE502">
        <v>-1</v>
      </c>
      <c r="FF502">
        <v>-1</v>
      </c>
      <c r="FG502">
        <v>-1</v>
      </c>
      <c r="FH502">
        <v>-1</v>
      </c>
      <c r="FI502">
        <v>22</v>
      </c>
      <c r="FJ502">
        <v>-1</v>
      </c>
      <c r="FK502">
        <v>22</v>
      </c>
      <c r="FL502">
        <v>-1</v>
      </c>
      <c r="FM502">
        <v>-1</v>
      </c>
      <c r="FN502">
        <v>2</v>
      </c>
      <c r="FO502">
        <v>22</v>
      </c>
      <c r="FP502">
        <v>-1</v>
      </c>
      <c r="FQ502">
        <v>-1</v>
      </c>
      <c r="FR502">
        <v>-1</v>
      </c>
      <c r="FS502">
        <v>22</v>
      </c>
      <c r="FT502">
        <v>22</v>
      </c>
      <c r="FU502">
        <v>2</v>
      </c>
      <c r="FV502">
        <v>-1</v>
      </c>
      <c r="FW502">
        <v>22</v>
      </c>
      <c r="FX502">
        <v>22</v>
      </c>
      <c r="FY502">
        <v>-1</v>
      </c>
      <c r="FZ502">
        <v>22</v>
      </c>
      <c r="GA502">
        <v>22</v>
      </c>
      <c r="GB502">
        <v>2</v>
      </c>
      <c r="GC502">
        <v>22</v>
      </c>
      <c r="GD502">
        <v>22</v>
      </c>
      <c r="GE502">
        <v>-1</v>
      </c>
      <c r="GF502">
        <v>22</v>
      </c>
      <c r="GG502">
        <v>-1</v>
      </c>
      <c r="GH502">
        <v>-1</v>
      </c>
      <c r="GI502">
        <v>-1</v>
      </c>
      <c r="GJ502">
        <v>-1</v>
      </c>
      <c r="GK502">
        <v>-1</v>
      </c>
      <c r="GL502">
        <v>22</v>
      </c>
      <c r="IC502" t="s">
        <v>139</v>
      </c>
    </row>
    <row r="503" spans="1:237" hidden="1" x14ac:dyDescent="0.25">
      <c r="A503" t="s">
        <v>672</v>
      </c>
      <c r="B503" t="s">
        <v>147</v>
      </c>
      <c r="C503" t="s">
        <v>126</v>
      </c>
      <c r="D503" t="s">
        <v>127</v>
      </c>
      <c r="E503" t="s">
        <v>549</v>
      </c>
      <c r="F503" t="s">
        <v>129</v>
      </c>
      <c r="G503" t="s">
        <v>309</v>
      </c>
      <c r="H503">
        <v>946</v>
      </c>
      <c r="I503">
        <v>1460</v>
      </c>
      <c r="J503">
        <v>353</v>
      </c>
      <c r="K503" s="1">
        <v>43794</v>
      </c>
      <c r="L503">
        <v>22</v>
      </c>
      <c r="M503">
        <v>186</v>
      </c>
      <c r="N503">
        <v>22</v>
      </c>
      <c r="O503">
        <v>22</v>
      </c>
      <c r="P503">
        <v>22</v>
      </c>
      <c r="Q503">
        <v>22</v>
      </c>
      <c r="R503">
        <v>1.3181818181818199</v>
      </c>
      <c r="S503">
        <v>1.27272727272727</v>
      </c>
      <c r="T503">
        <v>8.1363636363636402</v>
      </c>
      <c r="U503">
        <v>1.3181818181818199</v>
      </c>
      <c r="V503">
        <v>1813</v>
      </c>
      <c r="W503">
        <v>1813</v>
      </c>
      <c r="X503" t="s">
        <v>131</v>
      </c>
      <c r="Y503" t="s">
        <v>320</v>
      </c>
      <c r="Z503" t="s">
        <v>133</v>
      </c>
      <c r="AA503" t="s">
        <v>134</v>
      </c>
      <c r="AB503" t="s">
        <v>135</v>
      </c>
      <c r="AC503">
        <v>82900400</v>
      </c>
      <c r="AD503">
        <v>123456</v>
      </c>
      <c r="AE503">
        <v>9825281980</v>
      </c>
      <c r="AF503" s="2">
        <v>43798.47991898148</v>
      </c>
      <c r="AG503">
        <v>1129</v>
      </c>
      <c r="AH503" t="s">
        <v>137</v>
      </c>
      <c r="AI503" t="s">
        <v>138</v>
      </c>
      <c r="AJ503">
        <v>1</v>
      </c>
      <c r="AK503">
        <v>0</v>
      </c>
      <c r="AL503">
        <v>0</v>
      </c>
      <c r="AM503">
        <v>0</v>
      </c>
      <c r="AN503">
        <v>0</v>
      </c>
      <c r="AO503">
        <v>1.27272727272727</v>
      </c>
      <c r="AP503">
        <v>3.7727272727272698</v>
      </c>
      <c r="AQ503">
        <v>3.1363636363636398</v>
      </c>
      <c r="AR503">
        <v>3.3181818181818201</v>
      </c>
      <c r="AS503">
        <v>1.27272727272727</v>
      </c>
      <c r="AT503">
        <v>1.27272727272727</v>
      </c>
      <c r="AU503">
        <v>1.27272727272727</v>
      </c>
      <c r="AV503">
        <v>2.1904761904761898</v>
      </c>
      <c r="AW503">
        <v>0</v>
      </c>
      <c r="AX503">
        <v>0</v>
      </c>
      <c r="AY503">
        <v>8.1363636363636402</v>
      </c>
      <c r="AZ503">
        <v>0</v>
      </c>
      <c r="BA503">
        <v>0</v>
      </c>
      <c r="BB503">
        <v>0</v>
      </c>
      <c r="BC503">
        <v>8.1363636363636402</v>
      </c>
      <c r="BD503">
        <v>0</v>
      </c>
      <c r="BE503">
        <v>0</v>
      </c>
      <c r="BF503">
        <v>0</v>
      </c>
      <c r="BG503">
        <v>0</v>
      </c>
      <c r="BH503">
        <v>3.3636363636363602</v>
      </c>
      <c r="BI503">
        <v>0</v>
      </c>
      <c r="BJ503">
        <v>0</v>
      </c>
      <c r="BK503">
        <v>0</v>
      </c>
      <c r="BL503">
        <v>0</v>
      </c>
      <c r="BM503">
        <v>8.1818181818181799</v>
      </c>
      <c r="BN503">
        <v>0</v>
      </c>
      <c r="BO503">
        <v>8.2272727272727302</v>
      </c>
      <c r="BP503">
        <v>0</v>
      </c>
      <c r="BQ503">
        <v>0</v>
      </c>
      <c r="BR503">
        <v>10</v>
      </c>
      <c r="BS503">
        <v>3.1818181818181799</v>
      </c>
      <c r="BT503">
        <v>0</v>
      </c>
      <c r="BU503">
        <v>0</v>
      </c>
      <c r="BV503">
        <v>0</v>
      </c>
      <c r="BW503">
        <v>1.3181818181818199</v>
      </c>
      <c r="BX503">
        <v>1.3181818181818199</v>
      </c>
      <c r="BY503">
        <v>10</v>
      </c>
      <c r="BZ503">
        <v>0</v>
      </c>
      <c r="CA503">
        <v>2.7272727272727302</v>
      </c>
      <c r="CB503">
        <v>2.7727272727272698</v>
      </c>
      <c r="CC503">
        <v>0</v>
      </c>
      <c r="CD503">
        <v>2.3181818181818201</v>
      </c>
      <c r="CE503">
        <v>1.3181818181818199</v>
      </c>
      <c r="CF503">
        <v>10</v>
      </c>
      <c r="CG503">
        <v>0.68181818181818199</v>
      </c>
      <c r="CH503">
        <v>7.6363636363636402</v>
      </c>
      <c r="CI503">
        <v>0</v>
      </c>
      <c r="CJ503">
        <v>1.3181818181818199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4.2272727272727204</v>
      </c>
      <c r="EG503">
        <v>22</v>
      </c>
      <c r="EH503">
        <v>-1</v>
      </c>
      <c r="EI503">
        <v>-1</v>
      </c>
      <c r="EJ503">
        <v>-1</v>
      </c>
      <c r="EK503">
        <v>22</v>
      </c>
      <c r="EL503">
        <v>22</v>
      </c>
      <c r="EM503">
        <v>22</v>
      </c>
      <c r="EN503">
        <v>22</v>
      </c>
      <c r="EO503">
        <v>22</v>
      </c>
      <c r="EP503">
        <v>22</v>
      </c>
      <c r="EQ503">
        <v>22</v>
      </c>
      <c r="ER503">
        <v>21</v>
      </c>
      <c r="ES503">
        <v>22</v>
      </c>
      <c r="ET503">
        <v>-1</v>
      </c>
      <c r="EU503">
        <v>22</v>
      </c>
      <c r="EV503">
        <v>-1</v>
      </c>
      <c r="EW503">
        <v>-1</v>
      </c>
      <c r="EX503">
        <v>-1</v>
      </c>
      <c r="EY503">
        <v>22</v>
      </c>
      <c r="EZ503">
        <v>-1</v>
      </c>
      <c r="FA503">
        <v>-1</v>
      </c>
      <c r="FB503">
        <v>-1</v>
      </c>
      <c r="FC503">
        <v>-1</v>
      </c>
      <c r="FD503">
        <v>22</v>
      </c>
      <c r="FE503">
        <v>-1</v>
      </c>
      <c r="FF503">
        <v>-1</v>
      </c>
      <c r="FG503">
        <v>-1</v>
      </c>
      <c r="FH503">
        <v>-1</v>
      </c>
      <c r="FI503">
        <v>22</v>
      </c>
      <c r="FJ503">
        <v>-1</v>
      </c>
      <c r="FK503">
        <v>22</v>
      </c>
      <c r="FL503">
        <v>-1</v>
      </c>
      <c r="FM503">
        <v>-1</v>
      </c>
      <c r="FN503">
        <v>2</v>
      </c>
      <c r="FO503">
        <v>22</v>
      </c>
      <c r="FP503">
        <v>-1</v>
      </c>
      <c r="FQ503">
        <v>-1</v>
      </c>
      <c r="FR503">
        <v>-1</v>
      </c>
      <c r="FS503">
        <v>22</v>
      </c>
      <c r="FT503">
        <v>22</v>
      </c>
      <c r="FU503">
        <v>2</v>
      </c>
      <c r="FV503">
        <v>-1</v>
      </c>
      <c r="FW503">
        <v>22</v>
      </c>
      <c r="FX503">
        <v>22</v>
      </c>
      <c r="FY503">
        <v>-1</v>
      </c>
      <c r="FZ503">
        <v>22</v>
      </c>
      <c r="GA503">
        <v>22</v>
      </c>
      <c r="GB503">
        <v>2</v>
      </c>
      <c r="GC503">
        <v>22</v>
      </c>
      <c r="GD503">
        <v>22</v>
      </c>
      <c r="GE503">
        <v>-1</v>
      </c>
      <c r="GF503">
        <v>22</v>
      </c>
      <c r="GG503">
        <v>-1</v>
      </c>
      <c r="GH503">
        <v>-1</v>
      </c>
      <c r="GI503">
        <v>-1</v>
      </c>
      <c r="GJ503">
        <v>-1</v>
      </c>
      <c r="GK503">
        <v>-1</v>
      </c>
      <c r="GL503">
        <v>22</v>
      </c>
      <c r="IC503" t="s">
        <v>139</v>
      </c>
    </row>
    <row r="504" spans="1:237" hidden="1" x14ac:dyDescent="0.25">
      <c r="A504" t="s">
        <v>672</v>
      </c>
      <c r="B504" t="s">
        <v>147</v>
      </c>
      <c r="C504" t="s">
        <v>126</v>
      </c>
      <c r="D504" t="s">
        <v>127</v>
      </c>
      <c r="E504" t="s">
        <v>549</v>
      </c>
      <c r="F504" t="s">
        <v>129</v>
      </c>
      <c r="G504" t="s">
        <v>309</v>
      </c>
      <c r="H504">
        <v>946</v>
      </c>
      <c r="I504">
        <v>1460</v>
      </c>
      <c r="J504">
        <v>353</v>
      </c>
      <c r="K504" s="1">
        <v>43794</v>
      </c>
      <c r="L504">
        <v>22</v>
      </c>
      <c r="M504">
        <v>186</v>
      </c>
      <c r="N504">
        <v>22</v>
      </c>
      <c r="O504">
        <v>22</v>
      </c>
      <c r="P504">
        <v>22</v>
      </c>
      <c r="Q504">
        <v>22</v>
      </c>
      <c r="R504">
        <v>1.3181818181818199</v>
      </c>
      <c r="S504">
        <v>1.27272727272727</v>
      </c>
      <c r="T504">
        <v>8.1363636363636402</v>
      </c>
      <c r="U504">
        <v>1.3181818181818199</v>
      </c>
      <c r="V504">
        <v>1813</v>
      </c>
      <c r="W504">
        <v>1813</v>
      </c>
      <c r="X504" t="s">
        <v>131</v>
      </c>
      <c r="Y504" t="s">
        <v>320</v>
      </c>
      <c r="Z504" t="s">
        <v>133</v>
      </c>
      <c r="AA504" t="s">
        <v>134</v>
      </c>
      <c r="AB504" t="s">
        <v>135</v>
      </c>
      <c r="AC504">
        <v>82900400</v>
      </c>
      <c r="AD504">
        <v>123456</v>
      </c>
      <c r="AE504">
        <v>9612345680</v>
      </c>
      <c r="AF504" s="2">
        <v>43798.47991898148</v>
      </c>
      <c r="AG504">
        <v>1129</v>
      </c>
      <c r="AH504" t="s">
        <v>137</v>
      </c>
      <c r="AI504" t="s">
        <v>138</v>
      </c>
      <c r="AJ504">
        <v>1</v>
      </c>
      <c r="AK504">
        <v>0</v>
      </c>
      <c r="AL504">
        <v>0</v>
      </c>
      <c r="AM504">
        <v>0</v>
      </c>
      <c r="AN504">
        <v>0</v>
      </c>
      <c r="AO504">
        <v>1.27272727272727</v>
      </c>
      <c r="AP504">
        <v>3.7727272727272698</v>
      </c>
      <c r="AQ504">
        <v>3.1363636363636398</v>
      </c>
      <c r="AR504">
        <v>3.3181818181818201</v>
      </c>
      <c r="AS504">
        <v>1.27272727272727</v>
      </c>
      <c r="AT504">
        <v>1.27272727272727</v>
      </c>
      <c r="AU504">
        <v>1.27272727272727</v>
      </c>
      <c r="AV504">
        <v>2.1904761904761898</v>
      </c>
      <c r="AW504">
        <v>0</v>
      </c>
      <c r="AX504">
        <v>0</v>
      </c>
      <c r="AY504">
        <v>8.1363636363636402</v>
      </c>
      <c r="AZ504">
        <v>0</v>
      </c>
      <c r="BA504">
        <v>0</v>
      </c>
      <c r="BB504">
        <v>0</v>
      </c>
      <c r="BC504">
        <v>8.1363636363636402</v>
      </c>
      <c r="BD504">
        <v>0</v>
      </c>
      <c r="BE504">
        <v>0</v>
      </c>
      <c r="BF504">
        <v>0</v>
      </c>
      <c r="BG504">
        <v>0</v>
      </c>
      <c r="BH504">
        <v>3.3636363636363602</v>
      </c>
      <c r="BI504">
        <v>0</v>
      </c>
      <c r="BJ504">
        <v>0</v>
      </c>
      <c r="BK504">
        <v>0</v>
      </c>
      <c r="BL504">
        <v>0</v>
      </c>
      <c r="BM504">
        <v>8.1818181818181799</v>
      </c>
      <c r="BN504">
        <v>0</v>
      </c>
      <c r="BO504">
        <v>8.2272727272727302</v>
      </c>
      <c r="BP504">
        <v>0</v>
      </c>
      <c r="BQ504">
        <v>0</v>
      </c>
      <c r="BR504">
        <v>10</v>
      </c>
      <c r="BS504">
        <v>3.1818181818181799</v>
      </c>
      <c r="BT504">
        <v>0</v>
      </c>
      <c r="BU504">
        <v>0</v>
      </c>
      <c r="BV504">
        <v>0</v>
      </c>
      <c r="BW504">
        <v>1.3181818181818199</v>
      </c>
      <c r="BX504">
        <v>1.3181818181818199</v>
      </c>
      <c r="BY504">
        <v>10</v>
      </c>
      <c r="BZ504">
        <v>0</v>
      </c>
      <c r="CA504">
        <v>2.7272727272727302</v>
      </c>
      <c r="CB504">
        <v>2.7727272727272698</v>
      </c>
      <c r="CC504">
        <v>0</v>
      </c>
      <c r="CD504">
        <v>2.3181818181818201</v>
      </c>
      <c r="CE504">
        <v>1.3181818181818199</v>
      </c>
      <c r="CF504">
        <v>10</v>
      </c>
      <c r="CG504">
        <v>0.68181818181818199</v>
      </c>
      <c r="CH504">
        <v>7.6363636363636402</v>
      </c>
      <c r="CI504">
        <v>0</v>
      </c>
      <c r="CJ504">
        <v>1.3181818181818199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4.2272727272727204</v>
      </c>
      <c r="EG504">
        <v>22</v>
      </c>
      <c r="EH504">
        <v>-1</v>
      </c>
      <c r="EI504">
        <v>-1</v>
      </c>
      <c r="EJ504">
        <v>-1</v>
      </c>
      <c r="EK504">
        <v>22</v>
      </c>
      <c r="EL504">
        <v>22</v>
      </c>
      <c r="EM504">
        <v>22</v>
      </c>
      <c r="EN504">
        <v>22</v>
      </c>
      <c r="EO504">
        <v>22</v>
      </c>
      <c r="EP504">
        <v>22</v>
      </c>
      <c r="EQ504">
        <v>22</v>
      </c>
      <c r="ER504">
        <v>21</v>
      </c>
      <c r="ES504">
        <v>22</v>
      </c>
      <c r="ET504">
        <v>-1</v>
      </c>
      <c r="EU504">
        <v>22</v>
      </c>
      <c r="EV504">
        <v>-1</v>
      </c>
      <c r="EW504">
        <v>-1</v>
      </c>
      <c r="EX504">
        <v>-1</v>
      </c>
      <c r="EY504">
        <v>22</v>
      </c>
      <c r="EZ504">
        <v>-1</v>
      </c>
      <c r="FA504">
        <v>-1</v>
      </c>
      <c r="FB504">
        <v>-1</v>
      </c>
      <c r="FC504">
        <v>-1</v>
      </c>
      <c r="FD504">
        <v>22</v>
      </c>
      <c r="FE504">
        <v>-1</v>
      </c>
      <c r="FF504">
        <v>-1</v>
      </c>
      <c r="FG504">
        <v>-1</v>
      </c>
      <c r="FH504">
        <v>-1</v>
      </c>
      <c r="FI504">
        <v>22</v>
      </c>
      <c r="FJ504">
        <v>-1</v>
      </c>
      <c r="FK504">
        <v>22</v>
      </c>
      <c r="FL504">
        <v>-1</v>
      </c>
      <c r="FM504">
        <v>-1</v>
      </c>
      <c r="FN504">
        <v>2</v>
      </c>
      <c r="FO504">
        <v>22</v>
      </c>
      <c r="FP504">
        <v>-1</v>
      </c>
      <c r="FQ504">
        <v>-1</v>
      </c>
      <c r="FR504">
        <v>-1</v>
      </c>
      <c r="FS504">
        <v>22</v>
      </c>
      <c r="FT504">
        <v>22</v>
      </c>
      <c r="FU504">
        <v>2</v>
      </c>
      <c r="FV504">
        <v>-1</v>
      </c>
      <c r="FW504">
        <v>22</v>
      </c>
      <c r="FX504">
        <v>22</v>
      </c>
      <c r="FY504">
        <v>-1</v>
      </c>
      <c r="FZ504">
        <v>22</v>
      </c>
      <c r="GA504">
        <v>22</v>
      </c>
      <c r="GB504">
        <v>2</v>
      </c>
      <c r="GC504">
        <v>22</v>
      </c>
      <c r="GD504">
        <v>22</v>
      </c>
      <c r="GE504">
        <v>-1</v>
      </c>
      <c r="GF504">
        <v>22</v>
      </c>
      <c r="GG504">
        <v>-1</v>
      </c>
      <c r="GH504">
        <v>-1</v>
      </c>
      <c r="GI504">
        <v>-1</v>
      </c>
      <c r="GJ504">
        <v>-1</v>
      </c>
      <c r="GK504">
        <v>-1</v>
      </c>
      <c r="GL504">
        <v>22</v>
      </c>
      <c r="IC504" t="s">
        <v>139</v>
      </c>
    </row>
    <row r="505" spans="1:237" hidden="1" x14ac:dyDescent="0.25">
      <c r="A505" t="s">
        <v>673</v>
      </c>
      <c r="B505" t="s">
        <v>190</v>
      </c>
      <c r="C505" t="s">
        <v>126</v>
      </c>
      <c r="D505" t="s">
        <v>127</v>
      </c>
      <c r="E505" t="s">
        <v>549</v>
      </c>
      <c r="F505" t="s">
        <v>129</v>
      </c>
      <c r="G505" t="s">
        <v>354</v>
      </c>
      <c r="H505">
        <v>2156</v>
      </c>
      <c r="I505">
        <v>3967</v>
      </c>
      <c r="J505">
        <v>291</v>
      </c>
      <c r="K505" s="1">
        <v>43854</v>
      </c>
      <c r="L505">
        <v>5</v>
      </c>
      <c r="M505">
        <v>22</v>
      </c>
      <c r="N505">
        <v>5</v>
      </c>
      <c r="O505">
        <v>5</v>
      </c>
      <c r="P505">
        <v>5</v>
      </c>
      <c r="Q505">
        <v>5</v>
      </c>
      <c r="R505">
        <v>1.4</v>
      </c>
      <c r="S505">
        <v>1.2</v>
      </c>
      <c r="T505">
        <v>2.8</v>
      </c>
      <c r="U505">
        <v>1.2</v>
      </c>
      <c r="V505">
        <v>4236</v>
      </c>
      <c r="W505">
        <v>4258</v>
      </c>
      <c r="X505" t="s">
        <v>131</v>
      </c>
      <c r="Y505" t="s">
        <v>320</v>
      </c>
      <c r="Z505" t="s">
        <v>133</v>
      </c>
      <c r="AA505" t="s">
        <v>134</v>
      </c>
      <c r="AB505" t="s">
        <v>135</v>
      </c>
      <c r="AC505">
        <v>82900400</v>
      </c>
      <c r="AD505">
        <v>943632</v>
      </c>
      <c r="AE505">
        <v>9612345680</v>
      </c>
      <c r="AF505" s="2">
        <v>43858.962233796294</v>
      </c>
      <c r="AG505">
        <v>1465</v>
      </c>
      <c r="AH505" t="s">
        <v>137</v>
      </c>
      <c r="AI505" t="s">
        <v>138</v>
      </c>
      <c r="AJ505">
        <v>1</v>
      </c>
      <c r="AK505">
        <v>0</v>
      </c>
      <c r="AL505">
        <v>0</v>
      </c>
      <c r="AM505">
        <v>0</v>
      </c>
      <c r="AN505">
        <v>0</v>
      </c>
      <c r="AO505">
        <v>1.2</v>
      </c>
      <c r="AP505">
        <v>3.2</v>
      </c>
      <c r="AQ505">
        <v>1.6</v>
      </c>
      <c r="AR505">
        <v>2.2000000000000002</v>
      </c>
      <c r="AS505">
        <v>1.6</v>
      </c>
      <c r="AT505">
        <v>1.6</v>
      </c>
      <c r="AU505">
        <v>1.6</v>
      </c>
      <c r="AV505">
        <v>2.2000000000000002</v>
      </c>
      <c r="AW505">
        <v>0</v>
      </c>
      <c r="AX505">
        <v>0</v>
      </c>
      <c r="AY505">
        <v>3</v>
      </c>
      <c r="AZ505">
        <v>0</v>
      </c>
      <c r="BA505">
        <v>0</v>
      </c>
      <c r="BB505">
        <v>0</v>
      </c>
      <c r="BC505">
        <v>2.8</v>
      </c>
      <c r="BD505">
        <v>0</v>
      </c>
      <c r="BE505">
        <v>0</v>
      </c>
      <c r="BF505">
        <v>0</v>
      </c>
      <c r="BG505">
        <v>0</v>
      </c>
      <c r="BH505">
        <v>3.2</v>
      </c>
      <c r="BI505">
        <v>0</v>
      </c>
      <c r="BJ505">
        <v>0</v>
      </c>
      <c r="BK505">
        <v>0</v>
      </c>
      <c r="BL505">
        <v>0</v>
      </c>
      <c r="BM505">
        <v>4.2</v>
      </c>
      <c r="BN505">
        <v>0</v>
      </c>
      <c r="BO505">
        <v>4.2</v>
      </c>
      <c r="BP505">
        <v>0</v>
      </c>
      <c r="BQ505">
        <v>0</v>
      </c>
      <c r="BR505">
        <v>-2</v>
      </c>
      <c r="BS505">
        <v>3.4</v>
      </c>
      <c r="BT505">
        <v>0</v>
      </c>
      <c r="BU505">
        <v>0</v>
      </c>
      <c r="BV505">
        <v>0</v>
      </c>
      <c r="BW505">
        <v>1.4</v>
      </c>
      <c r="BX505">
        <v>1.2</v>
      </c>
      <c r="BY505">
        <v>-2</v>
      </c>
      <c r="BZ505">
        <v>0</v>
      </c>
      <c r="CA505">
        <v>1.4</v>
      </c>
      <c r="CB505">
        <v>1.6</v>
      </c>
      <c r="CC505">
        <v>0</v>
      </c>
      <c r="CD505">
        <v>2.6</v>
      </c>
      <c r="CE505">
        <v>1.4</v>
      </c>
      <c r="CF505">
        <v>-2</v>
      </c>
      <c r="CG505">
        <v>0.6</v>
      </c>
      <c r="CH505">
        <v>4.4000000000000004</v>
      </c>
      <c r="CI505">
        <v>0</v>
      </c>
      <c r="CJ505">
        <v>1.4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3</v>
      </c>
      <c r="EG505">
        <v>5</v>
      </c>
      <c r="EH505">
        <v>-1</v>
      </c>
      <c r="EI505">
        <v>-1</v>
      </c>
      <c r="EJ505">
        <v>-1</v>
      </c>
      <c r="EK505">
        <v>5</v>
      </c>
      <c r="EL505">
        <v>5</v>
      </c>
      <c r="EM505">
        <v>5</v>
      </c>
      <c r="EN505">
        <v>5</v>
      </c>
      <c r="EO505">
        <v>5</v>
      </c>
      <c r="EP505">
        <v>5</v>
      </c>
      <c r="EQ505">
        <v>5</v>
      </c>
      <c r="ER505">
        <v>5</v>
      </c>
      <c r="ES505">
        <v>5</v>
      </c>
      <c r="ET505">
        <v>-1</v>
      </c>
      <c r="EU505">
        <v>5</v>
      </c>
      <c r="EV505">
        <v>-1</v>
      </c>
      <c r="EW505">
        <v>-1</v>
      </c>
      <c r="EX505">
        <v>-1</v>
      </c>
      <c r="EY505">
        <v>5</v>
      </c>
      <c r="EZ505">
        <v>-1</v>
      </c>
      <c r="FA505">
        <v>-1</v>
      </c>
      <c r="FB505">
        <v>-1</v>
      </c>
      <c r="FC505">
        <v>-1</v>
      </c>
      <c r="FD505">
        <v>5</v>
      </c>
      <c r="FE505">
        <v>-1</v>
      </c>
      <c r="FF505">
        <v>-1</v>
      </c>
      <c r="FG505">
        <v>-1</v>
      </c>
      <c r="FH505">
        <v>-1</v>
      </c>
      <c r="FI505">
        <v>5</v>
      </c>
      <c r="FJ505">
        <v>-1</v>
      </c>
      <c r="FK505">
        <v>5</v>
      </c>
      <c r="FL505">
        <v>-1</v>
      </c>
      <c r="FM505">
        <v>-1</v>
      </c>
      <c r="FN505">
        <v>-1</v>
      </c>
      <c r="FO505">
        <v>5</v>
      </c>
      <c r="FP505">
        <v>-1</v>
      </c>
      <c r="FQ505">
        <v>-1</v>
      </c>
      <c r="FR505">
        <v>-1</v>
      </c>
      <c r="FS505">
        <v>5</v>
      </c>
      <c r="FT505">
        <v>5</v>
      </c>
      <c r="FU505">
        <v>-1</v>
      </c>
      <c r="FV505">
        <v>-1</v>
      </c>
      <c r="FW505">
        <v>5</v>
      </c>
      <c r="FX505">
        <v>5</v>
      </c>
      <c r="FY505">
        <v>-1</v>
      </c>
      <c r="FZ505">
        <v>5</v>
      </c>
      <c r="GA505">
        <v>5</v>
      </c>
      <c r="GB505">
        <v>-1</v>
      </c>
      <c r="GC505">
        <v>5</v>
      </c>
      <c r="GD505">
        <v>5</v>
      </c>
      <c r="GE505">
        <v>-1</v>
      </c>
      <c r="GF505">
        <v>5</v>
      </c>
      <c r="GG505">
        <v>-1</v>
      </c>
      <c r="GH505">
        <v>-1</v>
      </c>
      <c r="GI505">
        <v>-1</v>
      </c>
      <c r="GJ505">
        <v>-1</v>
      </c>
      <c r="GK505">
        <v>-1</v>
      </c>
      <c r="GL505">
        <v>5</v>
      </c>
      <c r="IC505" t="s">
        <v>139</v>
      </c>
    </row>
    <row r="506" spans="1:237" hidden="1" x14ac:dyDescent="0.25">
      <c r="A506" t="s">
        <v>673</v>
      </c>
      <c r="B506" t="s">
        <v>190</v>
      </c>
      <c r="C506" t="s">
        <v>126</v>
      </c>
      <c r="D506" t="s">
        <v>127</v>
      </c>
      <c r="E506" t="s">
        <v>549</v>
      </c>
      <c r="F506" t="s">
        <v>129</v>
      </c>
      <c r="G506" t="s">
        <v>354</v>
      </c>
      <c r="H506">
        <v>2156</v>
      </c>
      <c r="I506">
        <v>3967</v>
      </c>
      <c r="J506">
        <v>291</v>
      </c>
      <c r="K506" s="1">
        <v>43854</v>
      </c>
      <c r="L506">
        <v>5</v>
      </c>
      <c r="M506">
        <v>22</v>
      </c>
      <c r="N506">
        <v>5</v>
      </c>
      <c r="O506">
        <v>5</v>
      </c>
      <c r="P506">
        <v>5</v>
      </c>
      <c r="Q506">
        <v>5</v>
      </c>
      <c r="R506">
        <v>1.4</v>
      </c>
      <c r="S506">
        <v>1.2</v>
      </c>
      <c r="T506">
        <v>2.8</v>
      </c>
      <c r="U506">
        <v>1.2</v>
      </c>
      <c r="V506">
        <v>4236</v>
      </c>
      <c r="W506">
        <v>4258</v>
      </c>
      <c r="X506" t="s">
        <v>131</v>
      </c>
      <c r="Y506" t="s">
        <v>320</v>
      </c>
      <c r="Z506" t="s">
        <v>133</v>
      </c>
      <c r="AA506" t="s">
        <v>134</v>
      </c>
      <c r="AB506" t="s">
        <v>135</v>
      </c>
      <c r="AC506">
        <v>82900400</v>
      </c>
      <c r="AD506">
        <v>123456</v>
      </c>
      <c r="AE506">
        <v>9825281980</v>
      </c>
      <c r="AF506" s="2">
        <v>43858.962233796294</v>
      </c>
      <c r="AG506">
        <v>1465</v>
      </c>
      <c r="AH506" t="s">
        <v>137</v>
      </c>
      <c r="AI506" t="s">
        <v>138</v>
      </c>
      <c r="AJ506">
        <v>1</v>
      </c>
      <c r="AK506">
        <v>0</v>
      </c>
      <c r="AL506">
        <v>0</v>
      </c>
      <c r="AM506">
        <v>0</v>
      </c>
      <c r="AN506">
        <v>0</v>
      </c>
      <c r="AO506">
        <v>1.2</v>
      </c>
      <c r="AP506">
        <v>3.2</v>
      </c>
      <c r="AQ506">
        <v>1.6</v>
      </c>
      <c r="AR506">
        <v>2.2000000000000002</v>
      </c>
      <c r="AS506">
        <v>1.6</v>
      </c>
      <c r="AT506">
        <v>1.6</v>
      </c>
      <c r="AU506">
        <v>1.6</v>
      </c>
      <c r="AV506">
        <v>2.2000000000000002</v>
      </c>
      <c r="AW506">
        <v>0</v>
      </c>
      <c r="AX506">
        <v>0</v>
      </c>
      <c r="AY506">
        <v>3</v>
      </c>
      <c r="AZ506">
        <v>0</v>
      </c>
      <c r="BA506">
        <v>0</v>
      </c>
      <c r="BB506">
        <v>0</v>
      </c>
      <c r="BC506">
        <v>2.8</v>
      </c>
      <c r="BD506">
        <v>0</v>
      </c>
      <c r="BE506">
        <v>0</v>
      </c>
      <c r="BF506">
        <v>0</v>
      </c>
      <c r="BG506">
        <v>0</v>
      </c>
      <c r="BH506">
        <v>3.2</v>
      </c>
      <c r="BI506">
        <v>0</v>
      </c>
      <c r="BJ506">
        <v>0</v>
      </c>
      <c r="BK506">
        <v>0</v>
      </c>
      <c r="BL506">
        <v>0</v>
      </c>
      <c r="BM506">
        <v>4.2</v>
      </c>
      <c r="BN506">
        <v>0</v>
      </c>
      <c r="BO506">
        <v>4.2</v>
      </c>
      <c r="BP506">
        <v>0</v>
      </c>
      <c r="BQ506">
        <v>0</v>
      </c>
      <c r="BR506">
        <v>-2</v>
      </c>
      <c r="BS506">
        <v>3.4</v>
      </c>
      <c r="BT506">
        <v>0</v>
      </c>
      <c r="BU506">
        <v>0</v>
      </c>
      <c r="BV506">
        <v>0</v>
      </c>
      <c r="BW506">
        <v>1.4</v>
      </c>
      <c r="BX506">
        <v>1.2</v>
      </c>
      <c r="BY506">
        <v>-2</v>
      </c>
      <c r="BZ506">
        <v>0</v>
      </c>
      <c r="CA506">
        <v>1.4</v>
      </c>
      <c r="CB506">
        <v>1.6</v>
      </c>
      <c r="CC506">
        <v>0</v>
      </c>
      <c r="CD506">
        <v>2.6</v>
      </c>
      <c r="CE506">
        <v>1.4</v>
      </c>
      <c r="CF506">
        <v>-2</v>
      </c>
      <c r="CG506">
        <v>0.6</v>
      </c>
      <c r="CH506">
        <v>4.4000000000000004</v>
      </c>
      <c r="CI506">
        <v>0</v>
      </c>
      <c r="CJ506">
        <v>1.4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3</v>
      </c>
      <c r="EG506">
        <v>5</v>
      </c>
      <c r="EH506">
        <v>-1</v>
      </c>
      <c r="EI506">
        <v>-1</v>
      </c>
      <c r="EJ506">
        <v>-1</v>
      </c>
      <c r="EK506">
        <v>5</v>
      </c>
      <c r="EL506">
        <v>5</v>
      </c>
      <c r="EM506">
        <v>5</v>
      </c>
      <c r="EN506">
        <v>5</v>
      </c>
      <c r="EO506">
        <v>5</v>
      </c>
      <c r="EP506">
        <v>5</v>
      </c>
      <c r="EQ506">
        <v>5</v>
      </c>
      <c r="ER506">
        <v>5</v>
      </c>
      <c r="ES506">
        <v>5</v>
      </c>
      <c r="ET506">
        <v>-1</v>
      </c>
      <c r="EU506">
        <v>5</v>
      </c>
      <c r="EV506">
        <v>-1</v>
      </c>
      <c r="EW506">
        <v>-1</v>
      </c>
      <c r="EX506">
        <v>-1</v>
      </c>
      <c r="EY506">
        <v>5</v>
      </c>
      <c r="EZ506">
        <v>-1</v>
      </c>
      <c r="FA506">
        <v>-1</v>
      </c>
      <c r="FB506">
        <v>-1</v>
      </c>
      <c r="FC506">
        <v>-1</v>
      </c>
      <c r="FD506">
        <v>5</v>
      </c>
      <c r="FE506">
        <v>-1</v>
      </c>
      <c r="FF506">
        <v>-1</v>
      </c>
      <c r="FG506">
        <v>-1</v>
      </c>
      <c r="FH506">
        <v>-1</v>
      </c>
      <c r="FI506">
        <v>5</v>
      </c>
      <c r="FJ506">
        <v>-1</v>
      </c>
      <c r="FK506">
        <v>5</v>
      </c>
      <c r="FL506">
        <v>-1</v>
      </c>
      <c r="FM506">
        <v>-1</v>
      </c>
      <c r="FN506">
        <v>-1</v>
      </c>
      <c r="FO506">
        <v>5</v>
      </c>
      <c r="FP506">
        <v>-1</v>
      </c>
      <c r="FQ506">
        <v>-1</v>
      </c>
      <c r="FR506">
        <v>-1</v>
      </c>
      <c r="FS506">
        <v>5</v>
      </c>
      <c r="FT506">
        <v>5</v>
      </c>
      <c r="FU506">
        <v>-1</v>
      </c>
      <c r="FV506">
        <v>-1</v>
      </c>
      <c r="FW506">
        <v>5</v>
      </c>
      <c r="FX506">
        <v>5</v>
      </c>
      <c r="FY506">
        <v>-1</v>
      </c>
      <c r="FZ506">
        <v>5</v>
      </c>
      <c r="GA506">
        <v>5</v>
      </c>
      <c r="GB506">
        <v>-1</v>
      </c>
      <c r="GC506">
        <v>5</v>
      </c>
      <c r="GD506">
        <v>5</v>
      </c>
      <c r="GE506">
        <v>-1</v>
      </c>
      <c r="GF506">
        <v>5</v>
      </c>
      <c r="GG506">
        <v>-1</v>
      </c>
      <c r="GH506">
        <v>-1</v>
      </c>
      <c r="GI506">
        <v>-1</v>
      </c>
      <c r="GJ506">
        <v>-1</v>
      </c>
      <c r="GK506">
        <v>-1</v>
      </c>
      <c r="GL506">
        <v>5</v>
      </c>
      <c r="IC506" t="s">
        <v>139</v>
      </c>
    </row>
    <row r="507" spans="1:237" hidden="1" x14ac:dyDescent="0.25">
      <c r="A507" t="s">
        <v>673</v>
      </c>
      <c r="B507" t="s">
        <v>190</v>
      </c>
      <c r="C507" t="s">
        <v>126</v>
      </c>
      <c r="D507" t="s">
        <v>127</v>
      </c>
      <c r="E507" t="s">
        <v>549</v>
      </c>
      <c r="F507" t="s">
        <v>129</v>
      </c>
      <c r="G507" t="s">
        <v>354</v>
      </c>
      <c r="H507">
        <v>2156</v>
      </c>
      <c r="I507">
        <v>3967</v>
      </c>
      <c r="J507">
        <v>291</v>
      </c>
      <c r="K507" s="1">
        <v>43854</v>
      </c>
      <c r="L507">
        <v>5</v>
      </c>
      <c r="M507">
        <v>22</v>
      </c>
      <c r="N507">
        <v>5</v>
      </c>
      <c r="O507">
        <v>5</v>
      </c>
      <c r="P507">
        <v>5</v>
      </c>
      <c r="Q507">
        <v>5</v>
      </c>
      <c r="R507">
        <v>1.4</v>
      </c>
      <c r="S507">
        <v>1.2</v>
      </c>
      <c r="T507">
        <v>2.8</v>
      </c>
      <c r="U507">
        <v>1.2</v>
      </c>
      <c r="V507">
        <v>4236</v>
      </c>
      <c r="W507">
        <v>4258</v>
      </c>
      <c r="X507" t="s">
        <v>131</v>
      </c>
      <c r="Y507" t="s">
        <v>320</v>
      </c>
      <c r="Z507" t="s">
        <v>133</v>
      </c>
      <c r="AA507" t="s">
        <v>134</v>
      </c>
      <c r="AB507" t="s">
        <v>135</v>
      </c>
      <c r="AC507">
        <v>82900400</v>
      </c>
      <c r="AD507">
        <v>943632</v>
      </c>
      <c r="AE507">
        <v>9825281980</v>
      </c>
      <c r="AF507" s="2">
        <v>43858.962233796294</v>
      </c>
      <c r="AG507">
        <v>1465</v>
      </c>
      <c r="AH507" t="s">
        <v>137</v>
      </c>
      <c r="AI507" t="s">
        <v>138</v>
      </c>
      <c r="AJ507">
        <v>1</v>
      </c>
      <c r="AK507">
        <v>0</v>
      </c>
      <c r="AL507">
        <v>0</v>
      </c>
      <c r="AM507">
        <v>0</v>
      </c>
      <c r="AN507">
        <v>0</v>
      </c>
      <c r="AO507">
        <v>1.2</v>
      </c>
      <c r="AP507">
        <v>3.2</v>
      </c>
      <c r="AQ507">
        <v>1.6</v>
      </c>
      <c r="AR507">
        <v>2.2000000000000002</v>
      </c>
      <c r="AS507">
        <v>1.6</v>
      </c>
      <c r="AT507">
        <v>1.6</v>
      </c>
      <c r="AU507">
        <v>1.6</v>
      </c>
      <c r="AV507">
        <v>2.2000000000000002</v>
      </c>
      <c r="AW507">
        <v>0</v>
      </c>
      <c r="AX507">
        <v>0</v>
      </c>
      <c r="AY507">
        <v>3</v>
      </c>
      <c r="AZ507">
        <v>0</v>
      </c>
      <c r="BA507">
        <v>0</v>
      </c>
      <c r="BB507">
        <v>0</v>
      </c>
      <c r="BC507">
        <v>2.8</v>
      </c>
      <c r="BD507">
        <v>0</v>
      </c>
      <c r="BE507">
        <v>0</v>
      </c>
      <c r="BF507">
        <v>0</v>
      </c>
      <c r="BG507">
        <v>0</v>
      </c>
      <c r="BH507">
        <v>3.2</v>
      </c>
      <c r="BI507">
        <v>0</v>
      </c>
      <c r="BJ507">
        <v>0</v>
      </c>
      <c r="BK507">
        <v>0</v>
      </c>
      <c r="BL507">
        <v>0</v>
      </c>
      <c r="BM507">
        <v>4.2</v>
      </c>
      <c r="BN507">
        <v>0</v>
      </c>
      <c r="BO507">
        <v>4.2</v>
      </c>
      <c r="BP507">
        <v>0</v>
      </c>
      <c r="BQ507">
        <v>0</v>
      </c>
      <c r="BR507">
        <v>-2</v>
      </c>
      <c r="BS507">
        <v>3.4</v>
      </c>
      <c r="BT507">
        <v>0</v>
      </c>
      <c r="BU507">
        <v>0</v>
      </c>
      <c r="BV507">
        <v>0</v>
      </c>
      <c r="BW507">
        <v>1.4</v>
      </c>
      <c r="BX507">
        <v>1.2</v>
      </c>
      <c r="BY507">
        <v>-2</v>
      </c>
      <c r="BZ507">
        <v>0</v>
      </c>
      <c r="CA507">
        <v>1.4</v>
      </c>
      <c r="CB507">
        <v>1.6</v>
      </c>
      <c r="CC507">
        <v>0</v>
      </c>
      <c r="CD507">
        <v>2.6</v>
      </c>
      <c r="CE507">
        <v>1.4</v>
      </c>
      <c r="CF507">
        <v>-2</v>
      </c>
      <c r="CG507">
        <v>0.6</v>
      </c>
      <c r="CH507">
        <v>4.4000000000000004</v>
      </c>
      <c r="CI507">
        <v>0</v>
      </c>
      <c r="CJ507">
        <v>1.4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3</v>
      </c>
      <c r="EG507">
        <v>5</v>
      </c>
      <c r="EH507">
        <v>-1</v>
      </c>
      <c r="EI507">
        <v>-1</v>
      </c>
      <c r="EJ507">
        <v>-1</v>
      </c>
      <c r="EK507">
        <v>5</v>
      </c>
      <c r="EL507">
        <v>5</v>
      </c>
      <c r="EM507">
        <v>5</v>
      </c>
      <c r="EN507">
        <v>5</v>
      </c>
      <c r="EO507">
        <v>5</v>
      </c>
      <c r="EP507">
        <v>5</v>
      </c>
      <c r="EQ507">
        <v>5</v>
      </c>
      <c r="ER507">
        <v>5</v>
      </c>
      <c r="ES507">
        <v>5</v>
      </c>
      <c r="ET507">
        <v>-1</v>
      </c>
      <c r="EU507">
        <v>5</v>
      </c>
      <c r="EV507">
        <v>-1</v>
      </c>
      <c r="EW507">
        <v>-1</v>
      </c>
      <c r="EX507">
        <v>-1</v>
      </c>
      <c r="EY507">
        <v>5</v>
      </c>
      <c r="EZ507">
        <v>-1</v>
      </c>
      <c r="FA507">
        <v>-1</v>
      </c>
      <c r="FB507">
        <v>-1</v>
      </c>
      <c r="FC507">
        <v>-1</v>
      </c>
      <c r="FD507">
        <v>5</v>
      </c>
      <c r="FE507">
        <v>-1</v>
      </c>
      <c r="FF507">
        <v>-1</v>
      </c>
      <c r="FG507">
        <v>-1</v>
      </c>
      <c r="FH507">
        <v>-1</v>
      </c>
      <c r="FI507">
        <v>5</v>
      </c>
      <c r="FJ507">
        <v>-1</v>
      </c>
      <c r="FK507">
        <v>5</v>
      </c>
      <c r="FL507">
        <v>-1</v>
      </c>
      <c r="FM507">
        <v>-1</v>
      </c>
      <c r="FN507">
        <v>-1</v>
      </c>
      <c r="FO507">
        <v>5</v>
      </c>
      <c r="FP507">
        <v>-1</v>
      </c>
      <c r="FQ507">
        <v>-1</v>
      </c>
      <c r="FR507">
        <v>-1</v>
      </c>
      <c r="FS507">
        <v>5</v>
      </c>
      <c r="FT507">
        <v>5</v>
      </c>
      <c r="FU507">
        <v>-1</v>
      </c>
      <c r="FV507">
        <v>-1</v>
      </c>
      <c r="FW507">
        <v>5</v>
      </c>
      <c r="FX507">
        <v>5</v>
      </c>
      <c r="FY507">
        <v>-1</v>
      </c>
      <c r="FZ507">
        <v>5</v>
      </c>
      <c r="GA507">
        <v>5</v>
      </c>
      <c r="GB507">
        <v>-1</v>
      </c>
      <c r="GC507">
        <v>5</v>
      </c>
      <c r="GD507">
        <v>5</v>
      </c>
      <c r="GE507">
        <v>-1</v>
      </c>
      <c r="GF507">
        <v>5</v>
      </c>
      <c r="GG507">
        <v>-1</v>
      </c>
      <c r="GH507">
        <v>-1</v>
      </c>
      <c r="GI507">
        <v>-1</v>
      </c>
      <c r="GJ507">
        <v>-1</v>
      </c>
      <c r="GK507">
        <v>-1</v>
      </c>
      <c r="GL507">
        <v>5</v>
      </c>
      <c r="IC507" t="s">
        <v>139</v>
      </c>
    </row>
    <row r="508" spans="1:237" hidden="1" x14ac:dyDescent="0.25">
      <c r="A508" t="s">
        <v>673</v>
      </c>
      <c r="B508" t="s">
        <v>190</v>
      </c>
      <c r="C508" t="s">
        <v>126</v>
      </c>
      <c r="D508" t="s">
        <v>127</v>
      </c>
      <c r="E508" t="s">
        <v>549</v>
      </c>
      <c r="F508" t="s">
        <v>129</v>
      </c>
      <c r="G508" t="s">
        <v>354</v>
      </c>
      <c r="H508">
        <v>2156</v>
      </c>
      <c r="I508">
        <v>3967</v>
      </c>
      <c r="J508">
        <v>291</v>
      </c>
      <c r="K508" s="1">
        <v>43854</v>
      </c>
      <c r="L508">
        <v>5</v>
      </c>
      <c r="M508">
        <v>22</v>
      </c>
      <c r="N508">
        <v>5</v>
      </c>
      <c r="O508">
        <v>5</v>
      </c>
      <c r="P508">
        <v>5</v>
      </c>
      <c r="Q508">
        <v>5</v>
      </c>
      <c r="R508">
        <v>1.4</v>
      </c>
      <c r="S508">
        <v>1.2</v>
      </c>
      <c r="T508">
        <v>2.8</v>
      </c>
      <c r="U508">
        <v>1.2</v>
      </c>
      <c r="V508">
        <v>4236</v>
      </c>
      <c r="W508">
        <v>4258</v>
      </c>
      <c r="X508" t="s">
        <v>131</v>
      </c>
      <c r="Y508" t="s">
        <v>320</v>
      </c>
      <c r="Z508" t="s">
        <v>133</v>
      </c>
      <c r="AA508" t="s">
        <v>134</v>
      </c>
      <c r="AB508" t="s">
        <v>135</v>
      </c>
      <c r="AC508">
        <v>82900400</v>
      </c>
      <c r="AD508">
        <v>123456</v>
      </c>
      <c r="AE508">
        <v>9612345680</v>
      </c>
      <c r="AF508" s="2">
        <v>43858.962233796294</v>
      </c>
      <c r="AG508">
        <v>1465</v>
      </c>
      <c r="AH508" t="s">
        <v>137</v>
      </c>
      <c r="AI508" t="s">
        <v>138</v>
      </c>
      <c r="AJ508">
        <v>1</v>
      </c>
      <c r="AK508">
        <v>0</v>
      </c>
      <c r="AL508">
        <v>0</v>
      </c>
      <c r="AM508">
        <v>0</v>
      </c>
      <c r="AN508">
        <v>0</v>
      </c>
      <c r="AO508">
        <v>1.2</v>
      </c>
      <c r="AP508">
        <v>3.2</v>
      </c>
      <c r="AQ508">
        <v>1.6</v>
      </c>
      <c r="AR508">
        <v>2.2000000000000002</v>
      </c>
      <c r="AS508">
        <v>1.6</v>
      </c>
      <c r="AT508">
        <v>1.6</v>
      </c>
      <c r="AU508">
        <v>1.6</v>
      </c>
      <c r="AV508">
        <v>2.2000000000000002</v>
      </c>
      <c r="AW508">
        <v>0</v>
      </c>
      <c r="AX508">
        <v>0</v>
      </c>
      <c r="AY508">
        <v>3</v>
      </c>
      <c r="AZ508">
        <v>0</v>
      </c>
      <c r="BA508">
        <v>0</v>
      </c>
      <c r="BB508">
        <v>0</v>
      </c>
      <c r="BC508">
        <v>2.8</v>
      </c>
      <c r="BD508">
        <v>0</v>
      </c>
      <c r="BE508">
        <v>0</v>
      </c>
      <c r="BF508">
        <v>0</v>
      </c>
      <c r="BG508">
        <v>0</v>
      </c>
      <c r="BH508">
        <v>3.2</v>
      </c>
      <c r="BI508">
        <v>0</v>
      </c>
      <c r="BJ508">
        <v>0</v>
      </c>
      <c r="BK508">
        <v>0</v>
      </c>
      <c r="BL508">
        <v>0</v>
      </c>
      <c r="BM508">
        <v>4.2</v>
      </c>
      <c r="BN508">
        <v>0</v>
      </c>
      <c r="BO508">
        <v>4.2</v>
      </c>
      <c r="BP508">
        <v>0</v>
      </c>
      <c r="BQ508">
        <v>0</v>
      </c>
      <c r="BR508">
        <v>-2</v>
      </c>
      <c r="BS508">
        <v>3.4</v>
      </c>
      <c r="BT508">
        <v>0</v>
      </c>
      <c r="BU508">
        <v>0</v>
      </c>
      <c r="BV508">
        <v>0</v>
      </c>
      <c r="BW508">
        <v>1.4</v>
      </c>
      <c r="BX508">
        <v>1.2</v>
      </c>
      <c r="BY508">
        <v>-2</v>
      </c>
      <c r="BZ508">
        <v>0</v>
      </c>
      <c r="CA508">
        <v>1.4</v>
      </c>
      <c r="CB508">
        <v>1.6</v>
      </c>
      <c r="CC508">
        <v>0</v>
      </c>
      <c r="CD508">
        <v>2.6</v>
      </c>
      <c r="CE508">
        <v>1.4</v>
      </c>
      <c r="CF508">
        <v>-2</v>
      </c>
      <c r="CG508">
        <v>0.6</v>
      </c>
      <c r="CH508">
        <v>4.4000000000000004</v>
      </c>
      <c r="CI508">
        <v>0</v>
      </c>
      <c r="CJ508">
        <v>1.4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3</v>
      </c>
      <c r="EG508">
        <v>5</v>
      </c>
      <c r="EH508">
        <v>-1</v>
      </c>
      <c r="EI508">
        <v>-1</v>
      </c>
      <c r="EJ508">
        <v>-1</v>
      </c>
      <c r="EK508">
        <v>5</v>
      </c>
      <c r="EL508">
        <v>5</v>
      </c>
      <c r="EM508">
        <v>5</v>
      </c>
      <c r="EN508">
        <v>5</v>
      </c>
      <c r="EO508">
        <v>5</v>
      </c>
      <c r="EP508">
        <v>5</v>
      </c>
      <c r="EQ508">
        <v>5</v>
      </c>
      <c r="ER508">
        <v>5</v>
      </c>
      <c r="ES508">
        <v>5</v>
      </c>
      <c r="ET508">
        <v>-1</v>
      </c>
      <c r="EU508">
        <v>5</v>
      </c>
      <c r="EV508">
        <v>-1</v>
      </c>
      <c r="EW508">
        <v>-1</v>
      </c>
      <c r="EX508">
        <v>-1</v>
      </c>
      <c r="EY508">
        <v>5</v>
      </c>
      <c r="EZ508">
        <v>-1</v>
      </c>
      <c r="FA508">
        <v>-1</v>
      </c>
      <c r="FB508">
        <v>-1</v>
      </c>
      <c r="FC508">
        <v>-1</v>
      </c>
      <c r="FD508">
        <v>5</v>
      </c>
      <c r="FE508">
        <v>-1</v>
      </c>
      <c r="FF508">
        <v>-1</v>
      </c>
      <c r="FG508">
        <v>-1</v>
      </c>
      <c r="FH508">
        <v>-1</v>
      </c>
      <c r="FI508">
        <v>5</v>
      </c>
      <c r="FJ508">
        <v>-1</v>
      </c>
      <c r="FK508">
        <v>5</v>
      </c>
      <c r="FL508">
        <v>-1</v>
      </c>
      <c r="FM508">
        <v>-1</v>
      </c>
      <c r="FN508">
        <v>-1</v>
      </c>
      <c r="FO508">
        <v>5</v>
      </c>
      <c r="FP508">
        <v>-1</v>
      </c>
      <c r="FQ508">
        <v>-1</v>
      </c>
      <c r="FR508">
        <v>-1</v>
      </c>
      <c r="FS508">
        <v>5</v>
      </c>
      <c r="FT508">
        <v>5</v>
      </c>
      <c r="FU508">
        <v>-1</v>
      </c>
      <c r="FV508">
        <v>-1</v>
      </c>
      <c r="FW508">
        <v>5</v>
      </c>
      <c r="FX508">
        <v>5</v>
      </c>
      <c r="FY508">
        <v>-1</v>
      </c>
      <c r="FZ508">
        <v>5</v>
      </c>
      <c r="GA508">
        <v>5</v>
      </c>
      <c r="GB508">
        <v>-1</v>
      </c>
      <c r="GC508">
        <v>5</v>
      </c>
      <c r="GD508">
        <v>5</v>
      </c>
      <c r="GE508">
        <v>-1</v>
      </c>
      <c r="GF508">
        <v>5</v>
      </c>
      <c r="GG508">
        <v>-1</v>
      </c>
      <c r="GH508">
        <v>-1</v>
      </c>
      <c r="GI508">
        <v>-1</v>
      </c>
      <c r="GJ508">
        <v>-1</v>
      </c>
      <c r="GK508">
        <v>-1</v>
      </c>
      <c r="GL508">
        <v>5</v>
      </c>
      <c r="IC508" t="s">
        <v>139</v>
      </c>
    </row>
    <row r="509" spans="1:237" hidden="1" x14ac:dyDescent="0.25">
      <c r="A509" t="s">
        <v>674</v>
      </c>
      <c r="B509" t="s">
        <v>190</v>
      </c>
      <c r="C509" t="s">
        <v>126</v>
      </c>
      <c r="D509" t="s">
        <v>127</v>
      </c>
      <c r="E509" t="s">
        <v>549</v>
      </c>
      <c r="F509" t="s">
        <v>129</v>
      </c>
      <c r="G509" t="s">
        <v>354</v>
      </c>
      <c r="H509">
        <v>2156</v>
      </c>
      <c r="I509">
        <v>3967</v>
      </c>
      <c r="J509">
        <v>269</v>
      </c>
      <c r="K509" s="1">
        <v>43854</v>
      </c>
      <c r="L509">
        <v>4</v>
      </c>
      <c r="M509">
        <v>21</v>
      </c>
      <c r="N509">
        <v>4</v>
      </c>
      <c r="O509">
        <v>4</v>
      </c>
      <c r="P509">
        <v>4</v>
      </c>
      <c r="Q509">
        <v>4</v>
      </c>
      <c r="R509">
        <v>1.5</v>
      </c>
      <c r="S509">
        <v>1.25</v>
      </c>
      <c r="T509">
        <v>3.25</v>
      </c>
      <c r="U509">
        <v>1.25</v>
      </c>
      <c r="V509">
        <v>4150</v>
      </c>
      <c r="W509">
        <v>4236</v>
      </c>
      <c r="X509" t="s">
        <v>131</v>
      </c>
      <c r="Y509" t="s">
        <v>320</v>
      </c>
      <c r="Z509" t="s">
        <v>133</v>
      </c>
      <c r="AA509" t="s">
        <v>134</v>
      </c>
      <c r="AB509" t="s">
        <v>135</v>
      </c>
      <c r="AC509">
        <v>82900400</v>
      </c>
      <c r="AD509">
        <v>943632</v>
      </c>
      <c r="AE509">
        <v>9825281980</v>
      </c>
      <c r="AF509" s="2">
        <v>43858.458136574074</v>
      </c>
      <c r="AG509">
        <v>1460</v>
      </c>
      <c r="AH509" t="s">
        <v>137</v>
      </c>
      <c r="AI509" t="s">
        <v>138</v>
      </c>
      <c r="AJ509">
        <v>1</v>
      </c>
      <c r="AK509">
        <v>0</v>
      </c>
      <c r="AL509">
        <v>0</v>
      </c>
      <c r="AM509">
        <v>0</v>
      </c>
      <c r="AN509">
        <v>0</v>
      </c>
      <c r="AO509">
        <v>1.25</v>
      </c>
      <c r="AP509">
        <v>3.75</v>
      </c>
      <c r="AQ509">
        <v>1.75</v>
      </c>
      <c r="AR509">
        <v>2.5</v>
      </c>
      <c r="AS509">
        <v>1.75</v>
      </c>
      <c r="AT509">
        <v>1.75</v>
      </c>
      <c r="AU509">
        <v>1.75</v>
      </c>
      <c r="AV509">
        <v>2.5</v>
      </c>
      <c r="AW509">
        <v>0</v>
      </c>
      <c r="AX509">
        <v>0</v>
      </c>
      <c r="AY509">
        <v>3.5</v>
      </c>
      <c r="AZ509">
        <v>0</v>
      </c>
      <c r="BA509">
        <v>0</v>
      </c>
      <c r="BB509">
        <v>0</v>
      </c>
      <c r="BC509">
        <v>3.25</v>
      </c>
      <c r="BD509">
        <v>0</v>
      </c>
      <c r="BE509">
        <v>0</v>
      </c>
      <c r="BF509">
        <v>0</v>
      </c>
      <c r="BG509">
        <v>0</v>
      </c>
      <c r="BH509">
        <v>3.75</v>
      </c>
      <c r="BI509">
        <v>0</v>
      </c>
      <c r="BJ509">
        <v>0</v>
      </c>
      <c r="BK509">
        <v>0</v>
      </c>
      <c r="BL509">
        <v>0</v>
      </c>
      <c r="BM509">
        <v>5</v>
      </c>
      <c r="BN509">
        <v>0</v>
      </c>
      <c r="BO509">
        <v>5</v>
      </c>
      <c r="BP509">
        <v>0</v>
      </c>
      <c r="BQ509">
        <v>0</v>
      </c>
      <c r="BR509">
        <v>-2</v>
      </c>
      <c r="BS509">
        <v>4</v>
      </c>
      <c r="BT509">
        <v>0</v>
      </c>
      <c r="BU509">
        <v>0</v>
      </c>
      <c r="BV509">
        <v>0</v>
      </c>
      <c r="BW509">
        <v>1.5</v>
      </c>
      <c r="BX509">
        <v>1.25</v>
      </c>
      <c r="BY509">
        <v>-2</v>
      </c>
      <c r="BZ509">
        <v>0</v>
      </c>
      <c r="CA509">
        <v>1.5</v>
      </c>
      <c r="CB509">
        <v>1.75</v>
      </c>
      <c r="CC509">
        <v>0</v>
      </c>
      <c r="CD509">
        <v>3</v>
      </c>
      <c r="CE509">
        <v>1.5</v>
      </c>
      <c r="CF509">
        <v>-2</v>
      </c>
      <c r="CG509">
        <v>0.5</v>
      </c>
      <c r="CH509">
        <v>5.25</v>
      </c>
      <c r="CI509">
        <v>0</v>
      </c>
      <c r="CJ509">
        <v>1.5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3.5</v>
      </c>
      <c r="EG509">
        <v>4</v>
      </c>
      <c r="EH509">
        <v>-1</v>
      </c>
      <c r="EI509">
        <v>-1</v>
      </c>
      <c r="EJ509">
        <v>-1</v>
      </c>
      <c r="EK509">
        <v>4</v>
      </c>
      <c r="EL509">
        <v>4</v>
      </c>
      <c r="EM509">
        <v>4</v>
      </c>
      <c r="EN509">
        <v>4</v>
      </c>
      <c r="EO509">
        <v>4</v>
      </c>
      <c r="EP509">
        <v>4</v>
      </c>
      <c r="EQ509">
        <v>4</v>
      </c>
      <c r="ER509">
        <v>4</v>
      </c>
      <c r="ES509">
        <v>4</v>
      </c>
      <c r="ET509">
        <v>-1</v>
      </c>
      <c r="EU509">
        <v>4</v>
      </c>
      <c r="EV509">
        <v>-1</v>
      </c>
      <c r="EW509">
        <v>-1</v>
      </c>
      <c r="EX509">
        <v>-1</v>
      </c>
      <c r="EY509">
        <v>4</v>
      </c>
      <c r="EZ509">
        <v>-1</v>
      </c>
      <c r="FA509">
        <v>-1</v>
      </c>
      <c r="FB509">
        <v>-1</v>
      </c>
      <c r="FC509">
        <v>-1</v>
      </c>
      <c r="FD509">
        <v>4</v>
      </c>
      <c r="FE509">
        <v>-1</v>
      </c>
      <c r="FF509">
        <v>-1</v>
      </c>
      <c r="FG509">
        <v>-1</v>
      </c>
      <c r="FH509">
        <v>-1</v>
      </c>
      <c r="FI509">
        <v>4</v>
      </c>
      <c r="FJ509">
        <v>-1</v>
      </c>
      <c r="FK509">
        <v>4</v>
      </c>
      <c r="FL509">
        <v>-1</v>
      </c>
      <c r="FM509">
        <v>-1</v>
      </c>
      <c r="FN509">
        <v>-1</v>
      </c>
      <c r="FO509">
        <v>4</v>
      </c>
      <c r="FP509">
        <v>-1</v>
      </c>
      <c r="FQ509">
        <v>-1</v>
      </c>
      <c r="FR509">
        <v>-1</v>
      </c>
      <c r="FS509">
        <v>4</v>
      </c>
      <c r="FT509">
        <v>4</v>
      </c>
      <c r="FU509">
        <v>-1</v>
      </c>
      <c r="FV509">
        <v>-1</v>
      </c>
      <c r="FW509">
        <v>4</v>
      </c>
      <c r="FX509">
        <v>4</v>
      </c>
      <c r="FY509">
        <v>-1</v>
      </c>
      <c r="FZ509">
        <v>4</v>
      </c>
      <c r="GA509">
        <v>4</v>
      </c>
      <c r="GB509">
        <v>-1</v>
      </c>
      <c r="GC509">
        <v>4</v>
      </c>
      <c r="GD509">
        <v>4</v>
      </c>
      <c r="GE509">
        <v>-1</v>
      </c>
      <c r="GF509">
        <v>4</v>
      </c>
      <c r="GG509">
        <v>-1</v>
      </c>
      <c r="GH509">
        <v>-1</v>
      </c>
      <c r="GI509">
        <v>-1</v>
      </c>
      <c r="GJ509">
        <v>-1</v>
      </c>
      <c r="GK509">
        <v>-1</v>
      </c>
      <c r="GL509">
        <v>4</v>
      </c>
      <c r="IC509" t="s">
        <v>139</v>
      </c>
    </row>
    <row r="510" spans="1:237" hidden="1" x14ac:dyDescent="0.25">
      <c r="A510" t="s">
        <v>674</v>
      </c>
      <c r="B510" t="s">
        <v>190</v>
      </c>
      <c r="C510" t="s">
        <v>126</v>
      </c>
      <c r="D510" t="s">
        <v>127</v>
      </c>
      <c r="E510" t="s">
        <v>549</v>
      </c>
      <c r="F510" t="s">
        <v>129</v>
      </c>
      <c r="G510" t="s">
        <v>354</v>
      </c>
      <c r="H510">
        <v>2156</v>
      </c>
      <c r="I510">
        <v>3967</v>
      </c>
      <c r="J510">
        <v>269</v>
      </c>
      <c r="K510" s="1">
        <v>43854</v>
      </c>
      <c r="L510">
        <v>4</v>
      </c>
      <c r="M510">
        <v>21</v>
      </c>
      <c r="N510">
        <v>4</v>
      </c>
      <c r="O510">
        <v>4</v>
      </c>
      <c r="P510">
        <v>4</v>
      </c>
      <c r="Q510">
        <v>4</v>
      </c>
      <c r="R510">
        <v>1.5</v>
      </c>
      <c r="S510">
        <v>1.25</v>
      </c>
      <c r="T510">
        <v>3.25</v>
      </c>
      <c r="U510">
        <v>1.25</v>
      </c>
      <c r="V510">
        <v>4150</v>
      </c>
      <c r="W510">
        <v>4236</v>
      </c>
      <c r="X510" t="s">
        <v>131</v>
      </c>
      <c r="Y510" t="s">
        <v>320</v>
      </c>
      <c r="Z510" t="s">
        <v>133</v>
      </c>
      <c r="AA510" t="s">
        <v>134</v>
      </c>
      <c r="AB510" t="s">
        <v>135</v>
      </c>
      <c r="AC510">
        <v>82900400</v>
      </c>
      <c r="AD510">
        <v>123456</v>
      </c>
      <c r="AE510">
        <v>9612345680</v>
      </c>
      <c r="AF510" s="2">
        <v>43858.458136574074</v>
      </c>
      <c r="AG510">
        <v>1460</v>
      </c>
      <c r="AH510" t="s">
        <v>137</v>
      </c>
      <c r="AI510" t="s">
        <v>138</v>
      </c>
      <c r="AJ510">
        <v>1</v>
      </c>
      <c r="AK510">
        <v>0</v>
      </c>
      <c r="AL510">
        <v>0</v>
      </c>
      <c r="AM510">
        <v>0</v>
      </c>
      <c r="AN510">
        <v>0</v>
      </c>
      <c r="AO510">
        <v>1.25</v>
      </c>
      <c r="AP510">
        <v>3.75</v>
      </c>
      <c r="AQ510">
        <v>1.75</v>
      </c>
      <c r="AR510">
        <v>2.5</v>
      </c>
      <c r="AS510">
        <v>1.75</v>
      </c>
      <c r="AT510">
        <v>1.75</v>
      </c>
      <c r="AU510">
        <v>1.75</v>
      </c>
      <c r="AV510">
        <v>2.5</v>
      </c>
      <c r="AW510">
        <v>0</v>
      </c>
      <c r="AX510">
        <v>0</v>
      </c>
      <c r="AY510">
        <v>3.5</v>
      </c>
      <c r="AZ510">
        <v>0</v>
      </c>
      <c r="BA510">
        <v>0</v>
      </c>
      <c r="BB510">
        <v>0</v>
      </c>
      <c r="BC510">
        <v>3.25</v>
      </c>
      <c r="BD510">
        <v>0</v>
      </c>
      <c r="BE510">
        <v>0</v>
      </c>
      <c r="BF510">
        <v>0</v>
      </c>
      <c r="BG510">
        <v>0</v>
      </c>
      <c r="BH510">
        <v>3.75</v>
      </c>
      <c r="BI510">
        <v>0</v>
      </c>
      <c r="BJ510">
        <v>0</v>
      </c>
      <c r="BK510">
        <v>0</v>
      </c>
      <c r="BL510">
        <v>0</v>
      </c>
      <c r="BM510">
        <v>5</v>
      </c>
      <c r="BN510">
        <v>0</v>
      </c>
      <c r="BO510">
        <v>5</v>
      </c>
      <c r="BP510">
        <v>0</v>
      </c>
      <c r="BQ510">
        <v>0</v>
      </c>
      <c r="BR510">
        <v>-2</v>
      </c>
      <c r="BS510">
        <v>4</v>
      </c>
      <c r="BT510">
        <v>0</v>
      </c>
      <c r="BU510">
        <v>0</v>
      </c>
      <c r="BV510">
        <v>0</v>
      </c>
      <c r="BW510">
        <v>1.5</v>
      </c>
      <c r="BX510">
        <v>1.25</v>
      </c>
      <c r="BY510">
        <v>-2</v>
      </c>
      <c r="BZ510">
        <v>0</v>
      </c>
      <c r="CA510">
        <v>1.5</v>
      </c>
      <c r="CB510">
        <v>1.75</v>
      </c>
      <c r="CC510">
        <v>0</v>
      </c>
      <c r="CD510">
        <v>3</v>
      </c>
      <c r="CE510">
        <v>1.5</v>
      </c>
      <c r="CF510">
        <v>-2</v>
      </c>
      <c r="CG510">
        <v>0.5</v>
      </c>
      <c r="CH510">
        <v>5.25</v>
      </c>
      <c r="CI510">
        <v>0</v>
      </c>
      <c r="CJ510">
        <v>1.5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3.5</v>
      </c>
      <c r="EG510">
        <v>4</v>
      </c>
      <c r="EH510">
        <v>-1</v>
      </c>
      <c r="EI510">
        <v>-1</v>
      </c>
      <c r="EJ510">
        <v>-1</v>
      </c>
      <c r="EK510">
        <v>4</v>
      </c>
      <c r="EL510">
        <v>4</v>
      </c>
      <c r="EM510">
        <v>4</v>
      </c>
      <c r="EN510">
        <v>4</v>
      </c>
      <c r="EO510">
        <v>4</v>
      </c>
      <c r="EP510">
        <v>4</v>
      </c>
      <c r="EQ510">
        <v>4</v>
      </c>
      <c r="ER510">
        <v>4</v>
      </c>
      <c r="ES510">
        <v>4</v>
      </c>
      <c r="ET510">
        <v>-1</v>
      </c>
      <c r="EU510">
        <v>4</v>
      </c>
      <c r="EV510">
        <v>-1</v>
      </c>
      <c r="EW510">
        <v>-1</v>
      </c>
      <c r="EX510">
        <v>-1</v>
      </c>
      <c r="EY510">
        <v>4</v>
      </c>
      <c r="EZ510">
        <v>-1</v>
      </c>
      <c r="FA510">
        <v>-1</v>
      </c>
      <c r="FB510">
        <v>-1</v>
      </c>
      <c r="FC510">
        <v>-1</v>
      </c>
      <c r="FD510">
        <v>4</v>
      </c>
      <c r="FE510">
        <v>-1</v>
      </c>
      <c r="FF510">
        <v>-1</v>
      </c>
      <c r="FG510">
        <v>-1</v>
      </c>
      <c r="FH510">
        <v>-1</v>
      </c>
      <c r="FI510">
        <v>4</v>
      </c>
      <c r="FJ510">
        <v>-1</v>
      </c>
      <c r="FK510">
        <v>4</v>
      </c>
      <c r="FL510">
        <v>-1</v>
      </c>
      <c r="FM510">
        <v>-1</v>
      </c>
      <c r="FN510">
        <v>-1</v>
      </c>
      <c r="FO510">
        <v>4</v>
      </c>
      <c r="FP510">
        <v>-1</v>
      </c>
      <c r="FQ510">
        <v>-1</v>
      </c>
      <c r="FR510">
        <v>-1</v>
      </c>
      <c r="FS510">
        <v>4</v>
      </c>
      <c r="FT510">
        <v>4</v>
      </c>
      <c r="FU510">
        <v>-1</v>
      </c>
      <c r="FV510">
        <v>-1</v>
      </c>
      <c r="FW510">
        <v>4</v>
      </c>
      <c r="FX510">
        <v>4</v>
      </c>
      <c r="FY510">
        <v>-1</v>
      </c>
      <c r="FZ510">
        <v>4</v>
      </c>
      <c r="GA510">
        <v>4</v>
      </c>
      <c r="GB510">
        <v>-1</v>
      </c>
      <c r="GC510">
        <v>4</v>
      </c>
      <c r="GD510">
        <v>4</v>
      </c>
      <c r="GE510">
        <v>-1</v>
      </c>
      <c r="GF510">
        <v>4</v>
      </c>
      <c r="GG510">
        <v>-1</v>
      </c>
      <c r="GH510">
        <v>-1</v>
      </c>
      <c r="GI510">
        <v>-1</v>
      </c>
      <c r="GJ510">
        <v>-1</v>
      </c>
      <c r="GK510">
        <v>-1</v>
      </c>
      <c r="GL510">
        <v>4</v>
      </c>
      <c r="IC510" t="s">
        <v>139</v>
      </c>
    </row>
    <row r="511" spans="1:237" hidden="1" x14ac:dyDescent="0.25">
      <c r="A511" t="s">
        <v>674</v>
      </c>
      <c r="B511" t="s">
        <v>190</v>
      </c>
      <c r="C511" t="s">
        <v>126</v>
      </c>
      <c r="D511" t="s">
        <v>127</v>
      </c>
      <c r="E511" t="s">
        <v>549</v>
      </c>
      <c r="F511" t="s">
        <v>129</v>
      </c>
      <c r="G511" t="s">
        <v>354</v>
      </c>
      <c r="H511">
        <v>2156</v>
      </c>
      <c r="I511">
        <v>3967</v>
      </c>
      <c r="J511">
        <v>269</v>
      </c>
      <c r="K511" s="1">
        <v>43854</v>
      </c>
      <c r="L511">
        <v>4</v>
      </c>
      <c r="M511">
        <v>21</v>
      </c>
      <c r="N511">
        <v>4</v>
      </c>
      <c r="O511">
        <v>4</v>
      </c>
      <c r="P511">
        <v>4</v>
      </c>
      <c r="Q511">
        <v>4</v>
      </c>
      <c r="R511">
        <v>1.5</v>
      </c>
      <c r="S511">
        <v>1.25</v>
      </c>
      <c r="T511">
        <v>3.25</v>
      </c>
      <c r="U511">
        <v>1.25</v>
      </c>
      <c r="V511">
        <v>4150</v>
      </c>
      <c r="W511">
        <v>4236</v>
      </c>
      <c r="X511" t="s">
        <v>131</v>
      </c>
      <c r="Y511" t="s">
        <v>320</v>
      </c>
      <c r="Z511" t="s">
        <v>133</v>
      </c>
      <c r="AA511" t="s">
        <v>134</v>
      </c>
      <c r="AB511" t="s">
        <v>135</v>
      </c>
      <c r="AC511">
        <v>82900400</v>
      </c>
      <c r="AD511">
        <v>123456</v>
      </c>
      <c r="AE511">
        <v>9825281980</v>
      </c>
      <c r="AF511" s="2">
        <v>43858.458136574074</v>
      </c>
      <c r="AG511">
        <v>1460</v>
      </c>
      <c r="AH511" t="s">
        <v>137</v>
      </c>
      <c r="AI511" t="s">
        <v>138</v>
      </c>
      <c r="AJ511">
        <v>1</v>
      </c>
      <c r="AK511">
        <v>0</v>
      </c>
      <c r="AL511">
        <v>0</v>
      </c>
      <c r="AM511">
        <v>0</v>
      </c>
      <c r="AN511">
        <v>0</v>
      </c>
      <c r="AO511">
        <v>1.25</v>
      </c>
      <c r="AP511">
        <v>3.75</v>
      </c>
      <c r="AQ511">
        <v>1.75</v>
      </c>
      <c r="AR511">
        <v>2.5</v>
      </c>
      <c r="AS511">
        <v>1.75</v>
      </c>
      <c r="AT511">
        <v>1.75</v>
      </c>
      <c r="AU511">
        <v>1.75</v>
      </c>
      <c r="AV511">
        <v>2.5</v>
      </c>
      <c r="AW511">
        <v>0</v>
      </c>
      <c r="AX511">
        <v>0</v>
      </c>
      <c r="AY511">
        <v>3.5</v>
      </c>
      <c r="AZ511">
        <v>0</v>
      </c>
      <c r="BA511">
        <v>0</v>
      </c>
      <c r="BB511">
        <v>0</v>
      </c>
      <c r="BC511">
        <v>3.25</v>
      </c>
      <c r="BD511">
        <v>0</v>
      </c>
      <c r="BE511">
        <v>0</v>
      </c>
      <c r="BF511">
        <v>0</v>
      </c>
      <c r="BG511">
        <v>0</v>
      </c>
      <c r="BH511">
        <v>3.75</v>
      </c>
      <c r="BI511">
        <v>0</v>
      </c>
      <c r="BJ511">
        <v>0</v>
      </c>
      <c r="BK511">
        <v>0</v>
      </c>
      <c r="BL511">
        <v>0</v>
      </c>
      <c r="BM511">
        <v>5</v>
      </c>
      <c r="BN511">
        <v>0</v>
      </c>
      <c r="BO511">
        <v>5</v>
      </c>
      <c r="BP511">
        <v>0</v>
      </c>
      <c r="BQ511">
        <v>0</v>
      </c>
      <c r="BR511">
        <v>-2</v>
      </c>
      <c r="BS511">
        <v>4</v>
      </c>
      <c r="BT511">
        <v>0</v>
      </c>
      <c r="BU511">
        <v>0</v>
      </c>
      <c r="BV511">
        <v>0</v>
      </c>
      <c r="BW511">
        <v>1.5</v>
      </c>
      <c r="BX511">
        <v>1.25</v>
      </c>
      <c r="BY511">
        <v>-2</v>
      </c>
      <c r="BZ511">
        <v>0</v>
      </c>
      <c r="CA511">
        <v>1.5</v>
      </c>
      <c r="CB511">
        <v>1.75</v>
      </c>
      <c r="CC511">
        <v>0</v>
      </c>
      <c r="CD511">
        <v>3</v>
      </c>
      <c r="CE511">
        <v>1.5</v>
      </c>
      <c r="CF511">
        <v>-2</v>
      </c>
      <c r="CG511">
        <v>0.5</v>
      </c>
      <c r="CH511">
        <v>5.25</v>
      </c>
      <c r="CI511">
        <v>0</v>
      </c>
      <c r="CJ511">
        <v>1.5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3.5</v>
      </c>
      <c r="EG511">
        <v>4</v>
      </c>
      <c r="EH511">
        <v>-1</v>
      </c>
      <c r="EI511">
        <v>-1</v>
      </c>
      <c r="EJ511">
        <v>-1</v>
      </c>
      <c r="EK511">
        <v>4</v>
      </c>
      <c r="EL511">
        <v>4</v>
      </c>
      <c r="EM511">
        <v>4</v>
      </c>
      <c r="EN511">
        <v>4</v>
      </c>
      <c r="EO511">
        <v>4</v>
      </c>
      <c r="EP511">
        <v>4</v>
      </c>
      <c r="EQ511">
        <v>4</v>
      </c>
      <c r="ER511">
        <v>4</v>
      </c>
      <c r="ES511">
        <v>4</v>
      </c>
      <c r="ET511">
        <v>-1</v>
      </c>
      <c r="EU511">
        <v>4</v>
      </c>
      <c r="EV511">
        <v>-1</v>
      </c>
      <c r="EW511">
        <v>-1</v>
      </c>
      <c r="EX511">
        <v>-1</v>
      </c>
      <c r="EY511">
        <v>4</v>
      </c>
      <c r="EZ511">
        <v>-1</v>
      </c>
      <c r="FA511">
        <v>-1</v>
      </c>
      <c r="FB511">
        <v>-1</v>
      </c>
      <c r="FC511">
        <v>-1</v>
      </c>
      <c r="FD511">
        <v>4</v>
      </c>
      <c r="FE511">
        <v>-1</v>
      </c>
      <c r="FF511">
        <v>-1</v>
      </c>
      <c r="FG511">
        <v>-1</v>
      </c>
      <c r="FH511">
        <v>-1</v>
      </c>
      <c r="FI511">
        <v>4</v>
      </c>
      <c r="FJ511">
        <v>-1</v>
      </c>
      <c r="FK511">
        <v>4</v>
      </c>
      <c r="FL511">
        <v>-1</v>
      </c>
      <c r="FM511">
        <v>-1</v>
      </c>
      <c r="FN511">
        <v>-1</v>
      </c>
      <c r="FO511">
        <v>4</v>
      </c>
      <c r="FP511">
        <v>-1</v>
      </c>
      <c r="FQ511">
        <v>-1</v>
      </c>
      <c r="FR511">
        <v>-1</v>
      </c>
      <c r="FS511">
        <v>4</v>
      </c>
      <c r="FT511">
        <v>4</v>
      </c>
      <c r="FU511">
        <v>-1</v>
      </c>
      <c r="FV511">
        <v>-1</v>
      </c>
      <c r="FW511">
        <v>4</v>
      </c>
      <c r="FX511">
        <v>4</v>
      </c>
      <c r="FY511">
        <v>-1</v>
      </c>
      <c r="FZ511">
        <v>4</v>
      </c>
      <c r="GA511">
        <v>4</v>
      </c>
      <c r="GB511">
        <v>-1</v>
      </c>
      <c r="GC511">
        <v>4</v>
      </c>
      <c r="GD511">
        <v>4</v>
      </c>
      <c r="GE511">
        <v>-1</v>
      </c>
      <c r="GF511">
        <v>4</v>
      </c>
      <c r="GG511">
        <v>-1</v>
      </c>
      <c r="GH511">
        <v>-1</v>
      </c>
      <c r="GI511">
        <v>-1</v>
      </c>
      <c r="GJ511">
        <v>-1</v>
      </c>
      <c r="GK511">
        <v>-1</v>
      </c>
      <c r="GL511">
        <v>4</v>
      </c>
      <c r="IC511" t="s">
        <v>139</v>
      </c>
    </row>
    <row r="512" spans="1:237" hidden="1" x14ac:dyDescent="0.25">
      <c r="A512" t="s">
        <v>674</v>
      </c>
      <c r="B512" t="s">
        <v>190</v>
      </c>
      <c r="C512" t="s">
        <v>126</v>
      </c>
      <c r="D512" t="s">
        <v>127</v>
      </c>
      <c r="E512" t="s">
        <v>549</v>
      </c>
      <c r="F512" t="s">
        <v>129</v>
      </c>
      <c r="G512" t="s">
        <v>354</v>
      </c>
      <c r="H512">
        <v>2156</v>
      </c>
      <c r="I512">
        <v>3967</v>
      </c>
      <c r="J512">
        <v>269</v>
      </c>
      <c r="K512" s="1">
        <v>43854</v>
      </c>
      <c r="L512">
        <v>4</v>
      </c>
      <c r="M512">
        <v>21</v>
      </c>
      <c r="N512">
        <v>4</v>
      </c>
      <c r="O512">
        <v>4</v>
      </c>
      <c r="P512">
        <v>4</v>
      </c>
      <c r="Q512">
        <v>4</v>
      </c>
      <c r="R512">
        <v>1.5</v>
      </c>
      <c r="S512">
        <v>1.25</v>
      </c>
      <c r="T512">
        <v>3.25</v>
      </c>
      <c r="U512">
        <v>1.25</v>
      </c>
      <c r="V512">
        <v>4150</v>
      </c>
      <c r="W512">
        <v>4236</v>
      </c>
      <c r="X512" t="s">
        <v>131</v>
      </c>
      <c r="Y512" t="s">
        <v>320</v>
      </c>
      <c r="Z512" t="s">
        <v>133</v>
      </c>
      <c r="AA512" t="s">
        <v>134</v>
      </c>
      <c r="AB512" t="s">
        <v>135</v>
      </c>
      <c r="AC512">
        <v>82900400</v>
      </c>
      <c r="AD512">
        <v>943632</v>
      </c>
      <c r="AE512">
        <v>9612345680</v>
      </c>
      <c r="AF512" s="2">
        <v>43858.458136574074</v>
      </c>
      <c r="AG512">
        <v>1460</v>
      </c>
      <c r="AH512" t="s">
        <v>137</v>
      </c>
      <c r="AI512" t="s">
        <v>138</v>
      </c>
      <c r="AJ512">
        <v>1</v>
      </c>
      <c r="AK512">
        <v>0</v>
      </c>
      <c r="AL512">
        <v>0</v>
      </c>
      <c r="AM512">
        <v>0</v>
      </c>
      <c r="AN512">
        <v>0</v>
      </c>
      <c r="AO512">
        <v>1.25</v>
      </c>
      <c r="AP512">
        <v>3.75</v>
      </c>
      <c r="AQ512">
        <v>1.75</v>
      </c>
      <c r="AR512">
        <v>2.5</v>
      </c>
      <c r="AS512">
        <v>1.75</v>
      </c>
      <c r="AT512">
        <v>1.75</v>
      </c>
      <c r="AU512">
        <v>1.75</v>
      </c>
      <c r="AV512">
        <v>2.5</v>
      </c>
      <c r="AW512">
        <v>0</v>
      </c>
      <c r="AX512">
        <v>0</v>
      </c>
      <c r="AY512">
        <v>3.5</v>
      </c>
      <c r="AZ512">
        <v>0</v>
      </c>
      <c r="BA512">
        <v>0</v>
      </c>
      <c r="BB512">
        <v>0</v>
      </c>
      <c r="BC512">
        <v>3.25</v>
      </c>
      <c r="BD512">
        <v>0</v>
      </c>
      <c r="BE512">
        <v>0</v>
      </c>
      <c r="BF512">
        <v>0</v>
      </c>
      <c r="BG512">
        <v>0</v>
      </c>
      <c r="BH512">
        <v>3.75</v>
      </c>
      <c r="BI512">
        <v>0</v>
      </c>
      <c r="BJ512">
        <v>0</v>
      </c>
      <c r="BK512">
        <v>0</v>
      </c>
      <c r="BL512">
        <v>0</v>
      </c>
      <c r="BM512">
        <v>5</v>
      </c>
      <c r="BN512">
        <v>0</v>
      </c>
      <c r="BO512">
        <v>5</v>
      </c>
      <c r="BP512">
        <v>0</v>
      </c>
      <c r="BQ512">
        <v>0</v>
      </c>
      <c r="BR512">
        <v>-2</v>
      </c>
      <c r="BS512">
        <v>4</v>
      </c>
      <c r="BT512">
        <v>0</v>
      </c>
      <c r="BU512">
        <v>0</v>
      </c>
      <c r="BV512">
        <v>0</v>
      </c>
      <c r="BW512">
        <v>1.5</v>
      </c>
      <c r="BX512">
        <v>1.25</v>
      </c>
      <c r="BY512">
        <v>-2</v>
      </c>
      <c r="BZ512">
        <v>0</v>
      </c>
      <c r="CA512">
        <v>1.5</v>
      </c>
      <c r="CB512">
        <v>1.75</v>
      </c>
      <c r="CC512">
        <v>0</v>
      </c>
      <c r="CD512">
        <v>3</v>
      </c>
      <c r="CE512">
        <v>1.5</v>
      </c>
      <c r="CF512">
        <v>-2</v>
      </c>
      <c r="CG512">
        <v>0.5</v>
      </c>
      <c r="CH512">
        <v>5.25</v>
      </c>
      <c r="CI512">
        <v>0</v>
      </c>
      <c r="CJ512">
        <v>1.5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3.5</v>
      </c>
      <c r="EG512">
        <v>4</v>
      </c>
      <c r="EH512">
        <v>-1</v>
      </c>
      <c r="EI512">
        <v>-1</v>
      </c>
      <c r="EJ512">
        <v>-1</v>
      </c>
      <c r="EK512">
        <v>4</v>
      </c>
      <c r="EL512">
        <v>4</v>
      </c>
      <c r="EM512">
        <v>4</v>
      </c>
      <c r="EN512">
        <v>4</v>
      </c>
      <c r="EO512">
        <v>4</v>
      </c>
      <c r="EP512">
        <v>4</v>
      </c>
      <c r="EQ512">
        <v>4</v>
      </c>
      <c r="ER512">
        <v>4</v>
      </c>
      <c r="ES512">
        <v>4</v>
      </c>
      <c r="ET512">
        <v>-1</v>
      </c>
      <c r="EU512">
        <v>4</v>
      </c>
      <c r="EV512">
        <v>-1</v>
      </c>
      <c r="EW512">
        <v>-1</v>
      </c>
      <c r="EX512">
        <v>-1</v>
      </c>
      <c r="EY512">
        <v>4</v>
      </c>
      <c r="EZ512">
        <v>-1</v>
      </c>
      <c r="FA512">
        <v>-1</v>
      </c>
      <c r="FB512">
        <v>-1</v>
      </c>
      <c r="FC512">
        <v>-1</v>
      </c>
      <c r="FD512">
        <v>4</v>
      </c>
      <c r="FE512">
        <v>-1</v>
      </c>
      <c r="FF512">
        <v>-1</v>
      </c>
      <c r="FG512">
        <v>-1</v>
      </c>
      <c r="FH512">
        <v>-1</v>
      </c>
      <c r="FI512">
        <v>4</v>
      </c>
      <c r="FJ512">
        <v>-1</v>
      </c>
      <c r="FK512">
        <v>4</v>
      </c>
      <c r="FL512">
        <v>-1</v>
      </c>
      <c r="FM512">
        <v>-1</v>
      </c>
      <c r="FN512">
        <v>-1</v>
      </c>
      <c r="FO512">
        <v>4</v>
      </c>
      <c r="FP512">
        <v>-1</v>
      </c>
      <c r="FQ512">
        <v>-1</v>
      </c>
      <c r="FR512">
        <v>-1</v>
      </c>
      <c r="FS512">
        <v>4</v>
      </c>
      <c r="FT512">
        <v>4</v>
      </c>
      <c r="FU512">
        <v>-1</v>
      </c>
      <c r="FV512">
        <v>-1</v>
      </c>
      <c r="FW512">
        <v>4</v>
      </c>
      <c r="FX512">
        <v>4</v>
      </c>
      <c r="FY512">
        <v>-1</v>
      </c>
      <c r="FZ512">
        <v>4</v>
      </c>
      <c r="GA512">
        <v>4</v>
      </c>
      <c r="GB512">
        <v>-1</v>
      </c>
      <c r="GC512">
        <v>4</v>
      </c>
      <c r="GD512">
        <v>4</v>
      </c>
      <c r="GE512">
        <v>-1</v>
      </c>
      <c r="GF512">
        <v>4</v>
      </c>
      <c r="GG512">
        <v>-1</v>
      </c>
      <c r="GH512">
        <v>-1</v>
      </c>
      <c r="GI512">
        <v>-1</v>
      </c>
      <c r="GJ512">
        <v>-1</v>
      </c>
      <c r="GK512">
        <v>-1</v>
      </c>
      <c r="GL512">
        <v>4</v>
      </c>
      <c r="IC512" t="s">
        <v>139</v>
      </c>
    </row>
    <row r="513" spans="1:237" hidden="1" x14ac:dyDescent="0.25">
      <c r="A513" t="s">
        <v>675</v>
      </c>
      <c r="B513" t="s">
        <v>147</v>
      </c>
      <c r="C513" t="s">
        <v>126</v>
      </c>
      <c r="D513" t="s">
        <v>127</v>
      </c>
      <c r="E513" t="s">
        <v>549</v>
      </c>
      <c r="F513" t="s">
        <v>129</v>
      </c>
      <c r="G513" t="s">
        <v>309</v>
      </c>
      <c r="H513">
        <v>946</v>
      </c>
      <c r="I513">
        <v>1460</v>
      </c>
      <c r="J513">
        <v>267</v>
      </c>
      <c r="K513" s="1">
        <v>43794</v>
      </c>
      <c r="L513">
        <v>20</v>
      </c>
      <c r="M513">
        <v>183</v>
      </c>
      <c r="N513">
        <v>20</v>
      </c>
      <c r="O513">
        <v>20</v>
      </c>
      <c r="P513">
        <v>20</v>
      </c>
      <c r="Q513">
        <v>20</v>
      </c>
      <c r="R513">
        <v>1.35</v>
      </c>
      <c r="S513">
        <v>1.3</v>
      </c>
      <c r="T513">
        <v>8.85</v>
      </c>
      <c r="U513">
        <v>1.35</v>
      </c>
      <c r="V513">
        <v>1689</v>
      </c>
      <c r="W513">
        <v>1727</v>
      </c>
      <c r="X513" t="s">
        <v>131</v>
      </c>
      <c r="Y513" t="s">
        <v>320</v>
      </c>
      <c r="Z513" t="s">
        <v>133</v>
      </c>
      <c r="AA513" t="s">
        <v>134</v>
      </c>
      <c r="AB513" t="s">
        <v>135</v>
      </c>
      <c r="AC513">
        <v>82900400</v>
      </c>
      <c r="AD513" t="s">
        <v>136</v>
      </c>
      <c r="AE513">
        <v>9825281980</v>
      </c>
      <c r="AF513" s="2">
        <v>43798.38652777778</v>
      </c>
      <c r="AG513">
        <v>1126</v>
      </c>
      <c r="AH513" t="s">
        <v>137</v>
      </c>
      <c r="AI513" t="s">
        <v>138</v>
      </c>
      <c r="AJ513">
        <v>1</v>
      </c>
      <c r="AK513">
        <v>0</v>
      </c>
      <c r="AL513">
        <v>0</v>
      </c>
      <c r="AM513">
        <v>0</v>
      </c>
      <c r="AN513">
        <v>0</v>
      </c>
      <c r="AO513">
        <v>1.3</v>
      </c>
      <c r="AP513">
        <v>4.05</v>
      </c>
      <c r="AQ513">
        <v>3.35</v>
      </c>
      <c r="AR513">
        <v>3.55</v>
      </c>
      <c r="AS513">
        <v>1.35</v>
      </c>
      <c r="AT513">
        <v>1.35</v>
      </c>
      <c r="AU513">
        <v>1.35</v>
      </c>
      <c r="AV513">
        <v>2.3157894736842102</v>
      </c>
      <c r="AW513">
        <v>0</v>
      </c>
      <c r="AX513">
        <v>0</v>
      </c>
      <c r="AY513">
        <v>8.85</v>
      </c>
      <c r="AZ513">
        <v>0</v>
      </c>
      <c r="BA513">
        <v>0</v>
      </c>
      <c r="BB513">
        <v>0</v>
      </c>
      <c r="BC513">
        <v>8.85</v>
      </c>
      <c r="BD513">
        <v>0</v>
      </c>
      <c r="BE513">
        <v>0</v>
      </c>
      <c r="BF513">
        <v>0</v>
      </c>
      <c r="BG513">
        <v>0</v>
      </c>
      <c r="BH513">
        <v>3.6</v>
      </c>
      <c r="BI513">
        <v>0</v>
      </c>
      <c r="BJ513">
        <v>0</v>
      </c>
      <c r="BK513">
        <v>0</v>
      </c>
      <c r="BL513">
        <v>0</v>
      </c>
      <c r="BM513">
        <v>8.85</v>
      </c>
      <c r="BN513">
        <v>0</v>
      </c>
      <c r="BO513">
        <v>8.9</v>
      </c>
      <c r="BP513">
        <v>0</v>
      </c>
      <c r="BQ513">
        <v>0</v>
      </c>
      <c r="BR513">
        <v>10</v>
      </c>
      <c r="BS513">
        <v>3.35</v>
      </c>
      <c r="BT513">
        <v>0</v>
      </c>
      <c r="BU513">
        <v>0</v>
      </c>
      <c r="BV513">
        <v>0</v>
      </c>
      <c r="BW513">
        <v>1.35</v>
      </c>
      <c r="BX513">
        <v>1.35</v>
      </c>
      <c r="BY513">
        <v>10</v>
      </c>
      <c r="BZ513">
        <v>0</v>
      </c>
      <c r="CA513">
        <v>2.9</v>
      </c>
      <c r="CB513">
        <v>2.95</v>
      </c>
      <c r="CC513">
        <v>0</v>
      </c>
      <c r="CD513">
        <v>2.4500000000000002</v>
      </c>
      <c r="CE513">
        <v>1.35</v>
      </c>
      <c r="CF513">
        <v>10</v>
      </c>
      <c r="CG513">
        <v>0.65</v>
      </c>
      <c r="CH513">
        <v>8.25</v>
      </c>
      <c r="CI513">
        <v>0</v>
      </c>
      <c r="CJ513">
        <v>1.35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4.55</v>
      </c>
      <c r="EG513">
        <v>20</v>
      </c>
      <c r="EH513">
        <v>-1</v>
      </c>
      <c r="EI513">
        <v>-1</v>
      </c>
      <c r="EJ513">
        <v>-1</v>
      </c>
      <c r="EK513">
        <v>20</v>
      </c>
      <c r="EL513">
        <v>20</v>
      </c>
      <c r="EM513">
        <v>20</v>
      </c>
      <c r="EN513">
        <v>20</v>
      </c>
      <c r="EO513">
        <v>20</v>
      </c>
      <c r="EP513">
        <v>20</v>
      </c>
      <c r="EQ513">
        <v>20</v>
      </c>
      <c r="ER513">
        <v>19</v>
      </c>
      <c r="ES513">
        <v>20</v>
      </c>
      <c r="ET513">
        <v>-1</v>
      </c>
      <c r="EU513">
        <v>20</v>
      </c>
      <c r="EV513">
        <v>-1</v>
      </c>
      <c r="EW513">
        <v>-1</v>
      </c>
      <c r="EX513">
        <v>-1</v>
      </c>
      <c r="EY513">
        <v>20</v>
      </c>
      <c r="EZ513">
        <v>-1</v>
      </c>
      <c r="FA513">
        <v>-1</v>
      </c>
      <c r="FB513">
        <v>-1</v>
      </c>
      <c r="FC513">
        <v>-1</v>
      </c>
      <c r="FD513">
        <v>20</v>
      </c>
      <c r="FE513">
        <v>-1</v>
      </c>
      <c r="FF513">
        <v>-1</v>
      </c>
      <c r="FG513">
        <v>-1</v>
      </c>
      <c r="FH513">
        <v>-1</v>
      </c>
      <c r="FI513">
        <v>20</v>
      </c>
      <c r="FJ513">
        <v>-1</v>
      </c>
      <c r="FK513">
        <v>20</v>
      </c>
      <c r="FL513">
        <v>-1</v>
      </c>
      <c r="FM513">
        <v>-1</v>
      </c>
      <c r="FN513">
        <v>2</v>
      </c>
      <c r="FO513">
        <v>20</v>
      </c>
      <c r="FP513">
        <v>-1</v>
      </c>
      <c r="FQ513">
        <v>-1</v>
      </c>
      <c r="FR513">
        <v>-1</v>
      </c>
      <c r="FS513">
        <v>20</v>
      </c>
      <c r="FT513">
        <v>20</v>
      </c>
      <c r="FU513">
        <v>2</v>
      </c>
      <c r="FV513">
        <v>-1</v>
      </c>
      <c r="FW513">
        <v>20</v>
      </c>
      <c r="FX513">
        <v>20</v>
      </c>
      <c r="FY513">
        <v>-1</v>
      </c>
      <c r="FZ513">
        <v>20</v>
      </c>
      <c r="GA513">
        <v>20</v>
      </c>
      <c r="GB513">
        <v>2</v>
      </c>
      <c r="GC513">
        <v>20</v>
      </c>
      <c r="GD513">
        <v>20</v>
      </c>
      <c r="GE513">
        <v>-1</v>
      </c>
      <c r="GF513">
        <v>20</v>
      </c>
      <c r="GG513">
        <v>-1</v>
      </c>
      <c r="GH513">
        <v>-1</v>
      </c>
      <c r="GI513">
        <v>-1</v>
      </c>
      <c r="GJ513">
        <v>-1</v>
      </c>
      <c r="GK513">
        <v>-1</v>
      </c>
      <c r="GL513">
        <v>20</v>
      </c>
      <c r="IC513" t="s">
        <v>139</v>
      </c>
    </row>
    <row r="514" spans="1:237" hidden="1" x14ac:dyDescent="0.25">
      <c r="A514" t="s">
        <v>675</v>
      </c>
      <c r="B514" t="s">
        <v>147</v>
      </c>
      <c r="C514" t="s">
        <v>126</v>
      </c>
      <c r="D514" t="s">
        <v>127</v>
      </c>
      <c r="E514" t="s">
        <v>549</v>
      </c>
      <c r="F514" t="s">
        <v>129</v>
      </c>
      <c r="G514" t="s">
        <v>309</v>
      </c>
      <c r="H514">
        <v>946</v>
      </c>
      <c r="I514">
        <v>1460</v>
      </c>
      <c r="J514">
        <v>267</v>
      </c>
      <c r="K514" s="1">
        <v>43794</v>
      </c>
      <c r="L514">
        <v>20</v>
      </c>
      <c r="M514">
        <v>183</v>
      </c>
      <c r="N514">
        <v>20</v>
      </c>
      <c r="O514">
        <v>20</v>
      </c>
      <c r="P514">
        <v>20</v>
      </c>
      <c r="Q514">
        <v>20</v>
      </c>
      <c r="R514">
        <v>1.35</v>
      </c>
      <c r="S514">
        <v>1.3</v>
      </c>
      <c r="T514">
        <v>8.85</v>
      </c>
      <c r="U514">
        <v>1.35</v>
      </c>
      <c r="V514">
        <v>1689</v>
      </c>
      <c r="W514">
        <v>1727</v>
      </c>
      <c r="X514" t="s">
        <v>131</v>
      </c>
      <c r="Y514" t="s">
        <v>320</v>
      </c>
      <c r="Z514" t="s">
        <v>133</v>
      </c>
      <c r="AA514" t="s">
        <v>134</v>
      </c>
      <c r="AB514" t="s">
        <v>135</v>
      </c>
      <c r="AC514">
        <v>82900400</v>
      </c>
      <c r="AD514" t="s">
        <v>136</v>
      </c>
      <c r="AE514">
        <v>9612345680</v>
      </c>
      <c r="AF514" s="2">
        <v>43798.38652777778</v>
      </c>
      <c r="AG514">
        <v>1126</v>
      </c>
      <c r="AH514" t="s">
        <v>137</v>
      </c>
      <c r="AI514" t="s">
        <v>138</v>
      </c>
      <c r="AJ514">
        <v>1</v>
      </c>
      <c r="AK514">
        <v>0</v>
      </c>
      <c r="AL514">
        <v>0</v>
      </c>
      <c r="AM514">
        <v>0</v>
      </c>
      <c r="AN514">
        <v>0</v>
      </c>
      <c r="AO514">
        <v>1.3</v>
      </c>
      <c r="AP514">
        <v>4.05</v>
      </c>
      <c r="AQ514">
        <v>3.35</v>
      </c>
      <c r="AR514">
        <v>3.55</v>
      </c>
      <c r="AS514">
        <v>1.35</v>
      </c>
      <c r="AT514">
        <v>1.35</v>
      </c>
      <c r="AU514">
        <v>1.35</v>
      </c>
      <c r="AV514">
        <v>2.3157894736842102</v>
      </c>
      <c r="AW514">
        <v>0</v>
      </c>
      <c r="AX514">
        <v>0</v>
      </c>
      <c r="AY514">
        <v>8.85</v>
      </c>
      <c r="AZ514">
        <v>0</v>
      </c>
      <c r="BA514">
        <v>0</v>
      </c>
      <c r="BB514">
        <v>0</v>
      </c>
      <c r="BC514">
        <v>8.85</v>
      </c>
      <c r="BD514">
        <v>0</v>
      </c>
      <c r="BE514">
        <v>0</v>
      </c>
      <c r="BF514">
        <v>0</v>
      </c>
      <c r="BG514">
        <v>0</v>
      </c>
      <c r="BH514">
        <v>3.6</v>
      </c>
      <c r="BI514">
        <v>0</v>
      </c>
      <c r="BJ514">
        <v>0</v>
      </c>
      <c r="BK514">
        <v>0</v>
      </c>
      <c r="BL514">
        <v>0</v>
      </c>
      <c r="BM514">
        <v>8.85</v>
      </c>
      <c r="BN514">
        <v>0</v>
      </c>
      <c r="BO514">
        <v>8.9</v>
      </c>
      <c r="BP514">
        <v>0</v>
      </c>
      <c r="BQ514">
        <v>0</v>
      </c>
      <c r="BR514">
        <v>10</v>
      </c>
      <c r="BS514">
        <v>3.35</v>
      </c>
      <c r="BT514">
        <v>0</v>
      </c>
      <c r="BU514">
        <v>0</v>
      </c>
      <c r="BV514">
        <v>0</v>
      </c>
      <c r="BW514">
        <v>1.35</v>
      </c>
      <c r="BX514">
        <v>1.35</v>
      </c>
      <c r="BY514">
        <v>10</v>
      </c>
      <c r="BZ514">
        <v>0</v>
      </c>
      <c r="CA514">
        <v>2.9</v>
      </c>
      <c r="CB514">
        <v>2.95</v>
      </c>
      <c r="CC514">
        <v>0</v>
      </c>
      <c r="CD514">
        <v>2.4500000000000002</v>
      </c>
      <c r="CE514">
        <v>1.35</v>
      </c>
      <c r="CF514">
        <v>10</v>
      </c>
      <c r="CG514">
        <v>0.65</v>
      </c>
      <c r="CH514">
        <v>8.25</v>
      </c>
      <c r="CI514">
        <v>0</v>
      </c>
      <c r="CJ514">
        <v>1.35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4.55</v>
      </c>
      <c r="EG514">
        <v>20</v>
      </c>
      <c r="EH514">
        <v>-1</v>
      </c>
      <c r="EI514">
        <v>-1</v>
      </c>
      <c r="EJ514">
        <v>-1</v>
      </c>
      <c r="EK514">
        <v>20</v>
      </c>
      <c r="EL514">
        <v>20</v>
      </c>
      <c r="EM514">
        <v>20</v>
      </c>
      <c r="EN514">
        <v>20</v>
      </c>
      <c r="EO514">
        <v>20</v>
      </c>
      <c r="EP514">
        <v>20</v>
      </c>
      <c r="EQ514">
        <v>20</v>
      </c>
      <c r="ER514">
        <v>19</v>
      </c>
      <c r="ES514">
        <v>20</v>
      </c>
      <c r="ET514">
        <v>-1</v>
      </c>
      <c r="EU514">
        <v>20</v>
      </c>
      <c r="EV514">
        <v>-1</v>
      </c>
      <c r="EW514">
        <v>-1</v>
      </c>
      <c r="EX514">
        <v>-1</v>
      </c>
      <c r="EY514">
        <v>20</v>
      </c>
      <c r="EZ514">
        <v>-1</v>
      </c>
      <c r="FA514">
        <v>-1</v>
      </c>
      <c r="FB514">
        <v>-1</v>
      </c>
      <c r="FC514">
        <v>-1</v>
      </c>
      <c r="FD514">
        <v>20</v>
      </c>
      <c r="FE514">
        <v>-1</v>
      </c>
      <c r="FF514">
        <v>-1</v>
      </c>
      <c r="FG514">
        <v>-1</v>
      </c>
      <c r="FH514">
        <v>-1</v>
      </c>
      <c r="FI514">
        <v>20</v>
      </c>
      <c r="FJ514">
        <v>-1</v>
      </c>
      <c r="FK514">
        <v>20</v>
      </c>
      <c r="FL514">
        <v>-1</v>
      </c>
      <c r="FM514">
        <v>-1</v>
      </c>
      <c r="FN514">
        <v>2</v>
      </c>
      <c r="FO514">
        <v>20</v>
      </c>
      <c r="FP514">
        <v>-1</v>
      </c>
      <c r="FQ514">
        <v>-1</v>
      </c>
      <c r="FR514">
        <v>-1</v>
      </c>
      <c r="FS514">
        <v>20</v>
      </c>
      <c r="FT514">
        <v>20</v>
      </c>
      <c r="FU514">
        <v>2</v>
      </c>
      <c r="FV514">
        <v>-1</v>
      </c>
      <c r="FW514">
        <v>20</v>
      </c>
      <c r="FX514">
        <v>20</v>
      </c>
      <c r="FY514">
        <v>-1</v>
      </c>
      <c r="FZ514">
        <v>20</v>
      </c>
      <c r="GA514">
        <v>20</v>
      </c>
      <c r="GB514">
        <v>2</v>
      </c>
      <c r="GC514">
        <v>20</v>
      </c>
      <c r="GD514">
        <v>20</v>
      </c>
      <c r="GE514">
        <v>-1</v>
      </c>
      <c r="GF514">
        <v>20</v>
      </c>
      <c r="GG514">
        <v>-1</v>
      </c>
      <c r="GH514">
        <v>-1</v>
      </c>
      <c r="GI514">
        <v>-1</v>
      </c>
      <c r="GJ514">
        <v>-1</v>
      </c>
      <c r="GK514">
        <v>-1</v>
      </c>
      <c r="GL514">
        <v>20</v>
      </c>
      <c r="IC514" t="s">
        <v>139</v>
      </c>
    </row>
    <row r="515" spans="1:237" hidden="1" x14ac:dyDescent="0.25">
      <c r="A515" t="s">
        <v>675</v>
      </c>
      <c r="B515" t="s">
        <v>147</v>
      </c>
      <c r="C515" t="s">
        <v>126</v>
      </c>
      <c r="D515" t="s">
        <v>127</v>
      </c>
      <c r="E515" t="s">
        <v>549</v>
      </c>
      <c r="F515" t="s">
        <v>129</v>
      </c>
      <c r="G515" t="s">
        <v>309</v>
      </c>
      <c r="H515">
        <v>946</v>
      </c>
      <c r="I515">
        <v>1460</v>
      </c>
      <c r="J515">
        <v>267</v>
      </c>
      <c r="K515" s="1">
        <v>43794</v>
      </c>
      <c r="L515">
        <v>20</v>
      </c>
      <c r="M515">
        <v>183</v>
      </c>
      <c r="N515">
        <v>20</v>
      </c>
      <c r="O515">
        <v>20</v>
      </c>
      <c r="P515">
        <v>20</v>
      </c>
      <c r="Q515">
        <v>20</v>
      </c>
      <c r="R515">
        <v>1.35</v>
      </c>
      <c r="S515">
        <v>1.3</v>
      </c>
      <c r="T515">
        <v>8.85</v>
      </c>
      <c r="U515">
        <v>1.35</v>
      </c>
      <c r="V515">
        <v>1689</v>
      </c>
      <c r="W515">
        <v>1727</v>
      </c>
      <c r="X515" t="s">
        <v>131</v>
      </c>
      <c r="Y515" t="s">
        <v>320</v>
      </c>
      <c r="Z515" t="s">
        <v>133</v>
      </c>
      <c r="AA515" t="s">
        <v>134</v>
      </c>
      <c r="AB515" t="s">
        <v>135</v>
      </c>
      <c r="AC515">
        <v>82900400</v>
      </c>
      <c r="AD515">
        <v>123456</v>
      </c>
      <c r="AE515">
        <v>9825281980</v>
      </c>
      <c r="AF515" s="2">
        <v>43798.38652777778</v>
      </c>
      <c r="AG515">
        <v>1126</v>
      </c>
      <c r="AH515" t="s">
        <v>137</v>
      </c>
      <c r="AI515" t="s">
        <v>138</v>
      </c>
      <c r="AJ515">
        <v>1</v>
      </c>
      <c r="AK515">
        <v>0</v>
      </c>
      <c r="AL515">
        <v>0</v>
      </c>
      <c r="AM515">
        <v>0</v>
      </c>
      <c r="AN515">
        <v>0</v>
      </c>
      <c r="AO515">
        <v>1.3</v>
      </c>
      <c r="AP515">
        <v>4.05</v>
      </c>
      <c r="AQ515">
        <v>3.35</v>
      </c>
      <c r="AR515">
        <v>3.55</v>
      </c>
      <c r="AS515">
        <v>1.35</v>
      </c>
      <c r="AT515">
        <v>1.35</v>
      </c>
      <c r="AU515">
        <v>1.35</v>
      </c>
      <c r="AV515">
        <v>2.3157894736842102</v>
      </c>
      <c r="AW515">
        <v>0</v>
      </c>
      <c r="AX515">
        <v>0</v>
      </c>
      <c r="AY515">
        <v>8.85</v>
      </c>
      <c r="AZ515">
        <v>0</v>
      </c>
      <c r="BA515">
        <v>0</v>
      </c>
      <c r="BB515">
        <v>0</v>
      </c>
      <c r="BC515">
        <v>8.85</v>
      </c>
      <c r="BD515">
        <v>0</v>
      </c>
      <c r="BE515">
        <v>0</v>
      </c>
      <c r="BF515">
        <v>0</v>
      </c>
      <c r="BG515">
        <v>0</v>
      </c>
      <c r="BH515">
        <v>3.6</v>
      </c>
      <c r="BI515">
        <v>0</v>
      </c>
      <c r="BJ515">
        <v>0</v>
      </c>
      <c r="BK515">
        <v>0</v>
      </c>
      <c r="BL515">
        <v>0</v>
      </c>
      <c r="BM515">
        <v>8.85</v>
      </c>
      <c r="BN515">
        <v>0</v>
      </c>
      <c r="BO515">
        <v>8.9</v>
      </c>
      <c r="BP515">
        <v>0</v>
      </c>
      <c r="BQ515">
        <v>0</v>
      </c>
      <c r="BR515">
        <v>10</v>
      </c>
      <c r="BS515">
        <v>3.35</v>
      </c>
      <c r="BT515">
        <v>0</v>
      </c>
      <c r="BU515">
        <v>0</v>
      </c>
      <c r="BV515">
        <v>0</v>
      </c>
      <c r="BW515">
        <v>1.35</v>
      </c>
      <c r="BX515">
        <v>1.35</v>
      </c>
      <c r="BY515">
        <v>10</v>
      </c>
      <c r="BZ515">
        <v>0</v>
      </c>
      <c r="CA515">
        <v>2.9</v>
      </c>
      <c r="CB515">
        <v>2.95</v>
      </c>
      <c r="CC515">
        <v>0</v>
      </c>
      <c r="CD515">
        <v>2.4500000000000002</v>
      </c>
      <c r="CE515">
        <v>1.35</v>
      </c>
      <c r="CF515">
        <v>10</v>
      </c>
      <c r="CG515">
        <v>0.65</v>
      </c>
      <c r="CH515">
        <v>8.25</v>
      </c>
      <c r="CI515">
        <v>0</v>
      </c>
      <c r="CJ515">
        <v>1.35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4.55</v>
      </c>
      <c r="EG515">
        <v>20</v>
      </c>
      <c r="EH515">
        <v>-1</v>
      </c>
      <c r="EI515">
        <v>-1</v>
      </c>
      <c r="EJ515">
        <v>-1</v>
      </c>
      <c r="EK515">
        <v>20</v>
      </c>
      <c r="EL515">
        <v>20</v>
      </c>
      <c r="EM515">
        <v>20</v>
      </c>
      <c r="EN515">
        <v>20</v>
      </c>
      <c r="EO515">
        <v>20</v>
      </c>
      <c r="EP515">
        <v>20</v>
      </c>
      <c r="EQ515">
        <v>20</v>
      </c>
      <c r="ER515">
        <v>19</v>
      </c>
      <c r="ES515">
        <v>20</v>
      </c>
      <c r="ET515">
        <v>-1</v>
      </c>
      <c r="EU515">
        <v>20</v>
      </c>
      <c r="EV515">
        <v>-1</v>
      </c>
      <c r="EW515">
        <v>-1</v>
      </c>
      <c r="EX515">
        <v>-1</v>
      </c>
      <c r="EY515">
        <v>20</v>
      </c>
      <c r="EZ515">
        <v>-1</v>
      </c>
      <c r="FA515">
        <v>-1</v>
      </c>
      <c r="FB515">
        <v>-1</v>
      </c>
      <c r="FC515">
        <v>-1</v>
      </c>
      <c r="FD515">
        <v>20</v>
      </c>
      <c r="FE515">
        <v>-1</v>
      </c>
      <c r="FF515">
        <v>-1</v>
      </c>
      <c r="FG515">
        <v>-1</v>
      </c>
      <c r="FH515">
        <v>-1</v>
      </c>
      <c r="FI515">
        <v>20</v>
      </c>
      <c r="FJ515">
        <v>-1</v>
      </c>
      <c r="FK515">
        <v>20</v>
      </c>
      <c r="FL515">
        <v>-1</v>
      </c>
      <c r="FM515">
        <v>-1</v>
      </c>
      <c r="FN515">
        <v>2</v>
      </c>
      <c r="FO515">
        <v>20</v>
      </c>
      <c r="FP515">
        <v>-1</v>
      </c>
      <c r="FQ515">
        <v>-1</v>
      </c>
      <c r="FR515">
        <v>-1</v>
      </c>
      <c r="FS515">
        <v>20</v>
      </c>
      <c r="FT515">
        <v>20</v>
      </c>
      <c r="FU515">
        <v>2</v>
      </c>
      <c r="FV515">
        <v>-1</v>
      </c>
      <c r="FW515">
        <v>20</v>
      </c>
      <c r="FX515">
        <v>20</v>
      </c>
      <c r="FY515">
        <v>-1</v>
      </c>
      <c r="FZ515">
        <v>20</v>
      </c>
      <c r="GA515">
        <v>20</v>
      </c>
      <c r="GB515">
        <v>2</v>
      </c>
      <c r="GC515">
        <v>20</v>
      </c>
      <c r="GD515">
        <v>20</v>
      </c>
      <c r="GE515">
        <v>-1</v>
      </c>
      <c r="GF515">
        <v>20</v>
      </c>
      <c r="GG515">
        <v>-1</v>
      </c>
      <c r="GH515">
        <v>-1</v>
      </c>
      <c r="GI515">
        <v>-1</v>
      </c>
      <c r="GJ515">
        <v>-1</v>
      </c>
      <c r="GK515">
        <v>-1</v>
      </c>
      <c r="GL515">
        <v>20</v>
      </c>
      <c r="IC515" t="s">
        <v>139</v>
      </c>
    </row>
    <row r="516" spans="1:237" hidden="1" x14ac:dyDescent="0.25">
      <c r="A516" t="s">
        <v>675</v>
      </c>
      <c r="B516" t="s">
        <v>147</v>
      </c>
      <c r="C516" t="s">
        <v>126</v>
      </c>
      <c r="D516" t="s">
        <v>127</v>
      </c>
      <c r="E516" t="s">
        <v>549</v>
      </c>
      <c r="F516" t="s">
        <v>129</v>
      </c>
      <c r="G516" t="s">
        <v>309</v>
      </c>
      <c r="H516">
        <v>946</v>
      </c>
      <c r="I516">
        <v>1460</v>
      </c>
      <c r="J516">
        <v>267</v>
      </c>
      <c r="K516" s="1">
        <v>43794</v>
      </c>
      <c r="L516">
        <v>20</v>
      </c>
      <c r="M516">
        <v>183</v>
      </c>
      <c r="N516">
        <v>20</v>
      </c>
      <c r="O516">
        <v>20</v>
      </c>
      <c r="P516">
        <v>20</v>
      </c>
      <c r="Q516">
        <v>20</v>
      </c>
      <c r="R516">
        <v>1.35</v>
      </c>
      <c r="S516">
        <v>1.3</v>
      </c>
      <c r="T516">
        <v>8.85</v>
      </c>
      <c r="U516">
        <v>1.35</v>
      </c>
      <c r="V516">
        <v>1689</v>
      </c>
      <c r="W516">
        <v>1727</v>
      </c>
      <c r="X516" t="s">
        <v>131</v>
      </c>
      <c r="Y516" t="s">
        <v>320</v>
      </c>
      <c r="Z516" t="s">
        <v>133</v>
      </c>
      <c r="AA516" t="s">
        <v>134</v>
      </c>
      <c r="AB516" t="s">
        <v>135</v>
      </c>
      <c r="AC516">
        <v>82900400</v>
      </c>
      <c r="AD516">
        <v>123456</v>
      </c>
      <c r="AE516">
        <v>9612345680</v>
      </c>
      <c r="AF516" s="2">
        <v>43798.38652777778</v>
      </c>
      <c r="AG516">
        <v>1126</v>
      </c>
      <c r="AH516" t="s">
        <v>137</v>
      </c>
      <c r="AI516" t="s">
        <v>138</v>
      </c>
      <c r="AJ516">
        <v>1</v>
      </c>
      <c r="AK516">
        <v>0</v>
      </c>
      <c r="AL516">
        <v>0</v>
      </c>
      <c r="AM516">
        <v>0</v>
      </c>
      <c r="AN516">
        <v>0</v>
      </c>
      <c r="AO516">
        <v>1.3</v>
      </c>
      <c r="AP516">
        <v>4.05</v>
      </c>
      <c r="AQ516">
        <v>3.35</v>
      </c>
      <c r="AR516">
        <v>3.55</v>
      </c>
      <c r="AS516">
        <v>1.35</v>
      </c>
      <c r="AT516">
        <v>1.35</v>
      </c>
      <c r="AU516">
        <v>1.35</v>
      </c>
      <c r="AV516">
        <v>2.3157894736842102</v>
      </c>
      <c r="AW516">
        <v>0</v>
      </c>
      <c r="AX516">
        <v>0</v>
      </c>
      <c r="AY516">
        <v>8.85</v>
      </c>
      <c r="AZ516">
        <v>0</v>
      </c>
      <c r="BA516">
        <v>0</v>
      </c>
      <c r="BB516">
        <v>0</v>
      </c>
      <c r="BC516">
        <v>8.85</v>
      </c>
      <c r="BD516">
        <v>0</v>
      </c>
      <c r="BE516">
        <v>0</v>
      </c>
      <c r="BF516">
        <v>0</v>
      </c>
      <c r="BG516">
        <v>0</v>
      </c>
      <c r="BH516">
        <v>3.6</v>
      </c>
      <c r="BI516">
        <v>0</v>
      </c>
      <c r="BJ516">
        <v>0</v>
      </c>
      <c r="BK516">
        <v>0</v>
      </c>
      <c r="BL516">
        <v>0</v>
      </c>
      <c r="BM516">
        <v>8.85</v>
      </c>
      <c r="BN516">
        <v>0</v>
      </c>
      <c r="BO516">
        <v>8.9</v>
      </c>
      <c r="BP516">
        <v>0</v>
      </c>
      <c r="BQ516">
        <v>0</v>
      </c>
      <c r="BR516">
        <v>10</v>
      </c>
      <c r="BS516">
        <v>3.35</v>
      </c>
      <c r="BT516">
        <v>0</v>
      </c>
      <c r="BU516">
        <v>0</v>
      </c>
      <c r="BV516">
        <v>0</v>
      </c>
      <c r="BW516">
        <v>1.35</v>
      </c>
      <c r="BX516">
        <v>1.35</v>
      </c>
      <c r="BY516">
        <v>10</v>
      </c>
      <c r="BZ516">
        <v>0</v>
      </c>
      <c r="CA516">
        <v>2.9</v>
      </c>
      <c r="CB516">
        <v>2.95</v>
      </c>
      <c r="CC516">
        <v>0</v>
      </c>
      <c r="CD516">
        <v>2.4500000000000002</v>
      </c>
      <c r="CE516">
        <v>1.35</v>
      </c>
      <c r="CF516">
        <v>10</v>
      </c>
      <c r="CG516">
        <v>0.65</v>
      </c>
      <c r="CH516">
        <v>8.25</v>
      </c>
      <c r="CI516">
        <v>0</v>
      </c>
      <c r="CJ516">
        <v>1.35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4.55</v>
      </c>
      <c r="EG516">
        <v>20</v>
      </c>
      <c r="EH516">
        <v>-1</v>
      </c>
      <c r="EI516">
        <v>-1</v>
      </c>
      <c r="EJ516">
        <v>-1</v>
      </c>
      <c r="EK516">
        <v>20</v>
      </c>
      <c r="EL516">
        <v>20</v>
      </c>
      <c r="EM516">
        <v>20</v>
      </c>
      <c r="EN516">
        <v>20</v>
      </c>
      <c r="EO516">
        <v>20</v>
      </c>
      <c r="EP516">
        <v>20</v>
      </c>
      <c r="EQ516">
        <v>20</v>
      </c>
      <c r="ER516">
        <v>19</v>
      </c>
      <c r="ES516">
        <v>20</v>
      </c>
      <c r="ET516">
        <v>-1</v>
      </c>
      <c r="EU516">
        <v>20</v>
      </c>
      <c r="EV516">
        <v>-1</v>
      </c>
      <c r="EW516">
        <v>-1</v>
      </c>
      <c r="EX516">
        <v>-1</v>
      </c>
      <c r="EY516">
        <v>20</v>
      </c>
      <c r="EZ516">
        <v>-1</v>
      </c>
      <c r="FA516">
        <v>-1</v>
      </c>
      <c r="FB516">
        <v>-1</v>
      </c>
      <c r="FC516">
        <v>-1</v>
      </c>
      <c r="FD516">
        <v>20</v>
      </c>
      <c r="FE516">
        <v>-1</v>
      </c>
      <c r="FF516">
        <v>-1</v>
      </c>
      <c r="FG516">
        <v>-1</v>
      </c>
      <c r="FH516">
        <v>-1</v>
      </c>
      <c r="FI516">
        <v>20</v>
      </c>
      <c r="FJ516">
        <v>-1</v>
      </c>
      <c r="FK516">
        <v>20</v>
      </c>
      <c r="FL516">
        <v>-1</v>
      </c>
      <c r="FM516">
        <v>-1</v>
      </c>
      <c r="FN516">
        <v>2</v>
      </c>
      <c r="FO516">
        <v>20</v>
      </c>
      <c r="FP516">
        <v>-1</v>
      </c>
      <c r="FQ516">
        <v>-1</v>
      </c>
      <c r="FR516">
        <v>-1</v>
      </c>
      <c r="FS516">
        <v>20</v>
      </c>
      <c r="FT516">
        <v>20</v>
      </c>
      <c r="FU516">
        <v>2</v>
      </c>
      <c r="FV516">
        <v>-1</v>
      </c>
      <c r="FW516">
        <v>20</v>
      </c>
      <c r="FX516">
        <v>20</v>
      </c>
      <c r="FY516">
        <v>-1</v>
      </c>
      <c r="FZ516">
        <v>20</v>
      </c>
      <c r="GA516">
        <v>20</v>
      </c>
      <c r="GB516">
        <v>2</v>
      </c>
      <c r="GC516">
        <v>20</v>
      </c>
      <c r="GD516">
        <v>20</v>
      </c>
      <c r="GE516">
        <v>-1</v>
      </c>
      <c r="GF516">
        <v>20</v>
      </c>
      <c r="GG516">
        <v>-1</v>
      </c>
      <c r="GH516">
        <v>-1</v>
      </c>
      <c r="GI516">
        <v>-1</v>
      </c>
      <c r="GJ516">
        <v>-1</v>
      </c>
      <c r="GK516">
        <v>-1</v>
      </c>
      <c r="GL516">
        <v>20</v>
      </c>
      <c r="IC516" t="s">
        <v>139</v>
      </c>
    </row>
    <row r="517" spans="1:237" hidden="1" x14ac:dyDescent="0.25">
      <c r="A517" t="s">
        <v>676</v>
      </c>
      <c r="B517" t="s">
        <v>151</v>
      </c>
      <c r="C517" t="s">
        <v>126</v>
      </c>
      <c r="D517" t="s">
        <v>127</v>
      </c>
      <c r="E517" t="s">
        <v>549</v>
      </c>
      <c r="F517" t="s">
        <v>129</v>
      </c>
      <c r="G517" t="s">
        <v>309</v>
      </c>
      <c r="H517">
        <v>946</v>
      </c>
      <c r="I517">
        <v>1460</v>
      </c>
      <c r="J517">
        <v>206</v>
      </c>
      <c r="K517" s="1">
        <v>43794</v>
      </c>
      <c r="L517">
        <v>20</v>
      </c>
      <c r="M517">
        <v>173</v>
      </c>
      <c r="N517">
        <v>20</v>
      </c>
      <c r="O517">
        <v>20</v>
      </c>
      <c r="P517">
        <v>20</v>
      </c>
      <c r="Q517">
        <v>20</v>
      </c>
      <c r="R517">
        <v>1.25</v>
      </c>
      <c r="S517">
        <v>1.2</v>
      </c>
      <c r="T517">
        <v>8.4499999999999993</v>
      </c>
      <c r="U517">
        <v>1.2</v>
      </c>
      <c r="V517">
        <v>1611</v>
      </c>
      <c r="W517">
        <v>1666</v>
      </c>
      <c r="X517" t="s">
        <v>131</v>
      </c>
      <c r="Y517" t="s">
        <v>320</v>
      </c>
      <c r="Z517" t="s">
        <v>133</v>
      </c>
      <c r="AA517" t="s">
        <v>134</v>
      </c>
      <c r="AB517" t="s">
        <v>135</v>
      </c>
      <c r="AC517">
        <v>82900400</v>
      </c>
      <c r="AD517">
        <v>123456</v>
      </c>
      <c r="AE517">
        <v>9612345680</v>
      </c>
      <c r="AF517" s="2">
        <v>43797.689953703702</v>
      </c>
      <c r="AG517">
        <v>1119</v>
      </c>
      <c r="AH517" t="s">
        <v>137</v>
      </c>
      <c r="AI517" t="s">
        <v>138</v>
      </c>
      <c r="AJ517">
        <v>1</v>
      </c>
      <c r="AK517">
        <v>0</v>
      </c>
      <c r="AL517">
        <v>0</v>
      </c>
      <c r="AM517">
        <v>0</v>
      </c>
      <c r="AN517">
        <v>0</v>
      </c>
      <c r="AO517">
        <v>1.2</v>
      </c>
      <c r="AP517">
        <v>3.6</v>
      </c>
      <c r="AQ517">
        <v>3.15</v>
      </c>
      <c r="AR517">
        <v>3.25</v>
      </c>
      <c r="AS517">
        <v>1.05</v>
      </c>
      <c r="AT517">
        <v>1.05</v>
      </c>
      <c r="AU517">
        <v>1.05</v>
      </c>
      <c r="AV517">
        <v>1.9473684210526301</v>
      </c>
      <c r="AW517">
        <v>0</v>
      </c>
      <c r="AX517">
        <v>0</v>
      </c>
      <c r="AY517">
        <v>8.4499999999999993</v>
      </c>
      <c r="AZ517">
        <v>0</v>
      </c>
      <c r="BA517">
        <v>0</v>
      </c>
      <c r="BB517">
        <v>0</v>
      </c>
      <c r="BC517">
        <v>8.4499999999999993</v>
      </c>
      <c r="BD517">
        <v>0</v>
      </c>
      <c r="BE517">
        <v>0</v>
      </c>
      <c r="BF517">
        <v>0</v>
      </c>
      <c r="BG517">
        <v>0</v>
      </c>
      <c r="BH517">
        <v>3.2</v>
      </c>
      <c r="BI517">
        <v>0</v>
      </c>
      <c r="BJ517">
        <v>0</v>
      </c>
      <c r="BK517">
        <v>0</v>
      </c>
      <c r="BL517">
        <v>0</v>
      </c>
      <c r="BM517">
        <v>8.35</v>
      </c>
      <c r="BN517">
        <v>0</v>
      </c>
      <c r="BO517">
        <v>8.4</v>
      </c>
      <c r="BP517">
        <v>0</v>
      </c>
      <c r="BQ517">
        <v>0</v>
      </c>
      <c r="BR517">
        <v>9.5</v>
      </c>
      <c r="BS517">
        <v>2.9</v>
      </c>
      <c r="BT517">
        <v>0</v>
      </c>
      <c r="BU517">
        <v>0</v>
      </c>
      <c r="BV517">
        <v>0</v>
      </c>
      <c r="BW517">
        <v>1.2</v>
      </c>
      <c r="BX517">
        <v>1.2</v>
      </c>
      <c r="BY517">
        <v>9.5</v>
      </c>
      <c r="BZ517">
        <v>0</v>
      </c>
      <c r="CA517">
        <v>2.85</v>
      </c>
      <c r="CB517">
        <v>2.9</v>
      </c>
      <c r="CC517">
        <v>0</v>
      </c>
      <c r="CD517">
        <v>2.1</v>
      </c>
      <c r="CE517">
        <v>1.2</v>
      </c>
      <c r="CF517">
        <v>9.5</v>
      </c>
      <c r="CG517">
        <v>0.65</v>
      </c>
      <c r="CH517">
        <v>7.75</v>
      </c>
      <c r="CI517">
        <v>0</v>
      </c>
      <c r="CJ517">
        <v>1.25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4.1500000000000004</v>
      </c>
      <c r="EG517">
        <v>20</v>
      </c>
      <c r="EH517">
        <v>-1</v>
      </c>
      <c r="EI517">
        <v>-1</v>
      </c>
      <c r="EJ517">
        <v>-1</v>
      </c>
      <c r="EK517">
        <v>20</v>
      </c>
      <c r="EL517">
        <v>20</v>
      </c>
      <c r="EM517">
        <v>20</v>
      </c>
      <c r="EN517">
        <v>20</v>
      </c>
      <c r="EO517">
        <v>20</v>
      </c>
      <c r="EP517">
        <v>20</v>
      </c>
      <c r="EQ517">
        <v>20</v>
      </c>
      <c r="ER517">
        <v>19</v>
      </c>
      <c r="ES517">
        <v>20</v>
      </c>
      <c r="ET517">
        <v>-1</v>
      </c>
      <c r="EU517">
        <v>20</v>
      </c>
      <c r="EV517">
        <v>-1</v>
      </c>
      <c r="EW517">
        <v>-1</v>
      </c>
      <c r="EX517">
        <v>-1</v>
      </c>
      <c r="EY517">
        <v>20</v>
      </c>
      <c r="EZ517">
        <v>-1</v>
      </c>
      <c r="FA517">
        <v>-1</v>
      </c>
      <c r="FB517">
        <v>-1</v>
      </c>
      <c r="FC517">
        <v>-1</v>
      </c>
      <c r="FD517">
        <v>20</v>
      </c>
      <c r="FE517">
        <v>-1</v>
      </c>
      <c r="FF517">
        <v>-1</v>
      </c>
      <c r="FG517">
        <v>-1</v>
      </c>
      <c r="FH517">
        <v>-1</v>
      </c>
      <c r="FI517">
        <v>20</v>
      </c>
      <c r="FJ517">
        <v>-1</v>
      </c>
      <c r="FK517">
        <v>20</v>
      </c>
      <c r="FL517">
        <v>-1</v>
      </c>
      <c r="FM517">
        <v>-1</v>
      </c>
      <c r="FN517">
        <v>2</v>
      </c>
      <c r="FO517">
        <v>20</v>
      </c>
      <c r="FP517">
        <v>-1</v>
      </c>
      <c r="FQ517">
        <v>-1</v>
      </c>
      <c r="FR517">
        <v>-1</v>
      </c>
      <c r="FS517">
        <v>20</v>
      </c>
      <c r="FT517">
        <v>20</v>
      </c>
      <c r="FU517">
        <v>2</v>
      </c>
      <c r="FV517">
        <v>-1</v>
      </c>
      <c r="FW517">
        <v>20</v>
      </c>
      <c r="FX517">
        <v>20</v>
      </c>
      <c r="FY517">
        <v>-1</v>
      </c>
      <c r="FZ517">
        <v>20</v>
      </c>
      <c r="GA517">
        <v>20</v>
      </c>
      <c r="GB517">
        <v>2</v>
      </c>
      <c r="GC517">
        <v>20</v>
      </c>
      <c r="GD517">
        <v>20</v>
      </c>
      <c r="GE517">
        <v>-1</v>
      </c>
      <c r="GF517">
        <v>20</v>
      </c>
      <c r="GG517">
        <v>-1</v>
      </c>
      <c r="GH517">
        <v>-1</v>
      </c>
      <c r="GI517">
        <v>-1</v>
      </c>
      <c r="GJ517">
        <v>-1</v>
      </c>
      <c r="GK517">
        <v>-1</v>
      </c>
      <c r="GL517">
        <v>20</v>
      </c>
      <c r="IC517" t="s">
        <v>139</v>
      </c>
    </row>
    <row r="518" spans="1:237" hidden="1" x14ac:dyDescent="0.25">
      <c r="A518" t="s">
        <v>679</v>
      </c>
      <c r="B518" t="s">
        <v>190</v>
      </c>
      <c r="C518" t="s">
        <v>126</v>
      </c>
      <c r="D518" t="s">
        <v>127</v>
      </c>
      <c r="E518" t="s">
        <v>549</v>
      </c>
      <c r="F518" t="s">
        <v>129</v>
      </c>
      <c r="G518" t="s">
        <v>354</v>
      </c>
      <c r="H518">
        <v>2156</v>
      </c>
      <c r="I518">
        <v>3967</v>
      </c>
      <c r="J518">
        <v>183</v>
      </c>
      <c r="K518" s="1">
        <v>43854</v>
      </c>
      <c r="L518">
        <v>2</v>
      </c>
      <c r="M518">
        <v>15</v>
      </c>
      <c r="N518">
        <v>2</v>
      </c>
      <c r="O518">
        <v>2</v>
      </c>
      <c r="P518">
        <v>2</v>
      </c>
      <c r="Q518">
        <v>2</v>
      </c>
      <c r="R518">
        <v>2</v>
      </c>
      <c r="S518">
        <v>1.5</v>
      </c>
      <c r="T518">
        <v>5.5</v>
      </c>
      <c r="U518">
        <v>1.5</v>
      </c>
      <c r="V518">
        <v>4065</v>
      </c>
      <c r="W518">
        <v>4150</v>
      </c>
      <c r="X518" t="s">
        <v>131</v>
      </c>
      <c r="Y518" t="s">
        <v>320</v>
      </c>
      <c r="Z518" t="s">
        <v>133</v>
      </c>
      <c r="AA518" t="s">
        <v>134</v>
      </c>
      <c r="AB518" t="s">
        <v>135</v>
      </c>
      <c r="AC518">
        <v>82900400</v>
      </c>
      <c r="AD518">
        <v>943632</v>
      </c>
      <c r="AE518">
        <v>9825281980</v>
      </c>
      <c r="AF518" s="2">
        <v>43858.417118055557</v>
      </c>
      <c r="AG518">
        <v>1459</v>
      </c>
      <c r="AH518" t="s">
        <v>137</v>
      </c>
      <c r="AI518" t="s">
        <v>138</v>
      </c>
      <c r="AJ518">
        <v>1</v>
      </c>
      <c r="AK518">
        <v>0</v>
      </c>
      <c r="AL518">
        <v>0</v>
      </c>
      <c r="AM518">
        <v>0</v>
      </c>
      <c r="AN518">
        <v>0</v>
      </c>
      <c r="AO518">
        <v>1.5</v>
      </c>
      <c r="AP518">
        <v>6.5</v>
      </c>
      <c r="AQ518">
        <v>2.5</v>
      </c>
      <c r="AR518">
        <v>4</v>
      </c>
      <c r="AS518">
        <v>2.5</v>
      </c>
      <c r="AT518">
        <v>2.5</v>
      </c>
      <c r="AU518">
        <v>2.5</v>
      </c>
      <c r="AV518">
        <v>4</v>
      </c>
      <c r="AW518">
        <v>0</v>
      </c>
      <c r="AX518">
        <v>0</v>
      </c>
      <c r="AY518">
        <v>6</v>
      </c>
      <c r="AZ518">
        <v>0</v>
      </c>
      <c r="BA518">
        <v>0</v>
      </c>
      <c r="BB518">
        <v>0</v>
      </c>
      <c r="BC518">
        <v>5.5</v>
      </c>
      <c r="BD518">
        <v>0</v>
      </c>
      <c r="BE518">
        <v>0</v>
      </c>
      <c r="BF518">
        <v>0</v>
      </c>
      <c r="BG518">
        <v>0</v>
      </c>
      <c r="BH518">
        <v>6.5</v>
      </c>
      <c r="BI518">
        <v>0</v>
      </c>
      <c r="BJ518">
        <v>0</v>
      </c>
      <c r="BK518">
        <v>0</v>
      </c>
      <c r="BL518">
        <v>0</v>
      </c>
      <c r="BM518">
        <v>7.5</v>
      </c>
      <c r="BN518">
        <v>0</v>
      </c>
      <c r="BO518">
        <v>7.5</v>
      </c>
      <c r="BP518">
        <v>0</v>
      </c>
      <c r="BQ518">
        <v>0</v>
      </c>
      <c r="BR518">
        <v>-2</v>
      </c>
      <c r="BS518">
        <v>5</v>
      </c>
      <c r="BT518">
        <v>0</v>
      </c>
      <c r="BU518">
        <v>0</v>
      </c>
      <c r="BV518">
        <v>0</v>
      </c>
      <c r="BW518">
        <v>2</v>
      </c>
      <c r="BX518">
        <v>1.5</v>
      </c>
      <c r="BY518">
        <v>-2</v>
      </c>
      <c r="BZ518">
        <v>0</v>
      </c>
      <c r="CA518">
        <v>2</v>
      </c>
      <c r="CB518">
        <v>2.5</v>
      </c>
      <c r="CC518">
        <v>0</v>
      </c>
      <c r="CD518">
        <v>5</v>
      </c>
      <c r="CE518">
        <v>2</v>
      </c>
      <c r="CF518">
        <v>-2</v>
      </c>
      <c r="CG518">
        <v>0.5</v>
      </c>
      <c r="CH518">
        <v>7.5</v>
      </c>
      <c r="CI518">
        <v>0</v>
      </c>
      <c r="CJ518">
        <v>2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6</v>
      </c>
      <c r="EG518">
        <v>2</v>
      </c>
      <c r="EH518">
        <v>-1</v>
      </c>
      <c r="EI518">
        <v>-1</v>
      </c>
      <c r="EJ518">
        <v>-1</v>
      </c>
      <c r="EK518">
        <v>2</v>
      </c>
      <c r="EL518">
        <v>2</v>
      </c>
      <c r="EM518">
        <v>2</v>
      </c>
      <c r="EN518">
        <v>2</v>
      </c>
      <c r="EO518">
        <v>2</v>
      </c>
      <c r="EP518">
        <v>2</v>
      </c>
      <c r="EQ518">
        <v>2</v>
      </c>
      <c r="ER518">
        <v>2</v>
      </c>
      <c r="ES518">
        <v>2</v>
      </c>
      <c r="ET518">
        <v>-1</v>
      </c>
      <c r="EU518">
        <v>2</v>
      </c>
      <c r="EV518">
        <v>-1</v>
      </c>
      <c r="EW518">
        <v>-1</v>
      </c>
      <c r="EX518">
        <v>-1</v>
      </c>
      <c r="EY518">
        <v>2</v>
      </c>
      <c r="EZ518">
        <v>-1</v>
      </c>
      <c r="FA518">
        <v>-1</v>
      </c>
      <c r="FB518">
        <v>-1</v>
      </c>
      <c r="FC518">
        <v>-1</v>
      </c>
      <c r="FD518">
        <v>2</v>
      </c>
      <c r="FE518">
        <v>-1</v>
      </c>
      <c r="FF518">
        <v>-1</v>
      </c>
      <c r="FG518">
        <v>-1</v>
      </c>
      <c r="FH518">
        <v>-1</v>
      </c>
      <c r="FI518">
        <v>2</v>
      </c>
      <c r="FJ518">
        <v>-1</v>
      </c>
      <c r="FK518">
        <v>2</v>
      </c>
      <c r="FL518">
        <v>-1</v>
      </c>
      <c r="FM518">
        <v>-1</v>
      </c>
      <c r="FN518">
        <v>-1</v>
      </c>
      <c r="FO518">
        <v>2</v>
      </c>
      <c r="FP518">
        <v>-1</v>
      </c>
      <c r="FQ518">
        <v>-1</v>
      </c>
      <c r="FR518">
        <v>-1</v>
      </c>
      <c r="FS518">
        <v>2</v>
      </c>
      <c r="FT518">
        <v>2</v>
      </c>
      <c r="FU518">
        <v>-1</v>
      </c>
      <c r="FV518">
        <v>-1</v>
      </c>
      <c r="FW518">
        <v>2</v>
      </c>
      <c r="FX518">
        <v>2</v>
      </c>
      <c r="FY518">
        <v>-1</v>
      </c>
      <c r="FZ518">
        <v>2</v>
      </c>
      <c r="GA518">
        <v>2</v>
      </c>
      <c r="GB518">
        <v>-1</v>
      </c>
      <c r="GC518">
        <v>2</v>
      </c>
      <c r="GD518">
        <v>2</v>
      </c>
      <c r="GE518">
        <v>-1</v>
      </c>
      <c r="GF518">
        <v>2</v>
      </c>
      <c r="GG518">
        <v>-1</v>
      </c>
      <c r="GH518">
        <v>-1</v>
      </c>
      <c r="GI518">
        <v>-1</v>
      </c>
      <c r="GJ518">
        <v>-1</v>
      </c>
      <c r="GK518">
        <v>-1</v>
      </c>
      <c r="GL518">
        <v>2</v>
      </c>
      <c r="IC518" t="s">
        <v>139</v>
      </c>
    </row>
    <row r="519" spans="1:237" hidden="1" x14ac:dyDescent="0.25">
      <c r="A519" t="s">
        <v>679</v>
      </c>
      <c r="B519" t="s">
        <v>190</v>
      </c>
      <c r="C519" t="s">
        <v>126</v>
      </c>
      <c r="D519" t="s">
        <v>127</v>
      </c>
      <c r="E519" t="s">
        <v>549</v>
      </c>
      <c r="F519" t="s">
        <v>129</v>
      </c>
      <c r="G519" t="s">
        <v>354</v>
      </c>
      <c r="H519">
        <v>2156</v>
      </c>
      <c r="I519">
        <v>3967</v>
      </c>
      <c r="J519">
        <v>183</v>
      </c>
      <c r="K519" s="1">
        <v>43854</v>
      </c>
      <c r="L519">
        <v>2</v>
      </c>
      <c r="M519">
        <v>15</v>
      </c>
      <c r="N519">
        <v>2</v>
      </c>
      <c r="O519">
        <v>2</v>
      </c>
      <c r="P519">
        <v>2</v>
      </c>
      <c r="Q519">
        <v>2</v>
      </c>
      <c r="R519">
        <v>2</v>
      </c>
      <c r="S519">
        <v>1.5</v>
      </c>
      <c r="T519">
        <v>5.5</v>
      </c>
      <c r="U519">
        <v>1.5</v>
      </c>
      <c r="V519">
        <v>4065</v>
      </c>
      <c r="W519">
        <v>4150</v>
      </c>
      <c r="X519" t="s">
        <v>131</v>
      </c>
      <c r="Y519" t="s">
        <v>320</v>
      </c>
      <c r="Z519" t="s">
        <v>133</v>
      </c>
      <c r="AA519" t="s">
        <v>134</v>
      </c>
      <c r="AB519" t="s">
        <v>135</v>
      </c>
      <c r="AC519">
        <v>82900400</v>
      </c>
      <c r="AD519">
        <v>943632</v>
      </c>
      <c r="AE519">
        <v>9612345680</v>
      </c>
      <c r="AF519" s="2">
        <v>43858.417118055557</v>
      </c>
      <c r="AG519">
        <v>1459</v>
      </c>
      <c r="AH519" t="s">
        <v>137</v>
      </c>
      <c r="AI519" t="s">
        <v>138</v>
      </c>
      <c r="AJ519">
        <v>1</v>
      </c>
      <c r="AK519">
        <v>0</v>
      </c>
      <c r="AL519">
        <v>0</v>
      </c>
      <c r="AM519">
        <v>0</v>
      </c>
      <c r="AN519">
        <v>0</v>
      </c>
      <c r="AO519">
        <v>1.5</v>
      </c>
      <c r="AP519">
        <v>6.5</v>
      </c>
      <c r="AQ519">
        <v>2.5</v>
      </c>
      <c r="AR519">
        <v>4</v>
      </c>
      <c r="AS519">
        <v>2.5</v>
      </c>
      <c r="AT519">
        <v>2.5</v>
      </c>
      <c r="AU519">
        <v>2.5</v>
      </c>
      <c r="AV519">
        <v>4</v>
      </c>
      <c r="AW519">
        <v>0</v>
      </c>
      <c r="AX519">
        <v>0</v>
      </c>
      <c r="AY519">
        <v>6</v>
      </c>
      <c r="AZ519">
        <v>0</v>
      </c>
      <c r="BA519">
        <v>0</v>
      </c>
      <c r="BB519">
        <v>0</v>
      </c>
      <c r="BC519">
        <v>5.5</v>
      </c>
      <c r="BD519">
        <v>0</v>
      </c>
      <c r="BE519">
        <v>0</v>
      </c>
      <c r="BF519">
        <v>0</v>
      </c>
      <c r="BG519">
        <v>0</v>
      </c>
      <c r="BH519">
        <v>6.5</v>
      </c>
      <c r="BI519">
        <v>0</v>
      </c>
      <c r="BJ519">
        <v>0</v>
      </c>
      <c r="BK519">
        <v>0</v>
      </c>
      <c r="BL519">
        <v>0</v>
      </c>
      <c r="BM519">
        <v>7.5</v>
      </c>
      <c r="BN519">
        <v>0</v>
      </c>
      <c r="BO519">
        <v>7.5</v>
      </c>
      <c r="BP519">
        <v>0</v>
      </c>
      <c r="BQ519">
        <v>0</v>
      </c>
      <c r="BR519">
        <v>-2</v>
      </c>
      <c r="BS519">
        <v>5</v>
      </c>
      <c r="BT519">
        <v>0</v>
      </c>
      <c r="BU519">
        <v>0</v>
      </c>
      <c r="BV519">
        <v>0</v>
      </c>
      <c r="BW519">
        <v>2</v>
      </c>
      <c r="BX519">
        <v>1.5</v>
      </c>
      <c r="BY519">
        <v>-2</v>
      </c>
      <c r="BZ519">
        <v>0</v>
      </c>
      <c r="CA519">
        <v>2</v>
      </c>
      <c r="CB519">
        <v>2.5</v>
      </c>
      <c r="CC519">
        <v>0</v>
      </c>
      <c r="CD519">
        <v>5</v>
      </c>
      <c r="CE519">
        <v>2</v>
      </c>
      <c r="CF519">
        <v>-2</v>
      </c>
      <c r="CG519">
        <v>0.5</v>
      </c>
      <c r="CH519">
        <v>7.5</v>
      </c>
      <c r="CI519">
        <v>0</v>
      </c>
      <c r="CJ519">
        <v>2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6</v>
      </c>
      <c r="EG519">
        <v>2</v>
      </c>
      <c r="EH519">
        <v>-1</v>
      </c>
      <c r="EI519">
        <v>-1</v>
      </c>
      <c r="EJ519">
        <v>-1</v>
      </c>
      <c r="EK519">
        <v>2</v>
      </c>
      <c r="EL519">
        <v>2</v>
      </c>
      <c r="EM519">
        <v>2</v>
      </c>
      <c r="EN519">
        <v>2</v>
      </c>
      <c r="EO519">
        <v>2</v>
      </c>
      <c r="EP519">
        <v>2</v>
      </c>
      <c r="EQ519">
        <v>2</v>
      </c>
      <c r="ER519">
        <v>2</v>
      </c>
      <c r="ES519">
        <v>2</v>
      </c>
      <c r="ET519">
        <v>-1</v>
      </c>
      <c r="EU519">
        <v>2</v>
      </c>
      <c r="EV519">
        <v>-1</v>
      </c>
      <c r="EW519">
        <v>-1</v>
      </c>
      <c r="EX519">
        <v>-1</v>
      </c>
      <c r="EY519">
        <v>2</v>
      </c>
      <c r="EZ519">
        <v>-1</v>
      </c>
      <c r="FA519">
        <v>-1</v>
      </c>
      <c r="FB519">
        <v>-1</v>
      </c>
      <c r="FC519">
        <v>-1</v>
      </c>
      <c r="FD519">
        <v>2</v>
      </c>
      <c r="FE519">
        <v>-1</v>
      </c>
      <c r="FF519">
        <v>-1</v>
      </c>
      <c r="FG519">
        <v>-1</v>
      </c>
      <c r="FH519">
        <v>-1</v>
      </c>
      <c r="FI519">
        <v>2</v>
      </c>
      <c r="FJ519">
        <v>-1</v>
      </c>
      <c r="FK519">
        <v>2</v>
      </c>
      <c r="FL519">
        <v>-1</v>
      </c>
      <c r="FM519">
        <v>-1</v>
      </c>
      <c r="FN519">
        <v>-1</v>
      </c>
      <c r="FO519">
        <v>2</v>
      </c>
      <c r="FP519">
        <v>-1</v>
      </c>
      <c r="FQ519">
        <v>-1</v>
      </c>
      <c r="FR519">
        <v>-1</v>
      </c>
      <c r="FS519">
        <v>2</v>
      </c>
      <c r="FT519">
        <v>2</v>
      </c>
      <c r="FU519">
        <v>-1</v>
      </c>
      <c r="FV519">
        <v>-1</v>
      </c>
      <c r="FW519">
        <v>2</v>
      </c>
      <c r="FX519">
        <v>2</v>
      </c>
      <c r="FY519">
        <v>-1</v>
      </c>
      <c r="FZ519">
        <v>2</v>
      </c>
      <c r="GA519">
        <v>2</v>
      </c>
      <c r="GB519">
        <v>-1</v>
      </c>
      <c r="GC519">
        <v>2</v>
      </c>
      <c r="GD519">
        <v>2</v>
      </c>
      <c r="GE519">
        <v>-1</v>
      </c>
      <c r="GF519">
        <v>2</v>
      </c>
      <c r="GG519">
        <v>-1</v>
      </c>
      <c r="GH519">
        <v>-1</v>
      </c>
      <c r="GI519">
        <v>-1</v>
      </c>
      <c r="GJ519">
        <v>-1</v>
      </c>
      <c r="GK519">
        <v>-1</v>
      </c>
      <c r="GL519">
        <v>2</v>
      </c>
      <c r="IC519" t="s">
        <v>139</v>
      </c>
    </row>
    <row r="520" spans="1:237" hidden="1" x14ac:dyDescent="0.25">
      <c r="A520" t="s">
        <v>679</v>
      </c>
      <c r="B520" t="s">
        <v>190</v>
      </c>
      <c r="C520" t="s">
        <v>126</v>
      </c>
      <c r="D520" t="s">
        <v>127</v>
      </c>
      <c r="E520" t="s">
        <v>549</v>
      </c>
      <c r="F520" t="s">
        <v>129</v>
      </c>
      <c r="G520" t="s">
        <v>354</v>
      </c>
      <c r="H520">
        <v>2156</v>
      </c>
      <c r="I520">
        <v>3967</v>
      </c>
      <c r="J520">
        <v>183</v>
      </c>
      <c r="K520" s="1">
        <v>43854</v>
      </c>
      <c r="L520">
        <v>2</v>
      </c>
      <c r="M520">
        <v>15</v>
      </c>
      <c r="N520">
        <v>2</v>
      </c>
      <c r="O520">
        <v>2</v>
      </c>
      <c r="P520">
        <v>2</v>
      </c>
      <c r="Q520">
        <v>2</v>
      </c>
      <c r="R520">
        <v>2</v>
      </c>
      <c r="S520">
        <v>1.5</v>
      </c>
      <c r="T520">
        <v>5.5</v>
      </c>
      <c r="U520">
        <v>1.5</v>
      </c>
      <c r="V520">
        <v>4065</v>
      </c>
      <c r="W520">
        <v>4150</v>
      </c>
      <c r="X520" t="s">
        <v>131</v>
      </c>
      <c r="Y520" t="s">
        <v>320</v>
      </c>
      <c r="Z520" t="s">
        <v>133</v>
      </c>
      <c r="AA520" t="s">
        <v>134</v>
      </c>
      <c r="AB520" t="s">
        <v>135</v>
      </c>
      <c r="AC520">
        <v>82900400</v>
      </c>
      <c r="AD520">
        <v>123456</v>
      </c>
      <c r="AE520">
        <v>9825281980</v>
      </c>
      <c r="AF520" s="2">
        <v>43858.417118055557</v>
      </c>
      <c r="AG520">
        <v>1459</v>
      </c>
      <c r="AH520" t="s">
        <v>137</v>
      </c>
      <c r="AI520" t="s">
        <v>138</v>
      </c>
      <c r="AJ520">
        <v>1</v>
      </c>
      <c r="AK520">
        <v>0</v>
      </c>
      <c r="AL520">
        <v>0</v>
      </c>
      <c r="AM520">
        <v>0</v>
      </c>
      <c r="AN520">
        <v>0</v>
      </c>
      <c r="AO520">
        <v>1.5</v>
      </c>
      <c r="AP520">
        <v>6.5</v>
      </c>
      <c r="AQ520">
        <v>2.5</v>
      </c>
      <c r="AR520">
        <v>4</v>
      </c>
      <c r="AS520">
        <v>2.5</v>
      </c>
      <c r="AT520">
        <v>2.5</v>
      </c>
      <c r="AU520">
        <v>2.5</v>
      </c>
      <c r="AV520">
        <v>4</v>
      </c>
      <c r="AW520">
        <v>0</v>
      </c>
      <c r="AX520">
        <v>0</v>
      </c>
      <c r="AY520">
        <v>6</v>
      </c>
      <c r="AZ520">
        <v>0</v>
      </c>
      <c r="BA520">
        <v>0</v>
      </c>
      <c r="BB520">
        <v>0</v>
      </c>
      <c r="BC520">
        <v>5.5</v>
      </c>
      <c r="BD520">
        <v>0</v>
      </c>
      <c r="BE520">
        <v>0</v>
      </c>
      <c r="BF520">
        <v>0</v>
      </c>
      <c r="BG520">
        <v>0</v>
      </c>
      <c r="BH520">
        <v>6.5</v>
      </c>
      <c r="BI520">
        <v>0</v>
      </c>
      <c r="BJ520">
        <v>0</v>
      </c>
      <c r="BK520">
        <v>0</v>
      </c>
      <c r="BL520">
        <v>0</v>
      </c>
      <c r="BM520">
        <v>7.5</v>
      </c>
      <c r="BN520">
        <v>0</v>
      </c>
      <c r="BO520">
        <v>7.5</v>
      </c>
      <c r="BP520">
        <v>0</v>
      </c>
      <c r="BQ520">
        <v>0</v>
      </c>
      <c r="BR520">
        <v>-2</v>
      </c>
      <c r="BS520">
        <v>5</v>
      </c>
      <c r="BT520">
        <v>0</v>
      </c>
      <c r="BU520">
        <v>0</v>
      </c>
      <c r="BV520">
        <v>0</v>
      </c>
      <c r="BW520">
        <v>2</v>
      </c>
      <c r="BX520">
        <v>1.5</v>
      </c>
      <c r="BY520">
        <v>-2</v>
      </c>
      <c r="BZ520">
        <v>0</v>
      </c>
      <c r="CA520">
        <v>2</v>
      </c>
      <c r="CB520">
        <v>2.5</v>
      </c>
      <c r="CC520">
        <v>0</v>
      </c>
      <c r="CD520">
        <v>5</v>
      </c>
      <c r="CE520">
        <v>2</v>
      </c>
      <c r="CF520">
        <v>-2</v>
      </c>
      <c r="CG520">
        <v>0.5</v>
      </c>
      <c r="CH520">
        <v>7.5</v>
      </c>
      <c r="CI520">
        <v>0</v>
      </c>
      <c r="CJ520">
        <v>2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6</v>
      </c>
      <c r="EG520">
        <v>2</v>
      </c>
      <c r="EH520">
        <v>-1</v>
      </c>
      <c r="EI520">
        <v>-1</v>
      </c>
      <c r="EJ520">
        <v>-1</v>
      </c>
      <c r="EK520">
        <v>2</v>
      </c>
      <c r="EL520">
        <v>2</v>
      </c>
      <c r="EM520">
        <v>2</v>
      </c>
      <c r="EN520">
        <v>2</v>
      </c>
      <c r="EO520">
        <v>2</v>
      </c>
      <c r="EP520">
        <v>2</v>
      </c>
      <c r="EQ520">
        <v>2</v>
      </c>
      <c r="ER520">
        <v>2</v>
      </c>
      <c r="ES520">
        <v>2</v>
      </c>
      <c r="ET520">
        <v>-1</v>
      </c>
      <c r="EU520">
        <v>2</v>
      </c>
      <c r="EV520">
        <v>-1</v>
      </c>
      <c r="EW520">
        <v>-1</v>
      </c>
      <c r="EX520">
        <v>-1</v>
      </c>
      <c r="EY520">
        <v>2</v>
      </c>
      <c r="EZ520">
        <v>-1</v>
      </c>
      <c r="FA520">
        <v>-1</v>
      </c>
      <c r="FB520">
        <v>-1</v>
      </c>
      <c r="FC520">
        <v>-1</v>
      </c>
      <c r="FD520">
        <v>2</v>
      </c>
      <c r="FE520">
        <v>-1</v>
      </c>
      <c r="FF520">
        <v>-1</v>
      </c>
      <c r="FG520">
        <v>-1</v>
      </c>
      <c r="FH520">
        <v>-1</v>
      </c>
      <c r="FI520">
        <v>2</v>
      </c>
      <c r="FJ520">
        <v>-1</v>
      </c>
      <c r="FK520">
        <v>2</v>
      </c>
      <c r="FL520">
        <v>-1</v>
      </c>
      <c r="FM520">
        <v>-1</v>
      </c>
      <c r="FN520">
        <v>-1</v>
      </c>
      <c r="FO520">
        <v>2</v>
      </c>
      <c r="FP520">
        <v>-1</v>
      </c>
      <c r="FQ520">
        <v>-1</v>
      </c>
      <c r="FR520">
        <v>-1</v>
      </c>
      <c r="FS520">
        <v>2</v>
      </c>
      <c r="FT520">
        <v>2</v>
      </c>
      <c r="FU520">
        <v>-1</v>
      </c>
      <c r="FV520">
        <v>-1</v>
      </c>
      <c r="FW520">
        <v>2</v>
      </c>
      <c r="FX520">
        <v>2</v>
      </c>
      <c r="FY520">
        <v>-1</v>
      </c>
      <c r="FZ520">
        <v>2</v>
      </c>
      <c r="GA520">
        <v>2</v>
      </c>
      <c r="GB520">
        <v>-1</v>
      </c>
      <c r="GC520">
        <v>2</v>
      </c>
      <c r="GD520">
        <v>2</v>
      </c>
      <c r="GE520">
        <v>-1</v>
      </c>
      <c r="GF520">
        <v>2</v>
      </c>
      <c r="GG520">
        <v>-1</v>
      </c>
      <c r="GH520">
        <v>-1</v>
      </c>
      <c r="GI520">
        <v>-1</v>
      </c>
      <c r="GJ520">
        <v>-1</v>
      </c>
      <c r="GK520">
        <v>-1</v>
      </c>
      <c r="GL520">
        <v>2</v>
      </c>
      <c r="IC520" t="s">
        <v>139</v>
      </c>
    </row>
    <row r="521" spans="1:237" hidden="1" x14ac:dyDescent="0.25">
      <c r="A521" t="s">
        <v>679</v>
      </c>
      <c r="B521" t="s">
        <v>190</v>
      </c>
      <c r="C521" t="s">
        <v>126</v>
      </c>
      <c r="D521" t="s">
        <v>127</v>
      </c>
      <c r="E521" t="s">
        <v>549</v>
      </c>
      <c r="F521" t="s">
        <v>129</v>
      </c>
      <c r="G521" t="s">
        <v>354</v>
      </c>
      <c r="H521">
        <v>2156</v>
      </c>
      <c r="I521">
        <v>3967</v>
      </c>
      <c r="J521">
        <v>183</v>
      </c>
      <c r="K521" s="1">
        <v>43854</v>
      </c>
      <c r="L521">
        <v>2</v>
      </c>
      <c r="M521">
        <v>15</v>
      </c>
      <c r="N521">
        <v>2</v>
      </c>
      <c r="O521">
        <v>2</v>
      </c>
      <c r="P521">
        <v>2</v>
      </c>
      <c r="Q521">
        <v>2</v>
      </c>
      <c r="R521">
        <v>2</v>
      </c>
      <c r="S521">
        <v>1.5</v>
      </c>
      <c r="T521">
        <v>5.5</v>
      </c>
      <c r="U521">
        <v>1.5</v>
      </c>
      <c r="V521">
        <v>4065</v>
      </c>
      <c r="W521">
        <v>4150</v>
      </c>
      <c r="X521" t="s">
        <v>131</v>
      </c>
      <c r="Y521" t="s">
        <v>320</v>
      </c>
      <c r="Z521" t="s">
        <v>133</v>
      </c>
      <c r="AA521" t="s">
        <v>134</v>
      </c>
      <c r="AB521" t="s">
        <v>135</v>
      </c>
      <c r="AC521">
        <v>82900400</v>
      </c>
      <c r="AD521">
        <v>123456</v>
      </c>
      <c r="AE521">
        <v>9612345680</v>
      </c>
      <c r="AF521" s="2">
        <v>43858.417118055557</v>
      </c>
      <c r="AG521">
        <v>1459</v>
      </c>
      <c r="AH521" t="s">
        <v>137</v>
      </c>
      <c r="AI521" t="s">
        <v>138</v>
      </c>
      <c r="AJ521">
        <v>1</v>
      </c>
      <c r="AK521">
        <v>0</v>
      </c>
      <c r="AL521">
        <v>0</v>
      </c>
      <c r="AM521">
        <v>0</v>
      </c>
      <c r="AN521">
        <v>0</v>
      </c>
      <c r="AO521">
        <v>1.5</v>
      </c>
      <c r="AP521">
        <v>6.5</v>
      </c>
      <c r="AQ521">
        <v>2.5</v>
      </c>
      <c r="AR521">
        <v>4</v>
      </c>
      <c r="AS521">
        <v>2.5</v>
      </c>
      <c r="AT521">
        <v>2.5</v>
      </c>
      <c r="AU521">
        <v>2.5</v>
      </c>
      <c r="AV521">
        <v>4</v>
      </c>
      <c r="AW521">
        <v>0</v>
      </c>
      <c r="AX521">
        <v>0</v>
      </c>
      <c r="AY521">
        <v>6</v>
      </c>
      <c r="AZ521">
        <v>0</v>
      </c>
      <c r="BA521">
        <v>0</v>
      </c>
      <c r="BB521">
        <v>0</v>
      </c>
      <c r="BC521">
        <v>5.5</v>
      </c>
      <c r="BD521">
        <v>0</v>
      </c>
      <c r="BE521">
        <v>0</v>
      </c>
      <c r="BF521">
        <v>0</v>
      </c>
      <c r="BG521">
        <v>0</v>
      </c>
      <c r="BH521">
        <v>6.5</v>
      </c>
      <c r="BI521">
        <v>0</v>
      </c>
      <c r="BJ521">
        <v>0</v>
      </c>
      <c r="BK521">
        <v>0</v>
      </c>
      <c r="BL521">
        <v>0</v>
      </c>
      <c r="BM521">
        <v>7.5</v>
      </c>
      <c r="BN521">
        <v>0</v>
      </c>
      <c r="BO521">
        <v>7.5</v>
      </c>
      <c r="BP521">
        <v>0</v>
      </c>
      <c r="BQ521">
        <v>0</v>
      </c>
      <c r="BR521">
        <v>-2</v>
      </c>
      <c r="BS521">
        <v>5</v>
      </c>
      <c r="BT521">
        <v>0</v>
      </c>
      <c r="BU521">
        <v>0</v>
      </c>
      <c r="BV521">
        <v>0</v>
      </c>
      <c r="BW521">
        <v>2</v>
      </c>
      <c r="BX521">
        <v>1.5</v>
      </c>
      <c r="BY521">
        <v>-2</v>
      </c>
      <c r="BZ521">
        <v>0</v>
      </c>
      <c r="CA521">
        <v>2</v>
      </c>
      <c r="CB521">
        <v>2.5</v>
      </c>
      <c r="CC521">
        <v>0</v>
      </c>
      <c r="CD521">
        <v>5</v>
      </c>
      <c r="CE521">
        <v>2</v>
      </c>
      <c r="CF521">
        <v>-2</v>
      </c>
      <c r="CG521">
        <v>0.5</v>
      </c>
      <c r="CH521">
        <v>7.5</v>
      </c>
      <c r="CI521">
        <v>0</v>
      </c>
      <c r="CJ521">
        <v>2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6</v>
      </c>
      <c r="EG521">
        <v>2</v>
      </c>
      <c r="EH521">
        <v>-1</v>
      </c>
      <c r="EI521">
        <v>-1</v>
      </c>
      <c r="EJ521">
        <v>-1</v>
      </c>
      <c r="EK521">
        <v>2</v>
      </c>
      <c r="EL521">
        <v>2</v>
      </c>
      <c r="EM521">
        <v>2</v>
      </c>
      <c r="EN521">
        <v>2</v>
      </c>
      <c r="EO521">
        <v>2</v>
      </c>
      <c r="EP521">
        <v>2</v>
      </c>
      <c r="EQ521">
        <v>2</v>
      </c>
      <c r="ER521">
        <v>2</v>
      </c>
      <c r="ES521">
        <v>2</v>
      </c>
      <c r="ET521">
        <v>-1</v>
      </c>
      <c r="EU521">
        <v>2</v>
      </c>
      <c r="EV521">
        <v>-1</v>
      </c>
      <c r="EW521">
        <v>-1</v>
      </c>
      <c r="EX521">
        <v>-1</v>
      </c>
      <c r="EY521">
        <v>2</v>
      </c>
      <c r="EZ521">
        <v>-1</v>
      </c>
      <c r="FA521">
        <v>-1</v>
      </c>
      <c r="FB521">
        <v>-1</v>
      </c>
      <c r="FC521">
        <v>-1</v>
      </c>
      <c r="FD521">
        <v>2</v>
      </c>
      <c r="FE521">
        <v>-1</v>
      </c>
      <c r="FF521">
        <v>-1</v>
      </c>
      <c r="FG521">
        <v>-1</v>
      </c>
      <c r="FH521">
        <v>-1</v>
      </c>
      <c r="FI521">
        <v>2</v>
      </c>
      <c r="FJ521">
        <v>-1</v>
      </c>
      <c r="FK521">
        <v>2</v>
      </c>
      <c r="FL521">
        <v>-1</v>
      </c>
      <c r="FM521">
        <v>-1</v>
      </c>
      <c r="FN521">
        <v>-1</v>
      </c>
      <c r="FO521">
        <v>2</v>
      </c>
      <c r="FP521">
        <v>-1</v>
      </c>
      <c r="FQ521">
        <v>-1</v>
      </c>
      <c r="FR521">
        <v>-1</v>
      </c>
      <c r="FS521">
        <v>2</v>
      </c>
      <c r="FT521">
        <v>2</v>
      </c>
      <c r="FU521">
        <v>-1</v>
      </c>
      <c r="FV521">
        <v>-1</v>
      </c>
      <c r="FW521">
        <v>2</v>
      </c>
      <c r="FX521">
        <v>2</v>
      </c>
      <c r="FY521">
        <v>-1</v>
      </c>
      <c r="FZ521">
        <v>2</v>
      </c>
      <c r="GA521">
        <v>2</v>
      </c>
      <c r="GB521">
        <v>-1</v>
      </c>
      <c r="GC521">
        <v>2</v>
      </c>
      <c r="GD521">
        <v>2</v>
      </c>
      <c r="GE521">
        <v>-1</v>
      </c>
      <c r="GF521">
        <v>2</v>
      </c>
      <c r="GG521">
        <v>-1</v>
      </c>
      <c r="GH521">
        <v>-1</v>
      </c>
      <c r="GI521">
        <v>-1</v>
      </c>
      <c r="GJ521">
        <v>-1</v>
      </c>
      <c r="GK521">
        <v>-1</v>
      </c>
      <c r="GL521">
        <v>2</v>
      </c>
      <c r="IC521" t="s">
        <v>139</v>
      </c>
    </row>
    <row r="522" spans="1:237" hidden="1" x14ac:dyDescent="0.25">
      <c r="A522" t="s">
        <v>680</v>
      </c>
      <c r="B522" t="s">
        <v>151</v>
      </c>
      <c r="C522" t="s">
        <v>126</v>
      </c>
      <c r="D522" t="s">
        <v>127</v>
      </c>
      <c r="E522" t="s">
        <v>549</v>
      </c>
      <c r="F522" t="s">
        <v>129</v>
      </c>
      <c r="G522" t="s">
        <v>309</v>
      </c>
      <c r="H522">
        <v>946</v>
      </c>
      <c r="I522">
        <v>1460</v>
      </c>
      <c r="J522">
        <v>151</v>
      </c>
      <c r="K522" s="1">
        <v>43794</v>
      </c>
      <c r="L522">
        <v>18</v>
      </c>
      <c r="M522">
        <v>171</v>
      </c>
      <c r="N522">
        <v>18</v>
      </c>
      <c r="O522">
        <v>18</v>
      </c>
      <c r="P522">
        <v>18</v>
      </c>
      <c r="Q522">
        <v>18</v>
      </c>
      <c r="R522">
        <v>1.2777777777777799</v>
      </c>
      <c r="S522">
        <v>1.2222222222222201</v>
      </c>
      <c r="T522">
        <v>9.2777777777777803</v>
      </c>
      <c r="U522">
        <v>1.2222222222222201</v>
      </c>
      <c r="V522">
        <v>1563</v>
      </c>
      <c r="W522">
        <v>1611</v>
      </c>
      <c r="X522" t="s">
        <v>131</v>
      </c>
      <c r="Y522" t="s">
        <v>320</v>
      </c>
      <c r="Z522" t="s">
        <v>133</v>
      </c>
      <c r="AA522" t="s">
        <v>134</v>
      </c>
      <c r="AB522" t="s">
        <v>135</v>
      </c>
      <c r="AC522">
        <v>82900400</v>
      </c>
      <c r="AD522">
        <v>123456</v>
      </c>
      <c r="AE522">
        <v>9612345680</v>
      </c>
      <c r="AF522" s="2">
        <v>43797.569907407407</v>
      </c>
      <c r="AG522">
        <v>1118</v>
      </c>
      <c r="AH522" t="s">
        <v>137</v>
      </c>
      <c r="AI522" t="s">
        <v>138</v>
      </c>
      <c r="AJ522">
        <v>1</v>
      </c>
      <c r="AK522">
        <v>0</v>
      </c>
      <c r="AL522">
        <v>0</v>
      </c>
      <c r="AM522">
        <v>0</v>
      </c>
      <c r="AN522">
        <v>0</v>
      </c>
      <c r="AO522">
        <v>1.2222222222222201</v>
      </c>
      <c r="AP522">
        <v>3.8888888888888902</v>
      </c>
      <c r="AQ522">
        <v>3.3888888888888902</v>
      </c>
      <c r="AR522">
        <v>3.5</v>
      </c>
      <c r="AS522">
        <v>1.1666666666666701</v>
      </c>
      <c r="AT522">
        <v>1.1666666666666701</v>
      </c>
      <c r="AU522">
        <v>1.1666666666666701</v>
      </c>
      <c r="AV522">
        <v>2.0588235294117601</v>
      </c>
      <c r="AW522">
        <v>0</v>
      </c>
      <c r="AX522">
        <v>0</v>
      </c>
      <c r="AY522">
        <v>9.2777777777777803</v>
      </c>
      <c r="AZ522">
        <v>0</v>
      </c>
      <c r="BA522">
        <v>0</v>
      </c>
      <c r="BB522">
        <v>0</v>
      </c>
      <c r="BC522">
        <v>9.2777777777777803</v>
      </c>
      <c r="BD522">
        <v>0</v>
      </c>
      <c r="BE522">
        <v>0</v>
      </c>
      <c r="BF522">
        <v>0</v>
      </c>
      <c r="BG522">
        <v>0</v>
      </c>
      <c r="BH522">
        <v>3.4444444444444402</v>
      </c>
      <c r="BI522">
        <v>0</v>
      </c>
      <c r="BJ522">
        <v>0</v>
      </c>
      <c r="BK522">
        <v>0</v>
      </c>
      <c r="BL522">
        <v>0</v>
      </c>
      <c r="BM522">
        <v>9.1666666666666696</v>
      </c>
      <c r="BN522">
        <v>0</v>
      </c>
      <c r="BO522">
        <v>9.2222222222222197</v>
      </c>
      <c r="BP522">
        <v>0</v>
      </c>
      <c r="BQ522">
        <v>0</v>
      </c>
      <c r="BR522">
        <v>9.5</v>
      </c>
      <c r="BS522">
        <v>3.1111111111111098</v>
      </c>
      <c r="BT522">
        <v>0</v>
      </c>
      <c r="BU522">
        <v>0</v>
      </c>
      <c r="BV522">
        <v>0</v>
      </c>
      <c r="BW522">
        <v>1.2222222222222201</v>
      </c>
      <c r="BX522">
        <v>1.2222222222222201</v>
      </c>
      <c r="BY522">
        <v>9.5</v>
      </c>
      <c r="BZ522">
        <v>0</v>
      </c>
      <c r="CA522">
        <v>3.0555555555555598</v>
      </c>
      <c r="CB522">
        <v>3.1111111111111098</v>
      </c>
      <c r="CC522">
        <v>0</v>
      </c>
      <c r="CD522">
        <v>2.2222222222222201</v>
      </c>
      <c r="CE522">
        <v>1.2222222222222201</v>
      </c>
      <c r="CF522">
        <v>9.5</v>
      </c>
      <c r="CG522">
        <v>0.66666666666666696</v>
      </c>
      <c r="CH522">
        <v>8.5</v>
      </c>
      <c r="CI522">
        <v>0</v>
      </c>
      <c r="CJ522">
        <v>1.2777777777777799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4.5</v>
      </c>
      <c r="EG522">
        <v>18</v>
      </c>
      <c r="EH522">
        <v>-1</v>
      </c>
      <c r="EI522">
        <v>-1</v>
      </c>
      <c r="EJ522">
        <v>-1</v>
      </c>
      <c r="EK522">
        <v>18</v>
      </c>
      <c r="EL522">
        <v>18</v>
      </c>
      <c r="EM522">
        <v>18</v>
      </c>
      <c r="EN522">
        <v>18</v>
      </c>
      <c r="EO522">
        <v>18</v>
      </c>
      <c r="EP522">
        <v>18</v>
      </c>
      <c r="EQ522">
        <v>18</v>
      </c>
      <c r="ER522">
        <v>17</v>
      </c>
      <c r="ES522">
        <v>18</v>
      </c>
      <c r="ET522">
        <v>-1</v>
      </c>
      <c r="EU522">
        <v>18</v>
      </c>
      <c r="EV522">
        <v>-1</v>
      </c>
      <c r="EW522">
        <v>-1</v>
      </c>
      <c r="EX522">
        <v>-1</v>
      </c>
      <c r="EY522">
        <v>18</v>
      </c>
      <c r="EZ522">
        <v>-1</v>
      </c>
      <c r="FA522">
        <v>-1</v>
      </c>
      <c r="FB522">
        <v>-1</v>
      </c>
      <c r="FC522">
        <v>-1</v>
      </c>
      <c r="FD522">
        <v>18</v>
      </c>
      <c r="FE522">
        <v>-1</v>
      </c>
      <c r="FF522">
        <v>-1</v>
      </c>
      <c r="FG522">
        <v>-1</v>
      </c>
      <c r="FH522">
        <v>-1</v>
      </c>
      <c r="FI522">
        <v>18</v>
      </c>
      <c r="FJ522">
        <v>-1</v>
      </c>
      <c r="FK522">
        <v>18</v>
      </c>
      <c r="FL522">
        <v>-1</v>
      </c>
      <c r="FM522">
        <v>-1</v>
      </c>
      <c r="FN522">
        <v>2</v>
      </c>
      <c r="FO522">
        <v>18</v>
      </c>
      <c r="FP522">
        <v>-1</v>
      </c>
      <c r="FQ522">
        <v>-1</v>
      </c>
      <c r="FR522">
        <v>-1</v>
      </c>
      <c r="FS522">
        <v>18</v>
      </c>
      <c r="FT522">
        <v>18</v>
      </c>
      <c r="FU522">
        <v>2</v>
      </c>
      <c r="FV522">
        <v>-1</v>
      </c>
      <c r="FW522">
        <v>18</v>
      </c>
      <c r="FX522">
        <v>18</v>
      </c>
      <c r="FY522">
        <v>-1</v>
      </c>
      <c r="FZ522">
        <v>18</v>
      </c>
      <c r="GA522">
        <v>18</v>
      </c>
      <c r="GB522">
        <v>2</v>
      </c>
      <c r="GC522">
        <v>18</v>
      </c>
      <c r="GD522">
        <v>18</v>
      </c>
      <c r="GE522">
        <v>-1</v>
      </c>
      <c r="GF522">
        <v>18</v>
      </c>
      <c r="GG522">
        <v>-1</v>
      </c>
      <c r="GH522">
        <v>-1</v>
      </c>
      <c r="GI522">
        <v>-1</v>
      </c>
      <c r="GJ522">
        <v>-1</v>
      </c>
      <c r="GK522">
        <v>-1</v>
      </c>
      <c r="GL522">
        <v>18</v>
      </c>
      <c r="IC522" t="s">
        <v>139</v>
      </c>
    </row>
    <row r="523" spans="1:237" hidden="1" x14ac:dyDescent="0.25">
      <c r="A523" t="s">
        <v>680</v>
      </c>
      <c r="B523" t="s">
        <v>151</v>
      </c>
      <c r="C523" t="s">
        <v>126</v>
      </c>
      <c r="D523" t="s">
        <v>127</v>
      </c>
      <c r="E523" t="s">
        <v>549</v>
      </c>
      <c r="F523" t="s">
        <v>129</v>
      </c>
      <c r="G523" t="s">
        <v>309</v>
      </c>
      <c r="H523">
        <v>946</v>
      </c>
      <c r="I523">
        <v>1460</v>
      </c>
      <c r="J523">
        <v>151</v>
      </c>
      <c r="K523" s="1">
        <v>43794</v>
      </c>
      <c r="L523">
        <v>18</v>
      </c>
      <c r="M523">
        <v>171</v>
      </c>
      <c r="N523">
        <v>18</v>
      </c>
      <c r="O523">
        <v>18</v>
      </c>
      <c r="P523">
        <v>18</v>
      </c>
      <c r="Q523">
        <v>18</v>
      </c>
      <c r="R523">
        <v>1.2777777777777799</v>
      </c>
      <c r="S523">
        <v>1.2222222222222201</v>
      </c>
      <c r="T523">
        <v>9.2777777777777803</v>
      </c>
      <c r="U523">
        <v>1.2222222222222201</v>
      </c>
      <c r="V523">
        <v>1563</v>
      </c>
      <c r="W523">
        <v>1611</v>
      </c>
      <c r="X523" t="s">
        <v>131</v>
      </c>
      <c r="Y523" t="s">
        <v>320</v>
      </c>
      <c r="Z523" t="s">
        <v>133</v>
      </c>
      <c r="AA523" t="s">
        <v>134</v>
      </c>
      <c r="AB523" t="s">
        <v>135</v>
      </c>
      <c r="AC523">
        <v>82900400</v>
      </c>
      <c r="AD523" t="s">
        <v>136</v>
      </c>
      <c r="AE523">
        <v>9825281980</v>
      </c>
      <c r="AF523" s="2">
        <v>43797.569907407407</v>
      </c>
      <c r="AG523">
        <v>1118</v>
      </c>
      <c r="AH523" t="s">
        <v>137</v>
      </c>
      <c r="AI523" t="s">
        <v>138</v>
      </c>
      <c r="AJ523">
        <v>1</v>
      </c>
      <c r="AK523">
        <v>0</v>
      </c>
      <c r="AL523">
        <v>0</v>
      </c>
      <c r="AM523">
        <v>0</v>
      </c>
      <c r="AN523">
        <v>0</v>
      </c>
      <c r="AO523">
        <v>1.2222222222222201</v>
      </c>
      <c r="AP523">
        <v>3.8888888888888902</v>
      </c>
      <c r="AQ523">
        <v>3.3888888888888902</v>
      </c>
      <c r="AR523">
        <v>3.5</v>
      </c>
      <c r="AS523">
        <v>1.1666666666666701</v>
      </c>
      <c r="AT523">
        <v>1.1666666666666701</v>
      </c>
      <c r="AU523">
        <v>1.1666666666666701</v>
      </c>
      <c r="AV523">
        <v>2.0588235294117601</v>
      </c>
      <c r="AW523">
        <v>0</v>
      </c>
      <c r="AX523">
        <v>0</v>
      </c>
      <c r="AY523">
        <v>9.2777777777777803</v>
      </c>
      <c r="AZ523">
        <v>0</v>
      </c>
      <c r="BA523">
        <v>0</v>
      </c>
      <c r="BB523">
        <v>0</v>
      </c>
      <c r="BC523">
        <v>9.2777777777777803</v>
      </c>
      <c r="BD523">
        <v>0</v>
      </c>
      <c r="BE523">
        <v>0</v>
      </c>
      <c r="BF523">
        <v>0</v>
      </c>
      <c r="BG523">
        <v>0</v>
      </c>
      <c r="BH523">
        <v>3.4444444444444402</v>
      </c>
      <c r="BI523">
        <v>0</v>
      </c>
      <c r="BJ523">
        <v>0</v>
      </c>
      <c r="BK523">
        <v>0</v>
      </c>
      <c r="BL523">
        <v>0</v>
      </c>
      <c r="BM523">
        <v>9.1666666666666696</v>
      </c>
      <c r="BN523">
        <v>0</v>
      </c>
      <c r="BO523">
        <v>9.2222222222222197</v>
      </c>
      <c r="BP523">
        <v>0</v>
      </c>
      <c r="BQ523">
        <v>0</v>
      </c>
      <c r="BR523">
        <v>9.5</v>
      </c>
      <c r="BS523">
        <v>3.1111111111111098</v>
      </c>
      <c r="BT523">
        <v>0</v>
      </c>
      <c r="BU523">
        <v>0</v>
      </c>
      <c r="BV523">
        <v>0</v>
      </c>
      <c r="BW523">
        <v>1.2222222222222201</v>
      </c>
      <c r="BX523">
        <v>1.2222222222222201</v>
      </c>
      <c r="BY523">
        <v>9.5</v>
      </c>
      <c r="BZ523">
        <v>0</v>
      </c>
      <c r="CA523">
        <v>3.0555555555555598</v>
      </c>
      <c r="CB523">
        <v>3.1111111111111098</v>
      </c>
      <c r="CC523">
        <v>0</v>
      </c>
      <c r="CD523">
        <v>2.2222222222222201</v>
      </c>
      <c r="CE523">
        <v>1.2222222222222201</v>
      </c>
      <c r="CF523">
        <v>9.5</v>
      </c>
      <c r="CG523">
        <v>0.66666666666666696</v>
      </c>
      <c r="CH523">
        <v>8.5</v>
      </c>
      <c r="CI523">
        <v>0</v>
      </c>
      <c r="CJ523">
        <v>1.2777777777777799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4.5</v>
      </c>
      <c r="EG523">
        <v>18</v>
      </c>
      <c r="EH523">
        <v>-1</v>
      </c>
      <c r="EI523">
        <v>-1</v>
      </c>
      <c r="EJ523">
        <v>-1</v>
      </c>
      <c r="EK523">
        <v>18</v>
      </c>
      <c r="EL523">
        <v>18</v>
      </c>
      <c r="EM523">
        <v>18</v>
      </c>
      <c r="EN523">
        <v>18</v>
      </c>
      <c r="EO523">
        <v>18</v>
      </c>
      <c r="EP523">
        <v>18</v>
      </c>
      <c r="EQ523">
        <v>18</v>
      </c>
      <c r="ER523">
        <v>17</v>
      </c>
      <c r="ES523">
        <v>18</v>
      </c>
      <c r="ET523">
        <v>-1</v>
      </c>
      <c r="EU523">
        <v>18</v>
      </c>
      <c r="EV523">
        <v>-1</v>
      </c>
      <c r="EW523">
        <v>-1</v>
      </c>
      <c r="EX523">
        <v>-1</v>
      </c>
      <c r="EY523">
        <v>18</v>
      </c>
      <c r="EZ523">
        <v>-1</v>
      </c>
      <c r="FA523">
        <v>-1</v>
      </c>
      <c r="FB523">
        <v>-1</v>
      </c>
      <c r="FC523">
        <v>-1</v>
      </c>
      <c r="FD523">
        <v>18</v>
      </c>
      <c r="FE523">
        <v>-1</v>
      </c>
      <c r="FF523">
        <v>-1</v>
      </c>
      <c r="FG523">
        <v>-1</v>
      </c>
      <c r="FH523">
        <v>-1</v>
      </c>
      <c r="FI523">
        <v>18</v>
      </c>
      <c r="FJ523">
        <v>-1</v>
      </c>
      <c r="FK523">
        <v>18</v>
      </c>
      <c r="FL523">
        <v>-1</v>
      </c>
      <c r="FM523">
        <v>-1</v>
      </c>
      <c r="FN523">
        <v>2</v>
      </c>
      <c r="FO523">
        <v>18</v>
      </c>
      <c r="FP523">
        <v>-1</v>
      </c>
      <c r="FQ523">
        <v>-1</v>
      </c>
      <c r="FR523">
        <v>-1</v>
      </c>
      <c r="FS523">
        <v>18</v>
      </c>
      <c r="FT523">
        <v>18</v>
      </c>
      <c r="FU523">
        <v>2</v>
      </c>
      <c r="FV523">
        <v>-1</v>
      </c>
      <c r="FW523">
        <v>18</v>
      </c>
      <c r="FX523">
        <v>18</v>
      </c>
      <c r="FY523">
        <v>-1</v>
      </c>
      <c r="FZ523">
        <v>18</v>
      </c>
      <c r="GA523">
        <v>18</v>
      </c>
      <c r="GB523">
        <v>2</v>
      </c>
      <c r="GC523">
        <v>18</v>
      </c>
      <c r="GD523">
        <v>18</v>
      </c>
      <c r="GE523">
        <v>-1</v>
      </c>
      <c r="GF523">
        <v>18</v>
      </c>
      <c r="GG523">
        <v>-1</v>
      </c>
      <c r="GH523">
        <v>-1</v>
      </c>
      <c r="GI523">
        <v>-1</v>
      </c>
      <c r="GJ523">
        <v>-1</v>
      </c>
      <c r="GK523">
        <v>-1</v>
      </c>
      <c r="GL523">
        <v>18</v>
      </c>
      <c r="IC523" t="s">
        <v>139</v>
      </c>
    </row>
    <row r="524" spans="1:237" hidden="1" x14ac:dyDescent="0.25">
      <c r="A524" t="s">
        <v>680</v>
      </c>
      <c r="B524" t="s">
        <v>151</v>
      </c>
      <c r="C524" t="s">
        <v>126</v>
      </c>
      <c r="D524" t="s">
        <v>127</v>
      </c>
      <c r="E524" t="s">
        <v>549</v>
      </c>
      <c r="F524" t="s">
        <v>129</v>
      </c>
      <c r="G524" t="s">
        <v>309</v>
      </c>
      <c r="H524">
        <v>946</v>
      </c>
      <c r="I524">
        <v>1460</v>
      </c>
      <c r="J524">
        <v>151</v>
      </c>
      <c r="K524" s="1">
        <v>43794</v>
      </c>
      <c r="L524">
        <v>18</v>
      </c>
      <c r="M524">
        <v>171</v>
      </c>
      <c r="N524">
        <v>18</v>
      </c>
      <c r="O524">
        <v>18</v>
      </c>
      <c r="P524">
        <v>18</v>
      </c>
      <c r="Q524">
        <v>18</v>
      </c>
      <c r="R524">
        <v>1.2777777777777799</v>
      </c>
      <c r="S524">
        <v>1.2222222222222201</v>
      </c>
      <c r="T524">
        <v>9.2777777777777803</v>
      </c>
      <c r="U524">
        <v>1.2222222222222201</v>
      </c>
      <c r="V524">
        <v>1563</v>
      </c>
      <c r="W524">
        <v>1611</v>
      </c>
      <c r="X524" t="s">
        <v>131</v>
      </c>
      <c r="Y524" t="s">
        <v>320</v>
      </c>
      <c r="Z524" t="s">
        <v>133</v>
      </c>
      <c r="AA524" t="s">
        <v>134</v>
      </c>
      <c r="AB524" t="s">
        <v>135</v>
      </c>
      <c r="AC524">
        <v>82900400</v>
      </c>
      <c r="AD524">
        <v>123456</v>
      </c>
      <c r="AE524">
        <v>9825281980</v>
      </c>
      <c r="AF524" s="2">
        <v>43797.569907407407</v>
      </c>
      <c r="AG524">
        <v>1118</v>
      </c>
      <c r="AH524" t="s">
        <v>137</v>
      </c>
      <c r="AI524" t="s">
        <v>138</v>
      </c>
      <c r="AJ524">
        <v>1</v>
      </c>
      <c r="AK524">
        <v>0</v>
      </c>
      <c r="AL524">
        <v>0</v>
      </c>
      <c r="AM524">
        <v>0</v>
      </c>
      <c r="AN524">
        <v>0</v>
      </c>
      <c r="AO524">
        <v>1.2222222222222201</v>
      </c>
      <c r="AP524">
        <v>3.8888888888888902</v>
      </c>
      <c r="AQ524">
        <v>3.3888888888888902</v>
      </c>
      <c r="AR524">
        <v>3.5</v>
      </c>
      <c r="AS524">
        <v>1.1666666666666701</v>
      </c>
      <c r="AT524">
        <v>1.1666666666666701</v>
      </c>
      <c r="AU524">
        <v>1.1666666666666701</v>
      </c>
      <c r="AV524">
        <v>2.0588235294117601</v>
      </c>
      <c r="AW524">
        <v>0</v>
      </c>
      <c r="AX524">
        <v>0</v>
      </c>
      <c r="AY524">
        <v>9.2777777777777803</v>
      </c>
      <c r="AZ524">
        <v>0</v>
      </c>
      <c r="BA524">
        <v>0</v>
      </c>
      <c r="BB524">
        <v>0</v>
      </c>
      <c r="BC524">
        <v>9.2777777777777803</v>
      </c>
      <c r="BD524">
        <v>0</v>
      </c>
      <c r="BE524">
        <v>0</v>
      </c>
      <c r="BF524">
        <v>0</v>
      </c>
      <c r="BG524">
        <v>0</v>
      </c>
      <c r="BH524">
        <v>3.4444444444444402</v>
      </c>
      <c r="BI524">
        <v>0</v>
      </c>
      <c r="BJ524">
        <v>0</v>
      </c>
      <c r="BK524">
        <v>0</v>
      </c>
      <c r="BL524">
        <v>0</v>
      </c>
      <c r="BM524">
        <v>9.1666666666666696</v>
      </c>
      <c r="BN524">
        <v>0</v>
      </c>
      <c r="BO524">
        <v>9.2222222222222197</v>
      </c>
      <c r="BP524">
        <v>0</v>
      </c>
      <c r="BQ524">
        <v>0</v>
      </c>
      <c r="BR524">
        <v>9.5</v>
      </c>
      <c r="BS524">
        <v>3.1111111111111098</v>
      </c>
      <c r="BT524">
        <v>0</v>
      </c>
      <c r="BU524">
        <v>0</v>
      </c>
      <c r="BV524">
        <v>0</v>
      </c>
      <c r="BW524">
        <v>1.2222222222222201</v>
      </c>
      <c r="BX524">
        <v>1.2222222222222201</v>
      </c>
      <c r="BY524">
        <v>9.5</v>
      </c>
      <c r="BZ524">
        <v>0</v>
      </c>
      <c r="CA524">
        <v>3.0555555555555598</v>
      </c>
      <c r="CB524">
        <v>3.1111111111111098</v>
      </c>
      <c r="CC524">
        <v>0</v>
      </c>
      <c r="CD524">
        <v>2.2222222222222201</v>
      </c>
      <c r="CE524">
        <v>1.2222222222222201</v>
      </c>
      <c r="CF524">
        <v>9.5</v>
      </c>
      <c r="CG524">
        <v>0.66666666666666696</v>
      </c>
      <c r="CH524">
        <v>8.5</v>
      </c>
      <c r="CI524">
        <v>0</v>
      </c>
      <c r="CJ524">
        <v>1.2777777777777799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4.5</v>
      </c>
      <c r="EG524">
        <v>18</v>
      </c>
      <c r="EH524">
        <v>-1</v>
      </c>
      <c r="EI524">
        <v>-1</v>
      </c>
      <c r="EJ524">
        <v>-1</v>
      </c>
      <c r="EK524">
        <v>18</v>
      </c>
      <c r="EL524">
        <v>18</v>
      </c>
      <c r="EM524">
        <v>18</v>
      </c>
      <c r="EN524">
        <v>18</v>
      </c>
      <c r="EO524">
        <v>18</v>
      </c>
      <c r="EP524">
        <v>18</v>
      </c>
      <c r="EQ524">
        <v>18</v>
      </c>
      <c r="ER524">
        <v>17</v>
      </c>
      <c r="ES524">
        <v>18</v>
      </c>
      <c r="ET524">
        <v>-1</v>
      </c>
      <c r="EU524">
        <v>18</v>
      </c>
      <c r="EV524">
        <v>-1</v>
      </c>
      <c r="EW524">
        <v>-1</v>
      </c>
      <c r="EX524">
        <v>-1</v>
      </c>
      <c r="EY524">
        <v>18</v>
      </c>
      <c r="EZ524">
        <v>-1</v>
      </c>
      <c r="FA524">
        <v>-1</v>
      </c>
      <c r="FB524">
        <v>-1</v>
      </c>
      <c r="FC524">
        <v>-1</v>
      </c>
      <c r="FD524">
        <v>18</v>
      </c>
      <c r="FE524">
        <v>-1</v>
      </c>
      <c r="FF524">
        <v>-1</v>
      </c>
      <c r="FG524">
        <v>-1</v>
      </c>
      <c r="FH524">
        <v>-1</v>
      </c>
      <c r="FI524">
        <v>18</v>
      </c>
      <c r="FJ524">
        <v>-1</v>
      </c>
      <c r="FK524">
        <v>18</v>
      </c>
      <c r="FL524">
        <v>-1</v>
      </c>
      <c r="FM524">
        <v>-1</v>
      </c>
      <c r="FN524">
        <v>2</v>
      </c>
      <c r="FO524">
        <v>18</v>
      </c>
      <c r="FP524">
        <v>-1</v>
      </c>
      <c r="FQ524">
        <v>-1</v>
      </c>
      <c r="FR524">
        <v>-1</v>
      </c>
      <c r="FS524">
        <v>18</v>
      </c>
      <c r="FT524">
        <v>18</v>
      </c>
      <c r="FU524">
        <v>2</v>
      </c>
      <c r="FV524">
        <v>-1</v>
      </c>
      <c r="FW524">
        <v>18</v>
      </c>
      <c r="FX524">
        <v>18</v>
      </c>
      <c r="FY524">
        <v>-1</v>
      </c>
      <c r="FZ524">
        <v>18</v>
      </c>
      <c r="GA524">
        <v>18</v>
      </c>
      <c r="GB524">
        <v>2</v>
      </c>
      <c r="GC524">
        <v>18</v>
      </c>
      <c r="GD524">
        <v>18</v>
      </c>
      <c r="GE524">
        <v>-1</v>
      </c>
      <c r="GF524">
        <v>18</v>
      </c>
      <c r="GG524">
        <v>-1</v>
      </c>
      <c r="GH524">
        <v>-1</v>
      </c>
      <c r="GI524">
        <v>-1</v>
      </c>
      <c r="GJ524">
        <v>-1</v>
      </c>
      <c r="GK524">
        <v>-1</v>
      </c>
      <c r="GL524">
        <v>18</v>
      </c>
      <c r="IC524" t="s">
        <v>139</v>
      </c>
    </row>
    <row r="525" spans="1:237" hidden="1" x14ac:dyDescent="0.25">
      <c r="A525" t="s">
        <v>680</v>
      </c>
      <c r="B525" t="s">
        <v>151</v>
      </c>
      <c r="C525" t="s">
        <v>126</v>
      </c>
      <c r="D525" t="s">
        <v>127</v>
      </c>
      <c r="E525" t="s">
        <v>549</v>
      </c>
      <c r="F525" t="s">
        <v>129</v>
      </c>
      <c r="G525" t="s">
        <v>309</v>
      </c>
      <c r="H525">
        <v>946</v>
      </c>
      <c r="I525">
        <v>1460</v>
      </c>
      <c r="J525">
        <v>151</v>
      </c>
      <c r="K525" s="1">
        <v>43794</v>
      </c>
      <c r="L525">
        <v>18</v>
      </c>
      <c r="M525">
        <v>171</v>
      </c>
      <c r="N525">
        <v>18</v>
      </c>
      <c r="O525">
        <v>18</v>
      </c>
      <c r="P525">
        <v>18</v>
      </c>
      <c r="Q525">
        <v>18</v>
      </c>
      <c r="R525">
        <v>1.2777777777777799</v>
      </c>
      <c r="S525">
        <v>1.2222222222222201</v>
      </c>
      <c r="T525">
        <v>9.2777777777777803</v>
      </c>
      <c r="U525">
        <v>1.2222222222222201</v>
      </c>
      <c r="V525">
        <v>1563</v>
      </c>
      <c r="W525">
        <v>1611</v>
      </c>
      <c r="X525" t="s">
        <v>131</v>
      </c>
      <c r="Y525" t="s">
        <v>320</v>
      </c>
      <c r="Z525" t="s">
        <v>133</v>
      </c>
      <c r="AA525" t="s">
        <v>134</v>
      </c>
      <c r="AB525" t="s">
        <v>135</v>
      </c>
      <c r="AC525">
        <v>82900400</v>
      </c>
      <c r="AD525" t="s">
        <v>136</v>
      </c>
      <c r="AE525">
        <v>9612345680</v>
      </c>
      <c r="AF525" s="2">
        <v>43797.569907407407</v>
      </c>
      <c r="AG525">
        <v>1118</v>
      </c>
      <c r="AH525" t="s">
        <v>137</v>
      </c>
      <c r="AI525" t="s">
        <v>138</v>
      </c>
      <c r="AJ525">
        <v>1</v>
      </c>
      <c r="AK525">
        <v>0</v>
      </c>
      <c r="AL525">
        <v>0</v>
      </c>
      <c r="AM525">
        <v>0</v>
      </c>
      <c r="AN525">
        <v>0</v>
      </c>
      <c r="AO525">
        <v>1.2222222222222201</v>
      </c>
      <c r="AP525">
        <v>3.8888888888888902</v>
      </c>
      <c r="AQ525">
        <v>3.3888888888888902</v>
      </c>
      <c r="AR525">
        <v>3.5</v>
      </c>
      <c r="AS525">
        <v>1.1666666666666701</v>
      </c>
      <c r="AT525">
        <v>1.1666666666666701</v>
      </c>
      <c r="AU525">
        <v>1.1666666666666701</v>
      </c>
      <c r="AV525">
        <v>2.0588235294117601</v>
      </c>
      <c r="AW525">
        <v>0</v>
      </c>
      <c r="AX525">
        <v>0</v>
      </c>
      <c r="AY525">
        <v>9.2777777777777803</v>
      </c>
      <c r="AZ525">
        <v>0</v>
      </c>
      <c r="BA525">
        <v>0</v>
      </c>
      <c r="BB525">
        <v>0</v>
      </c>
      <c r="BC525">
        <v>9.2777777777777803</v>
      </c>
      <c r="BD525">
        <v>0</v>
      </c>
      <c r="BE525">
        <v>0</v>
      </c>
      <c r="BF525">
        <v>0</v>
      </c>
      <c r="BG525">
        <v>0</v>
      </c>
      <c r="BH525">
        <v>3.4444444444444402</v>
      </c>
      <c r="BI525">
        <v>0</v>
      </c>
      <c r="BJ525">
        <v>0</v>
      </c>
      <c r="BK525">
        <v>0</v>
      </c>
      <c r="BL525">
        <v>0</v>
      </c>
      <c r="BM525">
        <v>9.1666666666666696</v>
      </c>
      <c r="BN525">
        <v>0</v>
      </c>
      <c r="BO525">
        <v>9.2222222222222197</v>
      </c>
      <c r="BP525">
        <v>0</v>
      </c>
      <c r="BQ525">
        <v>0</v>
      </c>
      <c r="BR525">
        <v>9.5</v>
      </c>
      <c r="BS525">
        <v>3.1111111111111098</v>
      </c>
      <c r="BT525">
        <v>0</v>
      </c>
      <c r="BU525">
        <v>0</v>
      </c>
      <c r="BV525">
        <v>0</v>
      </c>
      <c r="BW525">
        <v>1.2222222222222201</v>
      </c>
      <c r="BX525">
        <v>1.2222222222222201</v>
      </c>
      <c r="BY525">
        <v>9.5</v>
      </c>
      <c r="BZ525">
        <v>0</v>
      </c>
      <c r="CA525">
        <v>3.0555555555555598</v>
      </c>
      <c r="CB525">
        <v>3.1111111111111098</v>
      </c>
      <c r="CC525">
        <v>0</v>
      </c>
      <c r="CD525">
        <v>2.2222222222222201</v>
      </c>
      <c r="CE525">
        <v>1.2222222222222201</v>
      </c>
      <c r="CF525">
        <v>9.5</v>
      </c>
      <c r="CG525">
        <v>0.66666666666666696</v>
      </c>
      <c r="CH525">
        <v>8.5</v>
      </c>
      <c r="CI525">
        <v>0</v>
      </c>
      <c r="CJ525">
        <v>1.2777777777777799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4.5</v>
      </c>
      <c r="EG525">
        <v>18</v>
      </c>
      <c r="EH525">
        <v>-1</v>
      </c>
      <c r="EI525">
        <v>-1</v>
      </c>
      <c r="EJ525">
        <v>-1</v>
      </c>
      <c r="EK525">
        <v>18</v>
      </c>
      <c r="EL525">
        <v>18</v>
      </c>
      <c r="EM525">
        <v>18</v>
      </c>
      <c r="EN525">
        <v>18</v>
      </c>
      <c r="EO525">
        <v>18</v>
      </c>
      <c r="EP525">
        <v>18</v>
      </c>
      <c r="EQ525">
        <v>18</v>
      </c>
      <c r="ER525">
        <v>17</v>
      </c>
      <c r="ES525">
        <v>18</v>
      </c>
      <c r="ET525">
        <v>-1</v>
      </c>
      <c r="EU525">
        <v>18</v>
      </c>
      <c r="EV525">
        <v>-1</v>
      </c>
      <c r="EW525">
        <v>-1</v>
      </c>
      <c r="EX525">
        <v>-1</v>
      </c>
      <c r="EY525">
        <v>18</v>
      </c>
      <c r="EZ525">
        <v>-1</v>
      </c>
      <c r="FA525">
        <v>-1</v>
      </c>
      <c r="FB525">
        <v>-1</v>
      </c>
      <c r="FC525">
        <v>-1</v>
      </c>
      <c r="FD525">
        <v>18</v>
      </c>
      <c r="FE525">
        <v>-1</v>
      </c>
      <c r="FF525">
        <v>-1</v>
      </c>
      <c r="FG525">
        <v>-1</v>
      </c>
      <c r="FH525">
        <v>-1</v>
      </c>
      <c r="FI525">
        <v>18</v>
      </c>
      <c r="FJ525">
        <v>-1</v>
      </c>
      <c r="FK525">
        <v>18</v>
      </c>
      <c r="FL525">
        <v>-1</v>
      </c>
      <c r="FM525">
        <v>-1</v>
      </c>
      <c r="FN525">
        <v>2</v>
      </c>
      <c r="FO525">
        <v>18</v>
      </c>
      <c r="FP525">
        <v>-1</v>
      </c>
      <c r="FQ525">
        <v>-1</v>
      </c>
      <c r="FR525">
        <v>-1</v>
      </c>
      <c r="FS525">
        <v>18</v>
      </c>
      <c r="FT525">
        <v>18</v>
      </c>
      <c r="FU525">
        <v>2</v>
      </c>
      <c r="FV525">
        <v>-1</v>
      </c>
      <c r="FW525">
        <v>18</v>
      </c>
      <c r="FX525">
        <v>18</v>
      </c>
      <c r="FY525">
        <v>-1</v>
      </c>
      <c r="FZ525">
        <v>18</v>
      </c>
      <c r="GA525">
        <v>18</v>
      </c>
      <c r="GB525">
        <v>2</v>
      </c>
      <c r="GC525">
        <v>18</v>
      </c>
      <c r="GD525">
        <v>18</v>
      </c>
      <c r="GE525">
        <v>-1</v>
      </c>
      <c r="GF525">
        <v>18</v>
      </c>
      <c r="GG525">
        <v>-1</v>
      </c>
      <c r="GH525">
        <v>-1</v>
      </c>
      <c r="GI525">
        <v>-1</v>
      </c>
      <c r="GJ525">
        <v>-1</v>
      </c>
      <c r="GK525">
        <v>-1</v>
      </c>
      <c r="GL525">
        <v>18</v>
      </c>
      <c r="IC525" t="s">
        <v>139</v>
      </c>
    </row>
    <row r="526" spans="1:237" hidden="1" x14ac:dyDescent="0.25">
      <c r="A526" t="s">
        <v>686</v>
      </c>
      <c r="B526" t="s">
        <v>151</v>
      </c>
      <c r="C526" t="s">
        <v>126</v>
      </c>
      <c r="D526" t="s">
        <v>127</v>
      </c>
      <c r="E526" t="s">
        <v>549</v>
      </c>
      <c r="F526" t="s">
        <v>129</v>
      </c>
      <c r="G526" t="s">
        <v>309</v>
      </c>
      <c r="H526">
        <v>946</v>
      </c>
      <c r="I526">
        <v>1460</v>
      </c>
      <c r="J526">
        <v>103</v>
      </c>
      <c r="K526" s="1">
        <v>43794</v>
      </c>
      <c r="L526">
        <v>17</v>
      </c>
      <c r="M526">
        <v>170</v>
      </c>
      <c r="N526">
        <v>17</v>
      </c>
      <c r="O526">
        <v>17</v>
      </c>
      <c r="P526">
        <v>17</v>
      </c>
      <c r="Q526">
        <v>17</v>
      </c>
      <c r="R526">
        <v>1.29411764705882</v>
      </c>
      <c r="S526">
        <v>1.23529411764706</v>
      </c>
      <c r="T526">
        <v>9.7647058823529402</v>
      </c>
      <c r="U526">
        <v>1.23529411764706</v>
      </c>
      <c r="V526">
        <v>1547</v>
      </c>
      <c r="W526">
        <v>1563</v>
      </c>
      <c r="X526" t="s">
        <v>131</v>
      </c>
      <c r="Y526" t="s">
        <v>320</v>
      </c>
      <c r="Z526" t="s">
        <v>133</v>
      </c>
      <c r="AA526" t="s">
        <v>134</v>
      </c>
      <c r="AB526" t="s">
        <v>135</v>
      </c>
      <c r="AC526">
        <v>82900400</v>
      </c>
      <c r="AD526" t="s">
        <v>136</v>
      </c>
      <c r="AE526">
        <v>9612345680</v>
      </c>
      <c r="AF526" s="2">
        <v>43797.521238425928</v>
      </c>
      <c r="AG526">
        <v>1116</v>
      </c>
      <c r="AH526" t="s">
        <v>137</v>
      </c>
      <c r="AI526" t="s">
        <v>138</v>
      </c>
      <c r="AJ526">
        <v>1</v>
      </c>
      <c r="AK526">
        <v>0</v>
      </c>
      <c r="AL526">
        <v>0</v>
      </c>
      <c r="AM526">
        <v>0</v>
      </c>
      <c r="AN526">
        <v>0</v>
      </c>
      <c r="AO526">
        <v>1.23529411764706</v>
      </c>
      <c r="AP526">
        <v>4.0588235294117601</v>
      </c>
      <c r="AQ526">
        <v>3.52941176470588</v>
      </c>
      <c r="AR526">
        <v>3.6470588235294099</v>
      </c>
      <c r="AS526">
        <v>1.23529411764706</v>
      </c>
      <c r="AT526">
        <v>1.23529411764706</v>
      </c>
      <c r="AU526">
        <v>1.23529411764706</v>
      </c>
      <c r="AV526">
        <v>2.125</v>
      </c>
      <c r="AW526">
        <v>0</v>
      </c>
      <c r="AX526">
        <v>0</v>
      </c>
      <c r="AY526">
        <v>9.7647058823529402</v>
      </c>
      <c r="AZ526">
        <v>0</v>
      </c>
      <c r="BA526">
        <v>0</v>
      </c>
      <c r="BB526">
        <v>0</v>
      </c>
      <c r="BC526">
        <v>9.7647058823529402</v>
      </c>
      <c r="BD526">
        <v>0</v>
      </c>
      <c r="BE526">
        <v>0</v>
      </c>
      <c r="BF526">
        <v>0</v>
      </c>
      <c r="BG526">
        <v>0</v>
      </c>
      <c r="BH526">
        <v>3.5882352941176499</v>
      </c>
      <c r="BI526">
        <v>0</v>
      </c>
      <c r="BJ526">
        <v>0</v>
      </c>
      <c r="BK526">
        <v>0</v>
      </c>
      <c r="BL526">
        <v>0</v>
      </c>
      <c r="BM526">
        <v>9.6470588235294095</v>
      </c>
      <c r="BN526">
        <v>0</v>
      </c>
      <c r="BO526">
        <v>9.7058823529411793</v>
      </c>
      <c r="BP526">
        <v>0</v>
      </c>
      <c r="BQ526">
        <v>0</v>
      </c>
      <c r="BR526">
        <v>9.5</v>
      </c>
      <c r="BS526">
        <v>3.2352941176470602</v>
      </c>
      <c r="BT526">
        <v>0</v>
      </c>
      <c r="BU526">
        <v>0</v>
      </c>
      <c r="BV526">
        <v>0</v>
      </c>
      <c r="BW526">
        <v>1.23529411764706</v>
      </c>
      <c r="BX526">
        <v>1.23529411764706</v>
      </c>
      <c r="BY526">
        <v>9.5</v>
      </c>
      <c r="BZ526">
        <v>0</v>
      </c>
      <c r="CA526">
        <v>3.1764705882352899</v>
      </c>
      <c r="CB526">
        <v>3.2352941176470602</v>
      </c>
      <c r="CC526">
        <v>0</v>
      </c>
      <c r="CD526">
        <v>2.2941176470588198</v>
      </c>
      <c r="CE526">
        <v>1.23529411764706</v>
      </c>
      <c r="CF526">
        <v>9.5</v>
      </c>
      <c r="CG526">
        <v>0.70588235294117696</v>
      </c>
      <c r="CH526">
        <v>8.9411764705882408</v>
      </c>
      <c r="CI526">
        <v>0</v>
      </c>
      <c r="CJ526">
        <v>1.29411764705882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4.7058823529411704</v>
      </c>
      <c r="EG526">
        <v>17</v>
      </c>
      <c r="EH526">
        <v>-1</v>
      </c>
      <c r="EI526">
        <v>-1</v>
      </c>
      <c r="EJ526">
        <v>-1</v>
      </c>
      <c r="EK526">
        <v>17</v>
      </c>
      <c r="EL526">
        <v>17</v>
      </c>
      <c r="EM526">
        <v>17</v>
      </c>
      <c r="EN526">
        <v>17</v>
      </c>
      <c r="EO526">
        <v>17</v>
      </c>
      <c r="EP526">
        <v>17</v>
      </c>
      <c r="EQ526">
        <v>17</v>
      </c>
      <c r="ER526">
        <v>16</v>
      </c>
      <c r="ES526">
        <v>17</v>
      </c>
      <c r="ET526">
        <v>-1</v>
      </c>
      <c r="EU526">
        <v>17</v>
      </c>
      <c r="EV526">
        <v>-1</v>
      </c>
      <c r="EW526">
        <v>-1</v>
      </c>
      <c r="EX526">
        <v>-1</v>
      </c>
      <c r="EY526">
        <v>17</v>
      </c>
      <c r="EZ526">
        <v>-1</v>
      </c>
      <c r="FA526">
        <v>-1</v>
      </c>
      <c r="FB526">
        <v>-1</v>
      </c>
      <c r="FC526">
        <v>-1</v>
      </c>
      <c r="FD526">
        <v>17</v>
      </c>
      <c r="FE526">
        <v>-1</v>
      </c>
      <c r="FF526">
        <v>-1</v>
      </c>
      <c r="FG526">
        <v>-1</v>
      </c>
      <c r="FH526">
        <v>-1</v>
      </c>
      <c r="FI526">
        <v>17</v>
      </c>
      <c r="FJ526">
        <v>-1</v>
      </c>
      <c r="FK526">
        <v>17</v>
      </c>
      <c r="FL526">
        <v>-1</v>
      </c>
      <c r="FM526">
        <v>-1</v>
      </c>
      <c r="FN526">
        <v>2</v>
      </c>
      <c r="FO526">
        <v>17</v>
      </c>
      <c r="FP526">
        <v>-1</v>
      </c>
      <c r="FQ526">
        <v>-1</v>
      </c>
      <c r="FR526">
        <v>-1</v>
      </c>
      <c r="FS526">
        <v>17</v>
      </c>
      <c r="FT526">
        <v>17</v>
      </c>
      <c r="FU526">
        <v>2</v>
      </c>
      <c r="FV526">
        <v>-1</v>
      </c>
      <c r="FW526">
        <v>17</v>
      </c>
      <c r="FX526">
        <v>17</v>
      </c>
      <c r="FY526">
        <v>-1</v>
      </c>
      <c r="FZ526">
        <v>17</v>
      </c>
      <c r="GA526">
        <v>17</v>
      </c>
      <c r="GB526">
        <v>2</v>
      </c>
      <c r="GC526">
        <v>17</v>
      </c>
      <c r="GD526">
        <v>17</v>
      </c>
      <c r="GE526">
        <v>-1</v>
      </c>
      <c r="GF526">
        <v>17</v>
      </c>
      <c r="GG526">
        <v>-1</v>
      </c>
      <c r="GH526">
        <v>-1</v>
      </c>
      <c r="GI526">
        <v>-1</v>
      </c>
      <c r="GJ526">
        <v>-1</v>
      </c>
      <c r="GK526">
        <v>-1</v>
      </c>
      <c r="GL526">
        <v>17</v>
      </c>
      <c r="IC526" t="s">
        <v>139</v>
      </c>
    </row>
    <row r="527" spans="1:237" hidden="1" x14ac:dyDescent="0.25">
      <c r="A527" t="s">
        <v>686</v>
      </c>
      <c r="B527" t="s">
        <v>151</v>
      </c>
      <c r="C527" t="s">
        <v>126</v>
      </c>
      <c r="D527" t="s">
        <v>127</v>
      </c>
      <c r="E527" t="s">
        <v>549</v>
      </c>
      <c r="F527" t="s">
        <v>129</v>
      </c>
      <c r="G527" t="s">
        <v>309</v>
      </c>
      <c r="H527">
        <v>946</v>
      </c>
      <c r="I527">
        <v>1460</v>
      </c>
      <c r="J527">
        <v>103</v>
      </c>
      <c r="K527" s="1">
        <v>43794</v>
      </c>
      <c r="L527">
        <v>17</v>
      </c>
      <c r="M527">
        <v>170</v>
      </c>
      <c r="N527">
        <v>17</v>
      </c>
      <c r="O527">
        <v>17</v>
      </c>
      <c r="P527">
        <v>17</v>
      </c>
      <c r="Q527">
        <v>17</v>
      </c>
      <c r="R527">
        <v>1.29411764705882</v>
      </c>
      <c r="S527">
        <v>1.23529411764706</v>
      </c>
      <c r="T527">
        <v>9.7647058823529402</v>
      </c>
      <c r="U527">
        <v>1.23529411764706</v>
      </c>
      <c r="V527">
        <v>1547</v>
      </c>
      <c r="W527">
        <v>1563</v>
      </c>
      <c r="X527" t="s">
        <v>131</v>
      </c>
      <c r="Y527" t="s">
        <v>320</v>
      </c>
      <c r="Z527" t="s">
        <v>133</v>
      </c>
      <c r="AA527" t="s">
        <v>134</v>
      </c>
      <c r="AB527" t="s">
        <v>135</v>
      </c>
      <c r="AC527">
        <v>82900400</v>
      </c>
      <c r="AD527" t="s">
        <v>136</v>
      </c>
      <c r="AE527">
        <v>9825281980</v>
      </c>
      <c r="AF527" s="2">
        <v>43797.521238425928</v>
      </c>
      <c r="AG527">
        <v>1116</v>
      </c>
      <c r="AH527" t="s">
        <v>137</v>
      </c>
      <c r="AI527" t="s">
        <v>138</v>
      </c>
      <c r="AJ527">
        <v>1</v>
      </c>
      <c r="AK527">
        <v>0</v>
      </c>
      <c r="AL527">
        <v>0</v>
      </c>
      <c r="AM527">
        <v>0</v>
      </c>
      <c r="AN527">
        <v>0</v>
      </c>
      <c r="AO527">
        <v>1.23529411764706</v>
      </c>
      <c r="AP527">
        <v>4.0588235294117601</v>
      </c>
      <c r="AQ527">
        <v>3.52941176470588</v>
      </c>
      <c r="AR527">
        <v>3.6470588235294099</v>
      </c>
      <c r="AS527">
        <v>1.23529411764706</v>
      </c>
      <c r="AT527">
        <v>1.23529411764706</v>
      </c>
      <c r="AU527">
        <v>1.23529411764706</v>
      </c>
      <c r="AV527">
        <v>2.125</v>
      </c>
      <c r="AW527">
        <v>0</v>
      </c>
      <c r="AX527">
        <v>0</v>
      </c>
      <c r="AY527">
        <v>9.7647058823529402</v>
      </c>
      <c r="AZ527">
        <v>0</v>
      </c>
      <c r="BA527">
        <v>0</v>
      </c>
      <c r="BB527">
        <v>0</v>
      </c>
      <c r="BC527">
        <v>9.7647058823529402</v>
      </c>
      <c r="BD527">
        <v>0</v>
      </c>
      <c r="BE527">
        <v>0</v>
      </c>
      <c r="BF527">
        <v>0</v>
      </c>
      <c r="BG527">
        <v>0</v>
      </c>
      <c r="BH527">
        <v>3.5882352941176499</v>
      </c>
      <c r="BI527">
        <v>0</v>
      </c>
      <c r="BJ527">
        <v>0</v>
      </c>
      <c r="BK527">
        <v>0</v>
      </c>
      <c r="BL527">
        <v>0</v>
      </c>
      <c r="BM527">
        <v>9.6470588235294095</v>
      </c>
      <c r="BN527">
        <v>0</v>
      </c>
      <c r="BO527">
        <v>9.7058823529411793</v>
      </c>
      <c r="BP527">
        <v>0</v>
      </c>
      <c r="BQ527">
        <v>0</v>
      </c>
      <c r="BR527">
        <v>9.5</v>
      </c>
      <c r="BS527">
        <v>3.2352941176470602</v>
      </c>
      <c r="BT527">
        <v>0</v>
      </c>
      <c r="BU527">
        <v>0</v>
      </c>
      <c r="BV527">
        <v>0</v>
      </c>
      <c r="BW527">
        <v>1.23529411764706</v>
      </c>
      <c r="BX527">
        <v>1.23529411764706</v>
      </c>
      <c r="BY527">
        <v>9.5</v>
      </c>
      <c r="BZ527">
        <v>0</v>
      </c>
      <c r="CA527">
        <v>3.1764705882352899</v>
      </c>
      <c r="CB527">
        <v>3.2352941176470602</v>
      </c>
      <c r="CC527">
        <v>0</v>
      </c>
      <c r="CD527">
        <v>2.2941176470588198</v>
      </c>
      <c r="CE527">
        <v>1.23529411764706</v>
      </c>
      <c r="CF527">
        <v>9.5</v>
      </c>
      <c r="CG527">
        <v>0.70588235294117696</v>
      </c>
      <c r="CH527">
        <v>8.9411764705882408</v>
      </c>
      <c r="CI527">
        <v>0</v>
      </c>
      <c r="CJ527">
        <v>1.29411764705882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4.7058823529411704</v>
      </c>
      <c r="EG527">
        <v>17</v>
      </c>
      <c r="EH527">
        <v>-1</v>
      </c>
      <c r="EI527">
        <v>-1</v>
      </c>
      <c r="EJ527">
        <v>-1</v>
      </c>
      <c r="EK527">
        <v>17</v>
      </c>
      <c r="EL527">
        <v>17</v>
      </c>
      <c r="EM527">
        <v>17</v>
      </c>
      <c r="EN527">
        <v>17</v>
      </c>
      <c r="EO527">
        <v>17</v>
      </c>
      <c r="EP527">
        <v>17</v>
      </c>
      <c r="EQ527">
        <v>17</v>
      </c>
      <c r="ER527">
        <v>16</v>
      </c>
      <c r="ES527">
        <v>17</v>
      </c>
      <c r="ET527">
        <v>-1</v>
      </c>
      <c r="EU527">
        <v>17</v>
      </c>
      <c r="EV527">
        <v>-1</v>
      </c>
      <c r="EW527">
        <v>-1</v>
      </c>
      <c r="EX527">
        <v>-1</v>
      </c>
      <c r="EY527">
        <v>17</v>
      </c>
      <c r="EZ527">
        <v>-1</v>
      </c>
      <c r="FA527">
        <v>-1</v>
      </c>
      <c r="FB527">
        <v>-1</v>
      </c>
      <c r="FC527">
        <v>-1</v>
      </c>
      <c r="FD527">
        <v>17</v>
      </c>
      <c r="FE527">
        <v>-1</v>
      </c>
      <c r="FF527">
        <v>-1</v>
      </c>
      <c r="FG527">
        <v>-1</v>
      </c>
      <c r="FH527">
        <v>-1</v>
      </c>
      <c r="FI527">
        <v>17</v>
      </c>
      <c r="FJ527">
        <v>-1</v>
      </c>
      <c r="FK527">
        <v>17</v>
      </c>
      <c r="FL527">
        <v>-1</v>
      </c>
      <c r="FM527">
        <v>-1</v>
      </c>
      <c r="FN527">
        <v>2</v>
      </c>
      <c r="FO527">
        <v>17</v>
      </c>
      <c r="FP527">
        <v>-1</v>
      </c>
      <c r="FQ527">
        <v>-1</v>
      </c>
      <c r="FR527">
        <v>-1</v>
      </c>
      <c r="FS527">
        <v>17</v>
      </c>
      <c r="FT527">
        <v>17</v>
      </c>
      <c r="FU527">
        <v>2</v>
      </c>
      <c r="FV527">
        <v>-1</v>
      </c>
      <c r="FW527">
        <v>17</v>
      </c>
      <c r="FX527">
        <v>17</v>
      </c>
      <c r="FY527">
        <v>-1</v>
      </c>
      <c r="FZ527">
        <v>17</v>
      </c>
      <c r="GA527">
        <v>17</v>
      </c>
      <c r="GB527">
        <v>2</v>
      </c>
      <c r="GC527">
        <v>17</v>
      </c>
      <c r="GD527">
        <v>17</v>
      </c>
      <c r="GE527">
        <v>-1</v>
      </c>
      <c r="GF527">
        <v>17</v>
      </c>
      <c r="GG527">
        <v>-1</v>
      </c>
      <c r="GH527">
        <v>-1</v>
      </c>
      <c r="GI527">
        <v>-1</v>
      </c>
      <c r="GJ527">
        <v>-1</v>
      </c>
      <c r="GK527">
        <v>-1</v>
      </c>
      <c r="GL527">
        <v>17</v>
      </c>
      <c r="IC527" t="s">
        <v>139</v>
      </c>
    </row>
    <row r="528" spans="1:237" hidden="1" x14ac:dyDescent="0.25">
      <c r="A528" t="s">
        <v>686</v>
      </c>
      <c r="B528" t="s">
        <v>151</v>
      </c>
      <c r="C528" t="s">
        <v>126</v>
      </c>
      <c r="D528" t="s">
        <v>127</v>
      </c>
      <c r="E528" t="s">
        <v>549</v>
      </c>
      <c r="F528" t="s">
        <v>129</v>
      </c>
      <c r="G528" t="s">
        <v>309</v>
      </c>
      <c r="H528">
        <v>946</v>
      </c>
      <c r="I528">
        <v>1460</v>
      </c>
      <c r="J528">
        <v>103</v>
      </c>
      <c r="K528" s="1">
        <v>43794</v>
      </c>
      <c r="L528">
        <v>17</v>
      </c>
      <c r="M528">
        <v>170</v>
      </c>
      <c r="N528">
        <v>17</v>
      </c>
      <c r="O528">
        <v>17</v>
      </c>
      <c r="P528">
        <v>17</v>
      </c>
      <c r="Q528">
        <v>17</v>
      </c>
      <c r="R528">
        <v>1.29411764705882</v>
      </c>
      <c r="S528">
        <v>1.23529411764706</v>
      </c>
      <c r="T528">
        <v>9.7647058823529402</v>
      </c>
      <c r="U528">
        <v>1.23529411764706</v>
      </c>
      <c r="V528">
        <v>1547</v>
      </c>
      <c r="W528">
        <v>1563</v>
      </c>
      <c r="X528" t="s">
        <v>131</v>
      </c>
      <c r="Y528" t="s">
        <v>320</v>
      </c>
      <c r="Z528" t="s">
        <v>133</v>
      </c>
      <c r="AA528" t="s">
        <v>134</v>
      </c>
      <c r="AB528" t="s">
        <v>135</v>
      </c>
      <c r="AC528">
        <v>82900400</v>
      </c>
      <c r="AD528">
        <v>123456</v>
      </c>
      <c r="AE528">
        <v>9825281980</v>
      </c>
      <c r="AF528" s="2">
        <v>43797.521238425928</v>
      </c>
      <c r="AG528">
        <v>1116</v>
      </c>
      <c r="AH528" t="s">
        <v>137</v>
      </c>
      <c r="AI528" t="s">
        <v>138</v>
      </c>
      <c r="AJ528">
        <v>1</v>
      </c>
      <c r="AK528">
        <v>0</v>
      </c>
      <c r="AL528">
        <v>0</v>
      </c>
      <c r="AM528">
        <v>0</v>
      </c>
      <c r="AN528">
        <v>0</v>
      </c>
      <c r="AO528">
        <v>1.23529411764706</v>
      </c>
      <c r="AP528">
        <v>4.0588235294117601</v>
      </c>
      <c r="AQ528">
        <v>3.52941176470588</v>
      </c>
      <c r="AR528">
        <v>3.6470588235294099</v>
      </c>
      <c r="AS528">
        <v>1.23529411764706</v>
      </c>
      <c r="AT528">
        <v>1.23529411764706</v>
      </c>
      <c r="AU528">
        <v>1.23529411764706</v>
      </c>
      <c r="AV528">
        <v>2.125</v>
      </c>
      <c r="AW528">
        <v>0</v>
      </c>
      <c r="AX528">
        <v>0</v>
      </c>
      <c r="AY528">
        <v>9.7647058823529402</v>
      </c>
      <c r="AZ528">
        <v>0</v>
      </c>
      <c r="BA528">
        <v>0</v>
      </c>
      <c r="BB528">
        <v>0</v>
      </c>
      <c r="BC528">
        <v>9.7647058823529402</v>
      </c>
      <c r="BD528">
        <v>0</v>
      </c>
      <c r="BE528">
        <v>0</v>
      </c>
      <c r="BF528">
        <v>0</v>
      </c>
      <c r="BG528">
        <v>0</v>
      </c>
      <c r="BH528">
        <v>3.5882352941176499</v>
      </c>
      <c r="BI528">
        <v>0</v>
      </c>
      <c r="BJ528">
        <v>0</v>
      </c>
      <c r="BK528">
        <v>0</v>
      </c>
      <c r="BL528">
        <v>0</v>
      </c>
      <c r="BM528">
        <v>9.6470588235294095</v>
      </c>
      <c r="BN528">
        <v>0</v>
      </c>
      <c r="BO528">
        <v>9.7058823529411793</v>
      </c>
      <c r="BP528">
        <v>0</v>
      </c>
      <c r="BQ528">
        <v>0</v>
      </c>
      <c r="BR528">
        <v>9.5</v>
      </c>
      <c r="BS528">
        <v>3.2352941176470602</v>
      </c>
      <c r="BT528">
        <v>0</v>
      </c>
      <c r="BU528">
        <v>0</v>
      </c>
      <c r="BV528">
        <v>0</v>
      </c>
      <c r="BW528">
        <v>1.23529411764706</v>
      </c>
      <c r="BX528">
        <v>1.23529411764706</v>
      </c>
      <c r="BY528">
        <v>9.5</v>
      </c>
      <c r="BZ528">
        <v>0</v>
      </c>
      <c r="CA528">
        <v>3.1764705882352899</v>
      </c>
      <c r="CB528">
        <v>3.2352941176470602</v>
      </c>
      <c r="CC528">
        <v>0</v>
      </c>
      <c r="CD528">
        <v>2.2941176470588198</v>
      </c>
      <c r="CE528">
        <v>1.23529411764706</v>
      </c>
      <c r="CF528">
        <v>9.5</v>
      </c>
      <c r="CG528">
        <v>0.70588235294117696</v>
      </c>
      <c r="CH528">
        <v>8.9411764705882408</v>
      </c>
      <c r="CI528">
        <v>0</v>
      </c>
      <c r="CJ528">
        <v>1.29411764705882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4.7058823529411704</v>
      </c>
      <c r="EG528">
        <v>17</v>
      </c>
      <c r="EH528">
        <v>-1</v>
      </c>
      <c r="EI528">
        <v>-1</v>
      </c>
      <c r="EJ528">
        <v>-1</v>
      </c>
      <c r="EK528">
        <v>17</v>
      </c>
      <c r="EL528">
        <v>17</v>
      </c>
      <c r="EM528">
        <v>17</v>
      </c>
      <c r="EN528">
        <v>17</v>
      </c>
      <c r="EO528">
        <v>17</v>
      </c>
      <c r="EP528">
        <v>17</v>
      </c>
      <c r="EQ528">
        <v>17</v>
      </c>
      <c r="ER528">
        <v>16</v>
      </c>
      <c r="ES528">
        <v>17</v>
      </c>
      <c r="ET528">
        <v>-1</v>
      </c>
      <c r="EU528">
        <v>17</v>
      </c>
      <c r="EV528">
        <v>-1</v>
      </c>
      <c r="EW528">
        <v>-1</v>
      </c>
      <c r="EX528">
        <v>-1</v>
      </c>
      <c r="EY528">
        <v>17</v>
      </c>
      <c r="EZ528">
        <v>-1</v>
      </c>
      <c r="FA528">
        <v>-1</v>
      </c>
      <c r="FB528">
        <v>-1</v>
      </c>
      <c r="FC528">
        <v>-1</v>
      </c>
      <c r="FD528">
        <v>17</v>
      </c>
      <c r="FE528">
        <v>-1</v>
      </c>
      <c r="FF528">
        <v>-1</v>
      </c>
      <c r="FG528">
        <v>-1</v>
      </c>
      <c r="FH528">
        <v>-1</v>
      </c>
      <c r="FI528">
        <v>17</v>
      </c>
      <c r="FJ528">
        <v>-1</v>
      </c>
      <c r="FK528">
        <v>17</v>
      </c>
      <c r="FL528">
        <v>-1</v>
      </c>
      <c r="FM528">
        <v>-1</v>
      </c>
      <c r="FN528">
        <v>2</v>
      </c>
      <c r="FO528">
        <v>17</v>
      </c>
      <c r="FP528">
        <v>-1</v>
      </c>
      <c r="FQ528">
        <v>-1</v>
      </c>
      <c r="FR528">
        <v>-1</v>
      </c>
      <c r="FS528">
        <v>17</v>
      </c>
      <c r="FT528">
        <v>17</v>
      </c>
      <c r="FU528">
        <v>2</v>
      </c>
      <c r="FV528">
        <v>-1</v>
      </c>
      <c r="FW528">
        <v>17</v>
      </c>
      <c r="FX528">
        <v>17</v>
      </c>
      <c r="FY528">
        <v>-1</v>
      </c>
      <c r="FZ528">
        <v>17</v>
      </c>
      <c r="GA528">
        <v>17</v>
      </c>
      <c r="GB528">
        <v>2</v>
      </c>
      <c r="GC528">
        <v>17</v>
      </c>
      <c r="GD528">
        <v>17</v>
      </c>
      <c r="GE528">
        <v>-1</v>
      </c>
      <c r="GF528">
        <v>17</v>
      </c>
      <c r="GG528">
        <v>-1</v>
      </c>
      <c r="GH528">
        <v>-1</v>
      </c>
      <c r="GI528">
        <v>-1</v>
      </c>
      <c r="GJ528">
        <v>-1</v>
      </c>
      <c r="GK528">
        <v>-1</v>
      </c>
      <c r="GL528">
        <v>17</v>
      </c>
      <c r="IC528" t="s">
        <v>139</v>
      </c>
    </row>
    <row r="529" spans="1:237" hidden="1" x14ac:dyDescent="0.25">
      <c r="A529" t="s">
        <v>686</v>
      </c>
      <c r="B529" t="s">
        <v>151</v>
      </c>
      <c r="C529" t="s">
        <v>126</v>
      </c>
      <c r="D529" t="s">
        <v>127</v>
      </c>
      <c r="E529" t="s">
        <v>549</v>
      </c>
      <c r="F529" t="s">
        <v>129</v>
      </c>
      <c r="G529" t="s">
        <v>309</v>
      </c>
      <c r="H529">
        <v>946</v>
      </c>
      <c r="I529">
        <v>1460</v>
      </c>
      <c r="J529">
        <v>103</v>
      </c>
      <c r="K529" s="1">
        <v>43794</v>
      </c>
      <c r="L529">
        <v>17</v>
      </c>
      <c r="M529">
        <v>170</v>
      </c>
      <c r="N529">
        <v>17</v>
      </c>
      <c r="O529">
        <v>17</v>
      </c>
      <c r="P529">
        <v>17</v>
      </c>
      <c r="Q529">
        <v>17</v>
      </c>
      <c r="R529">
        <v>1.29411764705882</v>
      </c>
      <c r="S529">
        <v>1.23529411764706</v>
      </c>
      <c r="T529">
        <v>9.7647058823529402</v>
      </c>
      <c r="U529">
        <v>1.23529411764706</v>
      </c>
      <c r="V529">
        <v>1547</v>
      </c>
      <c r="W529">
        <v>1563</v>
      </c>
      <c r="X529" t="s">
        <v>131</v>
      </c>
      <c r="Y529" t="s">
        <v>320</v>
      </c>
      <c r="Z529" t="s">
        <v>133</v>
      </c>
      <c r="AA529" t="s">
        <v>134</v>
      </c>
      <c r="AB529" t="s">
        <v>135</v>
      </c>
      <c r="AC529">
        <v>82900400</v>
      </c>
      <c r="AD529">
        <v>123456</v>
      </c>
      <c r="AE529">
        <v>9612345680</v>
      </c>
      <c r="AF529" s="2">
        <v>43797.521238425928</v>
      </c>
      <c r="AG529">
        <v>1116</v>
      </c>
      <c r="AH529" t="s">
        <v>137</v>
      </c>
      <c r="AI529" t="s">
        <v>138</v>
      </c>
      <c r="AJ529">
        <v>1</v>
      </c>
      <c r="AK529">
        <v>0</v>
      </c>
      <c r="AL529">
        <v>0</v>
      </c>
      <c r="AM529">
        <v>0</v>
      </c>
      <c r="AN529">
        <v>0</v>
      </c>
      <c r="AO529">
        <v>1.23529411764706</v>
      </c>
      <c r="AP529">
        <v>4.0588235294117601</v>
      </c>
      <c r="AQ529">
        <v>3.52941176470588</v>
      </c>
      <c r="AR529">
        <v>3.6470588235294099</v>
      </c>
      <c r="AS529">
        <v>1.23529411764706</v>
      </c>
      <c r="AT529">
        <v>1.23529411764706</v>
      </c>
      <c r="AU529">
        <v>1.23529411764706</v>
      </c>
      <c r="AV529">
        <v>2.125</v>
      </c>
      <c r="AW529">
        <v>0</v>
      </c>
      <c r="AX529">
        <v>0</v>
      </c>
      <c r="AY529">
        <v>9.7647058823529402</v>
      </c>
      <c r="AZ529">
        <v>0</v>
      </c>
      <c r="BA529">
        <v>0</v>
      </c>
      <c r="BB529">
        <v>0</v>
      </c>
      <c r="BC529">
        <v>9.7647058823529402</v>
      </c>
      <c r="BD529">
        <v>0</v>
      </c>
      <c r="BE529">
        <v>0</v>
      </c>
      <c r="BF529">
        <v>0</v>
      </c>
      <c r="BG529">
        <v>0</v>
      </c>
      <c r="BH529">
        <v>3.5882352941176499</v>
      </c>
      <c r="BI529">
        <v>0</v>
      </c>
      <c r="BJ529">
        <v>0</v>
      </c>
      <c r="BK529">
        <v>0</v>
      </c>
      <c r="BL529">
        <v>0</v>
      </c>
      <c r="BM529">
        <v>9.6470588235294095</v>
      </c>
      <c r="BN529">
        <v>0</v>
      </c>
      <c r="BO529">
        <v>9.7058823529411793</v>
      </c>
      <c r="BP529">
        <v>0</v>
      </c>
      <c r="BQ529">
        <v>0</v>
      </c>
      <c r="BR529">
        <v>9.5</v>
      </c>
      <c r="BS529">
        <v>3.2352941176470602</v>
      </c>
      <c r="BT529">
        <v>0</v>
      </c>
      <c r="BU529">
        <v>0</v>
      </c>
      <c r="BV529">
        <v>0</v>
      </c>
      <c r="BW529">
        <v>1.23529411764706</v>
      </c>
      <c r="BX529">
        <v>1.23529411764706</v>
      </c>
      <c r="BY529">
        <v>9.5</v>
      </c>
      <c r="BZ529">
        <v>0</v>
      </c>
      <c r="CA529">
        <v>3.1764705882352899</v>
      </c>
      <c r="CB529">
        <v>3.2352941176470602</v>
      </c>
      <c r="CC529">
        <v>0</v>
      </c>
      <c r="CD529">
        <v>2.2941176470588198</v>
      </c>
      <c r="CE529">
        <v>1.23529411764706</v>
      </c>
      <c r="CF529">
        <v>9.5</v>
      </c>
      <c r="CG529">
        <v>0.70588235294117696</v>
      </c>
      <c r="CH529">
        <v>8.9411764705882408</v>
      </c>
      <c r="CI529">
        <v>0</v>
      </c>
      <c r="CJ529">
        <v>1.29411764705882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4.7058823529411704</v>
      </c>
      <c r="EG529">
        <v>17</v>
      </c>
      <c r="EH529">
        <v>-1</v>
      </c>
      <c r="EI529">
        <v>-1</v>
      </c>
      <c r="EJ529">
        <v>-1</v>
      </c>
      <c r="EK529">
        <v>17</v>
      </c>
      <c r="EL529">
        <v>17</v>
      </c>
      <c r="EM529">
        <v>17</v>
      </c>
      <c r="EN529">
        <v>17</v>
      </c>
      <c r="EO529">
        <v>17</v>
      </c>
      <c r="EP529">
        <v>17</v>
      </c>
      <c r="EQ529">
        <v>17</v>
      </c>
      <c r="ER529">
        <v>16</v>
      </c>
      <c r="ES529">
        <v>17</v>
      </c>
      <c r="ET529">
        <v>-1</v>
      </c>
      <c r="EU529">
        <v>17</v>
      </c>
      <c r="EV529">
        <v>-1</v>
      </c>
      <c r="EW529">
        <v>-1</v>
      </c>
      <c r="EX529">
        <v>-1</v>
      </c>
      <c r="EY529">
        <v>17</v>
      </c>
      <c r="EZ529">
        <v>-1</v>
      </c>
      <c r="FA529">
        <v>-1</v>
      </c>
      <c r="FB529">
        <v>-1</v>
      </c>
      <c r="FC529">
        <v>-1</v>
      </c>
      <c r="FD529">
        <v>17</v>
      </c>
      <c r="FE529">
        <v>-1</v>
      </c>
      <c r="FF529">
        <v>-1</v>
      </c>
      <c r="FG529">
        <v>-1</v>
      </c>
      <c r="FH529">
        <v>-1</v>
      </c>
      <c r="FI529">
        <v>17</v>
      </c>
      <c r="FJ529">
        <v>-1</v>
      </c>
      <c r="FK529">
        <v>17</v>
      </c>
      <c r="FL529">
        <v>-1</v>
      </c>
      <c r="FM529">
        <v>-1</v>
      </c>
      <c r="FN529">
        <v>2</v>
      </c>
      <c r="FO529">
        <v>17</v>
      </c>
      <c r="FP529">
        <v>-1</v>
      </c>
      <c r="FQ529">
        <v>-1</v>
      </c>
      <c r="FR529">
        <v>-1</v>
      </c>
      <c r="FS529">
        <v>17</v>
      </c>
      <c r="FT529">
        <v>17</v>
      </c>
      <c r="FU529">
        <v>2</v>
      </c>
      <c r="FV529">
        <v>-1</v>
      </c>
      <c r="FW529">
        <v>17</v>
      </c>
      <c r="FX529">
        <v>17</v>
      </c>
      <c r="FY529">
        <v>-1</v>
      </c>
      <c r="FZ529">
        <v>17</v>
      </c>
      <c r="GA529">
        <v>17</v>
      </c>
      <c r="GB529">
        <v>2</v>
      </c>
      <c r="GC529">
        <v>17</v>
      </c>
      <c r="GD529">
        <v>17</v>
      </c>
      <c r="GE529">
        <v>-1</v>
      </c>
      <c r="GF529">
        <v>17</v>
      </c>
      <c r="GG529">
        <v>-1</v>
      </c>
      <c r="GH529">
        <v>-1</v>
      </c>
      <c r="GI529">
        <v>-1</v>
      </c>
      <c r="GJ529">
        <v>-1</v>
      </c>
      <c r="GK529">
        <v>-1</v>
      </c>
      <c r="GL529">
        <v>17</v>
      </c>
      <c r="IC529" t="s">
        <v>139</v>
      </c>
    </row>
    <row r="530" spans="1:237" hidden="1" x14ac:dyDescent="0.25">
      <c r="A530" t="s">
        <v>687</v>
      </c>
      <c r="B530" t="s">
        <v>190</v>
      </c>
      <c r="C530" t="s">
        <v>126</v>
      </c>
      <c r="D530" t="s">
        <v>127</v>
      </c>
      <c r="E530" t="s">
        <v>549</v>
      </c>
      <c r="F530" t="s">
        <v>129</v>
      </c>
      <c r="G530" t="s">
        <v>354</v>
      </c>
      <c r="H530">
        <v>2156</v>
      </c>
      <c r="I530">
        <v>3967</v>
      </c>
      <c r="J530">
        <v>98</v>
      </c>
      <c r="K530" s="1">
        <v>43854</v>
      </c>
      <c r="L530">
        <v>1</v>
      </c>
      <c r="M530">
        <v>13</v>
      </c>
      <c r="N530">
        <v>1</v>
      </c>
      <c r="O530">
        <v>1</v>
      </c>
      <c r="P530">
        <v>1</v>
      </c>
      <c r="Q530">
        <v>1</v>
      </c>
      <c r="R530">
        <v>3</v>
      </c>
      <c r="S530">
        <v>2</v>
      </c>
      <c r="T530">
        <v>10</v>
      </c>
      <c r="U530">
        <v>2</v>
      </c>
      <c r="V530">
        <v>4061</v>
      </c>
      <c r="W530">
        <v>4065</v>
      </c>
      <c r="X530" t="s">
        <v>131</v>
      </c>
      <c r="Y530" t="s">
        <v>320</v>
      </c>
      <c r="Z530" t="s">
        <v>133</v>
      </c>
      <c r="AA530" t="s">
        <v>134</v>
      </c>
      <c r="AB530" t="s">
        <v>135</v>
      </c>
      <c r="AC530">
        <v>82900400</v>
      </c>
      <c r="AD530">
        <v>943632</v>
      </c>
      <c r="AE530">
        <v>9825281980</v>
      </c>
      <c r="AF530" s="2">
        <v>43858.304560185185</v>
      </c>
      <c r="AG530">
        <v>1458</v>
      </c>
      <c r="AH530" t="s">
        <v>137</v>
      </c>
      <c r="AI530" t="s">
        <v>138</v>
      </c>
      <c r="AJ530">
        <v>1</v>
      </c>
      <c r="AK530">
        <v>0</v>
      </c>
      <c r="AL530">
        <v>0</v>
      </c>
      <c r="AM530">
        <v>0</v>
      </c>
      <c r="AN530">
        <v>0</v>
      </c>
      <c r="AO530">
        <v>2</v>
      </c>
      <c r="AP530">
        <v>11</v>
      </c>
      <c r="AQ530">
        <v>4</v>
      </c>
      <c r="AR530">
        <v>6</v>
      </c>
      <c r="AS530">
        <v>5</v>
      </c>
      <c r="AT530">
        <v>5</v>
      </c>
      <c r="AU530">
        <v>5</v>
      </c>
      <c r="AV530">
        <v>7</v>
      </c>
      <c r="AW530">
        <v>0</v>
      </c>
      <c r="AX530">
        <v>0</v>
      </c>
      <c r="AY530">
        <v>10</v>
      </c>
      <c r="AZ530">
        <v>0</v>
      </c>
      <c r="BA530">
        <v>0</v>
      </c>
      <c r="BB530">
        <v>0</v>
      </c>
      <c r="BC530">
        <v>9</v>
      </c>
      <c r="BD530">
        <v>0</v>
      </c>
      <c r="BE530">
        <v>0</v>
      </c>
      <c r="BF530">
        <v>0</v>
      </c>
      <c r="BG530">
        <v>0</v>
      </c>
      <c r="BH530">
        <v>11</v>
      </c>
      <c r="BI530">
        <v>0</v>
      </c>
      <c r="BJ530">
        <v>0</v>
      </c>
      <c r="BK530">
        <v>0</v>
      </c>
      <c r="BL530">
        <v>0</v>
      </c>
      <c r="BM530">
        <v>13</v>
      </c>
      <c r="BN530">
        <v>0</v>
      </c>
      <c r="BO530">
        <v>13</v>
      </c>
      <c r="BP530">
        <v>0</v>
      </c>
      <c r="BQ530">
        <v>0</v>
      </c>
      <c r="BR530">
        <v>-2</v>
      </c>
      <c r="BS530">
        <v>8</v>
      </c>
      <c r="BT530">
        <v>0</v>
      </c>
      <c r="BU530">
        <v>0</v>
      </c>
      <c r="BV530">
        <v>0</v>
      </c>
      <c r="BW530">
        <v>3</v>
      </c>
      <c r="BX530">
        <v>2</v>
      </c>
      <c r="BY530">
        <v>-2</v>
      </c>
      <c r="BZ530">
        <v>0</v>
      </c>
      <c r="CA530">
        <v>3</v>
      </c>
      <c r="CB530">
        <v>4</v>
      </c>
      <c r="CC530">
        <v>0</v>
      </c>
      <c r="CD530">
        <v>9</v>
      </c>
      <c r="CE530">
        <v>3</v>
      </c>
      <c r="CF530">
        <v>-2</v>
      </c>
      <c r="CG530">
        <v>1</v>
      </c>
      <c r="CH530">
        <v>13</v>
      </c>
      <c r="CI530">
        <v>0</v>
      </c>
      <c r="CJ530">
        <v>3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10</v>
      </c>
      <c r="EG530">
        <v>1</v>
      </c>
      <c r="EH530">
        <v>-1</v>
      </c>
      <c r="EI530">
        <v>-1</v>
      </c>
      <c r="EJ530">
        <v>-1</v>
      </c>
      <c r="EK530">
        <v>1</v>
      </c>
      <c r="EL530">
        <v>1</v>
      </c>
      <c r="EM530">
        <v>1</v>
      </c>
      <c r="EN530">
        <v>1</v>
      </c>
      <c r="EO530">
        <v>1</v>
      </c>
      <c r="EP530">
        <v>1</v>
      </c>
      <c r="EQ530">
        <v>1</v>
      </c>
      <c r="ER530">
        <v>1</v>
      </c>
      <c r="ES530">
        <v>1</v>
      </c>
      <c r="ET530">
        <v>-1</v>
      </c>
      <c r="EU530">
        <v>1</v>
      </c>
      <c r="EV530">
        <v>-1</v>
      </c>
      <c r="EW530">
        <v>-1</v>
      </c>
      <c r="EX530">
        <v>-1</v>
      </c>
      <c r="EY530">
        <v>1</v>
      </c>
      <c r="EZ530">
        <v>-1</v>
      </c>
      <c r="FA530">
        <v>-1</v>
      </c>
      <c r="FB530">
        <v>-1</v>
      </c>
      <c r="FC530">
        <v>-1</v>
      </c>
      <c r="FD530">
        <v>1</v>
      </c>
      <c r="FE530">
        <v>-1</v>
      </c>
      <c r="FF530">
        <v>-1</v>
      </c>
      <c r="FG530">
        <v>-1</v>
      </c>
      <c r="FH530">
        <v>-1</v>
      </c>
      <c r="FI530">
        <v>1</v>
      </c>
      <c r="FJ530">
        <v>-1</v>
      </c>
      <c r="FK530">
        <v>1</v>
      </c>
      <c r="FL530">
        <v>-1</v>
      </c>
      <c r="FM530">
        <v>-1</v>
      </c>
      <c r="FN530">
        <v>-1</v>
      </c>
      <c r="FO530">
        <v>1</v>
      </c>
      <c r="FP530">
        <v>-1</v>
      </c>
      <c r="FQ530">
        <v>-1</v>
      </c>
      <c r="FR530">
        <v>-1</v>
      </c>
      <c r="FS530">
        <v>1</v>
      </c>
      <c r="FT530">
        <v>1</v>
      </c>
      <c r="FU530">
        <v>-1</v>
      </c>
      <c r="FV530">
        <v>-1</v>
      </c>
      <c r="FW530">
        <v>1</v>
      </c>
      <c r="FX530">
        <v>1</v>
      </c>
      <c r="FY530">
        <v>-1</v>
      </c>
      <c r="FZ530">
        <v>1</v>
      </c>
      <c r="GA530">
        <v>1</v>
      </c>
      <c r="GB530">
        <v>-1</v>
      </c>
      <c r="GC530">
        <v>1</v>
      </c>
      <c r="GD530">
        <v>1</v>
      </c>
      <c r="GE530">
        <v>-1</v>
      </c>
      <c r="GF530">
        <v>1</v>
      </c>
      <c r="GG530">
        <v>-1</v>
      </c>
      <c r="GH530">
        <v>-1</v>
      </c>
      <c r="GI530">
        <v>-1</v>
      </c>
      <c r="GJ530">
        <v>-1</v>
      </c>
      <c r="GK530">
        <v>-1</v>
      </c>
      <c r="GL530">
        <v>1</v>
      </c>
      <c r="IC530" t="s">
        <v>139</v>
      </c>
    </row>
    <row r="531" spans="1:237" hidden="1" x14ac:dyDescent="0.25">
      <c r="A531" t="s">
        <v>687</v>
      </c>
      <c r="B531" t="s">
        <v>190</v>
      </c>
      <c r="C531" t="s">
        <v>126</v>
      </c>
      <c r="D531" t="s">
        <v>127</v>
      </c>
      <c r="E531" t="s">
        <v>549</v>
      </c>
      <c r="F531" t="s">
        <v>129</v>
      </c>
      <c r="G531" t="s">
        <v>354</v>
      </c>
      <c r="H531">
        <v>2156</v>
      </c>
      <c r="I531">
        <v>3967</v>
      </c>
      <c r="J531">
        <v>98</v>
      </c>
      <c r="K531" s="1">
        <v>43854</v>
      </c>
      <c r="L531">
        <v>1</v>
      </c>
      <c r="M531">
        <v>13</v>
      </c>
      <c r="N531">
        <v>1</v>
      </c>
      <c r="O531">
        <v>1</v>
      </c>
      <c r="P531">
        <v>1</v>
      </c>
      <c r="Q531">
        <v>1</v>
      </c>
      <c r="R531">
        <v>3</v>
      </c>
      <c r="S531">
        <v>2</v>
      </c>
      <c r="T531">
        <v>10</v>
      </c>
      <c r="U531">
        <v>2</v>
      </c>
      <c r="V531">
        <v>4061</v>
      </c>
      <c r="W531">
        <v>4065</v>
      </c>
      <c r="X531" t="s">
        <v>131</v>
      </c>
      <c r="Y531" t="s">
        <v>320</v>
      </c>
      <c r="Z531" t="s">
        <v>133</v>
      </c>
      <c r="AA531" t="s">
        <v>134</v>
      </c>
      <c r="AB531" t="s">
        <v>135</v>
      </c>
      <c r="AC531">
        <v>82900400</v>
      </c>
      <c r="AD531">
        <v>123456</v>
      </c>
      <c r="AE531">
        <v>9825281980</v>
      </c>
      <c r="AF531" s="2">
        <v>43858.304560185185</v>
      </c>
      <c r="AG531">
        <v>1458</v>
      </c>
      <c r="AH531" t="s">
        <v>137</v>
      </c>
      <c r="AI531" t="s">
        <v>138</v>
      </c>
      <c r="AJ531">
        <v>1</v>
      </c>
      <c r="AK531">
        <v>0</v>
      </c>
      <c r="AL531">
        <v>0</v>
      </c>
      <c r="AM531">
        <v>0</v>
      </c>
      <c r="AN531">
        <v>0</v>
      </c>
      <c r="AO531">
        <v>2</v>
      </c>
      <c r="AP531">
        <v>11</v>
      </c>
      <c r="AQ531">
        <v>4</v>
      </c>
      <c r="AR531">
        <v>6</v>
      </c>
      <c r="AS531">
        <v>5</v>
      </c>
      <c r="AT531">
        <v>5</v>
      </c>
      <c r="AU531">
        <v>5</v>
      </c>
      <c r="AV531">
        <v>7</v>
      </c>
      <c r="AW531">
        <v>0</v>
      </c>
      <c r="AX531">
        <v>0</v>
      </c>
      <c r="AY531">
        <v>10</v>
      </c>
      <c r="AZ531">
        <v>0</v>
      </c>
      <c r="BA531">
        <v>0</v>
      </c>
      <c r="BB531">
        <v>0</v>
      </c>
      <c r="BC531">
        <v>9</v>
      </c>
      <c r="BD531">
        <v>0</v>
      </c>
      <c r="BE531">
        <v>0</v>
      </c>
      <c r="BF531">
        <v>0</v>
      </c>
      <c r="BG531">
        <v>0</v>
      </c>
      <c r="BH531">
        <v>11</v>
      </c>
      <c r="BI531">
        <v>0</v>
      </c>
      <c r="BJ531">
        <v>0</v>
      </c>
      <c r="BK531">
        <v>0</v>
      </c>
      <c r="BL531">
        <v>0</v>
      </c>
      <c r="BM531">
        <v>13</v>
      </c>
      <c r="BN531">
        <v>0</v>
      </c>
      <c r="BO531">
        <v>13</v>
      </c>
      <c r="BP531">
        <v>0</v>
      </c>
      <c r="BQ531">
        <v>0</v>
      </c>
      <c r="BR531">
        <v>-2</v>
      </c>
      <c r="BS531">
        <v>8</v>
      </c>
      <c r="BT531">
        <v>0</v>
      </c>
      <c r="BU531">
        <v>0</v>
      </c>
      <c r="BV531">
        <v>0</v>
      </c>
      <c r="BW531">
        <v>3</v>
      </c>
      <c r="BX531">
        <v>2</v>
      </c>
      <c r="BY531">
        <v>-2</v>
      </c>
      <c r="BZ531">
        <v>0</v>
      </c>
      <c r="CA531">
        <v>3</v>
      </c>
      <c r="CB531">
        <v>4</v>
      </c>
      <c r="CC531">
        <v>0</v>
      </c>
      <c r="CD531">
        <v>9</v>
      </c>
      <c r="CE531">
        <v>3</v>
      </c>
      <c r="CF531">
        <v>-2</v>
      </c>
      <c r="CG531">
        <v>1</v>
      </c>
      <c r="CH531">
        <v>13</v>
      </c>
      <c r="CI531">
        <v>0</v>
      </c>
      <c r="CJ531">
        <v>3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10</v>
      </c>
      <c r="EG531">
        <v>1</v>
      </c>
      <c r="EH531">
        <v>-1</v>
      </c>
      <c r="EI531">
        <v>-1</v>
      </c>
      <c r="EJ531">
        <v>-1</v>
      </c>
      <c r="EK531">
        <v>1</v>
      </c>
      <c r="EL531">
        <v>1</v>
      </c>
      <c r="EM531">
        <v>1</v>
      </c>
      <c r="EN531">
        <v>1</v>
      </c>
      <c r="EO531">
        <v>1</v>
      </c>
      <c r="EP531">
        <v>1</v>
      </c>
      <c r="EQ531">
        <v>1</v>
      </c>
      <c r="ER531">
        <v>1</v>
      </c>
      <c r="ES531">
        <v>1</v>
      </c>
      <c r="ET531">
        <v>-1</v>
      </c>
      <c r="EU531">
        <v>1</v>
      </c>
      <c r="EV531">
        <v>-1</v>
      </c>
      <c r="EW531">
        <v>-1</v>
      </c>
      <c r="EX531">
        <v>-1</v>
      </c>
      <c r="EY531">
        <v>1</v>
      </c>
      <c r="EZ531">
        <v>-1</v>
      </c>
      <c r="FA531">
        <v>-1</v>
      </c>
      <c r="FB531">
        <v>-1</v>
      </c>
      <c r="FC531">
        <v>-1</v>
      </c>
      <c r="FD531">
        <v>1</v>
      </c>
      <c r="FE531">
        <v>-1</v>
      </c>
      <c r="FF531">
        <v>-1</v>
      </c>
      <c r="FG531">
        <v>-1</v>
      </c>
      <c r="FH531">
        <v>-1</v>
      </c>
      <c r="FI531">
        <v>1</v>
      </c>
      <c r="FJ531">
        <v>-1</v>
      </c>
      <c r="FK531">
        <v>1</v>
      </c>
      <c r="FL531">
        <v>-1</v>
      </c>
      <c r="FM531">
        <v>-1</v>
      </c>
      <c r="FN531">
        <v>-1</v>
      </c>
      <c r="FO531">
        <v>1</v>
      </c>
      <c r="FP531">
        <v>-1</v>
      </c>
      <c r="FQ531">
        <v>-1</v>
      </c>
      <c r="FR531">
        <v>-1</v>
      </c>
      <c r="FS531">
        <v>1</v>
      </c>
      <c r="FT531">
        <v>1</v>
      </c>
      <c r="FU531">
        <v>-1</v>
      </c>
      <c r="FV531">
        <v>-1</v>
      </c>
      <c r="FW531">
        <v>1</v>
      </c>
      <c r="FX531">
        <v>1</v>
      </c>
      <c r="FY531">
        <v>-1</v>
      </c>
      <c r="FZ531">
        <v>1</v>
      </c>
      <c r="GA531">
        <v>1</v>
      </c>
      <c r="GB531">
        <v>-1</v>
      </c>
      <c r="GC531">
        <v>1</v>
      </c>
      <c r="GD531">
        <v>1</v>
      </c>
      <c r="GE531">
        <v>-1</v>
      </c>
      <c r="GF531">
        <v>1</v>
      </c>
      <c r="GG531">
        <v>-1</v>
      </c>
      <c r="GH531">
        <v>-1</v>
      </c>
      <c r="GI531">
        <v>-1</v>
      </c>
      <c r="GJ531">
        <v>-1</v>
      </c>
      <c r="GK531">
        <v>-1</v>
      </c>
      <c r="GL531">
        <v>1</v>
      </c>
      <c r="IC531" t="s">
        <v>139</v>
      </c>
    </row>
    <row r="532" spans="1:237" hidden="1" x14ac:dyDescent="0.25">
      <c r="A532" t="s">
        <v>687</v>
      </c>
      <c r="B532" t="s">
        <v>190</v>
      </c>
      <c r="C532" t="s">
        <v>126</v>
      </c>
      <c r="D532" t="s">
        <v>127</v>
      </c>
      <c r="E532" t="s">
        <v>549</v>
      </c>
      <c r="F532" t="s">
        <v>129</v>
      </c>
      <c r="G532" t="s">
        <v>354</v>
      </c>
      <c r="H532">
        <v>2156</v>
      </c>
      <c r="I532">
        <v>3967</v>
      </c>
      <c r="J532">
        <v>98</v>
      </c>
      <c r="K532" s="1">
        <v>43854</v>
      </c>
      <c r="L532">
        <v>1</v>
      </c>
      <c r="M532">
        <v>13</v>
      </c>
      <c r="N532">
        <v>1</v>
      </c>
      <c r="O532">
        <v>1</v>
      </c>
      <c r="P532">
        <v>1</v>
      </c>
      <c r="Q532">
        <v>1</v>
      </c>
      <c r="R532">
        <v>3</v>
      </c>
      <c r="S532">
        <v>2</v>
      </c>
      <c r="T532">
        <v>10</v>
      </c>
      <c r="U532">
        <v>2</v>
      </c>
      <c r="V532">
        <v>4061</v>
      </c>
      <c r="W532">
        <v>4065</v>
      </c>
      <c r="X532" t="s">
        <v>131</v>
      </c>
      <c r="Y532" t="s">
        <v>320</v>
      </c>
      <c r="Z532" t="s">
        <v>133</v>
      </c>
      <c r="AA532" t="s">
        <v>134</v>
      </c>
      <c r="AB532" t="s">
        <v>135</v>
      </c>
      <c r="AC532">
        <v>82900400</v>
      </c>
      <c r="AD532">
        <v>943632</v>
      </c>
      <c r="AE532">
        <v>9612345680</v>
      </c>
      <c r="AF532" s="2">
        <v>43858.304560185185</v>
      </c>
      <c r="AG532">
        <v>1458</v>
      </c>
      <c r="AH532" t="s">
        <v>137</v>
      </c>
      <c r="AI532" t="s">
        <v>138</v>
      </c>
      <c r="AJ532">
        <v>1</v>
      </c>
      <c r="AK532">
        <v>0</v>
      </c>
      <c r="AL532">
        <v>0</v>
      </c>
      <c r="AM532">
        <v>0</v>
      </c>
      <c r="AN532">
        <v>0</v>
      </c>
      <c r="AO532">
        <v>2</v>
      </c>
      <c r="AP532">
        <v>11</v>
      </c>
      <c r="AQ532">
        <v>4</v>
      </c>
      <c r="AR532">
        <v>6</v>
      </c>
      <c r="AS532">
        <v>5</v>
      </c>
      <c r="AT532">
        <v>5</v>
      </c>
      <c r="AU532">
        <v>5</v>
      </c>
      <c r="AV532">
        <v>7</v>
      </c>
      <c r="AW532">
        <v>0</v>
      </c>
      <c r="AX532">
        <v>0</v>
      </c>
      <c r="AY532">
        <v>10</v>
      </c>
      <c r="AZ532">
        <v>0</v>
      </c>
      <c r="BA532">
        <v>0</v>
      </c>
      <c r="BB532">
        <v>0</v>
      </c>
      <c r="BC532">
        <v>9</v>
      </c>
      <c r="BD532">
        <v>0</v>
      </c>
      <c r="BE532">
        <v>0</v>
      </c>
      <c r="BF532">
        <v>0</v>
      </c>
      <c r="BG532">
        <v>0</v>
      </c>
      <c r="BH532">
        <v>11</v>
      </c>
      <c r="BI532">
        <v>0</v>
      </c>
      <c r="BJ532">
        <v>0</v>
      </c>
      <c r="BK532">
        <v>0</v>
      </c>
      <c r="BL532">
        <v>0</v>
      </c>
      <c r="BM532">
        <v>13</v>
      </c>
      <c r="BN532">
        <v>0</v>
      </c>
      <c r="BO532">
        <v>13</v>
      </c>
      <c r="BP532">
        <v>0</v>
      </c>
      <c r="BQ532">
        <v>0</v>
      </c>
      <c r="BR532">
        <v>-2</v>
      </c>
      <c r="BS532">
        <v>8</v>
      </c>
      <c r="BT532">
        <v>0</v>
      </c>
      <c r="BU532">
        <v>0</v>
      </c>
      <c r="BV532">
        <v>0</v>
      </c>
      <c r="BW532">
        <v>3</v>
      </c>
      <c r="BX532">
        <v>2</v>
      </c>
      <c r="BY532">
        <v>-2</v>
      </c>
      <c r="BZ532">
        <v>0</v>
      </c>
      <c r="CA532">
        <v>3</v>
      </c>
      <c r="CB532">
        <v>4</v>
      </c>
      <c r="CC532">
        <v>0</v>
      </c>
      <c r="CD532">
        <v>9</v>
      </c>
      <c r="CE532">
        <v>3</v>
      </c>
      <c r="CF532">
        <v>-2</v>
      </c>
      <c r="CG532">
        <v>1</v>
      </c>
      <c r="CH532">
        <v>13</v>
      </c>
      <c r="CI532">
        <v>0</v>
      </c>
      <c r="CJ532">
        <v>3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10</v>
      </c>
      <c r="EG532">
        <v>1</v>
      </c>
      <c r="EH532">
        <v>-1</v>
      </c>
      <c r="EI532">
        <v>-1</v>
      </c>
      <c r="EJ532">
        <v>-1</v>
      </c>
      <c r="EK532">
        <v>1</v>
      </c>
      <c r="EL532">
        <v>1</v>
      </c>
      <c r="EM532">
        <v>1</v>
      </c>
      <c r="EN532">
        <v>1</v>
      </c>
      <c r="EO532">
        <v>1</v>
      </c>
      <c r="EP532">
        <v>1</v>
      </c>
      <c r="EQ532">
        <v>1</v>
      </c>
      <c r="ER532">
        <v>1</v>
      </c>
      <c r="ES532">
        <v>1</v>
      </c>
      <c r="ET532">
        <v>-1</v>
      </c>
      <c r="EU532">
        <v>1</v>
      </c>
      <c r="EV532">
        <v>-1</v>
      </c>
      <c r="EW532">
        <v>-1</v>
      </c>
      <c r="EX532">
        <v>-1</v>
      </c>
      <c r="EY532">
        <v>1</v>
      </c>
      <c r="EZ532">
        <v>-1</v>
      </c>
      <c r="FA532">
        <v>-1</v>
      </c>
      <c r="FB532">
        <v>-1</v>
      </c>
      <c r="FC532">
        <v>-1</v>
      </c>
      <c r="FD532">
        <v>1</v>
      </c>
      <c r="FE532">
        <v>-1</v>
      </c>
      <c r="FF532">
        <v>-1</v>
      </c>
      <c r="FG532">
        <v>-1</v>
      </c>
      <c r="FH532">
        <v>-1</v>
      </c>
      <c r="FI532">
        <v>1</v>
      </c>
      <c r="FJ532">
        <v>-1</v>
      </c>
      <c r="FK532">
        <v>1</v>
      </c>
      <c r="FL532">
        <v>-1</v>
      </c>
      <c r="FM532">
        <v>-1</v>
      </c>
      <c r="FN532">
        <v>-1</v>
      </c>
      <c r="FO532">
        <v>1</v>
      </c>
      <c r="FP532">
        <v>-1</v>
      </c>
      <c r="FQ532">
        <v>-1</v>
      </c>
      <c r="FR532">
        <v>-1</v>
      </c>
      <c r="FS532">
        <v>1</v>
      </c>
      <c r="FT532">
        <v>1</v>
      </c>
      <c r="FU532">
        <v>-1</v>
      </c>
      <c r="FV532">
        <v>-1</v>
      </c>
      <c r="FW532">
        <v>1</v>
      </c>
      <c r="FX532">
        <v>1</v>
      </c>
      <c r="FY532">
        <v>-1</v>
      </c>
      <c r="FZ532">
        <v>1</v>
      </c>
      <c r="GA532">
        <v>1</v>
      </c>
      <c r="GB532">
        <v>-1</v>
      </c>
      <c r="GC532">
        <v>1</v>
      </c>
      <c r="GD532">
        <v>1</v>
      </c>
      <c r="GE532">
        <v>-1</v>
      </c>
      <c r="GF532">
        <v>1</v>
      </c>
      <c r="GG532">
        <v>-1</v>
      </c>
      <c r="GH532">
        <v>-1</v>
      </c>
      <c r="GI532">
        <v>-1</v>
      </c>
      <c r="GJ532">
        <v>-1</v>
      </c>
      <c r="GK532">
        <v>-1</v>
      </c>
      <c r="GL532">
        <v>1</v>
      </c>
      <c r="IC532" t="s">
        <v>139</v>
      </c>
    </row>
    <row r="533" spans="1:237" hidden="1" x14ac:dyDescent="0.25">
      <c r="A533" t="s">
        <v>687</v>
      </c>
      <c r="B533" t="s">
        <v>190</v>
      </c>
      <c r="C533" t="s">
        <v>126</v>
      </c>
      <c r="D533" t="s">
        <v>127</v>
      </c>
      <c r="E533" t="s">
        <v>549</v>
      </c>
      <c r="F533" t="s">
        <v>129</v>
      </c>
      <c r="G533" t="s">
        <v>354</v>
      </c>
      <c r="H533">
        <v>2156</v>
      </c>
      <c r="I533">
        <v>3967</v>
      </c>
      <c r="J533">
        <v>98</v>
      </c>
      <c r="K533" s="1">
        <v>43854</v>
      </c>
      <c r="L533">
        <v>1</v>
      </c>
      <c r="M533">
        <v>13</v>
      </c>
      <c r="N533">
        <v>1</v>
      </c>
      <c r="O533">
        <v>1</v>
      </c>
      <c r="P533">
        <v>1</v>
      </c>
      <c r="Q533">
        <v>1</v>
      </c>
      <c r="R533">
        <v>3</v>
      </c>
      <c r="S533">
        <v>2</v>
      </c>
      <c r="T533">
        <v>10</v>
      </c>
      <c r="U533">
        <v>2</v>
      </c>
      <c r="V533">
        <v>4061</v>
      </c>
      <c r="W533">
        <v>4065</v>
      </c>
      <c r="X533" t="s">
        <v>131</v>
      </c>
      <c r="Y533" t="s">
        <v>320</v>
      </c>
      <c r="Z533" t="s">
        <v>133</v>
      </c>
      <c r="AA533" t="s">
        <v>134</v>
      </c>
      <c r="AB533" t="s">
        <v>135</v>
      </c>
      <c r="AC533">
        <v>82900400</v>
      </c>
      <c r="AD533">
        <v>123456</v>
      </c>
      <c r="AE533">
        <v>9612345680</v>
      </c>
      <c r="AF533" s="2">
        <v>43858.304560185185</v>
      </c>
      <c r="AG533">
        <v>1458</v>
      </c>
      <c r="AH533" t="s">
        <v>137</v>
      </c>
      <c r="AI533" t="s">
        <v>138</v>
      </c>
      <c r="AJ533">
        <v>1</v>
      </c>
      <c r="AK533">
        <v>0</v>
      </c>
      <c r="AL533">
        <v>0</v>
      </c>
      <c r="AM533">
        <v>0</v>
      </c>
      <c r="AN533">
        <v>0</v>
      </c>
      <c r="AO533">
        <v>2</v>
      </c>
      <c r="AP533">
        <v>11</v>
      </c>
      <c r="AQ533">
        <v>4</v>
      </c>
      <c r="AR533">
        <v>6</v>
      </c>
      <c r="AS533">
        <v>5</v>
      </c>
      <c r="AT533">
        <v>5</v>
      </c>
      <c r="AU533">
        <v>5</v>
      </c>
      <c r="AV533">
        <v>7</v>
      </c>
      <c r="AW533">
        <v>0</v>
      </c>
      <c r="AX533">
        <v>0</v>
      </c>
      <c r="AY533">
        <v>10</v>
      </c>
      <c r="AZ533">
        <v>0</v>
      </c>
      <c r="BA533">
        <v>0</v>
      </c>
      <c r="BB533">
        <v>0</v>
      </c>
      <c r="BC533">
        <v>9</v>
      </c>
      <c r="BD533">
        <v>0</v>
      </c>
      <c r="BE533">
        <v>0</v>
      </c>
      <c r="BF533">
        <v>0</v>
      </c>
      <c r="BG533">
        <v>0</v>
      </c>
      <c r="BH533">
        <v>11</v>
      </c>
      <c r="BI533">
        <v>0</v>
      </c>
      <c r="BJ533">
        <v>0</v>
      </c>
      <c r="BK533">
        <v>0</v>
      </c>
      <c r="BL533">
        <v>0</v>
      </c>
      <c r="BM533">
        <v>13</v>
      </c>
      <c r="BN533">
        <v>0</v>
      </c>
      <c r="BO533">
        <v>13</v>
      </c>
      <c r="BP533">
        <v>0</v>
      </c>
      <c r="BQ533">
        <v>0</v>
      </c>
      <c r="BR533">
        <v>-2</v>
      </c>
      <c r="BS533">
        <v>8</v>
      </c>
      <c r="BT533">
        <v>0</v>
      </c>
      <c r="BU533">
        <v>0</v>
      </c>
      <c r="BV533">
        <v>0</v>
      </c>
      <c r="BW533">
        <v>3</v>
      </c>
      <c r="BX533">
        <v>2</v>
      </c>
      <c r="BY533">
        <v>-2</v>
      </c>
      <c r="BZ533">
        <v>0</v>
      </c>
      <c r="CA533">
        <v>3</v>
      </c>
      <c r="CB533">
        <v>4</v>
      </c>
      <c r="CC533">
        <v>0</v>
      </c>
      <c r="CD533">
        <v>9</v>
      </c>
      <c r="CE533">
        <v>3</v>
      </c>
      <c r="CF533">
        <v>-2</v>
      </c>
      <c r="CG533">
        <v>1</v>
      </c>
      <c r="CH533">
        <v>13</v>
      </c>
      <c r="CI533">
        <v>0</v>
      </c>
      <c r="CJ533">
        <v>3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10</v>
      </c>
      <c r="EG533">
        <v>1</v>
      </c>
      <c r="EH533">
        <v>-1</v>
      </c>
      <c r="EI533">
        <v>-1</v>
      </c>
      <c r="EJ533">
        <v>-1</v>
      </c>
      <c r="EK533">
        <v>1</v>
      </c>
      <c r="EL533">
        <v>1</v>
      </c>
      <c r="EM533">
        <v>1</v>
      </c>
      <c r="EN533">
        <v>1</v>
      </c>
      <c r="EO533">
        <v>1</v>
      </c>
      <c r="EP533">
        <v>1</v>
      </c>
      <c r="EQ533">
        <v>1</v>
      </c>
      <c r="ER533">
        <v>1</v>
      </c>
      <c r="ES533">
        <v>1</v>
      </c>
      <c r="ET533">
        <v>-1</v>
      </c>
      <c r="EU533">
        <v>1</v>
      </c>
      <c r="EV533">
        <v>-1</v>
      </c>
      <c r="EW533">
        <v>-1</v>
      </c>
      <c r="EX533">
        <v>-1</v>
      </c>
      <c r="EY533">
        <v>1</v>
      </c>
      <c r="EZ533">
        <v>-1</v>
      </c>
      <c r="FA533">
        <v>-1</v>
      </c>
      <c r="FB533">
        <v>-1</v>
      </c>
      <c r="FC533">
        <v>-1</v>
      </c>
      <c r="FD533">
        <v>1</v>
      </c>
      <c r="FE533">
        <v>-1</v>
      </c>
      <c r="FF533">
        <v>-1</v>
      </c>
      <c r="FG533">
        <v>-1</v>
      </c>
      <c r="FH533">
        <v>-1</v>
      </c>
      <c r="FI533">
        <v>1</v>
      </c>
      <c r="FJ533">
        <v>-1</v>
      </c>
      <c r="FK533">
        <v>1</v>
      </c>
      <c r="FL533">
        <v>-1</v>
      </c>
      <c r="FM533">
        <v>-1</v>
      </c>
      <c r="FN533">
        <v>-1</v>
      </c>
      <c r="FO533">
        <v>1</v>
      </c>
      <c r="FP533">
        <v>-1</v>
      </c>
      <c r="FQ533">
        <v>-1</v>
      </c>
      <c r="FR533">
        <v>-1</v>
      </c>
      <c r="FS533">
        <v>1</v>
      </c>
      <c r="FT533">
        <v>1</v>
      </c>
      <c r="FU533">
        <v>-1</v>
      </c>
      <c r="FV533">
        <v>-1</v>
      </c>
      <c r="FW533">
        <v>1</v>
      </c>
      <c r="FX533">
        <v>1</v>
      </c>
      <c r="FY533">
        <v>-1</v>
      </c>
      <c r="FZ533">
        <v>1</v>
      </c>
      <c r="GA533">
        <v>1</v>
      </c>
      <c r="GB533">
        <v>-1</v>
      </c>
      <c r="GC533">
        <v>1</v>
      </c>
      <c r="GD533">
        <v>1</v>
      </c>
      <c r="GE533">
        <v>-1</v>
      </c>
      <c r="GF533">
        <v>1</v>
      </c>
      <c r="GG533">
        <v>-1</v>
      </c>
      <c r="GH533">
        <v>-1</v>
      </c>
      <c r="GI533">
        <v>-1</v>
      </c>
      <c r="GJ533">
        <v>-1</v>
      </c>
      <c r="GK533">
        <v>-1</v>
      </c>
      <c r="GL533">
        <v>1</v>
      </c>
      <c r="IC533" t="s">
        <v>139</v>
      </c>
    </row>
    <row r="534" spans="1:237" hidden="1" x14ac:dyDescent="0.25">
      <c r="A534" t="s">
        <v>689</v>
      </c>
      <c r="B534" t="s">
        <v>190</v>
      </c>
      <c r="C534" t="s">
        <v>126</v>
      </c>
      <c r="D534" t="s">
        <v>127</v>
      </c>
      <c r="E534" t="s">
        <v>549</v>
      </c>
      <c r="F534" t="s">
        <v>129</v>
      </c>
      <c r="G534" t="s">
        <v>354</v>
      </c>
      <c r="H534">
        <v>2156</v>
      </c>
      <c r="I534">
        <v>3967</v>
      </c>
      <c r="J534">
        <v>94</v>
      </c>
      <c r="K534" s="1">
        <v>43854</v>
      </c>
      <c r="L534">
        <v>1</v>
      </c>
      <c r="M534">
        <v>11</v>
      </c>
      <c r="N534">
        <v>1</v>
      </c>
      <c r="O534">
        <v>1</v>
      </c>
      <c r="P534">
        <v>1</v>
      </c>
      <c r="Q534">
        <v>1</v>
      </c>
      <c r="R534">
        <v>3</v>
      </c>
      <c r="S534">
        <v>2</v>
      </c>
      <c r="T534">
        <v>7</v>
      </c>
      <c r="U534">
        <v>2</v>
      </c>
      <c r="V534">
        <v>4060</v>
      </c>
      <c r="W534">
        <v>4061</v>
      </c>
      <c r="X534" t="s">
        <v>131</v>
      </c>
      <c r="Y534" t="s">
        <v>320</v>
      </c>
      <c r="Z534" t="s">
        <v>133</v>
      </c>
      <c r="AA534" t="s">
        <v>134</v>
      </c>
      <c r="AB534" t="s">
        <v>135</v>
      </c>
      <c r="AC534">
        <v>82900400</v>
      </c>
      <c r="AD534">
        <v>123456</v>
      </c>
      <c r="AE534">
        <v>9612345680</v>
      </c>
      <c r="AF534" s="2">
        <v>43858.293969907405</v>
      </c>
      <c r="AG534">
        <v>1457</v>
      </c>
      <c r="AH534" t="s">
        <v>137</v>
      </c>
      <c r="AI534" t="s">
        <v>138</v>
      </c>
      <c r="AJ534">
        <v>1</v>
      </c>
      <c r="AK534">
        <v>0</v>
      </c>
      <c r="AL534">
        <v>0</v>
      </c>
      <c r="AM534">
        <v>0</v>
      </c>
      <c r="AN534">
        <v>0</v>
      </c>
      <c r="AO534">
        <v>2</v>
      </c>
      <c r="AP534">
        <v>9</v>
      </c>
      <c r="AQ534">
        <v>4</v>
      </c>
      <c r="AR534">
        <v>6</v>
      </c>
      <c r="AS534">
        <v>4</v>
      </c>
      <c r="AT534">
        <v>4</v>
      </c>
      <c r="AU534">
        <v>4</v>
      </c>
      <c r="AV534">
        <v>5</v>
      </c>
      <c r="AW534">
        <v>0</v>
      </c>
      <c r="AX534">
        <v>0</v>
      </c>
      <c r="AY534">
        <v>8</v>
      </c>
      <c r="AZ534">
        <v>0</v>
      </c>
      <c r="BA534">
        <v>0</v>
      </c>
      <c r="BB534">
        <v>0</v>
      </c>
      <c r="BC534">
        <v>7</v>
      </c>
      <c r="BD534">
        <v>0</v>
      </c>
      <c r="BE534">
        <v>0</v>
      </c>
      <c r="BF534">
        <v>0</v>
      </c>
      <c r="BG534">
        <v>0</v>
      </c>
      <c r="BH534">
        <v>9</v>
      </c>
      <c r="BI534">
        <v>0</v>
      </c>
      <c r="BJ534">
        <v>0</v>
      </c>
      <c r="BK534">
        <v>0</v>
      </c>
      <c r="BL534">
        <v>0</v>
      </c>
      <c r="BM534">
        <v>11</v>
      </c>
      <c r="BN534">
        <v>0</v>
      </c>
      <c r="BO534">
        <v>11</v>
      </c>
      <c r="BP534">
        <v>0</v>
      </c>
      <c r="BQ534">
        <v>0</v>
      </c>
      <c r="BR534">
        <v>-2</v>
      </c>
      <c r="BS534">
        <v>6</v>
      </c>
      <c r="BT534">
        <v>0</v>
      </c>
      <c r="BU534">
        <v>0</v>
      </c>
      <c r="BV534">
        <v>0</v>
      </c>
      <c r="BW534">
        <v>3</v>
      </c>
      <c r="BX534">
        <v>2</v>
      </c>
      <c r="BY534">
        <v>-2</v>
      </c>
      <c r="BZ534">
        <v>0</v>
      </c>
      <c r="CA534">
        <v>3</v>
      </c>
      <c r="CB534">
        <v>4</v>
      </c>
      <c r="CC534">
        <v>0</v>
      </c>
      <c r="CD534">
        <v>7</v>
      </c>
      <c r="CE534">
        <v>3</v>
      </c>
      <c r="CF534">
        <v>-2</v>
      </c>
      <c r="CG534">
        <v>1</v>
      </c>
      <c r="CH534">
        <v>11</v>
      </c>
      <c r="CI534">
        <v>0</v>
      </c>
      <c r="CJ534">
        <v>3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8</v>
      </c>
      <c r="EG534">
        <v>1</v>
      </c>
      <c r="EH534">
        <v>-1</v>
      </c>
      <c r="EI534">
        <v>-1</v>
      </c>
      <c r="EJ534">
        <v>-1</v>
      </c>
      <c r="EK534">
        <v>1</v>
      </c>
      <c r="EL534">
        <v>1</v>
      </c>
      <c r="EM534">
        <v>1</v>
      </c>
      <c r="EN534">
        <v>1</v>
      </c>
      <c r="EO534">
        <v>1</v>
      </c>
      <c r="EP534">
        <v>1</v>
      </c>
      <c r="EQ534">
        <v>1</v>
      </c>
      <c r="ER534">
        <v>1</v>
      </c>
      <c r="ES534">
        <v>1</v>
      </c>
      <c r="ET534">
        <v>-1</v>
      </c>
      <c r="EU534">
        <v>1</v>
      </c>
      <c r="EV534">
        <v>-1</v>
      </c>
      <c r="EW534">
        <v>-1</v>
      </c>
      <c r="EX534">
        <v>-1</v>
      </c>
      <c r="EY534">
        <v>1</v>
      </c>
      <c r="EZ534">
        <v>-1</v>
      </c>
      <c r="FA534">
        <v>-1</v>
      </c>
      <c r="FB534">
        <v>-1</v>
      </c>
      <c r="FC534">
        <v>-1</v>
      </c>
      <c r="FD534">
        <v>1</v>
      </c>
      <c r="FE534">
        <v>-1</v>
      </c>
      <c r="FF534">
        <v>-1</v>
      </c>
      <c r="FG534">
        <v>-1</v>
      </c>
      <c r="FH534">
        <v>-1</v>
      </c>
      <c r="FI534">
        <v>1</v>
      </c>
      <c r="FJ534">
        <v>-1</v>
      </c>
      <c r="FK534">
        <v>1</v>
      </c>
      <c r="FL534">
        <v>-1</v>
      </c>
      <c r="FM534">
        <v>-1</v>
      </c>
      <c r="FN534">
        <v>-1</v>
      </c>
      <c r="FO534">
        <v>1</v>
      </c>
      <c r="FP534">
        <v>-1</v>
      </c>
      <c r="FQ534">
        <v>-1</v>
      </c>
      <c r="FR534">
        <v>-1</v>
      </c>
      <c r="FS534">
        <v>1</v>
      </c>
      <c r="FT534">
        <v>1</v>
      </c>
      <c r="FU534">
        <v>-1</v>
      </c>
      <c r="FV534">
        <v>-1</v>
      </c>
      <c r="FW534">
        <v>1</v>
      </c>
      <c r="FX534">
        <v>1</v>
      </c>
      <c r="FY534">
        <v>-1</v>
      </c>
      <c r="FZ534">
        <v>1</v>
      </c>
      <c r="GA534">
        <v>1</v>
      </c>
      <c r="GB534">
        <v>-1</v>
      </c>
      <c r="GC534">
        <v>1</v>
      </c>
      <c r="GD534">
        <v>1</v>
      </c>
      <c r="GE534">
        <v>-1</v>
      </c>
      <c r="GF534">
        <v>1</v>
      </c>
      <c r="GG534">
        <v>-1</v>
      </c>
      <c r="GH534">
        <v>-1</v>
      </c>
      <c r="GI534">
        <v>-1</v>
      </c>
      <c r="GJ534">
        <v>-1</v>
      </c>
      <c r="GK534">
        <v>-1</v>
      </c>
      <c r="GL534">
        <v>1</v>
      </c>
      <c r="IC534" t="s">
        <v>139</v>
      </c>
    </row>
    <row r="535" spans="1:237" hidden="1" x14ac:dyDescent="0.25">
      <c r="A535" t="s">
        <v>689</v>
      </c>
      <c r="B535" t="s">
        <v>190</v>
      </c>
      <c r="C535" t="s">
        <v>126</v>
      </c>
      <c r="D535" t="s">
        <v>127</v>
      </c>
      <c r="E535" t="s">
        <v>549</v>
      </c>
      <c r="F535" t="s">
        <v>129</v>
      </c>
      <c r="G535" t="s">
        <v>354</v>
      </c>
      <c r="H535">
        <v>2156</v>
      </c>
      <c r="I535">
        <v>3967</v>
      </c>
      <c r="J535">
        <v>94</v>
      </c>
      <c r="K535" s="1">
        <v>43854</v>
      </c>
      <c r="L535">
        <v>1</v>
      </c>
      <c r="M535">
        <v>11</v>
      </c>
      <c r="N535">
        <v>1</v>
      </c>
      <c r="O535">
        <v>1</v>
      </c>
      <c r="P535">
        <v>1</v>
      </c>
      <c r="Q535">
        <v>1</v>
      </c>
      <c r="R535">
        <v>3</v>
      </c>
      <c r="S535">
        <v>2</v>
      </c>
      <c r="T535">
        <v>7</v>
      </c>
      <c r="U535">
        <v>2</v>
      </c>
      <c r="V535">
        <v>4060</v>
      </c>
      <c r="W535">
        <v>4061</v>
      </c>
      <c r="X535" t="s">
        <v>131</v>
      </c>
      <c r="Y535" t="s">
        <v>320</v>
      </c>
      <c r="Z535" t="s">
        <v>133</v>
      </c>
      <c r="AA535" t="s">
        <v>134</v>
      </c>
      <c r="AB535" t="s">
        <v>135</v>
      </c>
      <c r="AC535">
        <v>82900400</v>
      </c>
      <c r="AD535">
        <v>123456</v>
      </c>
      <c r="AE535">
        <v>9825281980</v>
      </c>
      <c r="AF535" s="2">
        <v>43858.293969907405</v>
      </c>
      <c r="AG535">
        <v>1457</v>
      </c>
      <c r="AH535" t="s">
        <v>137</v>
      </c>
      <c r="AI535" t="s">
        <v>138</v>
      </c>
      <c r="AJ535">
        <v>1</v>
      </c>
      <c r="AK535">
        <v>0</v>
      </c>
      <c r="AL535">
        <v>0</v>
      </c>
      <c r="AM535">
        <v>0</v>
      </c>
      <c r="AN535">
        <v>0</v>
      </c>
      <c r="AO535">
        <v>2</v>
      </c>
      <c r="AP535">
        <v>9</v>
      </c>
      <c r="AQ535">
        <v>4</v>
      </c>
      <c r="AR535">
        <v>6</v>
      </c>
      <c r="AS535">
        <v>4</v>
      </c>
      <c r="AT535">
        <v>4</v>
      </c>
      <c r="AU535">
        <v>4</v>
      </c>
      <c r="AV535">
        <v>5</v>
      </c>
      <c r="AW535">
        <v>0</v>
      </c>
      <c r="AX535">
        <v>0</v>
      </c>
      <c r="AY535">
        <v>8</v>
      </c>
      <c r="AZ535">
        <v>0</v>
      </c>
      <c r="BA535">
        <v>0</v>
      </c>
      <c r="BB535">
        <v>0</v>
      </c>
      <c r="BC535">
        <v>7</v>
      </c>
      <c r="BD535">
        <v>0</v>
      </c>
      <c r="BE535">
        <v>0</v>
      </c>
      <c r="BF535">
        <v>0</v>
      </c>
      <c r="BG535">
        <v>0</v>
      </c>
      <c r="BH535">
        <v>9</v>
      </c>
      <c r="BI535">
        <v>0</v>
      </c>
      <c r="BJ535">
        <v>0</v>
      </c>
      <c r="BK535">
        <v>0</v>
      </c>
      <c r="BL535">
        <v>0</v>
      </c>
      <c r="BM535">
        <v>11</v>
      </c>
      <c r="BN535">
        <v>0</v>
      </c>
      <c r="BO535">
        <v>11</v>
      </c>
      <c r="BP535">
        <v>0</v>
      </c>
      <c r="BQ535">
        <v>0</v>
      </c>
      <c r="BR535">
        <v>-2</v>
      </c>
      <c r="BS535">
        <v>6</v>
      </c>
      <c r="BT535">
        <v>0</v>
      </c>
      <c r="BU535">
        <v>0</v>
      </c>
      <c r="BV535">
        <v>0</v>
      </c>
      <c r="BW535">
        <v>3</v>
      </c>
      <c r="BX535">
        <v>2</v>
      </c>
      <c r="BY535">
        <v>-2</v>
      </c>
      <c r="BZ535">
        <v>0</v>
      </c>
      <c r="CA535">
        <v>3</v>
      </c>
      <c r="CB535">
        <v>4</v>
      </c>
      <c r="CC535">
        <v>0</v>
      </c>
      <c r="CD535">
        <v>7</v>
      </c>
      <c r="CE535">
        <v>3</v>
      </c>
      <c r="CF535">
        <v>-2</v>
      </c>
      <c r="CG535">
        <v>1</v>
      </c>
      <c r="CH535">
        <v>11</v>
      </c>
      <c r="CI535">
        <v>0</v>
      </c>
      <c r="CJ535">
        <v>3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8</v>
      </c>
      <c r="EG535">
        <v>1</v>
      </c>
      <c r="EH535">
        <v>-1</v>
      </c>
      <c r="EI535">
        <v>-1</v>
      </c>
      <c r="EJ535">
        <v>-1</v>
      </c>
      <c r="EK535">
        <v>1</v>
      </c>
      <c r="EL535">
        <v>1</v>
      </c>
      <c r="EM535">
        <v>1</v>
      </c>
      <c r="EN535">
        <v>1</v>
      </c>
      <c r="EO535">
        <v>1</v>
      </c>
      <c r="EP535">
        <v>1</v>
      </c>
      <c r="EQ535">
        <v>1</v>
      </c>
      <c r="ER535">
        <v>1</v>
      </c>
      <c r="ES535">
        <v>1</v>
      </c>
      <c r="ET535">
        <v>-1</v>
      </c>
      <c r="EU535">
        <v>1</v>
      </c>
      <c r="EV535">
        <v>-1</v>
      </c>
      <c r="EW535">
        <v>-1</v>
      </c>
      <c r="EX535">
        <v>-1</v>
      </c>
      <c r="EY535">
        <v>1</v>
      </c>
      <c r="EZ535">
        <v>-1</v>
      </c>
      <c r="FA535">
        <v>-1</v>
      </c>
      <c r="FB535">
        <v>-1</v>
      </c>
      <c r="FC535">
        <v>-1</v>
      </c>
      <c r="FD535">
        <v>1</v>
      </c>
      <c r="FE535">
        <v>-1</v>
      </c>
      <c r="FF535">
        <v>-1</v>
      </c>
      <c r="FG535">
        <v>-1</v>
      </c>
      <c r="FH535">
        <v>-1</v>
      </c>
      <c r="FI535">
        <v>1</v>
      </c>
      <c r="FJ535">
        <v>-1</v>
      </c>
      <c r="FK535">
        <v>1</v>
      </c>
      <c r="FL535">
        <v>-1</v>
      </c>
      <c r="FM535">
        <v>-1</v>
      </c>
      <c r="FN535">
        <v>-1</v>
      </c>
      <c r="FO535">
        <v>1</v>
      </c>
      <c r="FP535">
        <v>-1</v>
      </c>
      <c r="FQ535">
        <v>-1</v>
      </c>
      <c r="FR535">
        <v>-1</v>
      </c>
      <c r="FS535">
        <v>1</v>
      </c>
      <c r="FT535">
        <v>1</v>
      </c>
      <c r="FU535">
        <v>-1</v>
      </c>
      <c r="FV535">
        <v>-1</v>
      </c>
      <c r="FW535">
        <v>1</v>
      </c>
      <c r="FX535">
        <v>1</v>
      </c>
      <c r="FY535">
        <v>-1</v>
      </c>
      <c r="FZ535">
        <v>1</v>
      </c>
      <c r="GA535">
        <v>1</v>
      </c>
      <c r="GB535">
        <v>-1</v>
      </c>
      <c r="GC535">
        <v>1</v>
      </c>
      <c r="GD535">
        <v>1</v>
      </c>
      <c r="GE535">
        <v>-1</v>
      </c>
      <c r="GF535">
        <v>1</v>
      </c>
      <c r="GG535">
        <v>-1</v>
      </c>
      <c r="GH535">
        <v>-1</v>
      </c>
      <c r="GI535">
        <v>-1</v>
      </c>
      <c r="GJ535">
        <v>-1</v>
      </c>
      <c r="GK535">
        <v>-1</v>
      </c>
      <c r="GL535">
        <v>1</v>
      </c>
      <c r="IC535" t="s">
        <v>139</v>
      </c>
    </row>
    <row r="536" spans="1:237" hidden="1" x14ac:dyDescent="0.25">
      <c r="A536" t="s">
        <v>689</v>
      </c>
      <c r="B536" t="s">
        <v>190</v>
      </c>
      <c r="C536" t="s">
        <v>126</v>
      </c>
      <c r="D536" t="s">
        <v>127</v>
      </c>
      <c r="E536" t="s">
        <v>549</v>
      </c>
      <c r="F536" t="s">
        <v>129</v>
      </c>
      <c r="G536" t="s">
        <v>354</v>
      </c>
      <c r="H536">
        <v>2156</v>
      </c>
      <c r="I536">
        <v>3967</v>
      </c>
      <c r="J536">
        <v>94</v>
      </c>
      <c r="K536" s="1">
        <v>43854</v>
      </c>
      <c r="L536">
        <v>1</v>
      </c>
      <c r="M536">
        <v>11</v>
      </c>
      <c r="N536">
        <v>1</v>
      </c>
      <c r="O536">
        <v>1</v>
      </c>
      <c r="P536">
        <v>1</v>
      </c>
      <c r="Q536">
        <v>1</v>
      </c>
      <c r="R536">
        <v>3</v>
      </c>
      <c r="S536">
        <v>2</v>
      </c>
      <c r="T536">
        <v>7</v>
      </c>
      <c r="U536">
        <v>2</v>
      </c>
      <c r="V536">
        <v>4060</v>
      </c>
      <c r="W536">
        <v>4061</v>
      </c>
      <c r="X536" t="s">
        <v>131</v>
      </c>
      <c r="Y536" t="s">
        <v>320</v>
      </c>
      <c r="Z536" t="s">
        <v>133</v>
      </c>
      <c r="AA536" t="s">
        <v>134</v>
      </c>
      <c r="AB536" t="s">
        <v>135</v>
      </c>
      <c r="AC536">
        <v>82900400</v>
      </c>
      <c r="AD536">
        <v>943632</v>
      </c>
      <c r="AE536">
        <v>9612345680</v>
      </c>
      <c r="AF536" s="2">
        <v>43858.293969907405</v>
      </c>
      <c r="AG536">
        <v>1457</v>
      </c>
      <c r="AH536" t="s">
        <v>137</v>
      </c>
      <c r="AI536" t="s">
        <v>138</v>
      </c>
      <c r="AJ536">
        <v>1</v>
      </c>
      <c r="AK536">
        <v>0</v>
      </c>
      <c r="AL536">
        <v>0</v>
      </c>
      <c r="AM536">
        <v>0</v>
      </c>
      <c r="AN536">
        <v>0</v>
      </c>
      <c r="AO536">
        <v>2</v>
      </c>
      <c r="AP536">
        <v>9</v>
      </c>
      <c r="AQ536">
        <v>4</v>
      </c>
      <c r="AR536">
        <v>6</v>
      </c>
      <c r="AS536">
        <v>4</v>
      </c>
      <c r="AT536">
        <v>4</v>
      </c>
      <c r="AU536">
        <v>4</v>
      </c>
      <c r="AV536">
        <v>5</v>
      </c>
      <c r="AW536">
        <v>0</v>
      </c>
      <c r="AX536">
        <v>0</v>
      </c>
      <c r="AY536">
        <v>8</v>
      </c>
      <c r="AZ536">
        <v>0</v>
      </c>
      <c r="BA536">
        <v>0</v>
      </c>
      <c r="BB536">
        <v>0</v>
      </c>
      <c r="BC536">
        <v>7</v>
      </c>
      <c r="BD536">
        <v>0</v>
      </c>
      <c r="BE536">
        <v>0</v>
      </c>
      <c r="BF536">
        <v>0</v>
      </c>
      <c r="BG536">
        <v>0</v>
      </c>
      <c r="BH536">
        <v>9</v>
      </c>
      <c r="BI536">
        <v>0</v>
      </c>
      <c r="BJ536">
        <v>0</v>
      </c>
      <c r="BK536">
        <v>0</v>
      </c>
      <c r="BL536">
        <v>0</v>
      </c>
      <c r="BM536">
        <v>11</v>
      </c>
      <c r="BN536">
        <v>0</v>
      </c>
      <c r="BO536">
        <v>11</v>
      </c>
      <c r="BP536">
        <v>0</v>
      </c>
      <c r="BQ536">
        <v>0</v>
      </c>
      <c r="BR536">
        <v>-2</v>
      </c>
      <c r="BS536">
        <v>6</v>
      </c>
      <c r="BT536">
        <v>0</v>
      </c>
      <c r="BU536">
        <v>0</v>
      </c>
      <c r="BV536">
        <v>0</v>
      </c>
      <c r="BW536">
        <v>3</v>
      </c>
      <c r="BX536">
        <v>2</v>
      </c>
      <c r="BY536">
        <v>-2</v>
      </c>
      <c r="BZ536">
        <v>0</v>
      </c>
      <c r="CA536">
        <v>3</v>
      </c>
      <c r="CB536">
        <v>4</v>
      </c>
      <c r="CC536">
        <v>0</v>
      </c>
      <c r="CD536">
        <v>7</v>
      </c>
      <c r="CE536">
        <v>3</v>
      </c>
      <c r="CF536">
        <v>-2</v>
      </c>
      <c r="CG536">
        <v>1</v>
      </c>
      <c r="CH536">
        <v>11</v>
      </c>
      <c r="CI536">
        <v>0</v>
      </c>
      <c r="CJ536">
        <v>3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8</v>
      </c>
      <c r="EG536">
        <v>1</v>
      </c>
      <c r="EH536">
        <v>-1</v>
      </c>
      <c r="EI536">
        <v>-1</v>
      </c>
      <c r="EJ536">
        <v>-1</v>
      </c>
      <c r="EK536">
        <v>1</v>
      </c>
      <c r="EL536">
        <v>1</v>
      </c>
      <c r="EM536">
        <v>1</v>
      </c>
      <c r="EN536">
        <v>1</v>
      </c>
      <c r="EO536">
        <v>1</v>
      </c>
      <c r="EP536">
        <v>1</v>
      </c>
      <c r="EQ536">
        <v>1</v>
      </c>
      <c r="ER536">
        <v>1</v>
      </c>
      <c r="ES536">
        <v>1</v>
      </c>
      <c r="ET536">
        <v>-1</v>
      </c>
      <c r="EU536">
        <v>1</v>
      </c>
      <c r="EV536">
        <v>-1</v>
      </c>
      <c r="EW536">
        <v>-1</v>
      </c>
      <c r="EX536">
        <v>-1</v>
      </c>
      <c r="EY536">
        <v>1</v>
      </c>
      <c r="EZ536">
        <v>-1</v>
      </c>
      <c r="FA536">
        <v>-1</v>
      </c>
      <c r="FB536">
        <v>-1</v>
      </c>
      <c r="FC536">
        <v>-1</v>
      </c>
      <c r="FD536">
        <v>1</v>
      </c>
      <c r="FE536">
        <v>-1</v>
      </c>
      <c r="FF536">
        <v>-1</v>
      </c>
      <c r="FG536">
        <v>-1</v>
      </c>
      <c r="FH536">
        <v>-1</v>
      </c>
      <c r="FI536">
        <v>1</v>
      </c>
      <c r="FJ536">
        <v>-1</v>
      </c>
      <c r="FK536">
        <v>1</v>
      </c>
      <c r="FL536">
        <v>-1</v>
      </c>
      <c r="FM536">
        <v>-1</v>
      </c>
      <c r="FN536">
        <v>-1</v>
      </c>
      <c r="FO536">
        <v>1</v>
      </c>
      <c r="FP536">
        <v>-1</v>
      </c>
      <c r="FQ536">
        <v>-1</v>
      </c>
      <c r="FR536">
        <v>-1</v>
      </c>
      <c r="FS536">
        <v>1</v>
      </c>
      <c r="FT536">
        <v>1</v>
      </c>
      <c r="FU536">
        <v>-1</v>
      </c>
      <c r="FV536">
        <v>-1</v>
      </c>
      <c r="FW536">
        <v>1</v>
      </c>
      <c r="FX536">
        <v>1</v>
      </c>
      <c r="FY536">
        <v>-1</v>
      </c>
      <c r="FZ536">
        <v>1</v>
      </c>
      <c r="GA536">
        <v>1</v>
      </c>
      <c r="GB536">
        <v>-1</v>
      </c>
      <c r="GC536">
        <v>1</v>
      </c>
      <c r="GD536">
        <v>1</v>
      </c>
      <c r="GE536">
        <v>-1</v>
      </c>
      <c r="GF536">
        <v>1</v>
      </c>
      <c r="GG536">
        <v>-1</v>
      </c>
      <c r="GH536">
        <v>-1</v>
      </c>
      <c r="GI536">
        <v>-1</v>
      </c>
      <c r="GJ536">
        <v>-1</v>
      </c>
      <c r="GK536">
        <v>-1</v>
      </c>
      <c r="GL536">
        <v>1</v>
      </c>
      <c r="IC536" t="s">
        <v>139</v>
      </c>
    </row>
    <row r="537" spans="1:237" hidden="1" x14ac:dyDescent="0.25">
      <c r="A537" t="s">
        <v>689</v>
      </c>
      <c r="B537" t="s">
        <v>190</v>
      </c>
      <c r="C537" t="s">
        <v>126</v>
      </c>
      <c r="D537" t="s">
        <v>127</v>
      </c>
      <c r="E537" t="s">
        <v>549</v>
      </c>
      <c r="F537" t="s">
        <v>129</v>
      </c>
      <c r="G537" t="s">
        <v>354</v>
      </c>
      <c r="H537">
        <v>2156</v>
      </c>
      <c r="I537">
        <v>3967</v>
      </c>
      <c r="J537">
        <v>94</v>
      </c>
      <c r="K537" s="1">
        <v>43854</v>
      </c>
      <c r="L537">
        <v>1</v>
      </c>
      <c r="M537">
        <v>11</v>
      </c>
      <c r="N537">
        <v>1</v>
      </c>
      <c r="O537">
        <v>1</v>
      </c>
      <c r="P537">
        <v>1</v>
      </c>
      <c r="Q537">
        <v>1</v>
      </c>
      <c r="R537">
        <v>3</v>
      </c>
      <c r="S537">
        <v>2</v>
      </c>
      <c r="T537">
        <v>7</v>
      </c>
      <c r="U537">
        <v>2</v>
      </c>
      <c r="V537">
        <v>4060</v>
      </c>
      <c r="W537">
        <v>4061</v>
      </c>
      <c r="X537" t="s">
        <v>131</v>
      </c>
      <c r="Y537" t="s">
        <v>320</v>
      </c>
      <c r="Z537" t="s">
        <v>133</v>
      </c>
      <c r="AA537" t="s">
        <v>134</v>
      </c>
      <c r="AB537" t="s">
        <v>135</v>
      </c>
      <c r="AC537">
        <v>82900400</v>
      </c>
      <c r="AD537">
        <v>943632</v>
      </c>
      <c r="AE537">
        <v>9825281980</v>
      </c>
      <c r="AF537" s="2">
        <v>43858.293969907405</v>
      </c>
      <c r="AG537">
        <v>1457</v>
      </c>
      <c r="AH537" t="s">
        <v>137</v>
      </c>
      <c r="AI537" t="s">
        <v>138</v>
      </c>
      <c r="AJ537">
        <v>1</v>
      </c>
      <c r="AK537">
        <v>0</v>
      </c>
      <c r="AL537">
        <v>0</v>
      </c>
      <c r="AM537">
        <v>0</v>
      </c>
      <c r="AN537">
        <v>0</v>
      </c>
      <c r="AO537">
        <v>2</v>
      </c>
      <c r="AP537">
        <v>9</v>
      </c>
      <c r="AQ537">
        <v>4</v>
      </c>
      <c r="AR537">
        <v>6</v>
      </c>
      <c r="AS537">
        <v>4</v>
      </c>
      <c r="AT537">
        <v>4</v>
      </c>
      <c r="AU537">
        <v>4</v>
      </c>
      <c r="AV537">
        <v>5</v>
      </c>
      <c r="AW537">
        <v>0</v>
      </c>
      <c r="AX537">
        <v>0</v>
      </c>
      <c r="AY537">
        <v>8</v>
      </c>
      <c r="AZ537">
        <v>0</v>
      </c>
      <c r="BA537">
        <v>0</v>
      </c>
      <c r="BB537">
        <v>0</v>
      </c>
      <c r="BC537">
        <v>7</v>
      </c>
      <c r="BD537">
        <v>0</v>
      </c>
      <c r="BE537">
        <v>0</v>
      </c>
      <c r="BF537">
        <v>0</v>
      </c>
      <c r="BG537">
        <v>0</v>
      </c>
      <c r="BH537">
        <v>9</v>
      </c>
      <c r="BI537">
        <v>0</v>
      </c>
      <c r="BJ537">
        <v>0</v>
      </c>
      <c r="BK537">
        <v>0</v>
      </c>
      <c r="BL537">
        <v>0</v>
      </c>
      <c r="BM537">
        <v>11</v>
      </c>
      <c r="BN537">
        <v>0</v>
      </c>
      <c r="BO537">
        <v>11</v>
      </c>
      <c r="BP537">
        <v>0</v>
      </c>
      <c r="BQ537">
        <v>0</v>
      </c>
      <c r="BR537">
        <v>-2</v>
      </c>
      <c r="BS537">
        <v>6</v>
      </c>
      <c r="BT537">
        <v>0</v>
      </c>
      <c r="BU537">
        <v>0</v>
      </c>
      <c r="BV537">
        <v>0</v>
      </c>
      <c r="BW537">
        <v>3</v>
      </c>
      <c r="BX537">
        <v>2</v>
      </c>
      <c r="BY537">
        <v>-2</v>
      </c>
      <c r="BZ537">
        <v>0</v>
      </c>
      <c r="CA537">
        <v>3</v>
      </c>
      <c r="CB537">
        <v>4</v>
      </c>
      <c r="CC537">
        <v>0</v>
      </c>
      <c r="CD537">
        <v>7</v>
      </c>
      <c r="CE537">
        <v>3</v>
      </c>
      <c r="CF537">
        <v>-2</v>
      </c>
      <c r="CG537">
        <v>1</v>
      </c>
      <c r="CH537">
        <v>11</v>
      </c>
      <c r="CI537">
        <v>0</v>
      </c>
      <c r="CJ537">
        <v>3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8</v>
      </c>
      <c r="EG537">
        <v>1</v>
      </c>
      <c r="EH537">
        <v>-1</v>
      </c>
      <c r="EI537">
        <v>-1</v>
      </c>
      <c r="EJ537">
        <v>-1</v>
      </c>
      <c r="EK537">
        <v>1</v>
      </c>
      <c r="EL537">
        <v>1</v>
      </c>
      <c r="EM537">
        <v>1</v>
      </c>
      <c r="EN537">
        <v>1</v>
      </c>
      <c r="EO537">
        <v>1</v>
      </c>
      <c r="EP537">
        <v>1</v>
      </c>
      <c r="EQ537">
        <v>1</v>
      </c>
      <c r="ER537">
        <v>1</v>
      </c>
      <c r="ES537">
        <v>1</v>
      </c>
      <c r="ET537">
        <v>-1</v>
      </c>
      <c r="EU537">
        <v>1</v>
      </c>
      <c r="EV537">
        <v>-1</v>
      </c>
      <c r="EW537">
        <v>-1</v>
      </c>
      <c r="EX537">
        <v>-1</v>
      </c>
      <c r="EY537">
        <v>1</v>
      </c>
      <c r="EZ537">
        <v>-1</v>
      </c>
      <c r="FA537">
        <v>-1</v>
      </c>
      <c r="FB537">
        <v>-1</v>
      </c>
      <c r="FC537">
        <v>-1</v>
      </c>
      <c r="FD537">
        <v>1</v>
      </c>
      <c r="FE537">
        <v>-1</v>
      </c>
      <c r="FF537">
        <v>-1</v>
      </c>
      <c r="FG537">
        <v>-1</v>
      </c>
      <c r="FH537">
        <v>-1</v>
      </c>
      <c r="FI537">
        <v>1</v>
      </c>
      <c r="FJ537">
        <v>-1</v>
      </c>
      <c r="FK537">
        <v>1</v>
      </c>
      <c r="FL537">
        <v>-1</v>
      </c>
      <c r="FM537">
        <v>-1</v>
      </c>
      <c r="FN537">
        <v>-1</v>
      </c>
      <c r="FO537">
        <v>1</v>
      </c>
      <c r="FP537">
        <v>-1</v>
      </c>
      <c r="FQ537">
        <v>-1</v>
      </c>
      <c r="FR537">
        <v>-1</v>
      </c>
      <c r="FS537">
        <v>1</v>
      </c>
      <c r="FT537">
        <v>1</v>
      </c>
      <c r="FU537">
        <v>-1</v>
      </c>
      <c r="FV537">
        <v>-1</v>
      </c>
      <c r="FW537">
        <v>1</v>
      </c>
      <c r="FX537">
        <v>1</v>
      </c>
      <c r="FY537">
        <v>-1</v>
      </c>
      <c r="FZ537">
        <v>1</v>
      </c>
      <c r="GA537">
        <v>1</v>
      </c>
      <c r="GB537">
        <v>-1</v>
      </c>
      <c r="GC537">
        <v>1</v>
      </c>
      <c r="GD537">
        <v>1</v>
      </c>
      <c r="GE537">
        <v>-1</v>
      </c>
      <c r="GF537">
        <v>1</v>
      </c>
      <c r="GG537">
        <v>-1</v>
      </c>
      <c r="GH537">
        <v>-1</v>
      </c>
      <c r="GI537">
        <v>-1</v>
      </c>
      <c r="GJ537">
        <v>-1</v>
      </c>
      <c r="GK537">
        <v>-1</v>
      </c>
      <c r="GL537">
        <v>1</v>
      </c>
      <c r="IC537" t="s">
        <v>139</v>
      </c>
    </row>
    <row r="538" spans="1:237" hidden="1" x14ac:dyDescent="0.25">
      <c r="A538" t="s">
        <v>690</v>
      </c>
      <c r="B538" t="s">
        <v>190</v>
      </c>
      <c r="C538" t="s">
        <v>126</v>
      </c>
      <c r="D538" t="s">
        <v>127</v>
      </c>
      <c r="E538" t="s">
        <v>549</v>
      </c>
      <c r="F538" t="s">
        <v>129</v>
      </c>
      <c r="G538" t="s">
        <v>354</v>
      </c>
      <c r="H538">
        <v>2156</v>
      </c>
      <c r="I538">
        <v>3967</v>
      </c>
      <c r="J538">
        <v>93</v>
      </c>
      <c r="K538" s="1">
        <v>43854</v>
      </c>
      <c r="L538">
        <v>1</v>
      </c>
      <c r="M538">
        <v>10</v>
      </c>
      <c r="N538">
        <v>1</v>
      </c>
      <c r="O538">
        <v>1</v>
      </c>
      <c r="P538">
        <v>1</v>
      </c>
      <c r="Q538">
        <v>1</v>
      </c>
      <c r="R538">
        <v>3</v>
      </c>
      <c r="S538">
        <v>2</v>
      </c>
      <c r="T538">
        <v>6</v>
      </c>
      <c r="U538">
        <v>2</v>
      </c>
      <c r="V538">
        <v>4059</v>
      </c>
      <c r="W538">
        <v>4060</v>
      </c>
      <c r="X538" t="s">
        <v>131</v>
      </c>
      <c r="Y538" t="s">
        <v>320</v>
      </c>
      <c r="Z538" t="s">
        <v>133</v>
      </c>
      <c r="AA538" t="s">
        <v>134</v>
      </c>
      <c r="AB538" t="s">
        <v>135</v>
      </c>
      <c r="AC538">
        <v>82900400</v>
      </c>
      <c r="AD538">
        <v>123456</v>
      </c>
      <c r="AE538">
        <v>9612345680</v>
      </c>
      <c r="AF538" s="2">
        <v>43858.284826388888</v>
      </c>
      <c r="AG538">
        <v>1456</v>
      </c>
      <c r="AH538" t="s">
        <v>137</v>
      </c>
      <c r="AI538" t="s">
        <v>138</v>
      </c>
      <c r="AJ538">
        <v>1</v>
      </c>
      <c r="AK538">
        <v>0</v>
      </c>
      <c r="AL538">
        <v>0</v>
      </c>
      <c r="AM538">
        <v>0</v>
      </c>
      <c r="AN538">
        <v>0</v>
      </c>
      <c r="AO538">
        <v>2</v>
      </c>
      <c r="AP538">
        <v>8</v>
      </c>
      <c r="AQ538">
        <v>4</v>
      </c>
      <c r="AR538">
        <v>6</v>
      </c>
      <c r="AS538">
        <v>3</v>
      </c>
      <c r="AT538">
        <v>3</v>
      </c>
      <c r="AU538">
        <v>3</v>
      </c>
      <c r="AV538">
        <v>4</v>
      </c>
      <c r="AW538">
        <v>0</v>
      </c>
      <c r="AX538">
        <v>0</v>
      </c>
      <c r="AY538">
        <v>7</v>
      </c>
      <c r="AZ538">
        <v>0</v>
      </c>
      <c r="BA538">
        <v>0</v>
      </c>
      <c r="BB538">
        <v>0</v>
      </c>
      <c r="BC538">
        <v>6</v>
      </c>
      <c r="BD538">
        <v>0</v>
      </c>
      <c r="BE538">
        <v>0</v>
      </c>
      <c r="BF538">
        <v>0</v>
      </c>
      <c r="BG538">
        <v>0</v>
      </c>
      <c r="BH538">
        <v>8</v>
      </c>
      <c r="BI538">
        <v>0</v>
      </c>
      <c r="BJ538">
        <v>0</v>
      </c>
      <c r="BK538">
        <v>0</v>
      </c>
      <c r="BL538">
        <v>0</v>
      </c>
      <c r="BM538">
        <v>10</v>
      </c>
      <c r="BN538">
        <v>0</v>
      </c>
      <c r="BO538">
        <v>10</v>
      </c>
      <c r="BP538">
        <v>0</v>
      </c>
      <c r="BQ538">
        <v>0</v>
      </c>
      <c r="BR538">
        <v>-2</v>
      </c>
      <c r="BS538">
        <v>5</v>
      </c>
      <c r="BT538">
        <v>0</v>
      </c>
      <c r="BU538">
        <v>0</v>
      </c>
      <c r="BV538">
        <v>0</v>
      </c>
      <c r="BW538">
        <v>3</v>
      </c>
      <c r="BX538">
        <v>2</v>
      </c>
      <c r="BY538">
        <v>-2</v>
      </c>
      <c r="BZ538">
        <v>0</v>
      </c>
      <c r="CA538">
        <v>3</v>
      </c>
      <c r="CB538">
        <v>4</v>
      </c>
      <c r="CC538">
        <v>0</v>
      </c>
      <c r="CD538">
        <v>6</v>
      </c>
      <c r="CE538">
        <v>3</v>
      </c>
      <c r="CF538">
        <v>-2</v>
      </c>
      <c r="CG538">
        <v>1</v>
      </c>
      <c r="CH538">
        <v>10</v>
      </c>
      <c r="CI538">
        <v>0</v>
      </c>
      <c r="CJ538">
        <v>3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7</v>
      </c>
      <c r="EG538">
        <v>1</v>
      </c>
      <c r="EH538">
        <v>-1</v>
      </c>
      <c r="EI538">
        <v>-1</v>
      </c>
      <c r="EJ538">
        <v>-1</v>
      </c>
      <c r="EK538">
        <v>1</v>
      </c>
      <c r="EL538">
        <v>1</v>
      </c>
      <c r="EM538">
        <v>1</v>
      </c>
      <c r="EN538">
        <v>1</v>
      </c>
      <c r="EO538">
        <v>1</v>
      </c>
      <c r="EP538">
        <v>1</v>
      </c>
      <c r="EQ538">
        <v>1</v>
      </c>
      <c r="ER538">
        <v>1</v>
      </c>
      <c r="ES538">
        <v>1</v>
      </c>
      <c r="ET538">
        <v>-1</v>
      </c>
      <c r="EU538">
        <v>1</v>
      </c>
      <c r="EV538">
        <v>-1</v>
      </c>
      <c r="EW538">
        <v>-1</v>
      </c>
      <c r="EX538">
        <v>-1</v>
      </c>
      <c r="EY538">
        <v>1</v>
      </c>
      <c r="EZ538">
        <v>-1</v>
      </c>
      <c r="FA538">
        <v>-1</v>
      </c>
      <c r="FB538">
        <v>-1</v>
      </c>
      <c r="FC538">
        <v>-1</v>
      </c>
      <c r="FD538">
        <v>1</v>
      </c>
      <c r="FE538">
        <v>-1</v>
      </c>
      <c r="FF538">
        <v>-1</v>
      </c>
      <c r="FG538">
        <v>-1</v>
      </c>
      <c r="FH538">
        <v>-1</v>
      </c>
      <c r="FI538">
        <v>1</v>
      </c>
      <c r="FJ538">
        <v>-1</v>
      </c>
      <c r="FK538">
        <v>1</v>
      </c>
      <c r="FL538">
        <v>-1</v>
      </c>
      <c r="FM538">
        <v>-1</v>
      </c>
      <c r="FN538">
        <v>-1</v>
      </c>
      <c r="FO538">
        <v>1</v>
      </c>
      <c r="FP538">
        <v>-1</v>
      </c>
      <c r="FQ538">
        <v>-1</v>
      </c>
      <c r="FR538">
        <v>-1</v>
      </c>
      <c r="FS538">
        <v>1</v>
      </c>
      <c r="FT538">
        <v>1</v>
      </c>
      <c r="FU538">
        <v>-1</v>
      </c>
      <c r="FV538">
        <v>-1</v>
      </c>
      <c r="FW538">
        <v>1</v>
      </c>
      <c r="FX538">
        <v>1</v>
      </c>
      <c r="FY538">
        <v>-1</v>
      </c>
      <c r="FZ538">
        <v>1</v>
      </c>
      <c r="GA538">
        <v>1</v>
      </c>
      <c r="GB538">
        <v>-1</v>
      </c>
      <c r="GC538">
        <v>1</v>
      </c>
      <c r="GD538">
        <v>1</v>
      </c>
      <c r="GE538">
        <v>-1</v>
      </c>
      <c r="GF538">
        <v>1</v>
      </c>
      <c r="GG538">
        <v>-1</v>
      </c>
      <c r="GH538">
        <v>-1</v>
      </c>
      <c r="GI538">
        <v>-1</v>
      </c>
      <c r="GJ538">
        <v>-1</v>
      </c>
      <c r="GK538">
        <v>-1</v>
      </c>
      <c r="GL538">
        <v>1</v>
      </c>
      <c r="IC538" t="s">
        <v>139</v>
      </c>
    </row>
    <row r="539" spans="1:237" hidden="1" x14ac:dyDescent="0.25">
      <c r="A539" t="s">
        <v>690</v>
      </c>
      <c r="B539" t="s">
        <v>190</v>
      </c>
      <c r="C539" t="s">
        <v>126</v>
      </c>
      <c r="D539" t="s">
        <v>127</v>
      </c>
      <c r="E539" t="s">
        <v>549</v>
      </c>
      <c r="F539" t="s">
        <v>129</v>
      </c>
      <c r="G539" t="s">
        <v>354</v>
      </c>
      <c r="H539">
        <v>2156</v>
      </c>
      <c r="I539">
        <v>3967</v>
      </c>
      <c r="J539">
        <v>93</v>
      </c>
      <c r="K539" s="1">
        <v>43854</v>
      </c>
      <c r="L539">
        <v>1</v>
      </c>
      <c r="M539">
        <v>10</v>
      </c>
      <c r="N539">
        <v>1</v>
      </c>
      <c r="O539">
        <v>1</v>
      </c>
      <c r="P539">
        <v>1</v>
      </c>
      <c r="Q539">
        <v>1</v>
      </c>
      <c r="R539">
        <v>3</v>
      </c>
      <c r="S539">
        <v>2</v>
      </c>
      <c r="T539">
        <v>6</v>
      </c>
      <c r="U539">
        <v>2</v>
      </c>
      <c r="V539">
        <v>4059</v>
      </c>
      <c r="W539">
        <v>4060</v>
      </c>
      <c r="X539" t="s">
        <v>131</v>
      </c>
      <c r="Y539" t="s">
        <v>320</v>
      </c>
      <c r="Z539" t="s">
        <v>133</v>
      </c>
      <c r="AA539" t="s">
        <v>134</v>
      </c>
      <c r="AB539" t="s">
        <v>135</v>
      </c>
      <c r="AC539">
        <v>82900400</v>
      </c>
      <c r="AD539">
        <v>123456</v>
      </c>
      <c r="AE539">
        <v>9825281980</v>
      </c>
      <c r="AF539" s="2">
        <v>43858.284826388888</v>
      </c>
      <c r="AG539">
        <v>1456</v>
      </c>
      <c r="AH539" t="s">
        <v>137</v>
      </c>
      <c r="AI539" t="s">
        <v>138</v>
      </c>
      <c r="AJ539">
        <v>1</v>
      </c>
      <c r="AK539">
        <v>0</v>
      </c>
      <c r="AL539">
        <v>0</v>
      </c>
      <c r="AM539">
        <v>0</v>
      </c>
      <c r="AN539">
        <v>0</v>
      </c>
      <c r="AO539">
        <v>2</v>
      </c>
      <c r="AP539">
        <v>8</v>
      </c>
      <c r="AQ539">
        <v>4</v>
      </c>
      <c r="AR539">
        <v>6</v>
      </c>
      <c r="AS539">
        <v>3</v>
      </c>
      <c r="AT539">
        <v>3</v>
      </c>
      <c r="AU539">
        <v>3</v>
      </c>
      <c r="AV539">
        <v>4</v>
      </c>
      <c r="AW539">
        <v>0</v>
      </c>
      <c r="AX539">
        <v>0</v>
      </c>
      <c r="AY539">
        <v>7</v>
      </c>
      <c r="AZ539">
        <v>0</v>
      </c>
      <c r="BA539">
        <v>0</v>
      </c>
      <c r="BB539">
        <v>0</v>
      </c>
      <c r="BC539">
        <v>6</v>
      </c>
      <c r="BD539">
        <v>0</v>
      </c>
      <c r="BE539">
        <v>0</v>
      </c>
      <c r="BF539">
        <v>0</v>
      </c>
      <c r="BG539">
        <v>0</v>
      </c>
      <c r="BH539">
        <v>8</v>
      </c>
      <c r="BI539">
        <v>0</v>
      </c>
      <c r="BJ539">
        <v>0</v>
      </c>
      <c r="BK539">
        <v>0</v>
      </c>
      <c r="BL539">
        <v>0</v>
      </c>
      <c r="BM539">
        <v>10</v>
      </c>
      <c r="BN539">
        <v>0</v>
      </c>
      <c r="BO539">
        <v>10</v>
      </c>
      <c r="BP539">
        <v>0</v>
      </c>
      <c r="BQ539">
        <v>0</v>
      </c>
      <c r="BR539">
        <v>-2</v>
      </c>
      <c r="BS539">
        <v>5</v>
      </c>
      <c r="BT539">
        <v>0</v>
      </c>
      <c r="BU539">
        <v>0</v>
      </c>
      <c r="BV539">
        <v>0</v>
      </c>
      <c r="BW539">
        <v>3</v>
      </c>
      <c r="BX539">
        <v>2</v>
      </c>
      <c r="BY539">
        <v>-2</v>
      </c>
      <c r="BZ539">
        <v>0</v>
      </c>
      <c r="CA539">
        <v>3</v>
      </c>
      <c r="CB539">
        <v>4</v>
      </c>
      <c r="CC539">
        <v>0</v>
      </c>
      <c r="CD539">
        <v>6</v>
      </c>
      <c r="CE539">
        <v>3</v>
      </c>
      <c r="CF539">
        <v>-2</v>
      </c>
      <c r="CG539">
        <v>1</v>
      </c>
      <c r="CH539">
        <v>10</v>
      </c>
      <c r="CI539">
        <v>0</v>
      </c>
      <c r="CJ539">
        <v>3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7</v>
      </c>
      <c r="EG539">
        <v>1</v>
      </c>
      <c r="EH539">
        <v>-1</v>
      </c>
      <c r="EI539">
        <v>-1</v>
      </c>
      <c r="EJ539">
        <v>-1</v>
      </c>
      <c r="EK539">
        <v>1</v>
      </c>
      <c r="EL539">
        <v>1</v>
      </c>
      <c r="EM539">
        <v>1</v>
      </c>
      <c r="EN539">
        <v>1</v>
      </c>
      <c r="EO539">
        <v>1</v>
      </c>
      <c r="EP539">
        <v>1</v>
      </c>
      <c r="EQ539">
        <v>1</v>
      </c>
      <c r="ER539">
        <v>1</v>
      </c>
      <c r="ES539">
        <v>1</v>
      </c>
      <c r="ET539">
        <v>-1</v>
      </c>
      <c r="EU539">
        <v>1</v>
      </c>
      <c r="EV539">
        <v>-1</v>
      </c>
      <c r="EW539">
        <v>-1</v>
      </c>
      <c r="EX539">
        <v>-1</v>
      </c>
      <c r="EY539">
        <v>1</v>
      </c>
      <c r="EZ539">
        <v>-1</v>
      </c>
      <c r="FA539">
        <v>-1</v>
      </c>
      <c r="FB539">
        <v>-1</v>
      </c>
      <c r="FC539">
        <v>-1</v>
      </c>
      <c r="FD539">
        <v>1</v>
      </c>
      <c r="FE539">
        <v>-1</v>
      </c>
      <c r="FF539">
        <v>-1</v>
      </c>
      <c r="FG539">
        <v>-1</v>
      </c>
      <c r="FH539">
        <v>-1</v>
      </c>
      <c r="FI539">
        <v>1</v>
      </c>
      <c r="FJ539">
        <v>-1</v>
      </c>
      <c r="FK539">
        <v>1</v>
      </c>
      <c r="FL539">
        <v>-1</v>
      </c>
      <c r="FM539">
        <v>-1</v>
      </c>
      <c r="FN539">
        <v>-1</v>
      </c>
      <c r="FO539">
        <v>1</v>
      </c>
      <c r="FP539">
        <v>-1</v>
      </c>
      <c r="FQ539">
        <v>-1</v>
      </c>
      <c r="FR539">
        <v>-1</v>
      </c>
      <c r="FS539">
        <v>1</v>
      </c>
      <c r="FT539">
        <v>1</v>
      </c>
      <c r="FU539">
        <v>-1</v>
      </c>
      <c r="FV539">
        <v>-1</v>
      </c>
      <c r="FW539">
        <v>1</v>
      </c>
      <c r="FX539">
        <v>1</v>
      </c>
      <c r="FY539">
        <v>-1</v>
      </c>
      <c r="FZ539">
        <v>1</v>
      </c>
      <c r="GA539">
        <v>1</v>
      </c>
      <c r="GB539">
        <v>-1</v>
      </c>
      <c r="GC539">
        <v>1</v>
      </c>
      <c r="GD539">
        <v>1</v>
      </c>
      <c r="GE539">
        <v>-1</v>
      </c>
      <c r="GF539">
        <v>1</v>
      </c>
      <c r="GG539">
        <v>-1</v>
      </c>
      <c r="GH539">
        <v>-1</v>
      </c>
      <c r="GI539">
        <v>-1</v>
      </c>
      <c r="GJ539">
        <v>-1</v>
      </c>
      <c r="GK539">
        <v>-1</v>
      </c>
      <c r="GL539">
        <v>1</v>
      </c>
      <c r="IC539" t="s">
        <v>139</v>
      </c>
    </row>
    <row r="540" spans="1:237" hidden="1" x14ac:dyDescent="0.25">
      <c r="A540" t="s">
        <v>690</v>
      </c>
      <c r="B540" t="s">
        <v>190</v>
      </c>
      <c r="C540" t="s">
        <v>126</v>
      </c>
      <c r="D540" t="s">
        <v>127</v>
      </c>
      <c r="E540" t="s">
        <v>549</v>
      </c>
      <c r="F540" t="s">
        <v>129</v>
      </c>
      <c r="G540" t="s">
        <v>354</v>
      </c>
      <c r="H540">
        <v>2156</v>
      </c>
      <c r="I540">
        <v>3967</v>
      </c>
      <c r="J540">
        <v>93</v>
      </c>
      <c r="K540" s="1">
        <v>43854</v>
      </c>
      <c r="L540">
        <v>1</v>
      </c>
      <c r="M540">
        <v>10</v>
      </c>
      <c r="N540">
        <v>1</v>
      </c>
      <c r="O540">
        <v>1</v>
      </c>
      <c r="P540">
        <v>1</v>
      </c>
      <c r="Q540">
        <v>1</v>
      </c>
      <c r="R540">
        <v>3</v>
      </c>
      <c r="S540">
        <v>2</v>
      </c>
      <c r="T540">
        <v>6</v>
      </c>
      <c r="U540">
        <v>2</v>
      </c>
      <c r="V540">
        <v>4059</v>
      </c>
      <c r="W540">
        <v>4060</v>
      </c>
      <c r="X540" t="s">
        <v>131</v>
      </c>
      <c r="Y540" t="s">
        <v>320</v>
      </c>
      <c r="Z540" t="s">
        <v>133</v>
      </c>
      <c r="AA540" t="s">
        <v>134</v>
      </c>
      <c r="AB540" t="s">
        <v>135</v>
      </c>
      <c r="AC540">
        <v>82900400</v>
      </c>
      <c r="AD540">
        <v>943632</v>
      </c>
      <c r="AE540">
        <v>9612345680</v>
      </c>
      <c r="AF540" s="2">
        <v>43858.284826388888</v>
      </c>
      <c r="AG540">
        <v>1456</v>
      </c>
      <c r="AH540" t="s">
        <v>137</v>
      </c>
      <c r="AI540" t="s">
        <v>138</v>
      </c>
      <c r="AJ540">
        <v>1</v>
      </c>
      <c r="AK540">
        <v>0</v>
      </c>
      <c r="AL540">
        <v>0</v>
      </c>
      <c r="AM540">
        <v>0</v>
      </c>
      <c r="AN540">
        <v>0</v>
      </c>
      <c r="AO540">
        <v>2</v>
      </c>
      <c r="AP540">
        <v>8</v>
      </c>
      <c r="AQ540">
        <v>4</v>
      </c>
      <c r="AR540">
        <v>6</v>
      </c>
      <c r="AS540">
        <v>3</v>
      </c>
      <c r="AT540">
        <v>3</v>
      </c>
      <c r="AU540">
        <v>3</v>
      </c>
      <c r="AV540">
        <v>4</v>
      </c>
      <c r="AW540">
        <v>0</v>
      </c>
      <c r="AX540">
        <v>0</v>
      </c>
      <c r="AY540">
        <v>7</v>
      </c>
      <c r="AZ540">
        <v>0</v>
      </c>
      <c r="BA540">
        <v>0</v>
      </c>
      <c r="BB540">
        <v>0</v>
      </c>
      <c r="BC540">
        <v>6</v>
      </c>
      <c r="BD540">
        <v>0</v>
      </c>
      <c r="BE540">
        <v>0</v>
      </c>
      <c r="BF540">
        <v>0</v>
      </c>
      <c r="BG540">
        <v>0</v>
      </c>
      <c r="BH540">
        <v>8</v>
      </c>
      <c r="BI540">
        <v>0</v>
      </c>
      <c r="BJ540">
        <v>0</v>
      </c>
      <c r="BK540">
        <v>0</v>
      </c>
      <c r="BL540">
        <v>0</v>
      </c>
      <c r="BM540">
        <v>10</v>
      </c>
      <c r="BN540">
        <v>0</v>
      </c>
      <c r="BO540">
        <v>10</v>
      </c>
      <c r="BP540">
        <v>0</v>
      </c>
      <c r="BQ540">
        <v>0</v>
      </c>
      <c r="BR540">
        <v>-2</v>
      </c>
      <c r="BS540">
        <v>5</v>
      </c>
      <c r="BT540">
        <v>0</v>
      </c>
      <c r="BU540">
        <v>0</v>
      </c>
      <c r="BV540">
        <v>0</v>
      </c>
      <c r="BW540">
        <v>3</v>
      </c>
      <c r="BX540">
        <v>2</v>
      </c>
      <c r="BY540">
        <v>-2</v>
      </c>
      <c r="BZ540">
        <v>0</v>
      </c>
      <c r="CA540">
        <v>3</v>
      </c>
      <c r="CB540">
        <v>4</v>
      </c>
      <c r="CC540">
        <v>0</v>
      </c>
      <c r="CD540">
        <v>6</v>
      </c>
      <c r="CE540">
        <v>3</v>
      </c>
      <c r="CF540">
        <v>-2</v>
      </c>
      <c r="CG540">
        <v>1</v>
      </c>
      <c r="CH540">
        <v>10</v>
      </c>
      <c r="CI540">
        <v>0</v>
      </c>
      <c r="CJ540">
        <v>3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7</v>
      </c>
      <c r="EG540">
        <v>1</v>
      </c>
      <c r="EH540">
        <v>-1</v>
      </c>
      <c r="EI540">
        <v>-1</v>
      </c>
      <c r="EJ540">
        <v>-1</v>
      </c>
      <c r="EK540">
        <v>1</v>
      </c>
      <c r="EL540">
        <v>1</v>
      </c>
      <c r="EM540">
        <v>1</v>
      </c>
      <c r="EN540">
        <v>1</v>
      </c>
      <c r="EO540">
        <v>1</v>
      </c>
      <c r="EP540">
        <v>1</v>
      </c>
      <c r="EQ540">
        <v>1</v>
      </c>
      <c r="ER540">
        <v>1</v>
      </c>
      <c r="ES540">
        <v>1</v>
      </c>
      <c r="ET540">
        <v>-1</v>
      </c>
      <c r="EU540">
        <v>1</v>
      </c>
      <c r="EV540">
        <v>-1</v>
      </c>
      <c r="EW540">
        <v>-1</v>
      </c>
      <c r="EX540">
        <v>-1</v>
      </c>
      <c r="EY540">
        <v>1</v>
      </c>
      <c r="EZ540">
        <v>-1</v>
      </c>
      <c r="FA540">
        <v>-1</v>
      </c>
      <c r="FB540">
        <v>-1</v>
      </c>
      <c r="FC540">
        <v>-1</v>
      </c>
      <c r="FD540">
        <v>1</v>
      </c>
      <c r="FE540">
        <v>-1</v>
      </c>
      <c r="FF540">
        <v>-1</v>
      </c>
      <c r="FG540">
        <v>-1</v>
      </c>
      <c r="FH540">
        <v>-1</v>
      </c>
      <c r="FI540">
        <v>1</v>
      </c>
      <c r="FJ540">
        <v>-1</v>
      </c>
      <c r="FK540">
        <v>1</v>
      </c>
      <c r="FL540">
        <v>-1</v>
      </c>
      <c r="FM540">
        <v>-1</v>
      </c>
      <c r="FN540">
        <v>-1</v>
      </c>
      <c r="FO540">
        <v>1</v>
      </c>
      <c r="FP540">
        <v>-1</v>
      </c>
      <c r="FQ540">
        <v>-1</v>
      </c>
      <c r="FR540">
        <v>-1</v>
      </c>
      <c r="FS540">
        <v>1</v>
      </c>
      <c r="FT540">
        <v>1</v>
      </c>
      <c r="FU540">
        <v>-1</v>
      </c>
      <c r="FV540">
        <v>-1</v>
      </c>
      <c r="FW540">
        <v>1</v>
      </c>
      <c r="FX540">
        <v>1</v>
      </c>
      <c r="FY540">
        <v>-1</v>
      </c>
      <c r="FZ540">
        <v>1</v>
      </c>
      <c r="GA540">
        <v>1</v>
      </c>
      <c r="GB540">
        <v>-1</v>
      </c>
      <c r="GC540">
        <v>1</v>
      </c>
      <c r="GD540">
        <v>1</v>
      </c>
      <c r="GE540">
        <v>-1</v>
      </c>
      <c r="GF540">
        <v>1</v>
      </c>
      <c r="GG540">
        <v>-1</v>
      </c>
      <c r="GH540">
        <v>-1</v>
      </c>
      <c r="GI540">
        <v>-1</v>
      </c>
      <c r="GJ540">
        <v>-1</v>
      </c>
      <c r="GK540">
        <v>-1</v>
      </c>
      <c r="GL540">
        <v>1</v>
      </c>
      <c r="IC540" t="s">
        <v>139</v>
      </c>
    </row>
    <row r="541" spans="1:237" hidden="1" x14ac:dyDescent="0.25">
      <c r="A541" t="s">
        <v>690</v>
      </c>
      <c r="B541" t="s">
        <v>190</v>
      </c>
      <c r="C541" t="s">
        <v>126</v>
      </c>
      <c r="D541" t="s">
        <v>127</v>
      </c>
      <c r="E541" t="s">
        <v>549</v>
      </c>
      <c r="F541" t="s">
        <v>129</v>
      </c>
      <c r="G541" t="s">
        <v>354</v>
      </c>
      <c r="H541">
        <v>2156</v>
      </c>
      <c r="I541">
        <v>3967</v>
      </c>
      <c r="J541">
        <v>93</v>
      </c>
      <c r="K541" s="1">
        <v>43854</v>
      </c>
      <c r="L541">
        <v>1</v>
      </c>
      <c r="M541">
        <v>10</v>
      </c>
      <c r="N541">
        <v>1</v>
      </c>
      <c r="O541">
        <v>1</v>
      </c>
      <c r="P541">
        <v>1</v>
      </c>
      <c r="Q541">
        <v>1</v>
      </c>
      <c r="R541">
        <v>3</v>
      </c>
      <c r="S541">
        <v>2</v>
      </c>
      <c r="T541">
        <v>6</v>
      </c>
      <c r="U541">
        <v>2</v>
      </c>
      <c r="V541">
        <v>4059</v>
      </c>
      <c r="W541">
        <v>4060</v>
      </c>
      <c r="X541" t="s">
        <v>131</v>
      </c>
      <c r="Y541" t="s">
        <v>320</v>
      </c>
      <c r="Z541" t="s">
        <v>133</v>
      </c>
      <c r="AA541" t="s">
        <v>134</v>
      </c>
      <c r="AB541" t="s">
        <v>135</v>
      </c>
      <c r="AC541">
        <v>82900400</v>
      </c>
      <c r="AD541">
        <v>943632</v>
      </c>
      <c r="AE541">
        <v>9825281980</v>
      </c>
      <c r="AF541" s="2">
        <v>43858.284826388888</v>
      </c>
      <c r="AG541">
        <v>1456</v>
      </c>
      <c r="AH541" t="s">
        <v>137</v>
      </c>
      <c r="AI541" t="s">
        <v>138</v>
      </c>
      <c r="AJ541">
        <v>1</v>
      </c>
      <c r="AK541">
        <v>0</v>
      </c>
      <c r="AL541">
        <v>0</v>
      </c>
      <c r="AM541">
        <v>0</v>
      </c>
      <c r="AN541">
        <v>0</v>
      </c>
      <c r="AO541">
        <v>2</v>
      </c>
      <c r="AP541">
        <v>8</v>
      </c>
      <c r="AQ541">
        <v>4</v>
      </c>
      <c r="AR541">
        <v>6</v>
      </c>
      <c r="AS541">
        <v>3</v>
      </c>
      <c r="AT541">
        <v>3</v>
      </c>
      <c r="AU541">
        <v>3</v>
      </c>
      <c r="AV541">
        <v>4</v>
      </c>
      <c r="AW541">
        <v>0</v>
      </c>
      <c r="AX541">
        <v>0</v>
      </c>
      <c r="AY541">
        <v>7</v>
      </c>
      <c r="AZ541">
        <v>0</v>
      </c>
      <c r="BA541">
        <v>0</v>
      </c>
      <c r="BB541">
        <v>0</v>
      </c>
      <c r="BC541">
        <v>6</v>
      </c>
      <c r="BD541">
        <v>0</v>
      </c>
      <c r="BE541">
        <v>0</v>
      </c>
      <c r="BF541">
        <v>0</v>
      </c>
      <c r="BG541">
        <v>0</v>
      </c>
      <c r="BH541">
        <v>8</v>
      </c>
      <c r="BI541">
        <v>0</v>
      </c>
      <c r="BJ541">
        <v>0</v>
      </c>
      <c r="BK541">
        <v>0</v>
      </c>
      <c r="BL541">
        <v>0</v>
      </c>
      <c r="BM541">
        <v>10</v>
      </c>
      <c r="BN541">
        <v>0</v>
      </c>
      <c r="BO541">
        <v>10</v>
      </c>
      <c r="BP541">
        <v>0</v>
      </c>
      <c r="BQ541">
        <v>0</v>
      </c>
      <c r="BR541">
        <v>-2</v>
      </c>
      <c r="BS541">
        <v>5</v>
      </c>
      <c r="BT541">
        <v>0</v>
      </c>
      <c r="BU541">
        <v>0</v>
      </c>
      <c r="BV541">
        <v>0</v>
      </c>
      <c r="BW541">
        <v>3</v>
      </c>
      <c r="BX541">
        <v>2</v>
      </c>
      <c r="BY541">
        <v>-2</v>
      </c>
      <c r="BZ541">
        <v>0</v>
      </c>
      <c r="CA541">
        <v>3</v>
      </c>
      <c r="CB541">
        <v>4</v>
      </c>
      <c r="CC541">
        <v>0</v>
      </c>
      <c r="CD541">
        <v>6</v>
      </c>
      <c r="CE541">
        <v>3</v>
      </c>
      <c r="CF541">
        <v>-2</v>
      </c>
      <c r="CG541">
        <v>1</v>
      </c>
      <c r="CH541">
        <v>10</v>
      </c>
      <c r="CI541">
        <v>0</v>
      </c>
      <c r="CJ541">
        <v>3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7</v>
      </c>
      <c r="EG541">
        <v>1</v>
      </c>
      <c r="EH541">
        <v>-1</v>
      </c>
      <c r="EI541">
        <v>-1</v>
      </c>
      <c r="EJ541">
        <v>-1</v>
      </c>
      <c r="EK541">
        <v>1</v>
      </c>
      <c r="EL541">
        <v>1</v>
      </c>
      <c r="EM541">
        <v>1</v>
      </c>
      <c r="EN541">
        <v>1</v>
      </c>
      <c r="EO541">
        <v>1</v>
      </c>
      <c r="EP541">
        <v>1</v>
      </c>
      <c r="EQ541">
        <v>1</v>
      </c>
      <c r="ER541">
        <v>1</v>
      </c>
      <c r="ES541">
        <v>1</v>
      </c>
      <c r="ET541">
        <v>-1</v>
      </c>
      <c r="EU541">
        <v>1</v>
      </c>
      <c r="EV541">
        <v>-1</v>
      </c>
      <c r="EW541">
        <v>-1</v>
      </c>
      <c r="EX541">
        <v>-1</v>
      </c>
      <c r="EY541">
        <v>1</v>
      </c>
      <c r="EZ541">
        <v>-1</v>
      </c>
      <c r="FA541">
        <v>-1</v>
      </c>
      <c r="FB541">
        <v>-1</v>
      </c>
      <c r="FC541">
        <v>-1</v>
      </c>
      <c r="FD541">
        <v>1</v>
      </c>
      <c r="FE541">
        <v>-1</v>
      </c>
      <c r="FF541">
        <v>-1</v>
      </c>
      <c r="FG541">
        <v>-1</v>
      </c>
      <c r="FH541">
        <v>-1</v>
      </c>
      <c r="FI541">
        <v>1</v>
      </c>
      <c r="FJ541">
        <v>-1</v>
      </c>
      <c r="FK541">
        <v>1</v>
      </c>
      <c r="FL541">
        <v>-1</v>
      </c>
      <c r="FM541">
        <v>-1</v>
      </c>
      <c r="FN541">
        <v>-1</v>
      </c>
      <c r="FO541">
        <v>1</v>
      </c>
      <c r="FP541">
        <v>-1</v>
      </c>
      <c r="FQ541">
        <v>-1</v>
      </c>
      <c r="FR541">
        <v>-1</v>
      </c>
      <c r="FS541">
        <v>1</v>
      </c>
      <c r="FT541">
        <v>1</v>
      </c>
      <c r="FU541">
        <v>-1</v>
      </c>
      <c r="FV541">
        <v>-1</v>
      </c>
      <c r="FW541">
        <v>1</v>
      </c>
      <c r="FX541">
        <v>1</v>
      </c>
      <c r="FY541">
        <v>-1</v>
      </c>
      <c r="FZ541">
        <v>1</v>
      </c>
      <c r="GA541">
        <v>1</v>
      </c>
      <c r="GB541">
        <v>-1</v>
      </c>
      <c r="GC541">
        <v>1</v>
      </c>
      <c r="GD541">
        <v>1</v>
      </c>
      <c r="GE541">
        <v>-1</v>
      </c>
      <c r="GF541">
        <v>1</v>
      </c>
      <c r="GG541">
        <v>-1</v>
      </c>
      <c r="GH541">
        <v>-1</v>
      </c>
      <c r="GI541">
        <v>-1</v>
      </c>
      <c r="GJ541">
        <v>-1</v>
      </c>
      <c r="GK541">
        <v>-1</v>
      </c>
      <c r="GL541">
        <v>1</v>
      </c>
      <c r="IC541" t="s">
        <v>139</v>
      </c>
    </row>
    <row r="542" spans="1:237" hidden="1" x14ac:dyDescent="0.25">
      <c r="A542" t="s">
        <v>691</v>
      </c>
      <c r="B542" t="s">
        <v>190</v>
      </c>
      <c r="C542" t="s">
        <v>126</v>
      </c>
      <c r="D542" t="s">
        <v>127</v>
      </c>
      <c r="E542" t="s">
        <v>549</v>
      </c>
      <c r="F542" t="s">
        <v>129</v>
      </c>
      <c r="G542" t="s">
        <v>354</v>
      </c>
      <c r="H542">
        <v>2156</v>
      </c>
      <c r="I542">
        <v>3967</v>
      </c>
      <c r="J542">
        <v>92</v>
      </c>
      <c r="K542" s="1">
        <v>43854</v>
      </c>
      <c r="L542">
        <v>1</v>
      </c>
      <c r="M542">
        <v>9</v>
      </c>
      <c r="N542">
        <v>1</v>
      </c>
      <c r="O542">
        <v>1</v>
      </c>
      <c r="P542">
        <v>1</v>
      </c>
      <c r="Q542">
        <v>1</v>
      </c>
      <c r="R542">
        <v>3</v>
      </c>
      <c r="S542">
        <v>2</v>
      </c>
      <c r="T542">
        <v>5</v>
      </c>
      <c r="U542">
        <v>2</v>
      </c>
      <c r="V542">
        <v>4057</v>
      </c>
      <c r="W542">
        <v>4059</v>
      </c>
      <c r="X542" t="s">
        <v>131</v>
      </c>
      <c r="Y542" t="s">
        <v>320</v>
      </c>
      <c r="Z542" t="s">
        <v>133</v>
      </c>
      <c r="AA542" t="s">
        <v>134</v>
      </c>
      <c r="AB542" t="s">
        <v>135</v>
      </c>
      <c r="AC542">
        <v>82900400</v>
      </c>
      <c r="AD542">
        <v>943632</v>
      </c>
      <c r="AE542">
        <v>9612345680</v>
      </c>
      <c r="AF542" s="2">
        <v>43858.276782407411</v>
      </c>
      <c r="AG542">
        <v>1455</v>
      </c>
      <c r="AH542" t="s">
        <v>137</v>
      </c>
      <c r="AI542" t="s">
        <v>138</v>
      </c>
      <c r="AJ542">
        <v>1</v>
      </c>
      <c r="AK542">
        <v>0</v>
      </c>
      <c r="AL542">
        <v>0</v>
      </c>
      <c r="AM542">
        <v>0</v>
      </c>
      <c r="AN542">
        <v>0</v>
      </c>
      <c r="AO542">
        <v>2</v>
      </c>
      <c r="AP542">
        <v>7</v>
      </c>
      <c r="AQ542">
        <v>4</v>
      </c>
      <c r="AR542">
        <v>6</v>
      </c>
      <c r="AS542">
        <v>2</v>
      </c>
      <c r="AT542">
        <v>2</v>
      </c>
      <c r="AU542">
        <v>2</v>
      </c>
      <c r="AV542">
        <v>3</v>
      </c>
      <c r="AW542">
        <v>0</v>
      </c>
      <c r="AX542">
        <v>0</v>
      </c>
      <c r="AY542">
        <v>6</v>
      </c>
      <c r="AZ542">
        <v>0</v>
      </c>
      <c r="BA542">
        <v>0</v>
      </c>
      <c r="BB542">
        <v>0</v>
      </c>
      <c r="BC542">
        <v>5</v>
      </c>
      <c r="BD542">
        <v>0</v>
      </c>
      <c r="BE542">
        <v>0</v>
      </c>
      <c r="BF542">
        <v>0</v>
      </c>
      <c r="BG542">
        <v>0</v>
      </c>
      <c r="BH542">
        <v>7</v>
      </c>
      <c r="BI542">
        <v>0</v>
      </c>
      <c r="BJ542">
        <v>0</v>
      </c>
      <c r="BK542">
        <v>0</v>
      </c>
      <c r="BL542">
        <v>0</v>
      </c>
      <c r="BM542">
        <v>9</v>
      </c>
      <c r="BN542">
        <v>0</v>
      </c>
      <c r="BO542">
        <v>9</v>
      </c>
      <c r="BP542">
        <v>0</v>
      </c>
      <c r="BQ542">
        <v>0</v>
      </c>
      <c r="BR542">
        <v>-2</v>
      </c>
      <c r="BS542">
        <v>4</v>
      </c>
      <c r="BT542">
        <v>0</v>
      </c>
      <c r="BU542">
        <v>0</v>
      </c>
      <c r="BV542">
        <v>0</v>
      </c>
      <c r="BW542">
        <v>3</v>
      </c>
      <c r="BX542">
        <v>2</v>
      </c>
      <c r="BY542">
        <v>-2</v>
      </c>
      <c r="BZ542">
        <v>0</v>
      </c>
      <c r="CA542">
        <v>3</v>
      </c>
      <c r="CB542">
        <v>4</v>
      </c>
      <c r="CC542">
        <v>0</v>
      </c>
      <c r="CD542">
        <v>5</v>
      </c>
      <c r="CE542">
        <v>3</v>
      </c>
      <c r="CF542">
        <v>-2</v>
      </c>
      <c r="CG542">
        <v>1</v>
      </c>
      <c r="CH542">
        <v>9</v>
      </c>
      <c r="CI542">
        <v>0</v>
      </c>
      <c r="CJ542">
        <v>3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6</v>
      </c>
      <c r="EG542">
        <v>1</v>
      </c>
      <c r="EH542">
        <v>-1</v>
      </c>
      <c r="EI542">
        <v>-1</v>
      </c>
      <c r="EJ542">
        <v>-1</v>
      </c>
      <c r="EK542">
        <v>1</v>
      </c>
      <c r="EL542">
        <v>1</v>
      </c>
      <c r="EM542">
        <v>1</v>
      </c>
      <c r="EN542">
        <v>1</v>
      </c>
      <c r="EO542">
        <v>1</v>
      </c>
      <c r="EP542">
        <v>1</v>
      </c>
      <c r="EQ542">
        <v>1</v>
      </c>
      <c r="ER542">
        <v>1</v>
      </c>
      <c r="ES542">
        <v>1</v>
      </c>
      <c r="ET542">
        <v>-1</v>
      </c>
      <c r="EU542">
        <v>1</v>
      </c>
      <c r="EV542">
        <v>-1</v>
      </c>
      <c r="EW542">
        <v>-1</v>
      </c>
      <c r="EX542">
        <v>-1</v>
      </c>
      <c r="EY542">
        <v>1</v>
      </c>
      <c r="EZ542">
        <v>-1</v>
      </c>
      <c r="FA542">
        <v>-1</v>
      </c>
      <c r="FB542">
        <v>-1</v>
      </c>
      <c r="FC542">
        <v>-1</v>
      </c>
      <c r="FD542">
        <v>1</v>
      </c>
      <c r="FE542">
        <v>-1</v>
      </c>
      <c r="FF542">
        <v>-1</v>
      </c>
      <c r="FG542">
        <v>-1</v>
      </c>
      <c r="FH542">
        <v>-1</v>
      </c>
      <c r="FI542">
        <v>1</v>
      </c>
      <c r="FJ542">
        <v>-1</v>
      </c>
      <c r="FK542">
        <v>1</v>
      </c>
      <c r="FL542">
        <v>-1</v>
      </c>
      <c r="FM542">
        <v>-1</v>
      </c>
      <c r="FN542">
        <v>-1</v>
      </c>
      <c r="FO542">
        <v>1</v>
      </c>
      <c r="FP542">
        <v>-1</v>
      </c>
      <c r="FQ542">
        <v>-1</v>
      </c>
      <c r="FR542">
        <v>-1</v>
      </c>
      <c r="FS542">
        <v>1</v>
      </c>
      <c r="FT542">
        <v>1</v>
      </c>
      <c r="FU542">
        <v>-1</v>
      </c>
      <c r="FV542">
        <v>-1</v>
      </c>
      <c r="FW542">
        <v>1</v>
      </c>
      <c r="FX542">
        <v>1</v>
      </c>
      <c r="FY542">
        <v>-1</v>
      </c>
      <c r="FZ542">
        <v>1</v>
      </c>
      <c r="GA542">
        <v>1</v>
      </c>
      <c r="GB542">
        <v>-1</v>
      </c>
      <c r="GC542">
        <v>1</v>
      </c>
      <c r="GD542">
        <v>1</v>
      </c>
      <c r="GE542">
        <v>-1</v>
      </c>
      <c r="GF542">
        <v>1</v>
      </c>
      <c r="GG542">
        <v>-1</v>
      </c>
      <c r="GH542">
        <v>-1</v>
      </c>
      <c r="GI542">
        <v>-1</v>
      </c>
      <c r="GJ542">
        <v>-1</v>
      </c>
      <c r="GK542">
        <v>-1</v>
      </c>
      <c r="GL542">
        <v>1</v>
      </c>
      <c r="IC542" t="s">
        <v>139</v>
      </c>
    </row>
    <row r="543" spans="1:237" hidden="1" x14ac:dyDescent="0.25">
      <c r="A543" t="s">
        <v>691</v>
      </c>
      <c r="B543" t="s">
        <v>190</v>
      </c>
      <c r="C543" t="s">
        <v>126</v>
      </c>
      <c r="D543" t="s">
        <v>127</v>
      </c>
      <c r="E543" t="s">
        <v>549</v>
      </c>
      <c r="F543" t="s">
        <v>129</v>
      </c>
      <c r="G543" t="s">
        <v>354</v>
      </c>
      <c r="H543">
        <v>2156</v>
      </c>
      <c r="I543">
        <v>3967</v>
      </c>
      <c r="J543">
        <v>92</v>
      </c>
      <c r="K543" s="1">
        <v>43854</v>
      </c>
      <c r="L543">
        <v>1</v>
      </c>
      <c r="M543">
        <v>9</v>
      </c>
      <c r="N543">
        <v>1</v>
      </c>
      <c r="O543">
        <v>1</v>
      </c>
      <c r="P543">
        <v>1</v>
      </c>
      <c r="Q543">
        <v>1</v>
      </c>
      <c r="R543">
        <v>3</v>
      </c>
      <c r="S543">
        <v>2</v>
      </c>
      <c r="T543">
        <v>5</v>
      </c>
      <c r="U543">
        <v>2</v>
      </c>
      <c r="V543">
        <v>4057</v>
      </c>
      <c r="W543">
        <v>4059</v>
      </c>
      <c r="X543" t="s">
        <v>131</v>
      </c>
      <c r="Y543" t="s">
        <v>320</v>
      </c>
      <c r="Z543" t="s">
        <v>133</v>
      </c>
      <c r="AA543" t="s">
        <v>134</v>
      </c>
      <c r="AB543" t="s">
        <v>135</v>
      </c>
      <c r="AC543">
        <v>82900400</v>
      </c>
      <c r="AD543">
        <v>123456</v>
      </c>
      <c r="AE543">
        <v>9825281980</v>
      </c>
      <c r="AF543" s="2">
        <v>43858.276782407411</v>
      </c>
      <c r="AG543">
        <v>1455</v>
      </c>
      <c r="AH543" t="s">
        <v>137</v>
      </c>
      <c r="AI543" t="s">
        <v>138</v>
      </c>
      <c r="AJ543">
        <v>1</v>
      </c>
      <c r="AK543">
        <v>0</v>
      </c>
      <c r="AL543">
        <v>0</v>
      </c>
      <c r="AM543">
        <v>0</v>
      </c>
      <c r="AN543">
        <v>0</v>
      </c>
      <c r="AO543">
        <v>2</v>
      </c>
      <c r="AP543">
        <v>7</v>
      </c>
      <c r="AQ543">
        <v>4</v>
      </c>
      <c r="AR543">
        <v>6</v>
      </c>
      <c r="AS543">
        <v>2</v>
      </c>
      <c r="AT543">
        <v>2</v>
      </c>
      <c r="AU543">
        <v>2</v>
      </c>
      <c r="AV543">
        <v>3</v>
      </c>
      <c r="AW543">
        <v>0</v>
      </c>
      <c r="AX543">
        <v>0</v>
      </c>
      <c r="AY543">
        <v>6</v>
      </c>
      <c r="AZ543">
        <v>0</v>
      </c>
      <c r="BA543">
        <v>0</v>
      </c>
      <c r="BB543">
        <v>0</v>
      </c>
      <c r="BC543">
        <v>5</v>
      </c>
      <c r="BD543">
        <v>0</v>
      </c>
      <c r="BE543">
        <v>0</v>
      </c>
      <c r="BF543">
        <v>0</v>
      </c>
      <c r="BG543">
        <v>0</v>
      </c>
      <c r="BH543">
        <v>7</v>
      </c>
      <c r="BI543">
        <v>0</v>
      </c>
      <c r="BJ543">
        <v>0</v>
      </c>
      <c r="BK543">
        <v>0</v>
      </c>
      <c r="BL543">
        <v>0</v>
      </c>
      <c r="BM543">
        <v>9</v>
      </c>
      <c r="BN543">
        <v>0</v>
      </c>
      <c r="BO543">
        <v>9</v>
      </c>
      <c r="BP543">
        <v>0</v>
      </c>
      <c r="BQ543">
        <v>0</v>
      </c>
      <c r="BR543">
        <v>-2</v>
      </c>
      <c r="BS543">
        <v>4</v>
      </c>
      <c r="BT543">
        <v>0</v>
      </c>
      <c r="BU543">
        <v>0</v>
      </c>
      <c r="BV543">
        <v>0</v>
      </c>
      <c r="BW543">
        <v>3</v>
      </c>
      <c r="BX543">
        <v>2</v>
      </c>
      <c r="BY543">
        <v>-2</v>
      </c>
      <c r="BZ543">
        <v>0</v>
      </c>
      <c r="CA543">
        <v>3</v>
      </c>
      <c r="CB543">
        <v>4</v>
      </c>
      <c r="CC543">
        <v>0</v>
      </c>
      <c r="CD543">
        <v>5</v>
      </c>
      <c r="CE543">
        <v>3</v>
      </c>
      <c r="CF543">
        <v>-2</v>
      </c>
      <c r="CG543">
        <v>1</v>
      </c>
      <c r="CH543">
        <v>9</v>
      </c>
      <c r="CI543">
        <v>0</v>
      </c>
      <c r="CJ543">
        <v>3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6</v>
      </c>
      <c r="EG543">
        <v>1</v>
      </c>
      <c r="EH543">
        <v>-1</v>
      </c>
      <c r="EI543">
        <v>-1</v>
      </c>
      <c r="EJ543">
        <v>-1</v>
      </c>
      <c r="EK543">
        <v>1</v>
      </c>
      <c r="EL543">
        <v>1</v>
      </c>
      <c r="EM543">
        <v>1</v>
      </c>
      <c r="EN543">
        <v>1</v>
      </c>
      <c r="EO543">
        <v>1</v>
      </c>
      <c r="EP543">
        <v>1</v>
      </c>
      <c r="EQ543">
        <v>1</v>
      </c>
      <c r="ER543">
        <v>1</v>
      </c>
      <c r="ES543">
        <v>1</v>
      </c>
      <c r="ET543">
        <v>-1</v>
      </c>
      <c r="EU543">
        <v>1</v>
      </c>
      <c r="EV543">
        <v>-1</v>
      </c>
      <c r="EW543">
        <v>-1</v>
      </c>
      <c r="EX543">
        <v>-1</v>
      </c>
      <c r="EY543">
        <v>1</v>
      </c>
      <c r="EZ543">
        <v>-1</v>
      </c>
      <c r="FA543">
        <v>-1</v>
      </c>
      <c r="FB543">
        <v>-1</v>
      </c>
      <c r="FC543">
        <v>-1</v>
      </c>
      <c r="FD543">
        <v>1</v>
      </c>
      <c r="FE543">
        <v>-1</v>
      </c>
      <c r="FF543">
        <v>-1</v>
      </c>
      <c r="FG543">
        <v>-1</v>
      </c>
      <c r="FH543">
        <v>-1</v>
      </c>
      <c r="FI543">
        <v>1</v>
      </c>
      <c r="FJ543">
        <v>-1</v>
      </c>
      <c r="FK543">
        <v>1</v>
      </c>
      <c r="FL543">
        <v>-1</v>
      </c>
      <c r="FM543">
        <v>-1</v>
      </c>
      <c r="FN543">
        <v>-1</v>
      </c>
      <c r="FO543">
        <v>1</v>
      </c>
      <c r="FP543">
        <v>-1</v>
      </c>
      <c r="FQ543">
        <v>-1</v>
      </c>
      <c r="FR543">
        <v>-1</v>
      </c>
      <c r="FS543">
        <v>1</v>
      </c>
      <c r="FT543">
        <v>1</v>
      </c>
      <c r="FU543">
        <v>-1</v>
      </c>
      <c r="FV543">
        <v>-1</v>
      </c>
      <c r="FW543">
        <v>1</v>
      </c>
      <c r="FX543">
        <v>1</v>
      </c>
      <c r="FY543">
        <v>-1</v>
      </c>
      <c r="FZ543">
        <v>1</v>
      </c>
      <c r="GA543">
        <v>1</v>
      </c>
      <c r="GB543">
        <v>-1</v>
      </c>
      <c r="GC543">
        <v>1</v>
      </c>
      <c r="GD543">
        <v>1</v>
      </c>
      <c r="GE543">
        <v>-1</v>
      </c>
      <c r="GF543">
        <v>1</v>
      </c>
      <c r="GG543">
        <v>-1</v>
      </c>
      <c r="GH543">
        <v>-1</v>
      </c>
      <c r="GI543">
        <v>-1</v>
      </c>
      <c r="GJ543">
        <v>-1</v>
      </c>
      <c r="GK543">
        <v>-1</v>
      </c>
      <c r="GL543">
        <v>1</v>
      </c>
      <c r="IC543" t="s">
        <v>139</v>
      </c>
    </row>
    <row r="544" spans="1:237" hidden="1" x14ac:dyDescent="0.25">
      <c r="A544" t="s">
        <v>691</v>
      </c>
      <c r="B544" t="s">
        <v>190</v>
      </c>
      <c r="C544" t="s">
        <v>126</v>
      </c>
      <c r="D544" t="s">
        <v>127</v>
      </c>
      <c r="E544" t="s">
        <v>549</v>
      </c>
      <c r="F544" t="s">
        <v>129</v>
      </c>
      <c r="G544" t="s">
        <v>354</v>
      </c>
      <c r="H544">
        <v>2156</v>
      </c>
      <c r="I544">
        <v>3967</v>
      </c>
      <c r="J544">
        <v>92</v>
      </c>
      <c r="K544" s="1">
        <v>43854</v>
      </c>
      <c r="L544">
        <v>1</v>
      </c>
      <c r="M544">
        <v>9</v>
      </c>
      <c r="N544">
        <v>1</v>
      </c>
      <c r="O544">
        <v>1</v>
      </c>
      <c r="P544">
        <v>1</v>
      </c>
      <c r="Q544">
        <v>1</v>
      </c>
      <c r="R544">
        <v>3</v>
      </c>
      <c r="S544">
        <v>2</v>
      </c>
      <c r="T544">
        <v>5</v>
      </c>
      <c r="U544">
        <v>2</v>
      </c>
      <c r="V544">
        <v>4057</v>
      </c>
      <c r="W544">
        <v>4059</v>
      </c>
      <c r="X544" t="s">
        <v>131</v>
      </c>
      <c r="Y544" t="s">
        <v>320</v>
      </c>
      <c r="Z544" t="s">
        <v>133</v>
      </c>
      <c r="AA544" t="s">
        <v>134</v>
      </c>
      <c r="AB544" t="s">
        <v>135</v>
      </c>
      <c r="AC544">
        <v>82900400</v>
      </c>
      <c r="AD544">
        <v>943632</v>
      </c>
      <c r="AE544">
        <v>9825281980</v>
      </c>
      <c r="AF544" s="2">
        <v>43858.276782407411</v>
      </c>
      <c r="AG544">
        <v>1455</v>
      </c>
      <c r="AH544" t="s">
        <v>137</v>
      </c>
      <c r="AI544" t="s">
        <v>138</v>
      </c>
      <c r="AJ544">
        <v>1</v>
      </c>
      <c r="AK544">
        <v>0</v>
      </c>
      <c r="AL544">
        <v>0</v>
      </c>
      <c r="AM544">
        <v>0</v>
      </c>
      <c r="AN544">
        <v>0</v>
      </c>
      <c r="AO544">
        <v>2</v>
      </c>
      <c r="AP544">
        <v>7</v>
      </c>
      <c r="AQ544">
        <v>4</v>
      </c>
      <c r="AR544">
        <v>6</v>
      </c>
      <c r="AS544">
        <v>2</v>
      </c>
      <c r="AT544">
        <v>2</v>
      </c>
      <c r="AU544">
        <v>2</v>
      </c>
      <c r="AV544">
        <v>3</v>
      </c>
      <c r="AW544">
        <v>0</v>
      </c>
      <c r="AX544">
        <v>0</v>
      </c>
      <c r="AY544">
        <v>6</v>
      </c>
      <c r="AZ544">
        <v>0</v>
      </c>
      <c r="BA544">
        <v>0</v>
      </c>
      <c r="BB544">
        <v>0</v>
      </c>
      <c r="BC544">
        <v>5</v>
      </c>
      <c r="BD544">
        <v>0</v>
      </c>
      <c r="BE544">
        <v>0</v>
      </c>
      <c r="BF544">
        <v>0</v>
      </c>
      <c r="BG544">
        <v>0</v>
      </c>
      <c r="BH544">
        <v>7</v>
      </c>
      <c r="BI544">
        <v>0</v>
      </c>
      <c r="BJ544">
        <v>0</v>
      </c>
      <c r="BK544">
        <v>0</v>
      </c>
      <c r="BL544">
        <v>0</v>
      </c>
      <c r="BM544">
        <v>9</v>
      </c>
      <c r="BN544">
        <v>0</v>
      </c>
      <c r="BO544">
        <v>9</v>
      </c>
      <c r="BP544">
        <v>0</v>
      </c>
      <c r="BQ544">
        <v>0</v>
      </c>
      <c r="BR544">
        <v>-2</v>
      </c>
      <c r="BS544">
        <v>4</v>
      </c>
      <c r="BT544">
        <v>0</v>
      </c>
      <c r="BU544">
        <v>0</v>
      </c>
      <c r="BV544">
        <v>0</v>
      </c>
      <c r="BW544">
        <v>3</v>
      </c>
      <c r="BX544">
        <v>2</v>
      </c>
      <c r="BY544">
        <v>-2</v>
      </c>
      <c r="BZ544">
        <v>0</v>
      </c>
      <c r="CA544">
        <v>3</v>
      </c>
      <c r="CB544">
        <v>4</v>
      </c>
      <c r="CC544">
        <v>0</v>
      </c>
      <c r="CD544">
        <v>5</v>
      </c>
      <c r="CE544">
        <v>3</v>
      </c>
      <c r="CF544">
        <v>-2</v>
      </c>
      <c r="CG544">
        <v>1</v>
      </c>
      <c r="CH544">
        <v>9</v>
      </c>
      <c r="CI544">
        <v>0</v>
      </c>
      <c r="CJ544">
        <v>3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6</v>
      </c>
      <c r="EG544">
        <v>1</v>
      </c>
      <c r="EH544">
        <v>-1</v>
      </c>
      <c r="EI544">
        <v>-1</v>
      </c>
      <c r="EJ544">
        <v>-1</v>
      </c>
      <c r="EK544">
        <v>1</v>
      </c>
      <c r="EL544">
        <v>1</v>
      </c>
      <c r="EM544">
        <v>1</v>
      </c>
      <c r="EN544">
        <v>1</v>
      </c>
      <c r="EO544">
        <v>1</v>
      </c>
      <c r="EP544">
        <v>1</v>
      </c>
      <c r="EQ544">
        <v>1</v>
      </c>
      <c r="ER544">
        <v>1</v>
      </c>
      <c r="ES544">
        <v>1</v>
      </c>
      <c r="ET544">
        <v>-1</v>
      </c>
      <c r="EU544">
        <v>1</v>
      </c>
      <c r="EV544">
        <v>-1</v>
      </c>
      <c r="EW544">
        <v>-1</v>
      </c>
      <c r="EX544">
        <v>-1</v>
      </c>
      <c r="EY544">
        <v>1</v>
      </c>
      <c r="EZ544">
        <v>-1</v>
      </c>
      <c r="FA544">
        <v>-1</v>
      </c>
      <c r="FB544">
        <v>-1</v>
      </c>
      <c r="FC544">
        <v>-1</v>
      </c>
      <c r="FD544">
        <v>1</v>
      </c>
      <c r="FE544">
        <v>-1</v>
      </c>
      <c r="FF544">
        <v>-1</v>
      </c>
      <c r="FG544">
        <v>-1</v>
      </c>
      <c r="FH544">
        <v>-1</v>
      </c>
      <c r="FI544">
        <v>1</v>
      </c>
      <c r="FJ544">
        <v>-1</v>
      </c>
      <c r="FK544">
        <v>1</v>
      </c>
      <c r="FL544">
        <v>-1</v>
      </c>
      <c r="FM544">
        <v>-1</v>
      </c>
      <c r="FN544">
        <v>-1</v>
      </c>
      <c r="FO544">
        <v>1</v>
      </c>
      <c r="FP544">
        <v>-1</v>
      </c>
      <c r="FQ544">
        <v>-1</v>
      </c>
      <c r="FR544">
        <v>-1</v>
      </c>
      <c r="FS544">
        <v>1</v>
      </c>
      <c r="FT544">
        <v>1</v>
      </c>
      <c r="FU544">
        <v>-1</v>
      </c>
      <c r="FV544">
        <v>-1</v>
      </c>
      <c r="FW544">
        <v>1</v>
      </c>
      <c r="FX544">
        <v>1</v>
      </c>
      <c r="FY544">
        <v>-1</v>
      </c>
      <c r="FZ544">
        <v>1</v>
      </c>
      <c r="GA544">
        <v>1</v>
      </c>
      <c r="GB544">
        <v>-1</v>
      </c>
      <c r="GC544">
        <v>1</v>
      </c>
      <c r="GD544">
        <v>1</v>
      </c>
      <c r="GE544">
        <v>-1</v>
      </c>
      <c r="GF544">
        <v>1</v>
      </c>
      <c r="GG544">
        <v>-1</v>
      </c>
      <c r="GH544">
        <v>-1</v>
      </c>
      <c r="GI544">
        <v>-1</v>
      </c>
      <c r="GJ544">
        <v>-1</v>
      </c>
      <c r="GK544">
        <v>-1</v>
      </c>
      <c r="GL544">
        <v>1</v>
      </c>
      <c r="IC544" t="s">
        <v>139</v>
      </c>
    </row>
    <row r="545" spans="1:237" hidden="1" x14ac:dyDescent="0.25">
      <c r="A545" t="s">
        <v>691</v>
      </c>
      <c r="B545" t="s">
        <v>190</v>
      </c>
      <c r="C545" t="s">
        <v>126</v>
      </c>
      <c r="D545" t="s">
        <v>127</v>
      </c>
      <c r="E545" t="s">
        <v>549</v>
      </c>
      <c r="F545" t="s">
        <v>129</v>
      </c>
      <c r="G545" t="s">
        <v>354</v>
      </c>
      <c r="H545">
        <v>2156</v>
      </c>
      <c r="I545">
        <v>3967</v>
      </c>
      <c r="J545">
        <v>92</v>
      </c>
      <c r="K545" s="1">
        <v>43854</v>
      </c>
      <c r="L545">
        <v>1</v>
      </c>
      <c r="M545">
        <v>9</v>
      </c>
      <c r="N545">
        <v>1</v>
      </c>
      <c r="O545">
        <v>1</v>
      </c>
      <c r="P545">
        <v>1</v>
      </c>
      <c r="Q545">
        <v>1</v>
      </c>
      <c r="R545">
        <v>3</v>
      </c>
      <c r="S545">
        <v>2</v>
      </c>
      <c r="T545">
        <v>5</v>
      </c>
      <c r="U545">
        <v>2</v>
      </c>
      <c r="V545">
        <v>4057</v>
      </c>
      <c r="W545">
        <v>4059</v>
      </c>
      <c r="X545" t="s">
        <v>131</v>
      </c>
      <c r="Y545" t="s">
        <v>320</v>
      </c>
      <c r="Z545" t="s">
        <v>133</v>
      </c>
      <c r="AA545" t="s">
        <v>134</v>
      </c>
      <c r="AB545" t="s">
        <v>135</v>
      </c>
      <c r="AC545">
        <v>82900400</v>
      </c>
      <c r="AD545">
        <v>123456</v>
      </c>
      <c r="AE545">
        <v>9612345680</v>
      </c>
      <c r="AF545" s="2">
        <v>43858.276782407411</v>
      </c>
      <c r="AG545">
        <v>1455</v>
      </c>
      <c r="AH545" t="s">
        <v>137</v>
      </c>
      <c r="AI545" t="s">
        <v>138</v>
      </c>
      <c r="AJ545">
        <v>1</v>
      </c>
      <c r="AK545">
        <v>0</v>
      </c>
      <c r="AL545">
        <v>0</v>
      </c>
      <c r="AM545">
        <v>0</v>
      </c>
      <c r="AN545">
        <v>0</v>
      </c>
      <c r="AO545">
        <v>2</v>
      </c>
      <c r="AP545">
        <v>7</v>
      </c>
      <c r="AQ545">
        <v>4</v>
      </c>
      <c r="AR545">
        <v>6</v>
      </c>
      <c r="AS545">
        <v>2</v>
      </c>
      <c r="AT545">
        <v>2</v>
      </c>
      <c r="AU545">
        <v>2</v>
      </c>
      <c r="AV545">
        <v>3</v>
      </c>
      <c r="AW545">
        <v>0</v>
      </c>
      <c r="AX545">
        <v>0</v>
      </c>
      <c r="AY545">
        <v>6</v>
      </c>
      <c r="AZ545">
        <v>0</v>
      </c>
      <c r="BA545">
        <v>0</v>
      </c>
      <c r="BB545">
        <v>0</v>
      </c>
      <c r="BC545">
        <v>5</v>
      </c>
      <c r="BD545">
        <v>0</v>
      </c>
      <c r="BE545">
        <v>0</v>
      </c>
      <c r="BF545">
        <v>0</v>
      </c>
      <c r="BG545">
        <v>0</v>
      </c>
      <c r="BH545">
        <v>7</v>
      </c>
      <c r="BI545">
        <v>0</v>
      </c>
      <c r="BJ545">
        <v>0</v>
      </c>
      <c r="BK545">
        <v>0</v>
      </c>
      <c r="BL545">
        <v>0</v>
      </c>
      <c r="BM545">
        <v>9</v>
      </c>
      <c r="BN545">
        <v>0</v>
      </c>
      <c r="BO545">
        <v>9</v>
      </c>
      <c r="BP545">
        <v>0</v>
      </c>
      <c r="BQ545">
        <v>0</v>
      </c>
      <c r="BR545">
        <v>-2</v>
      </c>
      <c r="BS545">
        <v>4</v>
      </c>
      <c r="BT545">
        <v>0</v>
      </c>
      <c r="BU545">
        <v>0</v>
      </c>
      <c r="BV545">
        <v>0</v>
      </c>
      <c r="BW545">
        <v>3</v>
      </c>
      <c r="BX545">
        <v>2</v>
      </c>
      <c r="BY545">
        <v>-2</v>
      </c>
      <c r="BZ545">
        <v>0</v>
      </c>
      <c r="CA545">
        <v>3</v>
      </c>
      <c r="CB545">
        <v>4</v>
      </c>
      <c r="CC545">
        <v>0</v>
      </c>
      <c r="CD545">
        <v>5</v>
      </c>
      <c r="CE545">
        <v>3</v>
      </c>
      <c r="CF545">
        <v>-2</v>
      </c>
      <c r="CG545">
        <v>1</v>
      </c>
      <c r="CH545">
        <v>9</v>
      </c>
      <c r="CI545">
        <v>0</v>
      </c>
      <c r="CJ545">
        <v>3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6</v>
      </c>
      <c r="EG545">
        <v>1</v>
      </c>
      <c r="EH545">
        <v>-1</v>
      </c>
      <c r="EI545">
        <v>-1</v>
      </c>
      <c r="EJ545">
        <v>-1</v>
      </c>
      <c r="EK545">
        <v>1</v>
      </c>
      <c r="EL545">
        <v>1</v>
      </c>
      <c r="EM545">
        <v>1</v>
      </c>
      <c r="EN545">
        <v>1</v>
      </c>
      <c r="EO545">
        <v>1</v>
      </c>
      <c r="EP545">
        <v>1</v>
      </c>
      <c r="EQ545">
        <v>1</v>
      </c>
      <c r="ER545">
        <v>1</v>
      </c>
      <c r="ES545">
        <v>1</v>
      </c>
      <c r="ET545">
        <v>-1</v>
      </c>
      <c r="EU545">
        <v>1</v>
      </c>
      <c r="EV545">
        <v>-1</v>
      </c>
      <c r="EW545">
        <v>-1</v>
      </c>
      <c r="EX545">
        <v>-1</v>
      </c>
      <c r="EY545">
        <v>1</v>
      </c>
      <c r="EZ545">
        <v>-1</v>
      </c>
      <c r="FA545">
        <v>-1</v>
      </c>
      <c r="FB545">
        <v>-1</v>
      </c>
      <c r="FC545">
        <v>-1</v>
      </c>
      <c r="FD545">
        <v>1</v>
      </c>
      <c r="FE545">
        <v>-1</v>
      </c>
      <c r="FF545">
        <v>-1</v>
      </c>
      <c r="FG545">
        <v>-1</v>
      </c>
      <c r="FH545">
        <v>-1</v>
      </c>
      <c r="FI545">
        <v>1</v>
      </c>
      <c r="FJ545">
        <v>-1</v>
      </c>
      <c r="FK545">
        <v>1</v>
      </c>
      <c r="FL545">
        <v>-1</v>
      </c>
      <c r="FM545">
        <v>-1</v>
      </c>
      <c r="FN545">
        <v>-1</v>
      </c>
      <c r="FO545">
        <v>1</v>
      </c>
      <c r="FP545">
        <v>-1</v>
      </c>
      <c r="FQ545">
        <v>-1</v>
      </c>
      <c r="FR545">
        <v>-1</v>
      </c>
      <c r="FS545">
        <v>1</v>
      </c>
      <c r="FT545">
        <v>1</v>
      </c>
      <c r="FU545">
        <v>-1</v>
      </c>
      <c r="FV545">
        <v>-1</v>
      </c>
      <c r="FW545">
        <v>1</v>
      </c>
      <c r="FX545">
        <v>1</v>
      </c>
      <c r="FY545">
        <v>-1</v>
      </c>
      <c r="FZ545">
        <v>1</v>
      </c>
      <c r="GA545">
        <v>1</v>
      </c>
      <c r="GB545">
        <v>-1</v>
      </c>
      <c r="GC545">
        <v>1</v>
      </c>
      <c r="GD545">
        <v>1</v>
      </c>
      <c r="GE545">
        <v>-1</v>
      </c>
      <c r="GF545">
        <v>1</v>
      </c>
      <c r="GG545">
        <v>-1</v>
      </c>
      <c r="GH545">
        <v>-1</v>
      </c>
      <c r="GI545">
        <v>-1</v>
      </c>
      <c r="GJ545">
        <v>-1</v>
      </c>
      <c r="GK545">
        <v>-1</v>
      </c>
      <c r="GL545">
        <v>1</v>
      </c>
      <c r="IC545" t="s">
        <v>139</v>
      </c>
    </row>
    <row r="546" spans="1:237" hidden="1" x14ac:dyDescent="0.25">
      <c r="A546" t="s">
        <v>692</v>
      </c>
      <c r="B546" t="s">
        <v>190</v>
      </c>
      <c r="C546" t="s">
        <v>126</v>
      </c>
      <c r="D546" t="s">
        <v>127</v>
      </c>
      <c r="E546" t="s">
        <v>549</v>
      </c>
      <c r="F546" t="s">
        <v>129</v>
      </c>
      <c r="G546" t="s">
        <v>354</v>
      </c>
      <c r="H546">
        <v>2156</v>
      </c>
      <c r="I546">
        <v>3967</v>
      </c>
      <c r="J546">
        <v>90</v>
      </c>
      <c r="K546" s="1">
        <v>43854</v>
      </c>
      <c r="L546">
        <v>1</v>
      </c>
      <c r="M546">
        <v>7</v>
      </c>
      <c r="N546">
        <v>1</v>
      </c>
      <c r="O546">
        <v>1</v>
      </c>
      <c r="P546">
        <v>1</v>
      </c>
      <c r="Q546">
        <v>1</v>
      </c>
      <c r="R546">
        <v>2</v>
      </c>
      <c r="S546">
        <v>1</v>
      </c>
      <c r="T546">
        <v>3</v>
      </c>
      <c r="U546">
        <v>1</v>
      </c>
      <c r="V546">
        <v>4040</v>
      </c>
      <c r="W546">
        <v>4057</v>
      </c>
      <c r="X546" t="s">
        <v>131</v>
      </c>
      <c r="Y546" t="s">
        <v>320</v>
      </c>
      <c r="Z546" t="s">
        <v>133</v>
      </c>
      <c r="AA546" t="s">
        <v>134</v>
      </c>
      <c r="AB546" t="s">
        <v>135</v>
      </c>
      <c r="AC546">
        <v>82900400</v>
      </c>
      <c r="AD546">
        <v>123456</v>
      </c>
      <c r="AE546">
        <v>9825281980</v>
      </c>
      <c r="AF546" s="2">
        <v>43858.2655787037</v>
      </c>
      <c r="AG546">
        <v>1454</v>
      </c>
      <c r="AH546" t="s">
        <v>137</v>
      </c>
      <c r="AI546" t="s">
        <v>138</v>
      </c>
      <c r="AJ546">
        <v>1</v>
      </c>
      <c r="AK546">
        <v>0</v>
      </c>
      <c r="AL546">
        <v>0</v>
      </c>
      <c r="AM546">
        <v>0</v>
      </c>
      <c r="AN546">
        <v>0</v>
      </c>
      <c r="AO546">
        <v>1</v>
      </c>
      <c r="AP546">
        <v>5</v>
      </c>
      <c r="AQ546">
        <v>4</v>
      </c>
      <c r="AR546">
        <v>5</v>
      </c>
      <c r="AS546">
        <v>2</v>
      </c>
      <c r="AT546">
        <v>2</v>
      </c>
      <c r="AU546">
        <v>2</v>
      </c>
      <c r="AV546">
        <v>3</v>
      </c>
      <c r="AW546">
        <v>0</v>
      </c>
      <c r="AX546">
        <v>0</v>
      </c>
      <c r="AY546">
        <v>4</v>
      </c>
      <c r="AZ546">
        <v>0</v>
      </c>
      <c r="BA546">
        <v>0</v>
      </c>
      <c r="BB546">
        <v>0</v>
      </c>
      <c r="BC546">
        <v>3</v>
      </c>
      <c r="BD546">
        <v>0</v>
      </c>
      <c r="BE546">
        <v>0</v>
      </c>
      <c r="BF546">
        <v>0</v>
      </c>
      <c r="BG546">
        <v>0</v>
      </c>
      <c r="BH546">
        <v>5</v>
      </c>
      <c r="BI546">
        <v>0</v>
      </c>
      <c r="BJ546">
        <v>0</v>
      </c>
      <c r="BK546">
        <v>0</v>
      </c>
      <c r="BL546">
        <v>0</v>
      </c>
      <c r="BM546">
        <v>7</v>
      </c>
      <c r="BN546">
        <v>0</v>
      </c>
      <c r="BO546">
        <v>7</v>
      </c>
      <c r="BP546">
        <v>0</v>
      </c>
      <c r="BQ546">
        <v>0</v>
      </c>
      <c r="BR546">
        <v>-2</v>
      </c>
      <c r="BS546">
        <v>3</v>
      </c>
      <c r="BT546">
        <v>0</v>
      </c>
      <c r="BU546">
        <v>0</v>
      </c>
      <c r="BV546">
        <v>0</v>
      </c>
      <c r="BW546">
        <v>2</v>
      </c>
      <c r="BX546">
        <v>1</v>
      </c>
      <c r="BY546">
        <v>-2</v>
      </c>
      <c r="BZ546">
        <v>0</v>
      </c>
      <c r="CA546">
        <v>2</v>
      </c>
      <c r="CB546">
        <v>3</v>
      </c>
      <c r="CC546">
        <v>0</v>
      </c>
      <c r="CD546">
        <v>3</v>
      </c>
      <c r="CE546">
        <v>2</v>
      </c>
      <c r="CF546">
        <v>-2</v>
      </c>
      <c r="CG546">
        <v>1</v>
      </c>
      <c r="CH546">
        <v>7</v>
      </c>
      <c r="CI546">
        <v>0</v>
      </c>
      <c r="CJ546">
        <v>2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5</v>
      </c>
      <c r="EG546">
        <v>1</v>
      </c>
      <c r="EH546">
        <v>-1</v>
      </c>
      <c r="EI546">
        <v>-1</v>
      </c>
      <c r="EJ546">
        <v>-1</v>
      </c>
      <c r="EK546">
        <v>1</v>
      </c>
      <c r="EL546">
        <v>1</v>
      </c>
      <c r="EM546">
        <v>1</v>
      </c>
      <c r="EN546">
        <v>1</v>
      </c>
      <c r="EO546">
        <v>1</v>
      </c>
      <c r="EP546">
        <v>1</v>
      </c>
      <c r="EQ546">
        <v>1</v>
      </c>
      <c r="ER546">
        <v>1</v>
      </c>
      <c r="ES546">
        <v>1</v>
      </c>
      <c r="ET546">
        <v>-1</v>
      </c>
      <c r="EU546">
        <v>1</v>
      </c>
      <c r="EV546">
        <v>-1</v>
      </c>
      <c r="EW546">
        <v>-1</v>
      </c>
      <c r="EX546">
        <v>-1</v>
      </c>
      <c r="EY546">
        <v>1</v>
      </c>
      <c r="EZ546">
        <v>-1</v>
      </c>
      <c r="FA546">
        <v>-1</v>
      </c>
      <c r="FB546">
        <v>-1</v>
      </c>
      <c r="FC546">
        <v>-1</v>
      </c>
      <c r="FD546">
        <v>1</v>
      </c>
      <c r="FE546">
        <v>-1</v>
      </c>
      <c r="FF546">
        <v>-1</v>
      </c>
      <c r="FG546">
        <v>-1</v>
      </c>
      <c r="FH546">
        <v>-1</v>
      </c>
      <c r="FI546">
        <v>1</v>
      </c>
      <c r="FJ546">
        <v>-1</v>
      </c>
      <c r="FK546">
        <v>1</v>
      </c>
      <c r="FL546">
        <v>-1</v>
      </c>
      <c r="FM546">
        <v>-1</v>
      </c>
      <c r="FN546">
        <v>-1</v>
      </c>
      <c r="FO546">
        <v>1</v>
      </c>
      <c r="FP546">
        <v>-1</v>
      </c>
      <c r="FQ546">
        <v>-1</v>
      </c>
      <c r="FR546">
        <v>-1</v>
      </c>
      <c r="FS546">
        <v>1</v>
      </c>
      <c r="FT546">
        <v>1</v>
      </c>
      <c r="FU546">
        <v>-1</v>
      </c>
      <c r="FV546">
        <v>-1</v>
      </c>
      <c r="FW546">
        <v>1</v>
      </c>
      <c r="FX546">
        <v>1</v>
      </c>
      <c r="FY546">
        <v>-1</v>
      </c>
      <c r="FZ546">
        <v>1</v>
      </c>
      <c r="GA546">
        <v>1</v>
      </c>
      <c r="GB546">
        <v>-1</v>
      </c>
      <c r="GC546">
        <v>1</v>
      </c>
      <c r="GD546">
        <v>1</v>
      </c>
      <c r="GE546">
        <v>-1</v>
      </c>
      <c r="GF546">
        <v>1</v>
      </c>
      <c r="GG546">
        <v>-1</v>
      </c>
      <c r="GH546">
        <v>-1</v>
      </c>
      <c r="GI546">
        <v>-1</v>
      </c>
      <c r="GJ546">
        <v>-1</v>
      </c>
      <c r="GK546">
        <v>-1</v>
      </c>
      <c r="GL546">
        <v>1</v>
      </c>
      <c r="IC546" t="s">
        <v>139</v>
      </c>
    </row>
    <row r="547" spans="1:237" hidden="1" x14ac:dyDescent="0.25">
      <c r="A547" t="s">
        <v>692</v>
      </c>
      <c r="B547" t="s">
        <v>190</v>
      </c>
      <c r="C547" t="s">
        <v>126</v>
      </c>
      <c r="D547" t="s">
        <v>127</v>
      </c>
      <c r="E547" t="s">
        <v>549</v>
      </c>
      <c r="F547" t="s">
        <v>129</v>
      </c>
      <c r="G547" t="s">
        <v>354</v>
      </c>
      <c r="H547">
        <v>2156</v>
      </c>
      <c r="I547">
        <v>3967</v>
      </c>
      <c r="J547">
        <v>90</v>
      </c>
      <c r="K547" s="1">
        <v>43854</v>
      </c>
      <c r="L547">
        <v>1</v>
      </c>
      <c r="M547">
        <v>7</v>
      </c>
      <c r="N547">
        <v>1</v>
      </c>
      <c r="O547">
        <v>1</v>
      </c>
      <c r="P547">
        <v>1</v>
      </c>
      <c r="Q547">
        <v>1</v>
      </c>
      <c r="R547">
        <v>2</v>
      </c>
      <c r="S547">
        <v>1</v>
      </c>
      <c r="T547">
        <v>3</v>
      </c>
      <c r="U547">
        <v>1</v>
      </c>
      <c r="V547">
        <v>4040</v>
      </c>
      <c r="W547">
        <v>4057</v>
      </c>
      <c r="X547" t="s">
        <v>131</v>
      </c>
      <c r="Y547" t="s">
        <v>320</v>
      </c>
      <c r="Z547" t="s">
        <v>133</v>
      </c>
      <c r="AA547" t="s">
        <v>134</v>
      </c>
      <c r="AB547" t="s">
        <v>135</v>
      </c>
      <c r="AC547">
        <v>82900400</v>
      </c>
      <c r="AD547">
        <v>123456</v>
      </c>
      <c r="AE547">
        <v>9612345680</v>
      </c>
      <c r="AF547" s="2">
        <v>43858.2655787037</v>
      </c>
      <c r="AG547">
        <v>1454</v>
      </c>
      <c r="AH547" t="s">
        <v>137</v>
      </c>
      <c r="AI547" t="s">
        <v>138</v>
      </c>
      <c r="AJ547">
        <v>1</v>
      </c>
      <c r="AK547">
        <v>0</v>
      </c>
      <c r="AL547">
        <v>0</v>
      </c>
      <c r="AM547">
        <v>0</v>
      </c>
      <c r="AN547">
        <v>0</v>
      </c>
      <c r="AO547">
        <v>1</v>
      </c>
      <c r="AP547">
        <v>5</v>
      </c>
      <c r="AQ547">
        <v>4</v>
      </c>
      <c r="AR547">
        <v>5</v>
      </c>
      <c r="AS547">
        <v>2</v>
      </c>
      <c r="AT547">
        <v>2</v>
      </c>
      <c r="AU547">
        <v>2</v>
      </c>
      <c r="AV547">
        <v>3</v>
      </c>
      <c r="AW547">
        <v>0</v>
      </c>
      <c r="AX547">
        <v>0</v>
      </c>
      <c r="AY547">
        <v>4</v>
      </c>
      <c r="AZ547">
        <v>0</v>
      </c>
      <c r="BA547">
        <v>0</v>
      </c>
      <c r="BB547">
        <v>0</v>
      </c>
      <c r="BC547">
        <v>3</v>
      </c>
      <c r="BD547">
        <v>0</v>
      </c>
      <c r="BE547">
        <v>0</v>
      </c>
      <c r="BF547">
        <v>0</v>
      </c>
      <c r="BG547">
        <v>0</v>
      </c>
      <c r="BH547">
        <v>5</v>
      </c>
      <c r="BI547">
        <v>0</v>
      </c>
      <c r="BJ547">
        <v>0</v>
      </c>
      <c r="BK547">
        <v>0</v>
      </c>
      <c r="BL547">
        <v>0</v>
      </c>
      <c r="BM547">
        <v>7</v>
      </c>
      <c r="BN547">
        <v>0</v>
      </c>
      <c r="BO547">
        <v>7</v>
      </c>
      <c r="BP547">
        <v>0</v>
      </c>
      <c r="BQ547">
        <v>0</v>
      </c>
      <c r="BR547">
        <v>-2</v>
      </c>
      <c r="BS547">
        <v>3</v>
      </c>
      <c r="BT547">
        <v>0</v>
      </c>
      <c r="BU547">
        <v>0</v>
      </c>
      <c r="BV547">
        <v>0</v>
      </c>
      <c r="BW547">
        <v>2</v>
      </c>
      <c r="BX547">
        <v>1</v>
      </c>
      <c r="BY547">
        <v>-2</v>
      </c>
      <c r="BZ547">
        <v>0</v>
      </c>
      <c r="CA547">
        <v>2</v>
      </c>
      <c r="CB547">
        <v>3</v>
      </c>
      <c r="CC547">
        <v>0</v>
      </c>
      <c r="CD547">
        <v>3</v>
      </c>
      <c r="CE547">
        <v>2</v>
      </c>
      <c r="CF547">
        <v>-2</v>
      </c>
      <c r="CG547">
        <v>1</v>
      </c>
      <c r="CH547">
        <v>7</v>
      </c>
      <c r="CI547">
        <v>0</v>
      </c>
      <c r="CJ547">
        <v>2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5</v>
      </c>
      <c r="EG547">
        <v>1</v>
      </c>
      <c r="EH547">
        <v>-1</v>
      </c>
      <c r="EI547">
        <v>-1</v>
      </c>
      <c r="EJ547">
        <v>-1</v>
      </c>
      <c r="EK547">
        <v>1</v>
      </c>
      <c r="EL547">
        <v>1</v>
      </c>
      <c r="EM547">
        <v>1</v>
      </c>
      <c r="EN547">
        <v>1</v>
      </c>
      <c r="EO547">
        <v>1</v>
      </c>
      <c r="EP547">
        <v>1</v>
      </c>
      <c r="EQ547">
        <v>1</v>
      </c>
      <c r="ER547">
        <v>1</v>
      </c>
      <c r="ES547">
        <v>1</v>
      </c>
      <c r="ET547">
        <v>-1</v>
      </c>
      <c r="EU547">
        <v>1</v>
      </c>
      <c r="EV547">
        <v>-1</v>
      </c>
      <c r="EW547">
        <v>-1</v>
      </c>
      <c r="EX547">
        <v>-1</v>
      </c>
      <c r="EY547">
        <v>1</v>
      </c>
      <c r="EZ547">
        <v>-1</v>
      </c>
      <c r="FA547">
        <v>-1</v>
      </c>
      <c r="FB547">
        <v>-1</v>
      </c>
      <c r="FC547">
        <v>-1</v>
      </c>
      <c r="FD547">
        <v>1</v>
      </c>
      <c r="FE547">
        <v>-1</v>
      </c>
      <c r="FF547">
        <v>-1</v>
      </c>
      <c r="FG547">
        <v>-1</v>
      </c>
      <c r="FH547">
        <v>-1</v>
      </c>
      <c r="FI547">
        <v>1</v>
      </c>
      <c r="FJ547">
        <v>-1</v>
      </c>
      <c r="FK547">
        <v>1</v>
      </c>
      <c r="FL547">
        <v>-1</v>
      </c>
      <c r="FM547">
        <v>-1</v>
      </c>
      <c r="FN547">
        <v>-1</v>
      </c>
      <c r="FO547">
        <v>1</v>
      </c>
      <c r="FP547">
        <v>-1</v>
      </c>
      <c r="FQ547">
        <v>-1</v>
      </c>
      <c r="FR547">
        <v>-1</v>
      </c>
      <c r="FS547">
        <v>1</v>
      </c>
      <c r="FT547">
        <v>1</v>
      </c>
      <c r="FU547">
        <v>-1</v>
      </c>
      <c r="FV547">
        <v>-1</v>
      </c>
      <c r="FW547">
        <v>1</v>
      </c>
      <c r="FX547">
        <v>1</v>
      </c>
      <c r="FY547">
        <v>-1</v>
      </c>
      <c r="FZ547">
        <v>1</v>
      </c>
      <c r="GA547">
        <v>1</v>
      </c>
      <c r="GB547">
        <v>-1</v>
      </c>
      <c r="GC547">
        <v>1</v>
      </c>
      <c r="GD547">
        <v>1</v>
      </c>
      <c r="GE547">
        <v>-1</v>
      </c>
      <c r="GF547">
        <v>1</v>
      </c>
      <c r="GG547">
        <v>-1</v>
      </c>
      <c r="GH547">
        <v>-1</v>
      </c>
      <c r="GI547">
        <v>-1</v>
      </c>
      <c r="GJ547">
        <v>-1</v>
      </c>
      <c r="GK547">
        <v>-1</v>
      </c>
      <c r="GL547">
        <v>1</v>
      </c>
      <c r="IC547" t="s">
        <v>139</v>
      </c>
    </row>
    <row r="548" spans="1:237" hidden="1" x14ac:dyDescent="0.25">
      <c r="A548" t="s">
        <v>692</v>
      </c>
      <c r="B548" t="s">
        <v>190</v>
      </c>
      <c r="C548" t="s">
        <v>126</v>
      </c>
      <c r="D548" t="s">
        <v>127</v>
      </c>
      <c r="E548" t="s">
        <v>549</v>
      </c>
      <c r="F548" t="s">
        <v>129</v>
      </c>
      <c r="G548" t="s">
        <v>354</v>
      </c>
      <c r="H548">
        <v>2156</v>
      </c>
      <c r="I548">
        <v>3967</v>
      </c>
      <c r="J548">
        <v>90</v>
      </c>
      <c r="K548" s="1">
        <v>43854</v>
      </c>
      <c r="L548">
        <v>1</v>
      </c>
      <c r="M548">
        <v>7</v>
      </c>
      <c r="N548">
        <v>1</v>
      </c>
      <c r="O548">
        <v>1</v>
      </c>
      <c r="P548">
        <v>1</v>
      </c>
      <c r="Q548">
        <v>1</v>
      </c>
      <c r="R548">
        <v>2</v>
      </c>
      <c r="S548">
        <v>1</v>
      </c>
      <c r="T548">
        <v>3</v>
      </c>
      <c r="U548">
        <v>1</v>
      </c>
      <c r="V548">
        <v>4040</v>
      </c>
      <c r="W548">
        <v>4057</v>
      </c>
      <c r="X548" t="s">
        <v>131</v>
      </c>
      <c r="Y548" t="s">
        <v>320</v>
      </c>
      <c r="Z548" t="s">
        <v>133</v>
      </c>
      <c r="AA548" t="s">
        <v>134</v>
      </c>
      <c r="AB548" t="s">
        <v>135</v>
      </c>
      <c r="AC548">
        <v>82900400</v>
      </c>
      <c r="AD548">
        <v>943632</v>
      </c>
      <c r="AE548">
        <v>9612345680</v>
      </c>
      <c r="AF548" s="2">
        <v>43858.2655787037</v>
      </c>
      <c r="AG548">
        <v>1454</v>
      </c>
      <c r="AH548" t="s">
        <v>137</v>
      </c>
      <c r="AI548" t="s">
        <v>138</v>
      </c>
      <c r="AJ548">
        <v>1</v>
      </c>
      <c r="AK548">
        <v>0</v>
      </c>
      <c r="AL548">
        <v>0</v>
      </c>
      <c r="AM548">
        <v>0</v>
      </c>
      <c r="AN548">
        <v>0</v>
      </c>
      <c r="AO548">
        <v>1</v>
      </c>
      <c r="AP548">
        <v>5</v>
      </c>
      <c r="AQ548">
        <v>4</v>
      </c>
      <c r="AR548">
        <v>5</v>
      </c>
      <c r="AS548">
        <v>2</v>
      </c>
      <c r="AT548">
        <v>2</v>
      </c>
      <c r="AU548">
        <v>2</v>
      </c>
      <c r="AV548">
        <v>3</v>
      </c>
      <c r="AW548">
        <v>0</v>
      </c>
      <c r="AX548">
        <v>0</v>
      </c>
      <c r="AY548">
        <v>4</v>
      </c>
      <c r="AZ548">
        <v>0</v>
      </c>
      <c r="BA548">
        <v>0</v>
      </c>
      <c r="BB548">
        <v>0</v>
      </c>
      <c r="BC548">
        <v>3</v>
      </c>
      <c r="BD548">
        <v>0</v>
      </c>
      <c r="BE548">
        <v>0</v>
      </c>
      <c r="BF548">
        <v>0</v>
      </c>
      <c r="BG548">
        <v>0</v>
      </c>
      <c r="BH548">
        <v>5</v>
      </c>
      <c r="BI548">
        <v>0</v>
      </c>
      <c r="BJ548">
        <v>0</v>
      </c>
      <c r="BK548">
        <v>0</v>
      </c>
      <c r="BL548">
        <v>0</v>
      </c>
      <c r="BM548">
        <v>7</v>
      </c>
      <c r="BN548">
        <v>0</v>
      </c>
      <c r="BO548">
        <v>7</v>
      </c>
      <c r="BP548">
        <v>0</v>
      </c>
      <c r="BQ548">
        <v>0</v>
      </c>
      <c r="BR548">
        <v>-2</v>
      </c>
      <c r="BS548">
        <v>3</v>
      </c>
      <c r="BT548">
        <v>0</v>
      </c>
      <c r="BU548">
        <v>0</v>
      </c>
      <c r="BV548">
        <v>0</v>
      </c>
      <c r="BW548">
        <v>2</v>
      </c>
      <c r="BX548">
        <v>1</v>
      </c>
      <c r="BY548">
        <v>-2</v>
      </c>
      <c r="BZ548">
        <v>0</v>
      </c>
      <c r="CA548">
        <v>2</v>
      </c>
      <c r="CB548">
        <v>3</v>
      </c>
      <c r="CC548">
        <v>0</v>
      </c>
      <c r="CD548">
        <v>3</v>
      </c>
      <c r="CE548">
        <v>2</v>
      </c>
      <c r="CF548">
        <v>-2</v>
      </c>
      <c r="CG548">
        <v>1</v>
      </c>
      <c r="CH548">
        <v>7</v>
      </c>
      <c r="CI548">
        <v>0</v>
      </c>
      <c r="CJ548">
        <v>2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5</v>
      </c>
      <c r="EG548">
        <v>1</v>
      </c>
      <c r="EH548">
        <v>-1</v>
      </c>
      <c r="EI548">
        <v>-1</v>
      </c>
      <c r="EJ548">
        <v>-1</v>
      </c>
      <c r="EK548">
        <v>1</v>
      </c>
      <c r="EL548">
        <v>1</v>
      </c>
      <c r="EM548">
        <v>1</v>
      </c>
      <c r="EN548">
        <v>1</v>
      </c>
      <c r="EO548">
        <v>1</v>
      </c>
      <c r="EP548">
        <v>1</v>
      </c>
      <c r="EQ548">
        <v>1</v>
      </c>
      <c r="ER548">
        <v>1</v>
      </c>
      <c r="ES548">
        <v>1</v>
      </c>
      <c r="ET548">
        <v>-1</v>
      </c>
      <c r="EU548">
        <v>1</v>
      </c>
      <c r="EV548">
        <v>-1</v>
      </c>
      <c r="EW548">
        <v>-1</v>
      </c>
      <c r="EX548">
        <v>-1</v>
      </c>
      <c r="EY548">
        <v>1</v>
      </c>
      <c r="EZ548">
        <v>-1</v>
      </c>
      <c r="FA548">
        <v>-1</v>
      </c>
      <c r="FB548">
        <v>-1</v>
      </c>
      <c r="FC548">
        <v>-1</v>
      </c>
      <c r="FD548">
        <v>1</v>
      </c>
      <c r="FE548">
        <v>-1</v>
      </c>
      <c r="FF548">
        <v>-1</v>
      </c>
      <c r="FG548">
        <v>-1</v>
      </c>
      <c r="FH548">
        <v>-1</v>
      </c>
      <c r="FI548">
        <v>1</v>
      </c>
      <c r="FJ548">
        <v>-1</v>
      </c>
      <c r="FK548">
        <v>1</v>
      </c>
      <c r="FL548">
        <v>-1</v>
      </c>
      <c r="FM548">
        <v>-1</v>
      </c>
      <c r="FN548">
        <v>-1</v>
      </c>
      <c r="FO548">
        <v>1</v>
      </c>
      <c r="FP548">
        <v>-1</v>
      </c>
      <c r="FQ548">
        <v>-1</v>
      </c>
      <c r="FR548">
        <v>-1</v>
      </c>
      <c r="FS548">
        <v>1</v>
      </c>
      <c r="FT548">
        <v>1</v>
      </c>
      <c r="FU548">
        <v>-1</v>
      </c>
      <c r="FV548">
        <v>-1</v>
      </c>
      <c r="FW548">
        <v>1</v>
      </c>
      <c r="FX548">
        <v>1</v>
      </c>
      <c r="FY548">
        <v>-1</v>
      </c>
      <c r="FZ548">
        <v>1</v>
      </c>
      <c r="GA548">
        <v>1</v>
      </c>
      <c r="GB548">
        <v>-1</v>
      </c>
      <c r="GC548">
        <v>1</v>
      </c>
      <c r="GD548">
        <v>1</v>
      </c>
      <c r="GE548">
        <v>-1</v>
      </c>
      <c r="GF548">
        <v>1</v>
      </c>
      <c r="GG548">
        <v>-1</v>
      </c>
      <c r="GH548">
        <v>-1</v>
      </c>
      <c r="GI548">
        <v>-1</v>
      </c>
      <c r="GJ548">
        <v>-1</v>
      </c>
      <c r="GK548">
        <v>-1</v>
      </c>
      <c r="GL548">
        <v>1</v>
      </c>
      <c r="IC548" t="s">
        <v>139</v>
      </c>
    </row>
    <row r="549" spans="1:237" hidden="1" x14ac:dyDescent="0.25">
      <c r="A549" t="s">
        <v>692</v>
      </c>
      <c r="B549" t="s">
        <v>190</v>
      </c>
      <c r="C549" t="s">
        <v>126</v>
      </c>
      <c r="D549" t="s">
        <v>127</v>
      </c>
      <c r="E549" t="s">
        <v>549</v>
      </c>
      <c r="F549" t="s">
        <v>129</v>
      </c>
      <c r="G549" t="s">
        <v>354</v>
      </c>
      <c r="H549">
        <v>2156</v>
      </c>
      <c r="I549">
        <v>3967</v>
      </c>
      <c r="J549">
        <v>90</v>
      </c>
      <c r="K549" s="1">
        <v>43854</v>
      </c>
      <c r="L549">
        <v>1</v>
      </c>
      <c r="M549">
        <v>7</v>
      </c>
      <c r="N549">
        <v>1</v>
      </c>
      <c r="O549">
        <v>1</v>
      </c>
      <c r="P549">
        <v>1</v>
      </c>
      <c r="Q549">
        <v>1</v>
      </c>
      <c r="R549">
        <v>2</v>
      </c>
      <c r="S549">
        <v>1</v>
      </c>
      <c r="T549">
        <v>3</v>
      </c>
      <c r="U549">
        <v>1</v>
      </c>
      <c r="V549">
        <v>4040</v>
      </c>
      <c r="W549">
        <v>4057</v>
      </c>
      <c r="X549" t="s">
        <v>131</v>
      </c>
      <c r="Y549" t="s">
        <v>320</v>
      </c>
      <c r="Z549" t="s">
        <v>133</v>
      </c>
      <c r="AA549" t="s">
        <v>134</v>
      </c>
      <c r="AB549" t="s">
        <v>135</v>
      </c>
      <c r="AC549">
        <v>82900400</v>
      </c>
      <c r="AD549">
        <v>943632</v>
      </c>
      <c r="AE549">
        <v>9825281980</v>
      </c>
      <c r="AF549" s="2">
        <v>43858.2655787037</v>
      </c>
      <c r="AG549">
        <v>1454</v>
      </c>
      <c r="AH549" t="s">
        <v>137</v>
      </c>
      <c r="AI549" t="s">
        <v>138</v>
      </c>
      <c r="AJ549">
        <v>1</v>
      </c>
      <c r="AK549">
        <v>0</v>
      </c>
      <c r="AL549">
        <v>0</v>
      </c>
      <c r="AM549">
        <v>0</v>
      </c>
      <c r="AN549">
        <v>0</v>
      </c>
      <c r="AO549">
        <v>1</v>
      </c>
      <c r="AP549">
        <v>5</v>
      </c>
      <c r="AQ549">
        <v>4</v>
      </c>
      <c r="AR549">
        <v>5</v>
      </c>
      <c r="AS549">
        <v>2</v>
      </c>
      <c r="AT549">
        <v>2</v>
      </c>
      <c r="AU549">
        <v>2</v>
      </c>
      <c r="AV549">
        <v>3</v>
      </c>
      <c r="AW549">
        <v>0</v>
      </c>
      <c r="AX549">
        <v>0</v>
      </c>
      <c r="AY549">
        <v>4</v>
      </c>
      <c r="AZ549">
        <v>0</v>
      </c>
      <c r="BA549">
        <v>0</v>
      </c>
      <c r="BB549">
        <v>0</v>
      </c>
      <c r="BC549">
        <v>3</v>
      </c>
      <c r="BD549">
        <v>0</v>
      </c>
      <c r="BE549">
        <v>0</v>
      </c>
      <c r="BF549">
        <v>0</v>
      </c>
      <c r="BG549">
        <v>0</v>
      </c>
      <c r="BH549">
        <v>5</v>
      </c>
      <c r="BI549">
        <v>0</v>
      </c>
      <c r="BJ549">
        <v>0</v>
      </c>
      <c r="BK549">
        <v>0</v>
      </c>
      <c r="BL549">
        <v>0</v>
      </c>
      <c r="BM549">
        <v>7</v>
      </c>
      <c r="BN549">
        <v>0</v>
      </c>
      <c r="BO549">
        <v>7</v>
      </c>
      <c r="BP549">
        <v>0</v>
      </c>
      <c r="BQ549">
        <v>0</v>
      </c>
      <c r="BR549">
        <v>-2</v>
      </c>
      <c r="BS549">
        <v>3</v>
      </c>
      <c r="BT549">
        <v>0</v>
      </c>
      <c r="BU549">
        <v>0</v>
      </c>
      <c r="BV549">
        <v>0</v>
      </c>
      <c r="BW549">
        <v>2</v>
      </c>
      <c r="BX549">
        <v>1</v>
      </c>
      <c r="BY549">
        <v>-2</v>
      </c>
      <c r="BZ549">
        <v>0</v>
      </c>
      <c r="CA549">
        <v>2</v>
      </c>
      <c r="CB549">
        <v>3</v>
      </c>
      <c r="CC549">
        <v>0</v>
      </c>
      <c r="CD549">
        <v>3</v>
      </c>
      <c r="CE549">
        <v>2</v>
      </c>
      <c r="CF549">
        <v>-2</v>
      </c>
      <c r="CG549">
        <v>1</v>
      </c>
      <c r="CH549">
        <v>7</v>
      </c>
      <c r="CI549">
        <v>0</v>
      </c>
      <c r="CJ549">
        <v>2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5</v>
      </c>
      <c r="EG549">
        <v>1</v>
      </c>
      <c r="EH549">
        <v>-1</v>
      </c>
      <c r="EI549">
        <v>-1</v>
      </c>
      <c r="EJ549">
        <v>-1</v>
      </c>
      <c r="EK549">
        <v>1</v>
      </c>
      <c r="EL549">
        <v>1</v>
      </c>
      <c r="EM549">
        <v>1</v>
      </c>
      <c r="EN549">
        <v>1</v>
      </c>
      <c r="EO549">
        <v>1</v>
      </c>
      <c r="EP549">
        <v>1</v>
      </c>
      <c r="EQ549">
        <v>1</v>
      </c>
      <c r="ER549">
        <v>1</v>
      </c>
      <c r="ES549">
        <v>1</v>
      </c>
      <c r="ET549">
        <v>-1</v>
      </c>
      <c r="EU549">
        <v>1</v>
      </c>
      <c r="EV549">
        <v>-1</v>
      </c>
      <c r="EW549">
        <v>-1</v>
      </c>
      <c r="EX549">
        <v>-1</v>
      </c>
      <c r="EY549">
        <v>1</v>
      </c>
      <c r="EZ549">
        <v>-1</v>
      </c>
      <c r="FA549">
        <v>-1</v>
      </c>
      <c r="FB549">
        <v>-1</v>
      </c>
      <c r="FC549">
        <v>-1</v>
      </c>
      <c r="FD549">
        <v>1</v>
      </c>
      <c r="FE549">
        <v>-1</v>
      </c>
      <c r="FF549">
        <v>-1</v>
      </c>
      <c r="FG549">
        <v>-1</v>
      </c>
      <c r="FH549">
        <v>-1</v>
      </c>
      <c r="FI549">
        <v>1</v>
      </c>
      <c r="FJ549">
        <v>-1</v>
      </c>
      <c r="FK549">
        <v>1</v>
      </c>
      <c r="FL549">
        <v>-1</v>
      </c>
      <c r="FM549">
        <v>-1</v>
      </c>
      <c r="FN549">
        <v>-1</v>
      </c>
      <c r="FO549">
        <v>1</v>
      </c>
      <c r="FP549">
        <v>-1</v>
      </c>
      <c r="FQ549">
        <v>-1</v>
      </c>
      <c r="FR549">
        <v>-1</v>
      </c>
      <c r="FS549">
        <v>1</v>
      </c>
      <c r="FT549">
        <v>1</v>
      </c>
      <c r="FU549">
        <v>-1</v>
      </c>
      <c r="FV549">
        <v>-1</v>
      </c>
      <c r="FW549">
        <v>1</v>
      </c>
      <c r="FX549">
        <v>1</v>
      </c>
      <c r="FY549">
        <v>-1</v>
      </c>
      <c r="FZ549">
        <v>1</v>
      </c>
      <c r="GA549">
        <v>1</v>
      </c>
      <c r="GB549">
        <v>-1</v>
      </c>
      <c r="GC549">
        <v>1</v>
      </c>
      <c r="GD549">
        <v>1</v>
      </c>
      <c r="GE549">
        <v>-1</v>
      </c>
      <c r="GF549">
        <v>1</v>
      </c>
      <c r="GG549">
        <v>-1</v>
      </c>
      <c r="GH549">
        <v>-1</v>
      </c>
      <c r="GI549">
        <v>-1</v>
      </c>
      <c r="GJ549">
        <v>-1</v>
      </c>
      <c r="GK549">
        <v>-1</v>
      </c>
      <c r="GL549">
        <v>1</v>
      </c>
      <c r="IC549" t="s">
        <v>139</v>
      </c>
    </row>
    <row r="550" spans="1:237" hidden="1" x14ac:dyDescent="0.25">
      <c r="A550" t="s">
        <v>693</v>
      </c>
      <c r="B550" t="s">
        <v>151</v>
      </c>
      <c r="C550" t="s">
        <v>126</v>
      </c>
      <c r="D550" t="s">
        <v>127</v>
      </c>
      <c r="E550" t="s">
        <v>549</v>
      </c>
      <c r="F550" t="s">
        <v>129</v>
      </c>
      <c r="G550" t="s">
        <v>309</v>
      </c>
      <c r="H550">
        <v>946</v>
      </c>
      <c r="I550">
        <v>1460</v>
      </c>
      <c r="J550">
        <v>87</v>
      </c>
      <c r="K550" s="1">
        <v>43794</v>
      </c>
      <c r="L550">
        <v>15</v>
      </c>
      <c r="M550">
        <v>168</v>
      </c>
      <c r="N550">
        <v>15</v>
      </c>
      <c r="O550">
        <v>15</v>
      </c>
      <c r="P550">
        <v>15</v>
      </c>
      <c r="Q550">
        <v>15</v>
      </c>
      <c r="R550">
        <v>1.3333333333333299</v>
      </c>
      <c r="S550">
        <v>1.2666666666666699</v>
      </c>
      <c r="T550">
        <v>10.9333333333333</v>
      </c>
      <c r="U550">
        <v>1.2666666666666699</v>
      </c>
      <c r="V550">
        <v>1461</v>
      </c>
      <c r="W550">
        <v>1547</v>
      </c>
      <c r="X550" t="s">
        <v>131</v>
      </c>
      <c r="Y550" t="s">
        <v>320</v>
      </c>
      <c r="Z550" t="s">
        <v>133</v>
      </c>
      <c r="AA550" t="s">
        <v>134</v>
      </c>
      <c r="AB550" t="s">
        <v>135</v>
      </c>
      <c r="AC550">
        <v>82900400</v>
      </c>
      <c r="AD550" t="s">
        <v>136</v>
      </c>
      <c r="AE550">
        <v>9825281980</v>
      </c>
      <c r="AF550" s="2">
        <v>43797.46471064815</v>
      </c>
      <c r="AG550">
        <v>1115</v>
      </c>
      <c r="AH550" t="s">
        <v>137</v>
      </c>
      <c r="AI550" t="s">
        <v>138</v>
      </c>
      <c r="AJ550">
        <v>1</v>
      </c>
      <c r="AK550">
        <v>0</v>
      </c>
      <c r="AL550">
        <v>0</v>
      </c>
      <c r="AM550">
        <v>0</v>
      </c>
      <c r="AN550">
        <v>0</v>
      </c>
      <c r="AO550">
        <v>1.2666666666666699</v>
      </c>
      <c r="AP550">
        <v>4.4666666666666703</v>
      </c>
      <c r="AQ550">
        <v>3.8666666666666698</v>
      </c>
      <c r="AR550">
        <v>4</v>
      </c>
      <c r="AS550">
        <v>1.3333333333333299</v>
      </c>
      <c r="AT550">
        <v>1.3333333333333299</v>
      </c>
      <c r="AU550">
        <v>1.3333333333333299</v>
      </c>
      <c r="AV550">
        <v>2.28571428571429</v>
      </c>
      <c r="AW550">
        <v>0</v>
      </c>
      <c r="AX550">
        <v>0</v>
      </c>
      <c r="AY550">
        <v>10.9333333333333</v>
      </c>
      <c r="AZ550">
        <v>0</v>
      </c>
      <c r="BA550">
        <v>0</v>
      </c>
      <c r="BB550">
        <v>0</v>
      </c>
      <c r="BC550">
        <v>10.9333333333333</v>
      </c>
      <c r="BD550">
        <v>0</v>
      </c>
      <c r="BE550">
        <v>0</v>
      </c>
      <c r="BF550">
        <v>0</v>
      </c>
      <c r="BG550">
        <v>0</v>
      </c>
      <c r="BH550">
        <v>3.93333333333333</v>
      </c>
      <c r="BI550">
        <v>0</v>
      </c>
      <c r="BJ550">
        <v>0</v>
      </c>
      <c r="BK550">
        <v>0</v>
      </c>
      <c r="BL550">
        <v>0</v>
      </c>
      <c r="BM550">
        <v>10.8</v>
      </c>
      <c r="BN550">
        <v>0</v>
      </c>
      <c r="BO550">
        <v>10.866666666666699</v>
      </c>
      <c r="BP550">
        <v>0</v>
      </c>
      <c r="BQ550">
        <v>0</v>
      </c>
      <c r="BR550">
        <v>18</v>
      </c>
      <c r="BS550">
        <v>3.5333333333333301</v>
      </c>
      <c r="BT550">
        <v>0</v>
      </c>
      <c r="BU550">
        <v>0</v>
      </c>
      <c r="BV550">
        <v>0</v>
      </c>
      <c r="BW550">
        <v>1.2666666666666699</v>
      </c>
      <c r="BX550">
        <v>1.2666666666666699</v>
      </c>
      <c r="BY550">
        <v>18</v>
      </c>
      <c r="BZ550">
        <v>0</v>
      </c>
      <c r="CA550">
        <v>3.4666666666666699</v>
      </c>
      <c r="CB550">
        <v>3.5333333333333301</v>
      </c>
      <c r="CC550">
        <v>0</v>
      </c>
      <c r="CD550">
        <v>2.4666666666666699</v>
      </c>
      <c r="CE550">
        <v>1.2666666666666699</v>
      </c>
      <c r="CF550">
        <v>18</v>
      </c>
      <c r="CG550">
        <v>0.73333333333333295</v>
      </c>
      <c r="CH550">
        <v>10</v>
      </c>
      <c r="CI550">
        <v>0</v>
      </c>
      <c r="CJ550">
        <v>1.3333333333333299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5.2</v>
      </c>
      <c r="EG550">
        <v>15</v>
      </c>
      <c r="EH550">
        <v>-1</v>
      </c>
      <c r="EI550">
        <v>-1</v>
      </c>
      <c r="EJ550">
        <v>-1</v>
      </c>
      <c r="EK550">
        <v>15</v>
      </c>
      <c r="EL550">
        <v>15</v>
      </c>
      <c r="EM550">
        <v>15</v>
      </c>
      <c r="EN550">
        <v>15</v>
      </c>
      <c r="EO550">
        <v>15</v>
      </c>
      <c r="EP550">
        <v>15</v>
      </c>
      <c r="EQ550">
        <v>15</v>
      </c>
      <c r="ER550">
        <v>14</v>
      </c>
      <c r="ES550">
        <v>15</v>
      </c>
      <c r="ET550">
        <v>-1</v>
      </c>
      <c r="EU550">
        <v>15</v>
      </c>
      <c r="EV550">
        <v>-1</v>
      </c>
      <c r="EW550">
        <v>-1</v>
      </c>
      <c r="EX550">
        <v>-1</v>
      </c>
      <c r="EY550">
        <v>15</v>
      </c>
      <c r="EZ550">
        <v>-1</v>
      </c>
      <c r="FA550">
        <v>-1</v>
      </c>
      <c r="FB550">
        <v>-1</v>
      </c>
      <c r="FC550">
        <v>-1</v>
      </c>
      <c r="FD550">
        <v>15</v>
      </c>
      <c r="FE550">
        <v>-1</v>
      </c>
      <c r="FF550">
        <v>-1</v>
      </c>
      <c r="FG550">
        <v>-1</v>
      </c>
      <c r="FH550">
        <v>-1</v>
      </c>
      <c r="FI550">
        <v>15</v>
      </c>
      <c r="FJ550">
        <v>-1</v>
      </c>
      <c r="FK550">
        <v>15</v>
      </c>
      <c r="FL550">
        <v>-1</v>
      </c>
      <c r="FM550">
        <v>-1</v>
      </c>
      <c r="FN550">
        <v>1</v>
      </c>
      <c r="FO550">
        <v>15</v>
      </c>
      <c r="FP550">
        <v>-1</v>
      </c>
      <c r="FQ550">
        <v>-1</v>
      </c>
      <c r="FR550">
        <v>-1</v>
      </c>
      <c r="FS550">
        <v>15</v>
      </c>
      <c r="FT550">
        <v>15</v>
      </c>
      <c r="FU550">
        <v>1</v>
      </c>
      <c r="FV550">
        <v>-1</v>
      </c>
      <c r="FW550">
        <v>15</v>
      </c>
      <c r="FX550">
        <v>15</v>
      </c>
      <c r="FY550">
        <v>-1</v>
      </c>
      <c r="FZ550">
        <v>15</v>
      </c>
      <c r="GA550">
        <v>15</v>
      </c>
      <c r="GB550">
        <v>1</v>
      </c>
      <c r="GC550">
        <v>15</v>
      </c>
      <c r="GD550">
        <v>15</v>
      </c>
      <c r="GE550">
        <v>-1</v>
      </c>
      <c r="GF550">
        <v>15</v>
      </c>
      <c r="GG550">
        <v>-1</v>
      </c>
      <c r="GH550">
        <v>-1</v>
      </c>
      <c r="GI550">
        <v>-1</v>
      </c>
      <c r="GJ550">
        <v>-1</v>
      </c>
      <c r="GK550">
        <v>-1</v>
      </c>
      <c r="GL550">
        <v>15</v>
      </c>
      <c r="IC550" t="s">
        <v>139</v>
      </c>
    </row>
    <row r="551" spans="1:237" hidden="1" x14ac:dyDescent="0.25">
      <c r="A551" t="s">
        <v>693</v>
      </c>
      <c r="B551" t="s">
        <v>151</v>
      </c>
      <c r="C551" t="s">
        <v>126</v>
      </c>
      <c r="D551" t="s">
        <v>127</v>
      </c>
      <c r="E551" t="s">
        <v>549</v>
      </c>
      <c r="F551" t="s">
        <v>129</v>
      </c>
      <c r="G551" t="s">
        <v>309</v>
      </c>
      <c r="H551">
        <v>946</v>
      </c>
      <c r="I551">
        <v>1460</v>
      </c>
      <c r="J551">
        <v>87</v>
      </c>
      <c r="K551" s="1">
        <v>43794</v>
      </c>
      <c r="L551">
        <v>15</v>
      </c>
      <c r="M551">
        <v>168</v>
      </c>
      <c r="N551">
        <v>15</v>
      </c>
      <c r="O551">
        <v>15</v>
      </c>
      <c r="P551">
        <v>15</v>
      </c>
      <c r="Q551">
        <v>15</v>
      </c>
      <c r="R551">
        <v>1.3333333333333299</v>
      </c>
      <c r="S551">
        <v>1.2666666666666699</v>
      </c>
      <c r="T551">
        <v>10.9333333333333</v>
      </c>
      <c r="U551">
        <v>1.2666666666666699</v>
      </c>
      <c r="V551">
        <v>1461</v>
      </c>
      <c r="W551">
        <v>1547</v>
      </c>
      <c r="X551" t="s">
        <v>131</v>
      </c>
      <c r="Y551" t="s">
        <v>320</v>
      </c>
      <c r="Z551" t="s">
        <v>133</v>
      </c>
      <c r="AA551" t="s">
        <v>134</v>
      </c>
      <c r="AB551" t="s">
        <v>135</v>
      </c>
      <c r="AC551">
        <v>82900400</v>
      </c>
      <c r="AD551">
        <v>123456</v>
      </c>
      <c r="AE551">
        <v>9825281980</v>
      </c>
      <c r="AF551" s="2">
        <v>43797.46471064815</v>
      </c>
      <c r="AG551">
        <v>1115</v>
      </c>
      <c r="AH551" t="s">
        <v>137</v>
      </c>
      <c r="AI551" t="s">
        <v>138</v>
      </c>
      <c r="AJ551">
        <v>1</v>
      </c>
      <c r="AK551">
        <v>0</v>
      </c>
      <c r="AL551">
        <v>0</v>
      </c>
      <c r="AM551">
        <v>0</v>
      </c>
      <c r="AN551">
        <v>0</v>
      </c>
      <c r="AO551">
        <v>1.2666666666666699</v>
      </c>
      <c r="AP551">
        <v>4.4666666666666703</v>
      </c>
      <c r="AQ551">
        <v>3.8666666666666698</v>
      </c>
      <c r="AR551">
        <v>4</v>
      </c>
      <c r="AS551">
        <v>1.3333333333333299</v>
      </c>
      <c r="AT551">
        <v>1.3333333333333299</v>
      </c>
      <c r="AU551">
        <v>1.3333333333333299</v>
      </c>
      <c r="AV551">
        <v>2.28571428571429</v>
      </c>
      <c r="AW551">
        <v>0</v>
      </c>
      <c r="AX551">
        <v>0</v>
      </c>
      <c r="AY551">
        <v>10.9333333333333</v>
      </c>
      <c r="AZ551">
        <v>0</v>
      </c>
      <c r="BA551">
        <v>0</v>
      </c>
      <c r="BB551">
        <v>0</v>
      </c>
      <c r="BC551">
        <v>10.9333333333333</v>
      </c>
      <c r="BD551">
        <v>0</v>
      </c>
      <c r="BE551">
        <v>0</v>
      </c>
      <c r="BF551">
        <v>0</v>
      </c>
      <c r="BG551">
        <v>0</v>
      </c>
      <c r="BH551">
        <v>3.93333333333333</v>
      </c>
      <c r="BI551">
        <v>0</v>
      </c>
      <c r="BJ551">
        <v>0</v>
      </c>
      <c r="BK551">
        <v>0</v>
      </c>
      <c r="BL551">
        <v>0</v>
      </c>
      <c r="BM551">
        <v>10.8</v>
      </c>
      <c r="BN551">
        <v>0</v>
      </c>
      <c r="BO551">
        <v>10.866666666666699</v>
      </c>
      <c r="BP551">
        <v>0</v>
      </c>
      <c r="BQ551">
        <v>0</v>
      </c>
      <c r="BR551">
        <v>18</v>
      </c>
      <c r="BS551">
        <v>3.5333333333333301</v>
      </c>
      <c r="BT551">
        <v>0</v>
      </c>
      <c r="BU551">
        <v>0</v>
      </c>
      <c r="BV551">
        <v>0</v>
      </c>
      <c r="BW551">
        <v>1.2666666666666699</v>
      </c>
      <c r="BX551">
        <v>1.2666666666666699</v>
      </c>
      <c r="BY551">
        <v>18</v>
      </c>
      <c r="BZ551">
        <v>0</v>
      </c>
      <c r="CA551">
        <v>3.4666666666666699</v>
      </c>
      <c r="CB551">
        <v>3.5333333333333301</v>
      </c>
      <c r="CC551">
        <v>0</v>
      </c>
      <c r="CD551">
        <v>2.4666666666666699</v>
      </c>
      <c r="CE551">
        <v>1.2666666666666699</v>
      </c>
      <c r="CF551">
        <v>18</v>
      </c>
      <c r="CG551">
        <v>0.73333333333333295</v>
      </c>
      <c r="CH551">
        <v>10</v>
      </c>
      <c r="CI551">
        <v>0</v>
      </c>
      <c r="CJ551">
        <v>1.3333333333333299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5.2</v>
      </c>
      <c r="EG551">
        <v>15</v>
      </c>
      <c r="EH551">
        <v>-1</v>
      </c>
      <c r="EI551">
        <v>-1</v>
      </c>
      <c r="EJ551">
        <v>-1</v>
      </c>
      <c r="EK551">
        <v>15</v>
      </c>
      <c r="EL551">
        <v>15</v>
      </c>
      <c r="EM551">
        <v>15</v>
      </c>
      <c r="EN551">
        <v>15</v>
      </c>
      <c r="EO551">
        <v>15</v>
      </c>
      <c r="EP551">
        <v>15</v>
      </c>
      <c r="EQ551">
        <v>15</v>
      </c>
      <c r="ER551">
        <v>14</v>
      </c>
      <c r="ES551">
        <v>15</v>
      </c>
      <c r="ET551">
        <v>-1</v>
      </c>
      <c r="EU551">
        <v>15</v>
      </c>
      <c r="EV551">
        <v>-1</v>
      </c>
      <c r="EW551">
        <v>-1</v>
      </c>
      <c r="EX551">
        <v>-1</v>
      </c>
      <c r="EY551">
        <v>15</v>
      </c>
      <c r="EZ551">
        <v>-1</v>
      </c>
      <c r="FA551">
        <v>-1</v>
      </c>
      <c r="FB551">
        <v>-1</v>
      </c>
      <c r="FC551">
        <v>-1</v>
      </c>
      <c r="FD551">
        <v>15</v>
      </c>
      <c r="FE551">
        <v>-1</v>
      </c>
      <c r="FF551">
        <v>-1</v>
      </c>
      <c r="FG551">
        <v>-1</v>
      </c>
      <c r="FH551">
        <v>-1</v>
      </c>
      <c r="FI551">
        <v>15</v>
      </c>
      <c r="FJ551">
        <v>-1</v>
      </c>
      <c r="FK551">
        <v>15</v>
      </c>
      <c r="FL551">
        <v>-1</v>
      </c>
      <c r="FM551">
        <v>-1</v>
      </c>
      <c r="FN551">
        <v>1</v>
      </c>
      <c r="FO551">
        <v>15</v>
      </c>
      <c r="FP551">
        <v>-1</v>
      </c>
      <c r="FQ551">
        <v>-1</v>
      </c>
      <c r="FR551">
        <v>-1</v>
      </c>
      <c r="FS551">
        <v>15</v>
      </c>
      <c r="FT551">
        <v>15</v>
      </c>
      <c r="FU551">
        <v>1</v>
      </c>
      <c r="FV551">
        <v>-1</v>
      </c>
      <c r="FW551">
        <v>15</v>
      </c>
      <c r="FX551">
        <v>15</v>
      </c>
      <c r="FY551">
        <v>-1</v>
      </c>
      <c r="FZ551">
        <v>15</v>
      </c>
      <c r="GA551">
        <v>15</v>
      </c>
      <c r="GB551">
        <v>1</v>
      </c>
      <c r="GC551">
        <v>15</v>
      </c>
      <c r="GD551">
        <v>15</v>
      </c>
      <c r="GE551">
        <v>-1</v>
      </c>
      <c r="GF551">
        <v>15</v>
      </c>
      <c r="GG551">
        <v>-1</v>
      </c>
      <c r="GH551">
        <v>-1</v>
      </c>
      <c r="GI551">
        <v>-1</v>
      </c>
      <c r="GJ551">
        <v>-1</v>
      </c>
      <c r="GK551">
        <v>-1</v>
      </c>
      <c r="GL551">
        <v>15</v>
      </c>
      <c r="IC551" t="s">
        <v>139</v>
      </c>
    </row>
    <row r="552" spans="1:237" hidden="1" x14ac:dyDescent="0.25">
      <c r="A552" t="s">
        <v>693</v>
      </c>
      <c r="B552" t="s">
        <v>151</v>
      </c>
      <c r="C552" t="s">
        <v>126</v>
      </c>
      <c r="D552" t="s">
        <v>127</v>
      </c>
      <c r="E552" t="s">
        <v>549</v>
      </c>
      <c r="F552" t="s">
        <v>129</v>
      </c>
      <c r="G552" t="s">
        <v>309</v>
      </c>
      <c r="H552">
        <v>946</v>
      </c>
      <c r="I552">
        <v>1460</v>
      </c>
      <c r="J552">
        <v>87</v>
      </c>
      <c r="K552" s="1">
        <v>43794</v>
      </c>
      <c r="L552">
        <v>15</v>
      </c>
      <c r="M552">
        <v>168</v>
      </c>
      <c r="N552">
        <v>15</v>
      </c>
      <c r="O552">
        <v>15</v>
      </c>
      <c r="P552">
        <v>15</v>
      </c>
      <c r="Q552">
        <v>15</v>
      </c>
      <c r="R552">
        <v>1.3333333333333299</v>
      </c>
      <c r="S552">
        <v>1.2666666666666699</v>
      </c>
      <c r="T552">
        <v>10.9333333333333</v>
      </c>
      <c r="U552">
        <v>1.2666666666666699</v>
      </c>
      <c r="V552">
        <v>1461</v>
      </c>
      <c r="W552">
        <v>1547</v>
      </c>
      <c r="X552" t="s">
        <v>131</v>
      </c>
      <c r="Y552" t="s">
        <v>320</v>
      </c>
      <c r="Z552" t="s">
        <v>133</v>
      </c>
      <c r="AA552" t="s">
        <v>134</v>
      </c>
      <c r="AB552" t="s">
        <v>135</v>
      </c>
      <c r="AC552">
        <v>82900400</v>
      </c>
      <c r="AD552">
        <v>123456</v>
      </c>
      <c r="AE552">
        <v>9612345680</v>
      </c>
      <c r="AF552" s="2">
        <v>43797.46471064815</v>
      </c>
      <c r="AG552">
        <v>1115</v>
      </c>
      <c r="AH552" t="s">
        <v>137</v>
      </c>
      <c r="AI552" t="s">
        <v>138</v>
      </c>
      <c r="AJ552">
        <v>1</v>
      </c>
      <c r="AK552">
        <v>0</v>
      </c>
      <c r="AL552">
        <v>0</v>
      </c>
      <c r="AM552">
        <v>0</v>
      </c>
      <c r="AN552">
        <v>0</v>
      </c>
      <c r="AO552">
        <v>1.2666666666666699</v>
      </c>
      <c r="AP552">
        <v>4.4666666666666703</v>
      </c>
      <c r="AQ552">
        <v>3.8666666666666698</v>
      </c>
      <c r="AR552">
        <v>4</v>
      </c>
      <c r="AS552">
        <v>1.3333333333333299</v>
      </c>
      <c r="AT552">
        <v>1.3333333333333299</v>
      </c>
      <c r="AU552">
        <v>1.3333333333333299</v>
      </c>
      <c r="AV552">
        <v>2.28571428571429</v>
      </c>
      <c r="AW552">
        <v>0</v>
      </c>
      <c r="AX552">
        <v>0</v>
      </c>
      <c r="AY552">
        <v>10.9333333333333</v>
      </c>
      <c r="AZ552">
        <v>0</v>
      </c>
      <c r="BA552">
        <v>0</v>
      </c>
      <c r="BB552">
        <v>0</v>
      </c>
      <c r="BC552">
        <v>10.9333333333333</v>
      </c>
      <c r="BD552">
        <v>0</v>
      </c>
      <c r="BE552">
        <v>0</v>
      </c>
      <c r="BF552">
        <v>0</v>
      </c>
      <c r="BG552">
        <v>0</v>
      </c>
      <c r="BH552">
        <v>3.93333333333333</v>
      </c>
      <c r="BI552">
        <v>0</v>
      </c>
      <c r="BJ552">
        <v>0</v>
      </c>
      <c r="BK552">
        <v>0</v>
      </c>
      <c r="BL552">
        <v>0</v>
      </c>
      <c r="BM552">
        <v>10.8</v>
      </c>
      <c r="BN552">
        <v>0</v>
      </c>
      <c r="BO552">
        <v>10.866666666666699</v>
      </c>
      <c r="BP552">
        <v>0</v>
      </c>
      <c r="BQ552">
        <v>0</v>
      </c>
      <c r="BR552">
        <v>18</v>
      </c>
      <c r="BS552">
        <v>3.5333333333333301</v>
      </c>
      <c r="BT552">
        <v>0</v>
      </c>
      <c r="BU552">
        <v>0</v>
      </c>
      <c r="BV552">
        <v>0</v>
      </c>
      <c r="BW552">
        <v>1.2666666666666699</v>
      </c>
      <c r="BX552">
        <v>1.2666666666666699</v>
      </c>
      <c r="BY552">
        <v>18</v>
      </c>
      <c r="BZ552">
        <v>0</v>
      </c>
      <c r="CA552">
        <v>3.4666666666666699</v>
      </c>
      <c r="CB552">
        <v>3.5333333333333301</v>
      </c>
      <c r="CC552">
        <v>0</v>
      </c>
      <c r="CD552">
        <v>2.4666666666666699</v>
      </c>
      <c r="CE552">
        <v>1.2666666666666699</v>
      </c>
      <c r="CF552">
        <v>18</v>
      </c>
      <c r="CG552">
        <v>0.73333333333333295</v>
      </c>
      <c r="CH552">
        <v>10</v>
      </c>
      <c r="CI552">
        <v>0</v>
      </c>
      <c r="CJ552">
        <v>1.3333333333333299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5.2</v>
      </c>
      <c r="EG552">
        <v>15</v>
      </c>
      <c r="EH552">
        <v>-1</v>
      </c>
      <c r="EI552">
        <v>-1</v>
      </c>
      <c r="EJ552">
        <v>-1</v>
      </c>
      <c r="EK552">
        <v>15</v>
      </c>
      <c r="EL552">
        <v>15</v>
      </c>
      <c r="EM552">
        <v>15</v>
      </c>
      <c r="EN552">
        <v>15</v>
      </c>
      <c r="EO552">
        <v>15</v>
      </c>
      <c r="EP552">
        <v>15</v>
      </c>
      <c r="EQ552">
        <v>15</v>
      </c>
      <c r="ER552">
        <v>14</v>
      </c>
      <c r="ES552">
        <v>15</v>
      </c>
      <c r="ET552">
        <v>-1</v>
      </c>
      <c r="EU552">
        <v>15</v>
      </c>
      <c r="EV552">
        <v>-1</v>
      </c>
      <c r="EW552">
        <v>-1</v>
      </c>
      <c r="EX552">
        <v>-1</v>
      </c>
      <c r="EY552">
        <v>15</v>
      </c>
      <c r="EZ552">
        <v>-1</v>
      </c>
      <c r="FA552">
        <v>-1</v>
      </c>
      <c r="FB552">
        <v>-1</v>
      </c>
      <c r="FC552">
        <v>-1</v>
      </c>
      <c r="FD552">
        <v>15</v>
      </c>
      <c r="FE552">
        <v>-1</v>
      </c>
      <c r="FF552">
        <v>-1</v>
      </c>
      <c r="FG552">
        <v>-1</v>
      </c>
      <c r="FH552">
        <v>-1</v>
      </c>
      <c r="FI552">
        <v>15</v>
      </c>
      <c r="FJ552">
        <v>-1</v>
      </c>
      <c r="FK552">
        <v>15</v>
      </c>
      <c r="FL552">
        <v>-1</v>
      </c>
      <c r="FM552">
        <v>-1</v>
      </c>
      <c r="FN552">
        <v>1</v>
      </c>
      <c r="FO552">
        <v>15</v>
      </c>
      <c r="FP552">
        <v>-1</v>
      </c>
      <c r="FQ552">
        <v>-1</v>
      </c>
      <c r="FR552">
        <v>-1</v>
      </c>
      <c r="FS552">
        <v>15</v>
      </c>
      <c r="FT552">
        <v>15</v>
      </c>
      <c r="FU552">
        <v>1</v>
      </c>
      <c r="FV552">
        <v>-1</v>
      </c>
      <c r="FW552">
        <v>15</v>
      </c>
      <c r="FX552">
        <v>15</v>
      </c>
      <c r="FY552">
        <v>-1</v>
      </c>
      <c r="FZ552">
        <v>15</v>
      </c>
      <c r="GA552">
        <v>15</v>
      </c>
      <c r="GB552">
        <v>1</v>
      </c>
      <c r="GC552">
        <v>15</v>
      </c>
      <c r="GD552">
        <v>15</v>
      </c>
      <c r="GE552">
        <v>-1</v>
      </c>
      <c r="GF552">
        <v>15</v>
      </c>
      <c r="GG552">
        <v>-1</v>
      </c>
      <c r="GH552">
        <v>-1</v>
      </c>
      <c r="GI552">
        <v>-1</v>
      </c>
      <c r="GJ552">
        <v>-1</v>
      </c>
      <c r="GK552">
        <v>-1</v>
      </c>
      <c r="GL552">
        <v>15</v>
      </c>
      <c r="IC552" t="s">
        <v>139</v>
      </c>
    </row>
    <row r="553" spans="1:237" hidden="1" x14ac:dyDescent="0.25">
      <c r="A553" t="s">
        <v>693</v>
      </c>
      <c r="B553" t="s">
        <v>151</v>
      </c>
      <c r="C553" t="s">
        <v>126</v>
      </c>
      <c r="D553" t="s">
        <v>127</v>
      </c>
      <c r="E553" t="s">
        <v>549</v>
      </c>
      <c r="F553" t="s">
        <v>129</v>
      </c>
      <c r="G553" t="s">
        <v>309</v>
      </c>
      <c r="H553">
        <v>946</v>
      </c>
      <c r="I553">
        <v>1460</v>
      </c>
      <c r="J553">
        <v>87</v>
      </c>
      <c r="K553" s="1">
        <v>43794</v>
      </c>
      <c r="L553">
        <v>15</v>
      </c>
      <c r="M553">
        <v>168</v>
      </c>
      <c r="N553">
        <v>15</v>
      </c>
      <c r="O553">
        <v>15</v>
      </c>
      <c r="P553">
        <v>15</v>
      </c>
      <c r="Q553">
        <v>15</v>
      </c>
      <c r="R553">
        <v>1.3333333333333299</v>
      </c>
      <c r="S553">
        <v>1.2666666666666699</v>
      </c>
      <c r="T553">
        <v>10.9333333333333</v>
      </c>
      <c r="U553">
        <v>1.2666666666666699</v>
      </c>
      <c r="V553">
        <v>1461</v>
      </c>
      <c r="W553">
        <v>1547</v>
      </c>
      <c r="X553" t="s">
        <v>131</v>
      </c>
      <c r="Y553" t="s">
        <v>320</v>
      </c>
      <c r="Z553" t="s">
        <v>133</v>
      </c>
      <c r="AA553" t="s">
        <v>134</v>
      </c>
      <c r="AB553" t="s">
        <v>135</v>
      </c>
      <c r="AC553">
        <v>82900400</v>
      </c>
      <c r="AD553" t="s">
        <v>136</v>
      </c>
      <c r="AE553">
        <v>9612345680</v>
      </c>
      <c r="AF553" s="2">
        <v>43797.46471064815</v>
      </c>
      <c r="AG553">
        <v>1115</v>
      </c>
      <c r="AH553" t="s">
        <v>137</v>
      </c>
      <c r="AI553" t="s">
        <v>138</v>
      </c>
      <c r="AJ553">
        <v>1</v>
      </c>
      <c r="AK553">
        <v>0</v>
      </c>
      <c r="AL553">
        <v>0</v>
      </c>
      <c r="AM553">
        <v>0</v>
      </c>
      <c r="AN553">
        <v>0</v>
      </c>
      <c r="AO553">
        <v>1.2666666666666699</v>
      </c>
      <c r="AP553">
        <v>4.4666666666666703</v>
      </c>
      <c r="AQ553">
        <v>3.8666666666666698</v>
      </c>
      <c r="AR553">
        <v>4</v>
      </c>
      <c r="AS553">
        <v>1.3333333333333299</v>
      </c>
      <c r="AT553">
        <v>1.3333333333333299</v>
      </c>
      <c r="AU553">
        <v>1.3333333333333299</v>
      </c>
      <c r="AV553">
        <v>2.28571428571429</v>
      </c>
      <c r="AW553">
        <v>0</v>
      </c>
      <c r="AX553">
        <v>0</v>
      </c>
      <c r="AY553">
        <v>10.9333333333333</v>
      </c>
      <c r="AZ553">
        <v>0</v>
      </c>
      <c r="BA553">
        <v>0</v>
      </c>
      <c r="BB553">
        <v>0</v>
      </c>
      <c r="BC553">
        <v>10.9333333333333</v>
      </c>
      <c r="BD553">
        <v>0</v>
      </c>
      <c r="BE553">
        <v>0</v>
      </c>
      <c r="BF553">
        <v>0</v>
      </c>
      <c r="BG553">
        <v>0</v>
      </c>
      <c r="BH553">
        <v>3.93333333333333</v>
      </c>
      <c r="BI553">
        <v>0</v>
      </c>
      <c r="BJ553">
        <v>0</v>
      </c>
      <c r="BK553">
        <v>0</v>
      </c>
      <c r="BL553">
        <v>0</v>
      </c>
      <c r="BM553">
        <v>10.8</v>
      </c>
      <c r="BN553">
        <v>0</v>
      </c>
      <c r="BO553">
        <v>10.866666666666699</v>
      </c>
      <c r="BP553">
        <v>0</v>
      </c>
      <c r="BQ553">
        <v>0</v>
      </c>
      <c r="BR553">
        <v>18</v>
      </c>
      <c r="BS553">
        <v>3.5333333333333301</v>
      </c>
      <c r="BT553">
        <v>0</v>
      </c>
      <c r="BU553">
        <v>0</v>
      </c>
      <c r="BV553">
        <v>0</v>
      </c>
      <c r="BW553">
        <v>1.2666666666666699</v>
      </c>
      <c r="BX553">
        <v>1.2666666666666699</v>
      </c>
      <c r="BY553">
        <v>18</v>
      </c>
      <c r="BZ553">
        <v>0</v>
      </c>
      <c r="CA553">
        <v>3.4666666666666699</v>
      </c>
      <c r="CB553">
        <v>3.5333333333333301</v>
      </c>
      <c r="CC553">
        <v>0</v>
      </c>
      <c r="CD553">
        <v>2.4666666666666699</v>
      </c>
      <c r="CE553">
        <v>1.2666666666666699</v>
      </c>
      <c r="CF553">
        <v>18</v>
      </c>
      <c r="CG553">
        <v>0.73333333333333295</v>
      </c>
      <c r="CH553">
        <v>10</v>
      </c>
      <c r="CI553">
        <v>0</v>
      </c>
      <c r="CJ553">
        <v>1.3333333333333299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5.2</v>
      </c>
      <c r="EG553">
        <v>15</v>
      </c>
      <c r="EH553">
        <v>-1</v>
      </c>
      <c r="EI553">
        <v>-1</v>
      </c>
      <c r="EJ553">
        <v>-1</v>
      </c>
      <c r="EK553">
        <v>15</v>
      </c>
      <c r="EL553">
        <v>15</v>
      </c>
      <c r="EM553">
        <v>15</v>
      </c>
      <c r="EN553">
        <v>15</v>
      </c>
      <c r="EO553">
        <v>15</v>
      </c>
      <c r="EP553">
        <v>15</v>
      </c>
      <c r="EQ553">
        <v>15</v>
      </c>
      <c r="ER553">
        <v>14</v>
      </c>
      <c r="ES553">
        <v>15</v>
      </c>
      <c r="ET553">
        <v>-1</v>
      </c>
      <c r="EU553">
        <v>15</v>
      </c>
      <c r="EV553">
        <v>-1</v>
      </c>
      <c r="EW553">
        <v>-1</v>
      </c>
      <c r="EX553">
        <v>-1</v>
      </c>
      <c r="EY553">
        <v>15</v>
      </c>
      <c r="EZ553">
        <v>-1</v>
      </c>
      <c r="FA553">
        <v>-1</v>
      </c>
      <c r="FB553">
        <v>-1</v>
      </c>
      <c r="FC553">
        <v>-1</v>
      </c>
      <c r="FD553">
        <v>15</v>
      </c>
      <c r="FE553">
        <v>-1</v>
      </c>
      <c r="FF553">
        <v>-1</v>
      </c>
      <c r="FG553">
        <v>-1</v>
      </c>
      <c r="FH553">
        <v>-1</v>
      </c>
      <c r="FI553">
        <v>15</v>
      </c>
      <c r="FJ553">
        <v>-1</v>
      </c>
      <c r="FK553">
        <v>15</v>
      </c>
      <c r="FL553">
        <v>-1</v>
      </c>
      <c r="FM553">
        <v>-1</v>
      </c>
      <c r="FN553">
        <v>1</v>
      </c>
      <c r="FO553">
        <v>15</v>
      </c>
      <c r="FP553">
        <v>-1</v>
      </c>
      <c r="FQ553">
        <v>-1</v>
      </c>
      <c r="FR553">
        <v>-1</v>
      </c>
      <c r="FS553">
        <v>15</v>
      </c>
      <c r="FT553">
        <v>15</v>
      </c>
      <c r="FU553">
        <v>1</v>
      </c>
      <c r="FV553">
        <v>-1</v>
      </c>
      <c r="FW553">
        <v>15</v>
      </c>
      <c r="FX553">
        <v>15</v>
      </c>
      <c r="FY553">
        <v>-1</v>
      </c>
      <c r="FZ553">
        <v>15</v>
      </c>
      <c r="GA553">
        <v>15</v>
      </c>
      <c r="GB553">
        <v>1</v>
      </c>
      <c r="GC553">
        <v>15</v>
      </c>
      <c r="GD553">
        <v>15</v>
      </c>
      <c r="GE553">
        <v>-1</v>
      </c>
      <c r="GF553">
        <v>15</v>
      </c>
      <c r="GG553">
        <v>-1</v>
      </c>
      <c r="GH553">
        <v>-1</v>
      </c>
      <c r="GI553">
        <v>-1</v>
      </c>
      <c r="GJ553">
        <v>-1</v>
      </c>
      <c r="GK553">
        <v>-1</v>
      </c>
      <c r="GL553">
        <v>15</v>
      </c>
      <c r="IC553" t="s">
        <v>139</v>
      </c>
    </row>
    <row r="554" spans="1:237" hidden="1" x14ac:dyDescent="0.25">
      <c r="A554" t="s">
        <v>697</v>
      </c>
      <c r="B554" t="s">
        <v>302</v>
      </c>
      <c r="C554" t="s">
        <v>126</v>
      </c>
      <c r="D554" t="s">
        <v>127</v>
      </c>
      <c r="E554" t="s">
        <v>549</v>
      </c>
      <c r="F554" t="s">
        <v>129</v>
      </c>
      <c r="G554" t="s">
        <v>354</v>
      </c>
      <c r="H554">
        <v>2156</v>
      </c>
      <c r="I554">
        <v>3967</v>
      </c>
      <c r="J554">
        <v>0</v>
      </c>
      <c r="K554" s="1">
        <v>43854</v>
      </c>
      <c r="L554">
        <v>0</v>
      </c>
      <c r="M554">
        <v>1</v>
      </c>
      <c r="N554">
        <v>-1</v>
      </c>
      <c r="O554">
        <v>-1</v>
      </c>
      <c r="P554">
        <v>-1</v>
      </c>
      <c r="Q554">
        <v>-1</v>
      </c>
      <c r="R554">
        <v>0</v>
      </c>
      <c r="S554">
        <v>0</v>
      </c>
      <c r="T554">
        <v>-1</v>
      </c>
      <c r="U554">
        <v>0</v>
      </c>
      <c r="V554">
        <v>3967</v>
      </c>
      <c r="W554">
        <v>3967</v>
      </c>
      <c r="X554" t="s">
        <v>131</v>
      </c>
      <c r="Y554" t="s">
        <v>320</v>
      </c>
      <c r="Z554" t="s">
        <v>133</v>
      </c>
      <c r="AA554" t="s">
        <v>134</v>
      </c>
      <c r="AB554" t="s">
        <v>135</v>
      </c>
      <c r="AC554">
        <v>82900400</v>
      </c>
      <c r="AD554">
        <v>123456</v>
      </c>
      <c r="AE554">
        <v>9612345680</v>
      </c>
      <c r="AF554" s="2">
        <v>43854.611319444448</v>
      </c>
      <c r="AG554">
        <v>1441</v>
      </c>
      <c r="AH554" t="s">
        <v>137</v>
      </c>
      <c r="AI554" t="s">
        <v>138</v>
      </c>
      <c r="AJ554">
        <v>1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-1</v>
      </c>
      <c r="AQ554">
        <v>-1</v>
      </c>
      <c r="AR554">
        <v>-1</v>
      </c>
      <c r="AS554">
        <v>0</v>
      </c>
      <c r="AT554">
        <v>0</v>
      </c>
      <c r="AU554">
        <v>0</v>
      </c>
      <c r="AV554">
        <v>-1</v>
      </c>
      <c r="AW554">
        <v>0</v>
      </c>
      <c r="AX554">
        <v>0</v>
      </c>
      <c r="AY554">
        <v>-1</v>
      </c>
      <c r="AZ554">
        <v>0</v>
      </c>
      <c r="BA554">
        <v>0</v>
      </c>
      <c r="BB554">
        <v>0</v>
      </c>
      <c r="BC554">
        <v>-1</v>
      </c>
      <c r="BD554">
        <v>0</v>
      </c>
      <c r="BE554">
        <v>0</v>
      </c>
      <c r="BF554">
        <v>0</v>
      </c>
      <c r="BG554">
        <v>0</v>
      </c>
      <c r="BH554">
        <v>-1</v>
      </c>
      <c r="BI554">
        <v>0</v>
      </c>
      <c r="BJ554">
        <v>0</v>
      </c>
      <c r="BK554">
        <v>0</v>
      </c>
      <c r="BL554">
        <v>0</v>
      </c>
      <c r="BM554">
        <v>-1</v>
      </c>
      <c r="BN554">
        <v>0</v>
      </c>
      <c r="BO554">
        <v>-1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-1</v>
      </c>
      <c r="CB554">
        <v>-1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-1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-1</v>
      </c>
      <c r="EG554">
        <v>-1</v>
      </c>
      <c r="EH554">
        <v>-1</v>
      </c>
      <c r="EI554">
        <v>-1</v>
      </c>
      <c r="EJ554">
        <v>-1</v>
      </c>
      <c r="EK554">
        <v>-1</v>
      </c>
      <c r="EL554">
        <v>-1</v>
      </c>
      <c r="EM554">
        <v>-1</v>
      </c>
      <c r="EN554">
        <v>-1</v>
      </c>
      <c r="EO554">
        <v>-1</v>
      </c>
      <c r="EP554">
        <v>-1</v>
      </c>
      <c r="EQ554">
        <v>-1</v>
      </c>
      <c r="ER554">
        <v>-1</v>
      </c>
      <c r="ES554">
        <v>-1</v>
      </c>
      <c r="ET554">
        <v>-1</v>
      </c>
      <c r="EU554">
        <v>-1</v>
      </c>
      <c r="EV554">
        <v>-1</v>
      </c>
      <c r="EW554">
        <v>-1</v>
      </c>
      <c r="EX554">
        <v>-1</v>
      </c>
      <c r="EY554">
        <v>-1</v>
      </c>
      <c r="EZ554">
        <v>-1</v>
      </c>
      <c r="FA554">
        <v>-1</v>
      </c>
      <c r="FB554">
        <v>-1</v>
      </c>
      <c r="FC554">
        <v>-1</v>
      </c>
      <c r="FD554">
        <v>-1</v>
      </c>
      <c r="FE554">
        <v>-1</v>
      </c>
      <c r="FF554">
        <v>-1</v>
      </c>
      <c r="FG554">
        <v>-1</v>
      </c>
      <c r="FH554">
        <v>-1</v>
      </c>
      <c r="FI554">
        <v>-1</v>
      </c>
      <c r="FJ554">
        <v>-1</v>
      </c>
      <c r="FK554">
        <v>-1</v>
      </c>
      <c r="FL554">
        <v>-1</v>
      </c>
      <c r="FM554">
        <v>-1</v>
      </c>
      <c r="FN554">
        <v>-1</v>
      </c>
      <c r="FO554">
        <v>-1</v>
      </c>
      <c r="FP554">
        <v>-1</v>
      </c>
      <c r="FQ554">
        <v>-1</v>
      </c>
      <c r="FR554">
        <v>-1</v>
      </c>
      <c r="FS554">
        <v>-1</v>
      </c>
      <c r="FT554">
        <v>-1</v>
      </c>
      <c r="FU554">
        <v>-1</v>
      </c>
      <c r="FV554">
        <v>-1</v>
      </c>
      <c r="FW554">
        <v>-1</v>
      </c>
      <c r="FX554">
        <v>-1</v>
      </c>
      <c r="FY554">
        <v>-1</v>
      </c>
      <c r="FZ554">
        <v>-1</v>
      </c>
      <c r="GA554">
        <v>-1</v>
      </c>
      <c r="GB554">
        <v>-1</v>
      </c>
      <c r="GC554">
        <v>-1</v>
      </c>
      <c r="GD554">
        <v>-1</v>
      </c>
      <c r="GE554">
        <v>-1</v>
      </c>
      <c r="GF554">
        <v>-1</v>
      </c>
      <c r="GG554">
        <v>-1</v>
      </c>
      <c r="GH554">
        <v>-1</v>
      </c>
      <c r="GI554">
        <v>-1</v>
      </c>
      <c r="GJ554">
        <v>-1</v>
      </c>
      <c r="GK554">
        <v>-1</v>
      </c>
      <c r="GL554">
        <v>-1</v>
      </c>
      <c r="IC554" t="s">
        <v>139</v>
      </c>
    </row>
    <row r="555" spans="1:237" hidden="1" x14ac:dyDescent="0.25">
      <c r="A555" t="s">
        <v>697</v>
      </c>
      <c r="B555" t="s">
        <v>302</v>
      </c>
      <c r="C555" t="s">
        <v>126</v>
      </c>
      <c r="D555" t="s">
        <v>127</v>
      </c>
      <c r="E555" t="s">
        <v>549</v>
      </c>
      <c r="F555" t="s">
        <v>129</v>
      </c>
      <c r="G555" t="s">
        <v>354</v>
      </c>
      <c r="H555">
        <v>2156</v>
      </c>
      <c r="I555">
        <v>3967</v>
      </c>
      <c r="J555">
        <v>0</v>
      </c>
      <c r="K555" s="1">
        <v>43854</v>
      </c>
      <c r="L555">
        <v>0</v>
      </c>
      <c r="M555">
        <v>1</v>
      </c>
      <c r="N555">
        <v>-1</v>
      </c>
      <c r="O555">
        <v>-1</v>
      </c>
      <c r="P555">
        <v>-1</v>
      </c>
      <c r="Q555">
        <v>-1</v>
      </c>
      <c r="R555">
        <v>0</v>
      </c>
      <c r="S555">
        <v>0</v>
      </c>
      <c r="T555">
        <v>-1</v>
      </c>
      <c r="U555">
        <v>0</v>
      </c>
      <c r="V555">
        <v>3967</v>
      </c>
      <c r="W555">
        <v>3967</v>
      </c>
      <c r="X555" t="s">
        <v>131</v>
      </c>
      <c r="Y555" t="s">
        <v>320</v>
      </c>
      <c r="Z555" t="s">
        <v>133</v>
      </c>
      <c r="AA555" t="s">
        <v>134</v>
      </c>
      <c r="AB555" t="s">
        <v>135</v>
      </c>
      <c r="AC555">
        <v>82900400</v>
      </c>
      <c r="AD555">
        <v>123456</v>
      </c>
      <c r="AE555">
        <v>9825281980</v>
      </c>
      <c r="AF555" s="2">
        <v>43854.611319444448</v>
      </c>
      <c r="AG555">
        <v>1441</v>
      </c>
      <c r="AH555" t="s">
        <v>137</v>
      </c>
      <c r="AI555" t="s">
        <v>138</v>
      </c>
      <c r="AJ555">
        <v>1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-1</v>
      </c>
      <c r="AQ555">
        <v>-1</v>
      </c>
      <c r="AR555">
        <v>-1</v>
      </c>
      <c r="AS555">
        <v>0</v>
      </c>
      <c r="AT555">
        <v>0</v>
      </c>
      <c r="AU555">
        <v>0</v>
      </c>
      <c r="AV555">
        <v>-1</v>
      </c>
      <c r="AW555">
        <v>0</v>
      </c>
      <c r="AX555">
        <v>0</v>
      </c>
      <c r="AY555">
        <v>-1</v>
      </c>
      <c r="AZ555">
        <v>0</v>
      </c>
      <c r="BA555">
        <v>0</v>
      </c>
      <c r="BB555">
        <v>0</v>
      </c>
      <c r="BC555">
        <v>-1</v>
      </c>
      <c r="BD555">
        <v>0</v>
      </c>
      <c r="BE555">
        <v>0</v>
      </c>
      <c r="BF555">
        <v>0</v>
      </c>
      <c r="BG555">
        <v>0</v>
      </c>
      <c r="BH555">
        <v>-1</v>
      </c>
      <c r="BI555">
        <v>0</v>
      </c>
      <c r="BJ555">
        <v>0</v>
      </c>
      <c r="BK555">
        <v>0</v>
      </c>
      <c r="BL555">
        <v>0</v>
      </c>
      <c r="BM555">
        <v>-1</v>
      </c>
      <c r="BN555">
        <v>0</v>
      </c>
      <c r="BO555">
        <v>-1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-1</v>
      </c>
      <c r="CB555">
        <v>-1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-1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-1</v>
      </c>
      <c r="EG555">
        <v>-1</v>
      </c>
      <c r="EH555">
        <v>-1</v>
      </c>
      <c r="EI555">
        <v>-1</v>
      </c>
      <c r="EJ555">
        <v>-1</v>
      </c>
      <c r="EK555">
        <v>-1</v>
      </c>
      <c r="EL555">
        <v>-1</v>
      </c>
      <c r="EM555">
        <v>-1</v>
      </c>
      <c r="EN555">
        <v>-1</v>
      </c>
      <c r="EO555">
        <v>-1</v>
      </c>
      <c r="EP555">
        <v>-1</v>
      </c>
      <c r="EQ555">
        <v>-1</v>
      </c>
      <c r="ER555">
        <v>-1</v>
      </c>
      <c r="ES555">
        <v>-1</v>
      </c>
      <c r="ET555">
        <v>-1</v>
      </c>
      <c r="EU555">
        <v>-1</v>
      </c>
      <c r="EV555">
        <v>-1</v>
      </c>
      <c r="EW555">
        <v>-1</v>
      </c>
      <c r="EX555">
        <v>-1</v>
      </c>
      <c r="EY555">
        <v>-1</v>
      </c>
      <c r="EZ555">
        <v>-1</v>
      </c>
      <c r="FA555">
        <v>-1</v>
      </c>
      <c r="FB555">
        <v>-1</v>
      </c>
      <c r="FC555">
        <v>-1</v>
      </c>
      <c r="FD555">
        <v>-1</v>
      </c>
      <c r="FE555">
        <v>-1</v>
      </c>
      <c r="FF555">
        <v>-1</v>
      </c>
      <c r="FG555">
        <v>-1</v>
      </c>
      <c r="FH555">
        <v>-1</v>
      </c>
      <c r="FI555">
        <v>-1</v>
      </c>
      <c r="FJ555">
        <v>-1</v>
      </c>
      <c r="FK555">
        <v>-1</v>
      </c>
      <c r="FL555">
        <v>-1</v>
      </c>
      <c r="FM555">
        <v>-1</v>
      </c>
      <c r="FN555">
        <v>-1</v>
      </c>
      <c r="FO555">
        <v>-1</v>
      </c>
      <c r="FP555">
        <v>-1</v>
      </c>
      <c r="FQ555">
        <v>-1</v>
      </c>
      <c r="FR555">
        <v>-1</v>
      </c>
      <c r="FS555">
        <v>-1</v>
      </c>
      <c r="FT555">
        <v>-1</v>
      </c>
      <c r="FU555">
        <v>-1</v>
      </c>
      <c r="FV555">
        <v>-1</v>
      </c>
      <c r="FW555">
        <v>-1</v>
      </c>
      <c r="FX555">
        <v>-1</v>
      </c>
      <c r="FY555">
        <v>-1</v>
      </c>
      <c r="FZ555">
        <v>-1</v>
      </c>
      <c r="GA555">
        <v>-1</v>
      </c>
      <c r="GB555">
        <v>-1</v>
      </c>
      <c r="GC555">
        <v>-1</v>
      </c>
      <c r="GD555">
        <v>-1</v>
      </c>
      <c r="GE555">
        <v>-1</v>
      </c>
      <c r="GF555">
        <v>-1</v>
      </c>
      <c r="GG555">
        <v>-1</v>
      </c>
      <c r="GH555">
        <v>-1</v>
      </c>
      <c r="GI555">
        <v>-1</v>
      </c>
      <c r="GJ555">
        <v>-1</v>
      </c>
      <c r="GK555">
        <v>-1</v>
      </c>
      <c r="GL555">
        <v>-1</v>
      </c>
      <c r="IC555" t="s">
        <v>139</v>
      </c>
    </row>
    <row r="556" spans="1:237" hidden="1" x14ac:dyDescent="0.25">
      <c r="A556" t="s">
        <v>697</v>
      </c>
      <c r="B556" t="s">
        <v>302</v>
      </c>
      <c r="C556" t="s">
        <v>126</v>
      </c>
      <c r="D556" t="s">
        <v>127</v>
      </c>
      <c r="E556" t="s">
        <v>549</v>
      </c>
      <c r="F556" t="s">
        <v>129</v>
      </c>
      <c r="G556" t="s">
        <v>354</v>
      </c>
      <c r="H556">
        <v>2156</v>
      </c>
      <c r="I556">
        <v>3967</v>
      </c>
      <c r="J556">
        <v>0</v>
      </c>
      <c r="K556" s="1">
        <v>43854</v>
      </c>
      <c r="L556">
        <v>0</v>
      </c>
      <c r="M556">
        <v>1</v>
      </c>
      <c r="N556">
        <v>-1</v>
      </c>
      <c r="O556">
        <v>-1</v>
      </c>
      <c r="P556">
        <v>-1</v>
      </c>
      <c r="Q556">
        <v>-1</v>
      </c>
      <c r="R556">
        <v>0</v>
      </c>
      <c r="S556">
        <v>0</v>
      </c>
      <c r="T556">
        <v>-1</v>
      </c>
      <c r="U556">
        <v>0</v>
      </c>
      <c r="V556">
        <v>3967</v>
      </c>
      <c r="W556">
        <v>3967</v>
      </c>
      <c r="X556" t="s">
        <v>131</v>
      </c>
      <c r="Y556" t="s">
        <v>320</v>
      </c>
      <c r="Z556" t="s">
        <v>133</v>
      </c>
      <c r="AA556" t="s">
        <v>134</v>
      </c>
      <c r="AB556" t="s">
        <v>135</v>
      </c>
      <c r="AC556">
        <v>82900400</v>
      </c>
      <c r="AD556">
        <v>943632</v>
      </c>
      <c r="AE556">
        <v>9612345680</v>
      </c>
      <c r="AF556" s="2">
        <v>43854.611319444448</v>
      </c>
      <c r="AG556">
        <v>1441</v>
      </c>
      <c r="AH556" t="s">
        <v>137</v>
      </c>
      <c r="AI556" t="s">
        <v>138</v>
      </c>
      <c r="AJ556">
        <v>1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-1</v>
      </c>
      <c r="AQ556">
        <v>-1</v>
      </c>
      <c r="AR556">
        <v>-1</v>
      </c>
      <c r="AS556">
        <v>0</v>
      </c>
      <c r="AT556">
        <v>0</v>
      </c>
      <c r="AU556">
        <v>0</v>
      </c>
      <c r="AV556">
        <v>-1</v>
      </c>
      <c r="AW556">
        <v>0</v>
      </c>
      <c r="AX556">
        <v>0</v>
      </c>
      <c r="AY556">
        <v>-1</v>
      </c>
      <c r="AZ556">
        <v>0</v>
      </c>
      <c r="BA556">
        <v>0</v>
      </c>
      <c r="BB556">
        <v>0</v>
      </c>
      <c r="BC556">
        <v>-1</v>
      </c>
      <c r="BD556">
        <v>0</v>
      </c>
      <c r="BE556">
        <v>0</v>
      </c>
      <c r="BF556">
        <v>0</v>
      </c>
      <c r="BG556">
        <v>0</v>
      </c>
      <c r="BH556">
        <v>-1</v>
      </c>
      <c r="BI556">
        <v>0</v>
      </c>
      <c r="BJ556">
        <v>0</v>
      </c>
      <c r="BK556">
        <v>0</v>
      </c>
      <c r="BL556">
        <v>0</v>
      </c>
      <c r="BM556">
        <v>-1</v>
      </c>
      <c r="BN556">
        <v>0</v>
      </c>
      <c r="BO556">
        <v>-1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-1</v>
      </c>
      <c r="CB556">
        <v>-1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-1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-1</v>
      </c>
      <c r="EG556">
        <v>-1</v>
      </c>
      <c r="EH556">
        <v>-1</v>
      </c>
      <c r="EI556">
        <v>-1</v>
      </c>
      <c r="EJ556">
        <v>-1</v>
      </c>
      <c r="EK556">
        <v>-1</v>
      </c>
      <c r="EL556">
        <v>-1</v>
      </c>
      <c r="EM556">
        <v>-1</v>
      </c>
      <c r="EN556">
        <v>-1</v>
      </c>
      <c r="EO556">
        <v>-1</v>
      </c>
      <c r="EP556">
        <v>-1</v>
      </c>
      <c r="EQ556">
        <v>-1</v>
      </c>
      <c r="ER556">
        <v>-1</v>
      </c>
      <c r="ES556">
        <v>-1</v>
      </c>
      <c r="ET556">
        <v>-1</v>
      </c>
      <c r="EU556">
        <v>-1</v>
      </c>
      <c r="EV556">
        <v>-1</v>
      </c>
      <c r="EW556">
        <v>-1</v>
      </c>
      <c r="EX556">
        <v>-1</v>
      </c>
      <c r="EY556">
        <v>-1</v>
      </c>
      <c r="EZ556">
        <v>-1</v>
      </c>
      <c r="FA556">
        <v>-1</v>
      </c>
      <c r="FB556">
        <v>-1</v>
      </c>
      <c r="FC556">
        <v>-1</v>
      </c>
      <c r="FD556">
        <v>-1</v>
      </c>
      <c r="FE556">
        <v>-1</v>
      </c>
      <c r="FF556">
        <v>-1</v>
      </c>
      <c r="FG556">
        <v>-1</v>
      </c>
      <c r="FH556">
        <v>-1</v>
      </c>
      <c r="FI556">
        <v>-1</v>
      </c>
      <c r="FJ556">
        <v>-1</v>
      </c>
      <c r="FK556">
        <v>-1</v>
      </c>
      <c r="FL556">
        <v>-1</v>
      </c>
      <c r="FM556">
        <v>-1</v>
      </c>
      <c r="FN556">
        <v>-1</v>
      </c>
      <c r="FO556">
        <v>-1</v>
      </c>
      <c r="FP556">
        <v>-1</v>
      </c>
      <c r="FQ556">
        <v>-1</v>
      </c>
      <c r="FR556">
        <v>-1</v>
      </c>
      <c r="FS556">
        <v>-1</v>
      </c>
      <c r="FT556">
        <v>-1</v>
      </c>
      <c r="FU556">
        <v>-1</v>
      </c>
      <c r="FV556">
        <v>-1</v>
      </c>
      <c r="FW556">
        <v>-1</v>
      </c>
      <c r="FX556">
        <v>-1</v>
      </c>
      <c r="FY556">
        <v>-1</v>
      </c>
      <c r="FZ556">
        <v>-1</v>
      </c>
      <c r="GA556">
        <v>-1</v>
      </c>
      <c r="GB556">
        <v>-1</v>
      </c>
      <c r="GC556">
        <v>-1</v>
      </c>
      <c r="GD556">
        <v>-1</v>
      </c>
      <c r="GE556">
        <v>-1</v>
      </c>
      <c r="GF556">
        <v>-1</v>
      </c>
      <c r="GG556">
        <v>-1</v>
      </c>
      <c r="GH556">
        <v>-1</v>
      </c>
      <c r="GI556">
        <v>-1</v>
      </c>
      <c r="GJ556">
        <v>-1</v>
      </c>
      <c r="GK556">
        <v>-1</v>
      </c>
      <c r="GL556">
        <v>-1</v>
      </c>
      <c r="IC556" t="s">
        <v>139</v>
      </c>
    </row>
    <row r="557" spans="1:237" hidden="1" x14ac:dyDescent="0.25">
      <c r="A557" t="s">
        <v>697</v>
      </c>
      <c r="B557" t="s">
        <v>302</v>
      </c>
      <c r="C557" t="s">
        <v>126</v>
      </c>
      <c r="D557" t="s">
        <v>127</v>
      </c>
      <c r="E557" t="s">
        <v>549</v>
      </c>
      <c r="F557" t="s">
        <v>129</v>
      </c>
      <c r="G557" t="s">
        <v>354</v>
      </c>
      <c r="H557">
        <v>2156</v>
      </c>
      <c r="I557">
        <v>3967</v>
      </c>
      <c r="J557">
        <v>0</v>
      </c>
      <c r="K557" s="1">
        <v>43854</v>
      </c>
      <c r="L557">
        <v>0</v>
      </c>
      <c r="M557">
        <v>1</v>
      </c>
      <c r="N557">
        <v>-1</v>
      </c>
      <c r="O557">
        <v>-1</v>
      </c>
      <c r="P557">
        <v>-1</v>
      </c>
      <c r="Q557">
        <v>-1</v>
      </c>
      <c r="R557">
        <v>0</v>
      </c>
      <c r="S557">
        <v>0</v>
      </c>
      <c r="T557">
        <v>-1</v>
      </c>
      <c r="U557">
        <v>0</v>
      </c>
      <c r="V557">
        <v>3967</v>
      </c>
      <c r="W557">
        <v>3967</v>
      </c>
      <c r="X557" t="s">
        <v>131</v>
      </c>
      <c r="Y557" t="s">
        <v>320</v>
      </c>
      <c r="Z557" t="s">
        <v>133</v>
      </c>
      <c r="AA557" t="s">
        <v>134</v>
      </c>
      <c r="AB557" t="s">
        <v>135</v>
      </c>
      <c r="AC557">
        <v>82900400</v>
      </c>
      <c r="AD557">
        <v>943632</v>
      </c>
      <c r="AE557">
        <v>9825281980</v>
      </c>
      <c r="AF557" s="2">
        <v>43854.611319444448</v>
      </c>
      <c r="AG557">
        <v>1441</v>
      </c>
      <c r="AH557" t="s">
        <v>137</v>
      </c>
      <c r="AI557" t="s">
        <v>138</v>
      </c>
      <c r="AJ557">
        <v>1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-1</v>
      </c>
      <c r="AQ557">
        <v>-1</v>
      </c>
      <c r="AR557">
        <v>-1</v>
      </c>
      <c r="AS557">
        <v>0</v>
      </c>
      <c r="AT557">
        <v>0</v>
      </c>
      <c r="AU557">
        <v>0</v>
      </c>
      <c r="AV557">
        <v>-1</v>
      </c>
      <c r="AW557">
        <v>0</v>
      </c>
      <c r="AX557">
        <v>0</v>
      </c>
      <c r="AY557">
        <v>-1</v>
      </c>
      <c r="AZ557">
        <v>0</v>
      </c>
      <c r="BA557">
        <v>0</v>
      </c>
      <c r="BB557">
        <v>0</v>
      </c>
      <c r="BC557">
        <v>-1</v>
      </c>
      <c r="BD557">
        <v>0</v>
      </c>
      <c r="BE557">
        <v>0</v>
      </c>
      <c r="BF557">
        <v>0</v>
      </c>
      <c r="BG557">
        <v>0</v>
      </c>
      <c r="BH557">
        <v>-1</v>
      </c>
      <c r="BI557">
        <v>0</v>
      </c>
      <c r="BJ557">
        <v>0</v>
      </c>
      <c r="BK557">
        <v>0</v>
      </c>
      <c r="BL557">
        <v>0</v>
      </c>
      <c r="BM557">
        <v>-1</v>
      </c>
      <c r="BN557">
        <v>0</v>
      </c>
      <c r="BO557">
        <v>-1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-1</v>
      </c>
      <c r="CB557">
        <v>-1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-1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-1</v>
      </c>
      <c r="EG557">
        <v>-1</v>
      </c>
      <c r="EH557">
        <v>-1</v>
      </c>
      <c r="EI557">
        <v>-1</v>
      </c>
      <c r="EJ557">
        <v>-1</v>
      </c>
      <c r="EK557">
        <v>-1</v>
      </c>
      <c r="EL557">
        <v>-1</v>
      </c>
      <c r="EM557">
        <v>-1</v>
      </c>
      <c r="EN557">
        <v>-1</v>
      </c>
      <c r="EO557">
        <v>-1</v>
      </c>
      <c r="EP557">
        <v>-1</v>
      </c>
      <c r="EQ557">
        <v>-1</v>
      </c>
      <c r="ER557">
        <v>-1</v>
      </c>
      <c r="ES557">
        <v>-1</v>
      </c>
      <c r="ET557">
        <v>-1</v>
      </c>
      <c r="EU557">
        <v>-1</v>
      </c>
      <c r="EV557">
        <v>-1</v>
      </c>
      <c r="EW557">
        <v>-1</v>
      </c>
      <c r="EX557">
        <v>-1</v>
      </c>
      <c r="EY557">
        <v>-1</v>
      </c>
      <c r="EZ557">
        <v>-1</v>
      </c>
      <c r="FA557">
        <v>-1</v>
      </c>
      <c r="FB557">
        <v>-1</v>
      </c>
      <c r="FC557">
        <v>-1</v>
      </c>
      <c r="FD557">
        <v>-1</v>
      </c>
      <c r="FE557">
        <v>-1</v>
      </c>
      <c r="FF557">
        <v>-1</v>
      </c>
      <c r="FG557">
        <v>-1</v>
      </c>
      <c r="FH557">
        <v>-1</v>
      </c>
      <c r="FI557">
        <v>-1</v>
      </c>
      <c r="FJ557">
        <v>-1</v>
      </c>
      <c r="FK557">
        <v>-1</v>
      </c>
      <c r="FL557">
        <v>-1</v>
      </c>
      <c r="FM557">
        <v>-1</v>
      </c>
      <c r="FN557">
        <v>-1</v>
      </c>
      <c r="FO557">
        <v>-1</v>
      </c>
      <c r="FP557">
        <v>-1</v>
      </c>
      <c r="FQ557">
        <v>-1</v>
      </c>
      <c r="FR557">
        <v>-1</v>
      </c>
      <c r="FS557">
        <v>-1</v>
      </c>
      <c r="FT557">
        <v>-1</v>
      </c>
      <c r="FU557">
        <v>-1</v>
      </c>
      <c r="FV557">
        <v>-1</v>
      </c>
      <c r="FW557">
        <v>-1</v>
      </c>
      <c r="FX557">
        <v>-1</v>
      </c>
      <c r="FY557">
        <v>-1</v>
      </c>
      <c r="FZ557">
        <v>-1</v>
      </c>
      <c r="GA557">
        <v>-1</v>
      </c>
      <c r="GB557">
        <v>-1</v>
      </c>
      <c r="GC557">
        <v>-1</v>
      </c>
      <c r="GD557">
        <v>-1</v>
      </c>
      <c r="GE557">
        <v>-1</v>
      </c>
      <c r="GF557">
        <v>-1</v>
      </c>
      <c r="GG557">
        <v>-1</v>
      </c>
      <c r="GH557">
        <v>-1</v>
      </c>
      <c r="GI557">
        <v>-1</v>
      </c>
      <c r="GJ557">
        <v>-1</v>
      </c>
      <c r="GK557">
        <v>-1</v>
      </c>
      <c r="GL557">
        <v>-1</v>
      </c>
      <c r="IC557" t="s">
        <v>139</v>
      </c>
    </row>
    <row r="558" spans="1:237" hidden="1" x14ac:dyDescent="0.25">
      <c r="A558" t="s">
        <v>677</v>
      </c>
      <c r="B558" t="s">
        <v>285</v>
      </c>
      <c r="C558" t="s">
        <v>126</v>
      </c>
      <c r="D558" t="s">
        <v>127</v>
      </c>
      <c r="E558" t="s">
        <v>549</v>
      </c>
      <c r="F558" t="s">
        <v>278</v>
      </c>
      <c r="G558" t="s">
        <v>678</v>
      </c>
      <c r="H558">
        <v>191</v>
      </c>
      <c r="I558">
        <v>625</v>
      </c>
      <c r="J558">
        <v>191</v>
      </c>
      <c r="K558" s="1">
        <v>43732</v>
      </c>
      <c r="L558">
        <v>2</v>
      </c>
      <c r="M558">
        <v>60</v>
      </c>
      <c r="N558">
        <v>2</v>
      </c>
      <c r="O558">
        <v>2</v>
      </c>
      <c r="P558">
        <v>2</v>
      </c>
      <c r="Q558">
        <v>2</v>
      </c>
      <c r="R558">
        <v>2.5</v>
      </c>
      <c r="S558">
        <v>2</v>
      </c>
      <c r="T558">
        <v>30</v>
      </c>
      <c r="U558">
        <v>2</v>
      </c>
      <c r="V558">
        <v>813</v>
      </c>
      <c r="W558">
        <v>816</v>
      </c>
      <c r="X558" t="s">
        <v>131</v>
      </c>
      <c r="Y558" t="s">
        <v>320</v>
      </c>
      <c r="Z558" t="s">
        <v>133</v>
      </c>
      <c r="AA558" t="s">
        <v>134</v>
      </c>
      <c r="AB558" t="s">
        <v>135</v>
      </c>
      <c r="AC558">
        <v>82900400</v>
      </c>
      <c r="AD558">
        <v>123456</v>
      </c>
      <c r="AE558">
        <v>9612345680</v>
      </c>
      <c r="AF558" s="2">
        <v>43755.612430555557</v>
      </c>
      <c r="AG558">
        <v>938</v>
      </c>
      <c r="AH558" t="s">
        <v>137</v>
      </c>
      <c r="AI558" t="s">
        <v>138</v>
      </c>
      <c r="AJ558">
        <v>1</v>
      </c>
      <c r="AK558">
        <v>0</v>
      </c>
      <c r="AL558">
        <v>0</v>
      </c>
      <c r="AM558">
        <v>0</v>
      </c>
      <c r="AN558">
        <v>0</v>
      </c>
      <c r="AO558">
        <v>2</v>
      </c>
      <c r="AP558">
        <v>8</v>
      </c>
      <c r="AQ558">
        <v>7.5</v>
      </c>
      <c r="AR558">
        <v>7.5</v>
      </c>
      <c r="AS558">
        <v>2.5</v>
      </c>
      <c r="AT558">
        <v>2.5</v>
      </c>
      <c r="AU558">
        <v>2.5</v>
      </c>
      <c r="AV558">
        <v>5</v>
      </c>
      <c r="AW558">
        <v>0</v>
      </c>
      <c r="AX558">
        <v>0</v>
      </c>
      <c r="AY558">
        <v>30</v>
      </c>
      <c r="AZ558">
        <v>0</v>
      </c>
      <c r="BA558">
        <v>0</v>
      </c>
      <c r="BB558">
        <v>0</v>
      </c>
      <c r="BC558">
        <v>30</v>
      </c>
      <c r="BD558">
        <v>0</v>
      </c>
      <c r="BE558">
        <v>0</v>
      </c>
      <c r="BF558">
        <v>0</v>
      </c>
      <c r="BG558">
        <v>0</v>
      </c>
      <c r="BH558">
        <v>6.5</v>
      </c>
      <c r="BI558">
        <v>0</v>
      </c>
      <c r="BJ558">
        <v>0</v>
      </c>
      <c r="BK558">
        <v>0</v>
      </c>
      <c r="BL558">
        <v>0</v>
      </c>
      <c r="BM558">
        <v>27</v>
      </c>
      <c r="BN558">
        <v>0</v>
      </c>
      <c r="BO558">
        <v>27.5</v>
      </c>
      <c r="BP558">
        <v>0</v>
      </c>
      <c r="BQ558">
        <v>0</v>
      </c>
      <c r="BR558">
        <v>-2</v>
      </c>
      <c r="BS558">
        <v>11</v>
      </c>
      <c r="BT558">
        <v>0</v>
      </c>
      <c r="BU558">
        <v>0</v>
      </c>
      <c r="BV558">
        <v>0</v>
      </c>
      <c r="BW558">
        <v>2</v>
      </c>
      <c r="BX558">
        <v>2</v>
      </c>
      <c r="BY558">
        <v>-2</v>
      </c>
      <c r="BZ558">
        <v>0</v>
      </c>
      <c r="CA558">
        <v>9.5</v>
      </c>
      <c r="CB558">
        <v>9.5</v>
      </c>
      <c r="CC558">
        <v>0</v>
      </c>
      <c r="CD558">
        <v>3</v>
      </c>
      <c r="CE558">
        <v>2.5</v>
      </c>
      <c r="CF558">
        <v>-2</v>
      </c>
      <c r="CG558">
        <v>1</v>
      </c>
      <c r="CH558">
        <v>26.5</v>
      </c>
      <c r="CI558">
        <v>0</v>
      </c>
      <c r="CJ558">
        <v>2.5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7.5</v>
      </c>
      <c r="EG558">
        <v>2</v>
      </c>
      <c r="EH558">
        <v>-1</v>
      </c>
      <c r="EI558">
        <v>-1</v>
      </c>
      <c r="EJ558">
        <v>-1</v>
      </c>
      <c r="EK558">
        <v>2</v>
      </c>
      <c r="EL558">
        <v>2</v>
      </c>
      <c r="EM558">
        <v>2</v>
      </c>
      <c r="EN558">
        <v>2</v>
      </c>
      <c r="EO558">
        <v>2</v>
      </c>
      <c r="EP558">
        <v>2</v>
      </c>
      <c r="EQ558">
        <v>2</v>
      </c>
      <c r="ER558">
        <v>2</v>
      </c>
      <c r="ES558">
        <v>2</v>
      </c>
      <c r="ET558">
        <v>-1</v>
      </c>
      <c r="EU558">
        <v>2</v>
      </c>
      <c r="EV558">
        <v>-1</v>
      </c>
      <c r="EW558">
        <v>-1</v>
      </c>
      <c r="EX558">
        <v>-1</v>
      </c>
      <c r="EY558">
        <v>2</v>
      </c>
      <c r="EZ558">
        <v>-1</v>
      </c>
      <c r="FA558">
        <v>-1</v>
      </c>
      <c r="FB558">
        <v>-1</v>
      </c>
      <c r="FC558">
        <v>-1</v>
      </c>
      <c r="FD558">
        <v>2</v>
      </c>
      <c r="FE558">
        <v>-1</v>
      </c>
      <c r="FF558">
        <v>-1</v>
      </c>
      <c r="FG558">
        <v>-1</v>
      </c>
      <c r="FH558">
        <v>-1</v>
      </c>
      <c r="FI558">
        <v>2</v>
      </c>
      <c r="FJ558">
        <v>-1</v>
      </c>
      <c r="FK558">
        <v>2</v>
      </c>
      <c r="FL558">
        <v>-1</v>
      </c>
      <c r="FM558">
        <v>-1</v>
      </c>
      <c r="FN558">
        <v>-1</v>
      </c>
      <c r="FO558">
        <v>2</v>
      </c>
      <c r="FP558">
        <v>-1</v>
      </c>
      <c r="FQ558">
        <v>-1</v>
      </c>
      <c r="FR558">
        <v>-1</v>
      </c>
      <c r="FS558">
        <v>2</v>
      </c>
      <c r="FT558">
        <v>2</v>
      </c>
      <c r="FU558">
        <v>-1</v>
      </c>
      <c r="FV558">
        <v>-1</v>
      </c>
      <c r="FW558">
        <v>2</v>
      </c>
      <c r="FX558">
        <v>2</v>
      </c>
      <c r="FY558">
        <v>-1</v>
      </c>
      <c r="FZ558">
        <v>2</v>
      </c>
      <c r="GA558">
        <v>2</v>
      </c>
      <c r="GB558">
        <v>-1</v>
      </c>
      <c r="GC558">
        <v>2</v>
      </c>
      <c r="GD558">
        <v>2</v>
      </c>
      <c r="GE558">
        <v>-1</v>
      </c>
      <c r="GF558">
        <v>2</v>
      </c>
      <c r="GG558">
        <v>-1</v>
      </c>
      <c r="GH558">
        <v>-1</v>
      </c>
      <c r="GI558">
        <v>-1</v>
      </c>
      <c r="GJ558">
        <v>-1</v>
      </c>
      <c r="GK558">
        <v>-1</v>
      </c>
      <c r="GL558">
        <v>2</v>
      </c>
      <c r="IC558" t="s">
        <v>139</v>
      </c>
    </row>
    <row r="559" spans="1:237" hidden="1" x14ac:dyDescent="0.25">
      <c r="A559" t="s">
        <v>677</v>
      </c>
      <c r="B559" t="s">
        <v>285</v>
      </c>
      <c r="C559" t="s">
        <v>126</v>
      </c>
      <c r="D559" t="s">
        <v>127</v>
      </c>
      <c r="E559" t="s">
        <v>549</v>
      </c>
      <c r="F559" t="s">
        <v>278</v>
      </c>
      <c r="G559" t="s">
        <v>678</v>
      </c>
      <c r="H559">
        <v>191</v>
      </c>
      <c r="I559">
        <v>625</v>
      </c>
      <c r="J559">
        <v>191</v>
      </c>
      <c r="K559" s="1">
        <v>43732</v>
      </c>
      <c r="L559">
        <v>2</v>
      </c>
      <c r="M559">
        <v>60</v>
      </c>
      <c r="N559">
        <v>2</v>
      </c>
      <c r="O559">
        <v>2</v>
      </c>
      <c r="P559">
        <v>2</v>
      </c>
      <c r="Q559">
        <v>2</v>
      </c>
      <c r="R559">
        <v>2.5</v>
      </c>
      <c r="S559">
        <v>2</v>
      </c>
      <c r="T559">
        <v>30</v>
      </c>
      <c r="U559">
        <v>2</v>
      </c>
      <c r="V559">
        <v>813</v>
      </c>
      <c r="W559">
        <v>816</v>
      </c>
      <c r="X559" t="s">
        <v>131</v>
      </c>
      <c r="Y559" t="s">
        <v>320</v>
      </c>
      <c r="Z559" t="s">
        <v>133</v>
      </c>
      <c r="AA559" t="s">
        <v>134</v>
      </c>
      <c r="AB559" t="s">
        <v>135</v>
      </c>
      <c r="AC559">
        <v>82900400</v>
      </c>
      <c r="AD559">
        <v>123456</v>
      </c>
      <c r="AE559">
        <v>9825281980</v>
      </c>
      <c r="AF559" s="2">
        <v>43755.612430555557</v>
      </c>
      <c r="AG559">
        <v>938</v>
      </c>
      <c r="AH559" t="s">
        <v>137</v>
      </c>
      <c r="AI559" t="s">
        <v>138</v>
      </c>
      <c r="AJ559">
        <v>1</v>
      </c>
      <c r="AK559">
        <v>0</v>
      </c>
      <c r="AL559">
        <v>0</v>
      </c>
      <c r="AM559">
        <v>0</v>
      </c>
      <c r="AN559">
        <v>0</v>
      </c>
      <c r="AO559">
        <v>2</v>
      </c>
      <c r="AP559">
        <v>8</v>
      </c>
      <c r="AQ559">
        <v>7.5</v>
      </c>
      <c r="AR559">
        <v>7.5</v>
      </c>
      <c r="AS559">
        <v>2.5</v>
      </c>
      <c r="AT559">
        <v>2.5</v>
      </c>
      <c r="AU559">
        <v>2.5</v>
      </c>
      <c r="AV559">
        <v>5</v>
      </c>
      <c r="AW559">
        <v>0</v>
      </c>
      <c r="AX559">
        <v>0</v>
      </c>
      <c r="AY559">
        <v>30</v>
      </c>
      <c r="AZ559">
        <v>0</v>
      </c>
      <c r="BA559">
        <v>0</v>
      </c>
      <c r="BB559">
        <v>0</v>
      </c>
      <c r="BC559">
        <v>30</v>
      </c>
      <c r="BD559">
        <v>0</v>
      </c>
      <c r="BE559">
        <v>0</v>
      </c>
      <c r="BF559">
        <v>0</v>
      </c>
      <c r="BG559">
        <v>0</v>
      </c>
      <c r="BH559">
        <v>6.5</v>
      </c>
      <c r="BI559">
        <v>0</v>
      </c>
      <c r="BJ559">
        <v>0</v>
      </c>
      <c r="BK559">
        <v>0</v>
      </c>
      <c r="BL559">
        <v>0</v>
      </c>
      <c r="BM559">
        <v>27</v>
      </c>
      <c r="BN559">
        <v>0</v>
      </c>
      <c r="BO559">
        <v>27.5</v>
      </c>
      <c r="BP559">
        <v>0</v>
      </c>
      <c r="BQ559">
        <v>0</v>
      </c>
      <c r="BR559">
        <v>-2</v>
      </c>
      <c r="BS559">
        <v>11</v>
      </c>
      <c r="BT559">
        <v>0</v>
      </c>
      <c r="BU559">
        <v>0</v>
      </c>
      <c r="BV559">
        <v>0</v>
      </c>
      <c r="BW559">
        <v>2</v>
      </c>
      <c r="BX559">
        <v>2</v>
      </c>
      <c r="BY559">
        <v>-2</v>
      </c>
      <c r="BZ559">
        <v>0</v>
      </c>
      <c r="CA559">
        <v>9.5</v>
      </c>
      <c r="CB559">
        <v>9.5</v>
      </c>
      <c r="CC559">
        <v>0</v>
      </c>
      <c r="CD559">
        <v>3</v>
      </c>
      <c r="CE559">
        <v>2.5</v>
      </c>
      <c r="CF559">
        <v>-2</v>
      </c>
      <c r="CG559">
        <v>1</v>
      </c>
      <c r="CH559">
        <v>26.5</v>
      </c>
      <c r="CI559">
        <v>0</v>
      </c>
      <c r="CJ559">
        <v>2.5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7.5</v>
      </c>
      <c r="EG559">
        <v>2</v>
      </c>
      <c r="EH559">
        <v>-1</v>
      </c>
      <c r="EI559">
        <v>-1</v>
      </c>
      <c r="EJ559">
        <v>-1</v>
      </c>
      <c r="EK559">
        <v>2</v>
      </c>
      <c r="EL559">
        <v>2</v>
      </c>
      <c r="EM559">
        <v>2</v>
      </c>
      <c r="EN559">
        <v>2</v>
      </c>
      <c r="EO559">
        <v>2</v>
      </c>
      <c r="EP559">
        <v>2</v>
      </c>
      <c r="EQ559">
        <v>2</v>
      </c>
      <c r="ER559">
        <v>2</v>
      </c>
      <c r="ES559">
        <v>2</v>
      </c>
      <c r="ET559">
        <v>-1</v>
      </c>
      <c r="EU559">
        <v>2</v>
      </c>
      <c r="EV559">
        <v>-1</v>
      </c>
      <c r="EW559">
        <v>-1</v>
      </c>
      <c r="EX559">
        <v>-1</v>
      </c>
      <c r="EY559">
        <v>2</v>
      </c>
      <c r="EZ559">
        <v>-1</v>
      </c>
      <c r="FA559">
        <v>-1</v>
      </c>
      <c r="FB559">
        <v>-1</v>
      </c>
      <c r="FC559">
        <v>-1</v>
      </c>
      <c r="FD559">
        <v>2</v>
      </c>
      <c r="FE559">
        <v>-1</v>
      </c>
      <c r="FF559">
        <v>-1</v>
      </c>
      <c r="FG559">
        <v>-1</v>
      </c>
      <c r="FH559">
        <v>-1</v>
      </c>
      <c r="FI559">
        <v>2</v>
      </c>
      <c r="FJ559">
        <v>-1</v>
      </c>
      <c r="FK559">
        <v>2</v>
      </c>
      <c r="FL559">
        <v>-1</v>
      </c>
      <c r="FM559">
        <v>-1</v>
      </c>
      <c r="FN559">
        <v>-1</v>
      </c>
      <c r="FO559">
        <v>2</v>
      </c>
      <c r="FP559">
        <v>-1</v>
      </c>
      <c r="FQ559">
        <v>-1</v>
      </c>
      <c r="FR559">
        <v>-1</v>
      </c>
      <c r="FS559">
        <v>2</v>
      </c>
      <c r="FT559">
        <v>2</v>
      </c>
      <c r="FU559">
        <v>-1</v>
      </c>
      <c r="FV559">
        <v>-1</v>
      </c>
      <c r="FW559">
        <v>2</v>
      </c>
      <c r="FX559">
        <v>2</v>
      </c>
      <c r="FY559">
        <v>-1</v>
      </c>
      <c r="FZ559">
        <v>2</v>
      </c>
      <c r="GA559">
        <v>2</v>
      </c>
      <c r="GB559">
        <v>-1</v>
      </c>
      <c r="GC559">
        <v>2</v>
      </c>
      <c r="GD559">
        <v>2</v>
      </c>
      <c r="GE559">
        <v>-1</v>
      </c>
      <c r="GF559">
        <v>2</v>
      </c>
      <c r="GG559">
        <v>-1</v>
      </c>
      <c r="GH559">
        <v>-1</v>
      </c>
      <c r="GI559">
        <v>-1</v>
      </c>
      <c r="GJ559">
        <v>-1</v>
      </c>
      <c r="GK559">
        <v>-1</v>
      </c>
      <c r="GL559">
        <v>2</v>
      </c>
      <c r="IC559" t="s">
        <v>139</v>
      </c>
    </row>
    <row r="560" spans="1:237" hidden="1" x14ac:dyDescent="0.25">
      <c r="A560" t="s">
        <v>677</v>
      </c>
      <c r="B560" t="s">
        <v>285</v>
      </c>
      <c r="C560" t="s">
        <v>126</v>
      </c>
      <c r="D560" t="s">
        <v>127</v>
      </c>
      <c r="E560" t="s">
        <v>549</v>
      </c>
      <c r="F560" t="s">
        <v>278</v>
      </c>
      <c r="G560" t="s">
        <v>678</v>
      </c>
      <c r="H560">
        <v>191</v>
      </c>
      <c r="I560">
        <v>625</v>
      </c>
      <c r="J560">
        <v>191</v>
      </c>
      <c r="K560" s="1">
        <v>43732</v>
      </c>
      <c r="L560">
        <v>2</v>
      </c>
      <c r="M560">
        <v>60</v>
      </c>
      <c r="N560">
        <v>2</v>
      </c>
      <c r="O560">
        <v>2</v>
      </c>
      <c r="P560">
        <v>2</v>
      </c>
      <c r="Q560">
        <v>2</v>
      </c>
      <c r="R560">
        <v>2.5</v>
      </c>
      <c r="S560">
        <v>2</v>
      </c>
      <c r="T560">
        <v>30</v>
      </c>
      <c r="U560">
        <v>2</v>
      </c>
      <c r="V560">
        <v>813</v>
      </c>
      <c r="W560">
        <v>816</v>
      </c>
      <c r="X560" t="s">
        <v>131</v>
      </c>
      <c r="Y560" t="s">
        <v>320</v>
      </c>
      <c r="Z560" t="s">
        <v>133</v>
      </c>
      <c r="AA560" t="s">
        <v>134</v>
      </c>
      <c r="AB560" t="s">
        <v>135</v>
      </c>
      <c r="AC560">
        <v>82900400</v>
      </c>
      <c r="AD560" t="s">
        <v>162</v>
      </c>
      <c r="AE560">
        <v>9612345680</v>
      </c>
      <c r="AF560" s="2">
        <v>43755.612430555557</v>
      </c>
      <c r="AG560">
        <v>938</v>
      </c>
      <c r="AH560" t="s">
        <v>137</v>
      </c>
      <c r="AI560" t="s">
        <v>138</v>
      </c>
      <c r="AJ560">
        <v>1</v>
      </c>
      <c r="AK560">
        <v>0</v>
      </c>
      <c r="AL560">
        <v>0</v>
      </c>
      <c r="AM560">
        <v>0</v>
      </c>
      <c r="AN560">
        <v>0</v>
      </c>
      <c r="AO560">
        <v>2</v>
      </c>
      <c r="AP560">
        <v>8</v>
      </c>
      <c r="AQ560">
        <v>7.5</v>
      </c>
      <c r="AR560">
        <v>7.5</v>
      </c>
      <c r="AS560">
        <v>2.5</v>
      </c>
      <c r="AT560">
        <v>2.5</v>
      </c>
      <c r="AU560">
        <v>2.5</v>
      </c>
      <c r="AV560">
        <v>5</v>
      </c>
      <c r="AW560">
        <v>0</v>
      </c>
      <c r="AX560">
        <v>0</v>
      </c>
      <c r="AY560">
        <v>30</v>
      </c>
      <c r="AZ560">
        <v>0</v>
      </c>
      <c r="BA560">
        <v>0</v>
      </c>
      <c r="BB560">
        <v>0</v>
      </c>
      <c r="BC560">
        <v>30</v>
      </c>
      <c r="BD560">
        <v>0</v>
      </c>
      <c r="BE560">
        <v>0</v>
      </c>
      <c r="BF560">
        <v>0</v>
      </c>
      <c r="BG560">
        <v>0</v>
      </c>
      <c r="BH560">
        <v>6.5</v>
      </c>
      <c r="BI560">
        <v>0</v>
      </c>
      <c r="BJ560">
        <v>0</v>
      </c>
      <c r="BK560">
        <v>0</v>
      </c>
      <c r="BL560">
        <v>0</v>
      </c>
      <c r="BM560">
        <v>27</v>
      </c>
      <c r="BN560">
        <v>0</v>
      </c>
      <c r="BO560">
        <v>27.5</v>
      </c>
      <c r="BP560">
        <v>0</v>
      </c>
      <c r="BQ560">
        <v>0</v>
      </c>
      <c r="BR560">
        <v>-2</v>
      </c>
      <c r="BS560">
        <v>11</v>
      </c>
      <c r="BT560">
        <v>0</v>
      </c>
      <c r="BU560">
        <v>0</v>
      </c>
      <c r="BV560">
        <v>0</v>
      </c>
      <c r="BW560">
        <v>2</v>
      </c>
      <c r="BX560">
        <v>2</v>
      </c>
      <c r="BY560">
        <v>-2</v>
      </c>
      <c r="BZ560">
        <v>0</v>
      </c>
      <c r="CA560">
        <v>9.5</v>
      </c>
      <c r="CB560">
        <v>9.5</v>
      </c>
      <c r="CC560">
        <v>0</v>
      </c>
      <c r="CD560">
        <v>3</v>
      </c>
      <c r="CE560">
        <v>2.5</v>
      </c>
      <c r="CF560">
        <v>-2</v>
      </c>
      <c r="CG560">
        <v>1</v>
      </c>
      <c r="CH560">
        <v>26.5</v>
      </c>
      <c r="CI560">
        <v>0</v>
      </c>
      <c r="CJ560">
        <v>2.5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7.5</v>
      </c>
      <c r="EG560">
        <v>2</v>
      </c>
      <c r="EH560">
        <v>-1</v>
      </c>
      <c r="EI560">
        <v>-1</v>
      </c>
      <c r="EJ560">
        <v>-1</v>
      </c>
      <c r="EK560">
        <v>2</v>
      </c>
      <c r="EL560">
        <v>2</v>
      </c>
      <c r="EM560">
        <v>2</v>
      </c>
      <c r="EN560">
        <v>2</v>
      </c>
      <c r="EO560">
        <v>2</v>
      </c>
      <c r="EP560">
        <v>2</v>
      </c>
      <c r="EQ560">
        <v>2</v>
      </c>
      <c r="ER560">
        <v>2</v>
      </c>
      <c r="ES560">
        <v>2</v>
      </c>
      <c r="ET560">
        <v>-1</v>
      </c>
      <c r="EU560">
        <v>2</v>
      </c>
      <c r="EV560">
        <v>-1</v>
      </c>
      <c r="EW560">
        <v>-1</v>
      </c>
      <c r="EX560">
        <v>-1</v>
      </c>
      <c r="EY560">
        <v>2</v>
      </c>
      <c r="EZ560">
        <v>-1</v>
      </c>
      <c r="FA560">
        <v>-1</v>
      </c>
      <c r="FB560">
        <v>-1</v>
      </c>
      <c r="FC560">
        <v>-1</v>
      </c>
      <c r="FD560">
        <v>2</v>
      </c>
      <c r="FE560">
        <v>-1</v>
      </c>
      <c r="FF560">
        <v>-1</v>
      </c>
      <c r="FG560">
        <v>-1</v>
      </c>
      <c r="FH560">
        <v>-1</v>
      </c>
      <c r="FI560">
        <v>2</v>
      </c>
      <c r="FJ560">
        <v>-1</v>
      </c>
      <c r="FK560">
        <v>2</v>
      </c>
      <c r="FL560">
        <v>-1</v>
      </c>
      <c r="FM560">
        <v>-1</v>
      </c>
      <c r="FN560">
        <v>-1</v>
      </c>
      <c r="FO560">
        <v>2</v>
      </c>
      <c r="FP560">
        <v>-1</v>
      </c>
      <c r="FQ560">
        <v>-1</v>
      </c>
      <c r="FR560">
        <v>-1</v>
      </c>
      <c r="FS560">
        <v>2</v>
      </c>
      <c r="FT560">
        <v>2</v>
      </c>
      <c r="FU560">
        <v>-1</v>
      </c>
      <c r="FV560">
        <v>-1</v>
      </c>
      <c r="FW560">
        <v>2</v>
      </c>
      <c r="FX560">
        <v>2</v>
      </c>
      <c r="FY560">
        <v>-1</v>
      </c>
      <c r="FZ560">
        <v>2</v>
      </c>
      <c r="GA560">
        <v>2</v>
      </c>
      <c r="GB560">
        <v>-1</v>
      </c>
      <c r="GC560">
        <v>2</v>
      </c>
      <c r="GD560">
        <v>2</v>
      </c>
      <c r="GE560">
        <v>-1</v>
      </c>
      <c r="GF560">
        <v>2</v>
      </c>
      <c r="GG560">
        <v>-1</v>
      </c>
      <c r="GH560">
        <v>-1</v>
      </c>
      <c r="GI560">
        <v>-1</v>
      </c>
      <c r="GJ560">
        <v>-1</v>
      </c>
      <c r="GK560">
        <v>-1</v>
      </c>
      <c r="GL560">
        <v>2</v>
      </c>
      <c r="IC560" t="s">
        <v>139</v>
      </c>
    </row>
    <row r="561" spans="1:237" hidden="1" x14ac:dyDescent="0.25">
      <c r="A561" t="s">
        <v>677</v>
      </c>
      <c r="B561" t="s">
        <v>285</v>
      </c>
      <c r="C561" t="s">
        <v>126</v>
      </c>
      <c r="D561" t="s">
        <v>127</v>
      </c>
      <c r="E561" t="s">
        <v>549</v>
      </c>
      <c r="F561" t="s">
        <v>278</v>
      </c>
      <c r="G561" t="s">
        <v>678</v>
      </c>
      <c r="H561">
        <v>191</v>
      </c>
      <c r="I561">
        <v>625</v>
      </c>
      <c r="J561">
        <v>191</v>
      </c>
      <c r="K561" s="1">
        <v>43732</v>
      </c>
      <c r="L561">
        <v>2</v>
      </c>
      <c r="M561">
        <v>60</v>
      </c>
      <c r="N561">
        <v>2</v>
      </c>
      <c r="O561">
        <v>2</v>
      </c>
      <c r="P561">
        <v>2</v>
      </c>
      <c r="Q561">
        <v>2</v>
      </c>
      <c r="R561">
        <v>2.5</v>
      </c>
      <c r="S561">
        <v>2</v>
      </c>
      <c r="T561">
        <v>30</v>
      </c>
      <c r="U561">
        <v>2</v>
      </c>
      <c r="V561">
        <v>813</v>
      </c>
      <c r="W561">
        <v>816</v>
      </c>
      <c r="X561" t="s">
        <v>131</v>
      </c>
      <c r="Y561" t="s">
        <v>320</v>
      </c>
      <c r="Z561" t="s">
        <v>133</v>
      </c>
      <c r="AA561" t="s">
        <v>134</v>
      </c>
      <c r="AB561" t="s">
        <v>135</v>
      </c>
      <c r="AC561">
        <v>82900400</v>
      </c>
      <c r="AD561" t="s">
        <v>162</v>
      </c>
      <c r="AE561">
        <v>9825281980</v>
      </c>
      <c r="AF561" s="2">
        <v>43755.612430555557</v>
      </c>
      <c r="AG561">
        <v>938</v>
      </c>
      <c r="AH561" t="s">
        <v>137</v>
      </c>
      <c r="AI561" t="s">
        <v>138</v>
      </c>
      <c r="AJ561">
        <v>1</v>
      </c>
      <c r="AK561">
        <v>0</v>
      </c>
      <c r="AL561">
        <v>0</v>
      </c>
      <c r="AM561">
        <v>0</v>
      </c>
      <c r="AN561">
        <v>0</v>
      </c>
      <c r="AO561">
        <v>2</v>
      </c>
      <c r="AP561">
        <v>8</v>
      </c>
      <c r="AQ561">
        <v>7.5</v>
      </c>
      <c r="AR561">
        <v>7.5</v>
      </c>
      <c r="AS561">
        <v>2.5</v>
      </c>
      <c r="AT561">
        <v>2.5</v>
      </c>
      <c r="AU561">
        <v>2.5</v>
      </c>
      <c r="AV561">
        <v>5</v>
      </c>
      <c r="AW561">
        <v>0</v>
      </c>
      <c r="AX561">
        <v>0</v>
      </c>
      <c r="AY561">
        <v>30</v>
      </c>
      <c r="AZ561">
        <v>0</v>
      </c>
      <c r="BA561">
        <v>0</v>
      </c>
      <c r="BB561">
        <v>0</v>
      </c>
      <c r="BC561">
        <v>30</v>
      </c>
      <c r="BD561">
        <v>0</v>
      </c>
      <c r="BE561">
        <v>0</v>
      </c>
      <c r="BF561">
        <v>0</v>
      </c>
      <c r="BG561">
        <v>0</v>
      </c>
      <c r="BH561">
        <v>6.5</v>
      </c>
      <c r="BI561">
        <v>0</v>
      </c>
      <c r="BJ561">
        <v>0</v>
      </c>
      <c r="BK561">
        <v>0</v>
      </c>
      <c r="BL561">
        <v>0</v>
      </c>
      <c r="BM561">
        <v>27</v>
      </c>
      <c r="BN561">
        <v>0</v>
      </c>
      <c r="BO561">
        <v>27.5</v>
      </c>
      <c r="BP561">
        <v>0</v>
      </c>
      <c r="BQ561">
        <v>0</v>
      </c>
      <c r="BR561">
        <v>-2</v>
      </c>
      <c r="BS561">
        <v>11</v>
      </c>
      <c r="BT561">
        <v>0</v>
      </c>
      <c r="BU561">
        <v>0</v>
      </c>
      <c r="BV561">
        <v>0</v>
      </c>
      <c r="BW561">
        <v>2</v>
      </c>
      <c r="BX561">
        <v>2</v>
      </c>
      <c r="BY561">
        <v>-2</v>
      </c>
      <c r="BZ561">
        <v>0</v>
      </c>
      <c r="CA561">
        <v>9.5</v>
      </c>
      <c r="CB561">
        <v>9.5</v>
      </c>
      <c r="CC561">
        <v>0</v>
      </c>
      <c r="CD561">
        <v>3</v>
      </c>
      <c r="CE561">
        <v>2.5</v>
      </c>
      <c r="CF561">
        <v>-2</v>
      </c>
      <c r="CG561">
        <v>1</v>
      </c>
      <c r="CH561">
        <v>26.5</v>
      </c>
      <c r="CI561">
        <v>0</v>
      </c>
      <c r="CJ561">
        <v>2.5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7.5</v>
      </c>
      <c r="EG561">
        <v>2</v>
      </c>
      <c r="EH561">
        <v>-1</v>
      </c>
      <c r="EI561">
        <v>-1</v>
      </c>
      <c r="EJ561">
        <v>-1</v>
      </c>
      <c r="EK561">
        <v>2</v>
      </c>
      <c r="EL561">
        <v>2</v>
      </c>
      <c r="EM561">
        <v>2</v>
      </c>
      <c r="EN561">
        <v>2</v>
      </c>
      <c r="EO561">
        <v>2</v>
      </c>
      <c r="EP561">
        <v>2</v>
      </c>
      <c r="EQ561">
        <v>2</v>
      </c>
      <c r="ER561">
        <v>2</v>
      </c>
      <c r="ES561">
        <v>2</v>
      </c>
      <c r="ET561">
        <v>-1</v>
      </c>
      <c r="EU561">
        <v>2</v>
      </c>
      <c r="EV561">
        <v>-1</v>
      </c>
      <c r="EW561">
        <v>-1</v>
      </c>
      <c r="EX561">
        <v>-1</v>
      </c>
      <c r="EY561">
        <v>2</v>
      </c>
      <c r="EZ561">
        <v>-1</v>
      </c>
      <c r="FA561">
        <v>-1</v>
      </c>
      <c r="FB561">
        <v>-1</v>
      </c>
      <c r="FC561">
        <v>-1</v>
      </c>
      <c r="FD561">
        <v>2</v>
      </c>
      <c r="FE561">
        <v>-1</v>
      </c>
      <c r="FF561">
        <v>-1</v>
      </c>
      <c r="FG561">
        <v>-1</v>
      </c>
      <c r="FH561">
        <v>-1</v>
      </c>
      <c r="FI561">
        <v>2</v>
      </c>
      <c r="FJ561">
        <v>-1</v>
      </c>
      <c r="FK561">
        <v>2</v>
      </c>
      <c r="FL561">
        <v>-1</v>
      </c>
      <c r="FM561">
        <v>-1</v>
      </c>
      <c r="FN561">
        <v>-1</v>
      </c>
      <c r="FO561">
        <v>2</v>
      </c>
      <c r="FP561">
        <v>-1</v>
      </c>
      <c r="FQ561">
        <v>-1</v>
      </c>
      <c r="FR561">
        <v>-1</v>
      </c>
      <c r="FS561">
        <v>2</v>
      </c>
      <c r="FT561">
        <v>2</v>
      </c>
      <c r="FU561">
        <v>-1</v>
      </c>
      <c r="FV561">
        <v>-1</v>
      </c>
      <c r="FW561">
        <v>2</v>
      </c>
      <c r="FX561">
        <v>2</v>
      </c>
      <c r="FY561">
        <v>-1</v>
      </c>
      <c r="FZ561">
        <v>2</v>
      </c>
      <c r="GA561">
        <v>2</v>
      </c>
      <c r="GB561">
        <v>-1</v>
      </c>
      <c r="GC561">
        <v>2</v>
      </c>
      <c r="GD561">
        <v>2</v>
      </c>
      <c r="GE561">
        <v>-1</v>
      </c>
      <c r="GF561">
        <v>2</v>
      </c>
      <c r="GG561">
        <v>-1</v>
      </c>
      <c r="GH561">
        <v>-1</v>
      </c>
      <c r="GI561">
        <v>-1</v>
      </c>
      <c r="GJ561">
        <v>-1</v>
      </c>
      <c r="GK561">
        <v>-1</v>
      </c>
      <c r="GL561">
        <v>2</v>
      </c>
      <c r="IC561" t="s">
        <v>139</v>
      </c>
    </row>
    <row r="562" spans="1:237" hidden="1" x14ac:dyDescent="0.25">
      <c r="A562" t="s">
        <v>681</v>
      </c>
      <c r="B562" t="s">
        <v>179</v>
      </c>
      <c r="C562" t="s">
        <v>126</v>
      </c>
      <c r="D562" t="s">
        <v>127</v>
      </c>
      <c r="E562" t="s">
        <v>549</v>
      </c>
      <c r="F562" t="s">
        <v>160</v>
      </c>
      <c r="G562" t="s">
        <v>276</v>
      </c>
      <c r="H562">
        <v>149</v>
      </c>
      <c r="I562">
        <v>1172</v>
      </c>
      <c r="J562">
        <v>149</v>
      </c>
      <c r="K562" s="1">
        <v>43769</v>
      </c>
      <c r="L562">
        <v>12</v>
      </c>
      <c r="M562">
        <v>133</v>
      </c>
      <c r="N562">
        <v>12</v>
      </c>
      <c r="O562">
        <v>12</v>
      </c>
      <c r="P562">
        <v>12</v>
      </c>
      <c r="Q562">
        <v>12</v>
      </c>
      <c r="R562">
        <v>1.3333333333333299</v>
      </c>
      <c r="S562">
        <v>1.25</v>
      </c>
      <c r="T562">
        <v>11.0833333333333</v>
      </c>
      <c r="U562">
        <v>1.25</v>
      </c>
      <c r="V562">
        <v>1310</v>
      </c>
      <c r="W562">
        <v>1321</v>
      </c>
      <c r="X562" t="s">
        <v>131</v>
      </c>
      <c r="Y562" t="s">
        <v>320</v>
      </c>
      <c r="Z562" t="s">
        <v>133</v>
      </c>
      <c r="AA562" t="s">
        <v>134</v>
      </c>
      <c r="AB562" t="s">
        <v>135</v>
      </c>
      <c r="AC562">
        <v>82900400</v>
      </c>
      <c r="AD562" t="s">
        <v>162</v>
      </c>
      <c r="AE562">
        <v>9612345680</v>
      </c>
      <c r="AF562" s="2">
        <v>43777.884571759256</v>
      </c>
      <c r="AG562">
        <v>1035</v>
      </c>
      <c r="AH562" t="s">
        <v>137</v>
      </c>
      <c r="AI562" t="s">
        <v>138</v>
      </c>
      <c r="AJ562">
        <v>1</v>
      </c>
      <c r="AK562">
        <v>0</v>
      </c>
      <c r="AL562">
        <v>0</v>
      </c>
      <c r="AM562">
        <v>0</v>
      </c>
      <c r="AN562">
        <v>0</v>
      </c>
      <c r="AO562">
        <v>1.25</v>
      </c>
      <c r="AP562">
        <v>3.75</v>
      </c>
      <c r="AQ562">
        <v>3.6666666666666701</v>
      </c>
      <c r="AR562">
        <v>3.8333333333333299</v>
      </c>
      <c r="AS562">
        <v>1.3333333333333299</v>
      </c>
      <c r="AT562">
        <v>1.3333333333333299</v>
      </c>
      <c r="AU562">
        <v>1.3333333333333299</v>
      </c>
      <c r="AV562">
        <v>2.4545454545454501</v>
      </c>
      <c r="AW562">
        <v>0</v>
      </c>
      <c r="AX562">
        <v>0</v>
      </c>
      <c r="AY562">
        <v>11.0833333333333</v>
      </c>
      <c r="AZ562">
        <v>0</v>
      </c>
      <c r="BA562">
        <v>0</v>
      </c>
      <c r="BB562">
        <v>0</v>
      </c>
      <c r="BC562">
        <v>11.0833333333333</v>
      </c>
      <c r="BD562">
        <v>0</v>
      </c>
      <c r="BE562">
        <v>0</v>
      </c>
      <c r="BF562">
        <v>0</v>
      </c>
      <c r="BG562">
        <v>0</v>
      </c>
      <c r="BH562">
        <v>3.75</v>
      </c>
      <c r="BI562">
        <v>0</v>
      </c>
      <c r="BJ562">
        <v>0</v>
      </c>
      <c r="BK562">
        <v>0</v>
      </c>
      <c r="BL562">
        <v>0</v>
      </c>
      <c r="BM562">
        <v>10.5833333333333</v>
      </c>
      <c r="BN562">
        <v>0</v>
      </c>
      <c r="BO562">
        <v>10.6666666666667</v>
      </c>
      <c r="BP562">
        <v>0</v>
      </c>
      <c r="BQ562">
        <v>0</v>
      </c>
      <c r="BR562">
        <v>11</v>
      </c>
      <c r="BS562">
        <v>3.5833333333333299</v>
      </c>
      <c r="BT562">
        <v>0</v>
      </c>
      <c r="BU562">
        <v>0</v>
      </c>
      <c r="BV562">
        <v>0</v>
      </c>
      <c r="BW562">
        <v>1.25</v>
      </c>
      <c r="BX562">
        <v>1.25</v>
      </c>
      <c r="BY562">
        <v>11</v>
      </c>
      <c r="BZ562">
        <v>0</v>
      </c>
      <c r="CA562">
        <v>3.5833333333333299</v>
      </c>
      <c r="CB562">
        <v>3.5833333333333299</v>
      </c>
      <c r="CC562">
        <v>0</v>
      </c>
      <c r="CD562">
        <v>2.3333333333333299</v>
      </c>
      <c r="CE562">
        <v>1.25</v>
      </c>
      <c r="CF562">
        <v>11</v>
      </c>
      <c r="CG562">
        <v>0.75</v>
      </c>
      <c r="CH562">
        <v>9.8333333333333304</v>
      </c>
      <c r="CI562">
        <v>0</v>
      </c>
      <c r="CJ562">
        <v>1.3333333333333299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4.9166666666666599</v>
      </c>
      <c r="EG562">
        <v>12</v>
      </c>
      <c r="EH562">
        <v>-1</v>
      </c>
      <c r="EI562">
        <v>-1</v>
      </c>
      <c r="EJ562">
        <v>-1</v>
      </c>
      <c r="EK562">
        <v>12</v>
      </c>
      <c r="EL562">
        <v>12</v>
      </c>
      <c r="EM562">
        <v>12</v>
      </c>
      <c r="EN562">
        <v>12</v>
      </c>
      <c r="EO562">
        <v>12</v>
      </c>
      <c r="EP562">
        <v>12</v>
      </c>
      <c r="EQ562">
        <v>12</v>
      </c>
      <c r="ER562">
        <v>11</v>
      </c>
      <c r="ES562">
        <v>12</v>
      </c>
      <c r="ET562">
        <v>-1</v>
      </c>
      <c r="EU562">
        <v>12</v>
      </c>
      <c r="EV562">
        <v>-1</v>
      </c>
      <c r="EW562">
        <v>-1</v>
      </c>
      <c r="EX562">
        <v>-1</v>
      </c>
      <c r="EY562">
        <v>12</v>
      </c>
      <c r="EZ562">
        <v>-1</v>
      </c>
      <c r="FA562">
        <v>-1</v>
      </c>
      <c r="FB562">
        <v>-1</v>
      </c>
      <c r="FC562">
        <v>-1</v>
      </c>
      <c r="FD562">
        <v>12</v>
      </c>
      <c r="FE562">
        <v>-1</v>
      </c>
      <c r="FF562">
        <v>-1</v>
      </c>
      <c r="FG562">
        <v>-1</v>
      </c>
      <c r="FH562">
        <v>-1</v>
      </c>
      <c r="FI562">
        <v>12</v>
      </c>
      <c r="FJ562">
        <v>-1</v>
      </c>
      <c r="FK562">
        <v>12</v>
      </c>
      <c r="FL562">
        <v>-1</v>
      </c>
      <c r="FM562">
        <v>-1</v>
      </c>
      <c r="FN562">
        <v>1</v>
      </c>
      <c r="FO562">
        <v>12</v>
      </c>
      <c r="FP562">
        <v>-1</v>
      </c>
      <c r="FQ562">
        <v>-1</v>
      </c>
      <c r="FR562">
        <v>-1</v>
      </c>
      <c r="FS562">
        <v>12</v>
      </c>
      <c r="FT562">
        <v>12</v>
      </c>
      <c r="FU562">
        <v>1</v>
      </c>
      <c r="FV562">
        <v>-1</v>
      </c>
      <c r="FW562">
        <v>12</v>
      </c>
      <c r="FX562">
        <v>12</v>
      </c>
      <c r="FY562">
        <v>-1</v>
      </c>
      <c r="FZ562">
        <v>12</v>
      </c>
      <c r="GA562">
        <v>12</v>
      </c>
      <c r="GB562">
        <v>1</v>
      </c>
      <c r="GC562">
        <v>12</v>
      </c>
      <c r="GD562">
        <v>12</v>
      </c>
      <c r="GE562">
        <v>-1</v>
      </c>
      <c r="GF562">
        <v>12</v>
      </c>
      <c r="GG562">
        <v>-1</v>
      </c>
      <c r="GH562">
        <v>-1</v>
      </c>
      <c r="GI562">
        <v>-1</v>
      </c>
      <c r="GJ562">
        <v>-1</v>
      </c>
      <c r="GK562">
        <v>-1</v>
      </c>
      <c r="GL562">
        <v>12</v>
      </c>
      <c r="IC562" t="s">
        <v>139</v>
      </c>
    </row>
    <row r="563" spans="1:237" hidden="1" x14ac:dyDescent="0.25">
      <c r="A563" t="s">
        <v>681</v>
      </c>
      <c r="B563" t="s">
        <v>179</v>
      </c>
      <c r="C563" t="s">
        <v>126</v>
      </c>
      <c r="D563" t="s">
        <v>127</v>
      </c>
      <c r="E563" t="s">
        <v>549</v>
      </c>
      <c r="F563" t="s">
        <v>160</v>
      </c>
      <c r="G563" t="s">
        <v>276</v>
      </c>
      <c r="H563">
        <v>149</v>
      </c>
      <c r="I563">
        <v>1172</v>
      </c>
      <c r="J563">
        <v>149</v>
      </c>
      <c r="K563" s="1">
        <v>43769</v>
      </c>
      <c r="L563">
        <v>12</v>
      </c>
      <c r="M563">
        <v>133</v>
      </c>
      <c r="N563">
        <v>12</v>
      </c>
      <c r="O563">
        <v>12</v>
      </c>
      <c r="P563">
        <v>12</v>
      </c>
      <c r="Q563">
        <v>12</v>
      </c>
      <c r="R563">
        <v>1.3333333333333299</v>
      </c>
      <c r="S563">
        <v>1.25</v>
      </c>
      <c r="T563">
        <v>11.0833333333333</v>
      </c>
      <c r="U563">
        <v>1.25</v>
      </c>
      <c r="V563">
        <v>1310</v>
      </c>
      <c r="W563">
        <v>1321</v>
      </c>
      <c r="X563" t="s">
        <v>131</v>
      </c>
      <c r="Y563" t="s">
        <v>320</v>
      </c>
      <c r="Z563" t="s">
        <v>133</v>
      </c>
      <c r="AA563" t="s">
        <v>134</v>
      </c>
      <c r="AB563" t="s">
        <v>135</v>
      </c>
      <c r="AC563">
        <v>82900400</v>
      </c>
      <c r="AD563" t="s">
        <v>162</v>
      </c>
      <c r="AE563">
        <v>9825281980</v>
      </c>
      <c r="AF563" s="2">
        <v>43777.884571759256</v>
      </c>
      <c r="AG563">
        <v>1035</v>
      </c>
      <c r="AH563" t="s">
        <v>137</v>
      </c>
      <c r="AI563" t="s">
        <v>138</v>
      </c>
      <c r="AJ563">
        <v>1</v>
      </c>
      <c r="AK563">
        <v>0</v>
      </c>
      <c r="AL563">
        <v>0</v>
      </c>
      <c r="AM563">
        <v>0</v>
      </c>
      <c r="AN563">
        <v>0</v>
      </c>
      <c r="AO563">
        <v>1.25</v>
      </c>
      <c r="AP563">
        <v>3.75</v>
      </c>
      <c r="AQ563">
        <v>3.6666666666666701</v>
      </c>
      <c r="AR563">
        <v>3.8333333333333299</v>
      </c>
      <c r="AS563">
        <v>1.3333333333333299</v>
      </c>
      <c r="AT563">
        <v>1.3333333333333299</v>
      </c>
      <c r="AU563">
        <v>1.3333333333333299</v>
      </c>
      <c r="AV563">
        <v>2.4545454545454501</v>
      </c>
      <c r="AW563">
        <v>0</v>
      </c>
      <c r="AX563">
        <v>0</v>
      </c>
      <c r="AY563">
        <v>11.0833333333333</v>
      </c>
      <c r="AZ563">
        <v>0</v>
      </c>
      <c r="BA563">
        <v>0</v>
      </c>
      <c r="BB563">
        <v>0</v>
      </c>
      <c r="BC563">
        <v>11.0833333333333</v>
      </c>
      <c r="BD563">
        <v>0</v>
      </c>
      <c r="BE563">
        <v>0</v>
      </c>
      <c r="BF563">
        <v>0</v>
      </c>
      <c r="BG563">
        <v>0</v>
      </c>
      <c r="BH563">
        <v>3.75</v>
      </c>
      <c r="BI563">
        <v>0</v>
      </c>
      <c r="BJ563">
        <v>0</v>
      </c>
      <c r="BK563">
        <v>0</v>
      </c>
      <c r="BL563">
        <v>0</v>
      </c>
      <c r="BM563">
        <v>10.5833333333333</v>
      </c>
      <c r="BN563">
        <v>0</v>
      </c>
      <c r="BO563">
        <v>10.6666666666667</v>
      </c>
      <c r="BP563">
        <v>0</v>
      </c>
      <c r="BQ563">
        <v>0</v>
      </c>
      <c r="BR563">
        <v>11</v>
      </c>
      <c r="BS563">
        <v>3.5833333333333299</v>
      </c>
      <c r="BT563">
        <v>0</v>
      </c>
      <c r="BU563">
        <v>0</v>
      </c>
      <c r="BV563">
        <v>0</v>
      </c>
      <c r="BW563">
        <v>1.25</v>
      </c>
      <c r="BX563">
        <v>1.25</v>
      </c>
      <c r="BY563">
        <v>11</v>
      </c>
      <c r="BZ563">
        <v>0</v>
      </c>
      <c r="CA563">
        <v>3.5833333333333299</v>
      </c>
      <c r="CB563">
        <v>3.5833333333333299</v>
      </c>
      <c r="CC563">
        <v>0</v>
      </c>
      <c r="CD563">
        <v>2.3333333333333299</v>
      </c>
      <c r="CE563">
        <v>1.25</v>
      </c>
      <c r="CF563">
        <v>11</v>
      </c>
      <c r="CG563">
        <v>0.75</v>
      </c>
      <c r="CH563">
        <v>9.8333333333333304</v>
      </c>
      <c r="CI563">
        <v>0</v>
      </c>
      <c r="CJ563">
        <v>1.3333333333333299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4.9166666666666599</v>
      </c>
      <c r="EG563">
        <v>12</v>
      </c>
      <c r="EH563">
        <v>-1</v>
      </c>
      <c r="EI563">
        <v>-1</v>
      </c>
      <c r="EJ563">
        <v>-1</v>
      </c>
      <c r="EK563">
        <v>12</v>
      </c>
      <c r="EL563">
        <v>12</v>
      </c>
      <c r="EM563">
        <v>12</v>
      </c>
      <c r="EN563">
        <v>12</v>
      </c>
      <c r="EO563">
        <v>12</v>
      </c>
      <c r="EP563">
        <v>12</v>
      </c>
      <c r="EQ563">
        <v>12</v>
      </c>
      <c r="ER563">
        <v>11</v>
      </c>
      <c r="ES563">
        <v>12</v>
      </c>
      <c r="ET563">
        <v>-1</v>
      </c>
      <c r="EU563">
        <v>12</v>
      </c>
      <c r="EV563">
        <v>-1</v>
      </c>
      <c r="EW563">
        <v>-1</v>
      </c>
      <c r="EX563">
        <v>-1</v>
      </c>
      <c r="EY563">
        <v>12</v>
      </c>
      <c r="EZ563">
        <v>-1</v>
      </c>
      <c r="FA563">
        <v>-1</v>
      </c>
      <c r="FB563">
        <v>-1</v>
      </c>
      <c r="FC563">
        <v>-1</v>
      </c>
      <c r="FD563">
        <v>12</v>
      </c>
      <c r="FE563">
        <v>-1</v>
      </c>
      <c r="FF563">
        <v>-1</v>
      </c>
      <c r="FG563">
        <v>-1</v>
      </c>
      <c r="FH563">
        <v>-1</v>
      </c>
      <c r="FI563">
        <v>12</v>
      </c>
      <c r="FJ563">
        <v>-1</v>
      </c>
      <c r="FK563">
        <v>12</v>
      </c>
      <c r="FL563">
        <v>-1</v>
      </c>
      <c r="FM563">
        <v>-1</v>
      </c>
      <c r="FN563">
        <v>1</v>
      </c>
      <c r="FO563">
        <v>12</v>
      </c>
      <c r="FP563">
        <v>-1</v>
      </c>
      <c r="FQ563">
        <v>-1</v>
      </c>
      <c r="FR563">
        <v>-1</v>
      </c>
      <c r="FS563">
        <v>12</v>
      </c>
      <c r="FT563">
        <v>12</v>
      </c>
      <c r="FU563">
        <v>1</v>
      </c>
      <c r="FV563">
        <v>-1</v>
      </c>
      <c r="FW563">
        <v>12</v>
      </c>
      <c r="FX563">
        <v>12</v>
      </c>
      <c r="FY563">
        <v>-1</v>
      </c>
      <c r="FZ563">
        <v>12</v>
      </c>
      <c r="GA563">
        <v>12</v>
      </c>
      <c r="GB563">
        <v>1</v>
      </c>
      <c r="GC563">
        <v>12</v>
      </c>
      <c r="GD563">
        <v>12</v>
      </c>
      <c r="GE563">
        <v>-1</v>
      </c>
      <c r="GF563">
        <v>12</v>
      </c>
      <c r="GG563">
        <v>-1</v>
      </c>
      <c r="GH563">
        <v>-1</v>
      </c>
      <c r="GI563">
        <v>-1</v>
      </c>
      <c r="GJ563">
        <v>-1</v>
      </c>
      <c r="GK563">
        <v>-1</v>
      </c>
      <c r="GL563">
        <v>12</v>
      </c>
      <c r="IC563" t="s">
        <v>139</v>
      </c>
    </row>
    <row r="564" spans="1:237" hidden="1" x14ac:dyDescent="0.25">
      <c r="A564" t="s">
        <v>681</v>
      </c>
      <c r="B564" t="s">
        <v>179</v>
      </c>
      <c r="C564" t="s">
        <v>126</v>
      </c>
      <c r="D564" t="s">
        <v>127</v>
      </c>
      <c r="E564" t="s">
        <v>549</v>
      </c>
      <c r="F564" t="s">
        <v>160</v>
      </c>
      <c r="G564" t="s">
        <v>276</v>
      </c>
      <c r="H564">
        <v>149</v>
      </c>
      <c r="I564">
        <v>1172</v>
      </c>
      <c r="J564">
        <v>149</v>
      </c>
      <c r="K564" s="1">
        <v>43769</v>
      </c>
      <c r="L564">
        <v>12</v>
      </c>
      <c r="M564">
        <v>133</v>
      </c>
      <c r="N564">
        <v>12</v>
      </c>
      <c r="O564">
        <v>12</v>
      </c>
      <c r="P564">
        <v>12</v>
      </c>
      <c r="Q564">
        <v>12</v>
      </c>
      <c r="R564">
        <v>1.3333333333333299</v>
      </c>
      <c r="S564">
        <v>1.25</v>
      </c>
      <c r="T564">
        <v>11.0833333333333</v>
      </c>
      <c r="U564">
        <v>1.25</v>
      </c>
      <c r="V564">
        <v>1310</v>
      </c>
      <c r="W564">
        <v>1321</v>
      </c>
      <c r="X564" t="s">
        <v>131</v>
      </c>
      <c r="Y564" t="s">
        <v>320</v>
      </c>
      <c r="Z564" t="s">
        <v>133</v>
      </c>
      <c r="AA564" t="s">
        <v>134</v>
      </c>
      <c r="AB564" t="s">
        <v>135</v>
      </c>
      <c r="AC564">
        <v>82900400</v>
      </c>
      <c r="AD564">
        <v>123456</v>
      </c>
      <c r="AE564">
        <v>9825281980</v>
      </c>
      <c r="AF564" s="2">
        <v>43777.884571759256</v>
      </c>
      <c r="AG564">
        <v>1035</v>
      </c>
      <c r="AH564" t="s">
        <v>137</v>
      </c>
      <c r="AI564" t="s">
        <v>138</v>
      </c>
      <c r="AJ564">
        <v>1</v>
      </c>
      <c r="AK564">
        <v>0</v>
      </c>
      <c r="AL564">
        <v>0</v>
      </c>
      <c r="AM564">
        <v>0</v>
      </c>
      <c r="AN564">
        <v>0</v>
      </c>
      <c r="AO564">
        <v>1.25</v>
      </c>
      <c r="AP564">
        <v>3.75</v>
      </c>
      <c r="AQ564">
        <v>3.6666666666666701</v>
      </c>
      <c r="AR564">
        <v>3.8333333333333299</v>
      </c>
      <c r="AS564">
        <v>1.3333333333333299</v>
      </c>
      <c r="AT564">
        <v>1.3333333333333299</v>
      </c>
      <c r="AU564">
        <v>1.3333333333333299</v>
      </c>
      <c r="AV564">
        <v>2.4545454545454501</v>
      </c>
      <c r="AW564">
        <v>0</v>
      </c>
      <c r="AX564">
        <v>0</v>
      </c>
      <c r="AY564">
        <v>11.0833333333333</v>
      </c>
      <c r="AZ564">
        <v>0</v>
      </c>
      <c r="BA564">
        <v>0</v>
      </c>
      <c r="BB564">
        <v>0</v>
      </c>
      <c r="BC564">
        <v>11.0833333333333</v>
      </c>
      <c r="BD564">
        <v>0</v>
      </c>
      <c r="BE564">
        <v>0</v>
      </c>
      <c r="BF564">
        <v>0</v>
      </c>
      <c r="BG564">
        <v>0</v>
      </c>
      <c r="BH564">
        <v>3.75</v>
      </c>
      <c r="BI564">
        <v>0</v>
      </c>
      <c r="BJ564">
        <v>0</v>
      </c>
      <c r="BK564">
        <v>0</v>
      </c>
      <c r="BL564">
        <v>0</v>
      </c>
      <c r="BM564">
        <v>10.5833333333333</v>
      </c>
      <c r="BN564">
        <v>0</v>
      </c>
      <c r="BO564">
        <v>10.6666666666667</v>
      </c>
      <c r="BP564">
        <v>0</v>
      </c>
      <c r="BQ564">
        <v>0</v>
      </c>
      <c r="BR564">
        <v>11</v>
      </c>
      <c r="BS564">
        <v>3.5833333333333299</v>
      </c>
      <c r="BT564">
        <v>0</v>
      </c>
      <c r="BU564">
        <v>0</v>
      </c>
      <c r="BV564">
        <v>0</v>
      </c>
      <c r="BW564">
        <v>1.25</v>
      </c>
      <c r="BX564">
        <v>1.25</v>
      </c>
      <c r="BY564">
        <v>11</v>
      </c>
      <c r="BZ564">
        <v>0</v>
      </c>
      <c r="CA564">
        <v>3.5833333333333299</v>
      </c>
      <c r="CB564">
        <v>3.5833333333333299</v>
      </c>
      <c r="CC564">
        <v>0</v>
      </c>
      <c r="CD564">
        <v>2.3333333333333299</v>
      </c>
      <c r="CE564">
        <v>1.25</v>
      </c>
      <c r="CF564">
        <v>11</v>
      </c>
      <c r="CG564">
        <v>0.75</v>
      </c>
      <c r="CH564">
        <v>9.8333333333333304</v>
      </c>
      <c r="CI564">
        <v>0</v>
      </c>
      <c r="CJ564">
        <v>1.3333333333333299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4.9166666666666599</v>
      </c>
      <c r="EG564">
        <v>12</v>
      </c>
      <c r="EH564">
        <v>-1</v>
      </c>
      <c r="EI564">
        <v>-1</v>
      </c>
      <c r="EJ564">
        <v>-1</v>
      </c>
      <c r="EK564">
        <v>12</v>
      </c>
      <c r="EL564">
        <v>12</v>
      </c>
      <c r="EM564">
        <v>12</v>
      </c>
      <c r="EN564">
        <v>12</v>
      </c>
      <c r="EO564">
        <v>12</v>
      </c>
      <c r="EP564">
        <v>12</v>
      </c>
      <c r="EQ564">
        <v>12</v>
      </c>
      <c r="ER564">
        <v>11</v>
      </c>
      <c r="ES564">
        <v>12</v>
      </c>
      <c r="ET564">
        <v>-1</v>
      </c>
      <c r="EU564">
        <v>12</v>
      </c>
      <c r="EV564">
        <v>-1</v>
      </c>
      <c r="EW564">
        <v>-1</v>
      </c>
      <c r="EX564">
        <v>-1</v>
      </c>
      <c r="EY564">
        <v>12</v>
      </c>
      <c r="EZ564">
        <v>-1</v>
      </c>
      <c r="FA564">
        <v>-1</v>
      </c>
      <c r="FB564">
        <v>-1</v>
      </c>
      <c r="FC564">
        <v>-1</v>
      </c>
      <c r="FD564">
        <v>12</v>
      </c>
      <c r="FE564">
        <v>-1</v>
      </c>
      <c r="FF564">
        <v>-1</v>
      </c>
      <c r="FG564">
        <v>-1</v>
      </c>
      <c r="FH564">
        <v>-1</v>
      </c>
      <c r="FI564">
        <v>12</v>
      </c>
      <c r="FJ564">
        <v>-1</v>
      </c>
      <c r="FK564">
        <v>12</v>
      </c>
      <c r="FL564">
        <v>-1</v>
      </c>
      <c r="FM564">
        <v>-1</v>
      </c>
      <c r="FN564">
        <v>1</v>
      </c>
      <c r="FO564">
        <v>12</v>
      </c>
      <c r="FP564">
        <v>-1</v>
      </c>
      <c r="FQ564">
        <v>-1</v>
      </c>
      <c r="FR564">
        <v>-1</v>
      </c>
      <c r="FS564">
        <v>12</v>
      </c>
      <c r="FT564">
        <v>12</v>
      </c>
      <c r="FU564">
        <v>1</v>
      </c>
      <c r="FV564">
        <v>-1</v>
      </c>
      <c r="FW564">
        <v>12</v>
      </c>
      <c r="FX564">
        <v>12</v>
      </c>
      <c r="FY564">
        <v>-1</v>
      </c>
      <c r="FZ564">
        <v>12</v>
      </c>
      <c r="GA564">
        <v>12</v>
      </c>
      <c r="GB564">
        <v>1</v>
      </c>
      <c r="GC564">
        <v>12</v>
      </c>
      <c r="GD564">
        <v>12</v>
      </c>
      <c r="GE564">
        <v>-1</v>
      </c>
      <c r="GF564">
        <v>12</v>
      </c>
      <c r="GG564">
        <v>-1</v>
      </c>
      <c r="GH564">
        <v>-1</v>
      </c>
      <c r="GI564">
        <v>-1</v>
      </c>
      <c r="GJ564">
        <v>-1</v>
      </c>
      <c r="GK564">
        <v>-1</v>
      </c>
      <c r="GL564">
        <v>12</v>
      </c>
      <c r="IC564" t="s">
        <v>139</v>
      </c>
    </row>
    <row r="565" spans="1:237" hidden="1" x14ac:dyDescent="0.25">
      <c r="A565" t="s">
        <v>681</v>
      </c>
      <c r="B565" t="s">
        <v>179</v>
      </c>
      <c r="C565" t="s">
        <v>126</v>
      </c>
      <c r="D565" t="s">
        <v>127</v>
      </c>
      <c r="E565" t="s">
        <v>549</v>
      </c>
      <c r="F565" t="s">
        <v>160</v>
      </c>
      <c r="G565" t="s">
        <v>276</v>
      </c>
      <c r="H565">
        <v>149</v>
      </c>
      <c r="I565">
        <v>1172</v>
      </c>
      <c r="J565">
        <v>149</v>
      </c>
      <c r="K565" s="1">
        <v>43769</v>
      </c>
      <c r="L565">
        <v>12</v>
      </c>
      <c r="M565">
        <v>133</v>
      </c>
      <c r="N565">
        <v>12</v>
      </c>
      <c r="O565">
        <v>12</v>
      </c>
      <c r="P565">
        <v>12</v>
      </c>
      <c r="Q565">
        <v>12</v>
      </c>
      <c r="R565">
        <v>1.3333333333333299</v>
      </c>
      <c r="S565">
        <v>1.25</v>
      </c>
      <c r="T565">
        <v>11.0833333333333</v>
      </c>
      <c r="U565">
        <v>1.25</v>
      </c>
      <c r="V565">
        <v>1310</v>
      </c>
      <c r="W565">
        <v>1321</v>
      </c>
      <c r="X565" t="s">
        <v>131</v>
      </c>
      <c r="Y565" t="s">
        <v>320</v>
      </c>
      <c r="Z565" t="s">
        <v>133</v>
      </c>
      <c r="AA565" t="s">
        <v>134</v>
      </c>
      <c r="AB565" t="s">
        <v>135</v>
      </c>
      <c r="AC565">
        <v>82900400</v>
      </c>
      <c r="AD565">
        <v>123456</v>
      </c>
      <c r="AE565">
        <v>9612345680</v>
      </c>
      <c r="AF565" s="2">
        <v>43777.884571759256</v>
      </c>
      <c r="AG565">
        <v>1035</v>
      </c>
      <c r="AH565" t="s">
        <v>137</v>
      </c>
      <c r="AI565" t="s">
        <v>138</v>
      </c>
      <c r="AJ565">
        <v>1</v>
      </c>
      <c r="AK565">
        <v>0</v>
      </c>
      <c r="AL565">
        <v>0</v>
      </c>
      <c r="AM565">
        <v>0</v>
      </c>
      <c r="AN565">
        <v>0</v>
      </c>
      <c r="AO565">
        <v>1.25</v>
      </c>
      <c r="AP565">
        <v>3.75</v>
      </c>
      <c r="AQ565">
        <v>3.6666666666666701</v>
      </c>
      <c r="AR565">
        <v>3.8333333333333299</v>
      </c>
      <c r="AS565">
        <v>1.3333333333333299</v>
      </c>
      <c r="AT565">
        <v>1.3333333333333299</v>
      </c>
      <c r="AU565">
        <v>1.3333333333333299</v>
      </c>
      <c r="AV565">
        <v>2.4545454545454501</v>
      </c>
      <c r="AW565">
        <v>0</v>
      </c>
      <c r="AX565">
        <v>0</v>
      </c>
      <c r="AY565">
        <v>11.0833333333333</v>
      </c>
      <c r="AZ565">
        <v>0</v>
      </c>
      <c r="BA565">
        <v>0</v>
      </c>
      <c r="BB565">
        <v>0</v>
      </c>
      <c r="BC565">
        <v>11.0833333333333</v>
      </c>
      <c r="BD565">
        <v>0</v>
      </c>
      <c r="BE565">
        <v>0</v>
      </c>
      <c r="BF565">
        <v>0</v>
      </c>
      <c r="BG565">
        <v>0</v>
      </c>
      <c r="BH565">
        <v>3.75</v>
      </c>
      <c r="BI565">
        <v>0</v>
      </c>
      <c r="BJ565">
        <v>0</v>
      </c>
      <c r="BK565">
        <v>0</v>
      </c>
      <c r="BL565">
        <v>0</v>
      </c>
      <c r="BM565">
        <v>10.5833333333333</v>
      </c>
      <c r="BN565">
        <v>0</v>
      </c>
      <c r="BO565">
        <v>10.6666666666667</v>
      </c>
      <c r="BP565">
        <v>0</v>
      </c>
      <c r="BQ565">
        <v>0</v>
      </c>
      <c r="BR565">
        <v>11</v>
      </c>
      <c r="BS565">
        <v>3.5833333333333299</v>
      </c>
      <c r="BT565">
        <v>0</v>
      </c>
      <c r="BU565">
        <v>0</v>
      </c>
      <c r="BV565">
        <v>0</v>
      </c>
      <c r="BW565">
        <v>1.25</v>
      </c>
      <c r="BX565">
        <v>1.25</v>
      </c>
      <c r="BY565">
        <v>11</v>
      </c>
      <c r="BZ565">
        <v>0</v>
      </c>
      <c r="CA565">
        <v>3.5833333333333299</v>
      </c>
      <c r="CB565">
        <v>3.5833333333333299</v>
      </c>
      <c r="CC565">
        <v>0</v>
      </c>
      <c r="CD565">
        <v>2.3333333333333299</v>
      </c>
      <c r="CE565">
        <v>1.25</v>
      </c>
      <c r="CF565">
        <v>11</v>
      </c>
      <c r="CG565">
        <v>0.75</v>
      </c>
      <c r="CH565">
        <v>9.8333333333333304</v>
      </c>
      <c r="CI565">
        <v>0</v>
      </c>
      <c r="CJ565">
        <v>1.3333333333333299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4.9166666666666599</v>
      </c>
      <c r="EG565">
        <v>12</v>
      </c>
      <c r="EH565">
        <v>-1</v>
      </c>
      <c r="EI565">
        <v>-1</v>
      </c>
      <c r="EJ565">
        <v>-1</v>
      </c>
      <c r="EK565">
        <v>12</v>
      </c>
      <c r="EL565">
        <v>12</v>
      </c>
      <c r="EM565">
        <v>12</v>
      </c>
      <c r="EN565">
        <v>12</v>
      </c>
      <c r="EO565">
        <v>12</v>
      </c>
      <c r="EP565">
        <v>12</v>
      </c>
      <c r="EQ565">
        <v>12</v>
      </c>
      <c r="ER565">
        <v>11</v>
      </c>
      <c r="ES565">
        <v>12</v>
      </c>
      <c r="ET565">
        <v>-1</v>
      </c>
      <c r="EU565">
        <v>12</v>
      </c>
      <c r="EV565">
        <v>-1</v>
      </c>
      <c r="EW565">
        <v>-1</v>
      </c>
      <c r="EX565">
        <v>-1</v>
      </c>
      <c r="EY565">
        <v>12</v>
      </c>
      <c r="EZ565">
        <v>-1</v>
      </c>
      <c r="FA565">
        <v>-1</v>
      </c>
      <c r="FB565">
        <v>-1</v>
      </c>
      <c r="FC565">
        <v>-1</v>
      </c>
      <c r="FD565">
        <v>12</v>
      </c>
      <c r="FE565">
        <v>-1</v>
      </c>
      <c r="FF565">
        <v>-1</v>
      </c>
      <c r="FG565">
        <v>-1</v>
      </c>
      <c r="FH565">
        <v>-1</v>
      </c>
      <c r="FI565">
        <v>12</v>
      </c>
      <c r="FJ565">
        <v>-1</v>
      </c>
      <c r="FK565">
        <v>12</v>
      </c>
      <c r="FL565">
        <v>-1</v>
      </c>
      <c r="FM565">
        <v>-1</v>
      </c>
      <c r="FN565">
        <v>1</v>
      </c>
      <c r="FO565">
        <v>12</v>
      </c>
      <c r="FP565">
        <v>-1</v>
      </c>
      <c r="FQ565">
        <v>-1</v>
      </c>
      <c r="FR565">
        <v>-1</v>
      </c>
      <c r="FS565">
        <v>12</v>
      </c>
      <c r="FT565">
        <v>12</v>
      </c>
      <c r="FU565">
        <v>1</v>
      </c>
      <c r="FV565">
        <v>-1</v>
      </c>
      <c r="FW565">
        <v>12</v>
      </c>
      <c r="FX565">
        <v>12</v>
      </c>
      <c r="FY565">
        <v>-1</v>
      </c>
      <c r="FZ565">
        <v>12</v>
      </c>
      <c r="GA565">
        <v>12</v>
      </c>
      <c r="GB565">
        <v>1</v>
      </c>
      <c r="GC565">
        <v>12</v>
      </c>
      <c r="GD565">
        <v>12</v>
      </c>
      <c r="GE565">
        <v>-1</v>
      </c>
      <c r="GF565">
        <v>12</v>
      </c>
      <c r="GG565">
        <v>-1</v>
      </c>
      <c r="GH565">
        <v>-1</v>
      </c>
      <c r="GI565">
        <v>-1</v>
      </c>
      <c r="GJ565">
        <v>-1</v>
      </c>
      <c r="GK565">
        <v>-1</v>
      </c>
      <c r="GL565">
        <v>12</v>
      </c>
      <c r="IC565" t="s">
        <v>139</v>
      </c>
    </row>
    <row r="566" spans="1:237" hidden="1" x14ac:dyDescent="0.25">
      <c r="A566" t="s">
        <v>682</v>
      </c>
      <c r="B566" t="s">
        <v>179</v>
      </c>
      <c r="C566" t="s">
        <v>126</v>
      </c>
      <c r="D566" t="s">
        <v>127</v>
      </c>
      <c r="E566" t="s">
        <v>549</v>
      </c>
      <c r="F566" t="s">
        <v>160</v>
      </c>
      <c r="G566" t="s">
        <v>276</v>
      </c>
      <c r="H566">
        <v>149</v>
      </c>
      <c r="I566">
        <v>1172</v>
      </c>
      <c r="J566">
        <v>138</v>
      </c>
      <c r="K566" s="1">
        <v>43769</v>
      </c>
      <c r="L566">
        <v>12</v>
      </c>
      <c r="M566">
        <v>132</v>
      </c>
      <c r="N566">
        <v>12</v>
      </c>
      <c r="O566">
        <v>12</v>
      </c>
      <c r="P566">
        <v>12</v>
      </c>
      <c r="Q566">
        <v>12</v>
      </c>
      <c r="R566">
        <v>1.3333333333333299</v>
      </c>
      <c r="S566">
        <v>1.25</v>
      </c>
      <c r="T566">
        <v>11</v>
      </c>
      <c r="U566">
        <v>1.25</v>
      </c>
      <c r="V566">
        <v>1309</v>
      </c>
      <c r="W566">
        <v>1310</v>
      </c>
      <c r="X566" t="s">
        <v>131</v>
      </c>
      <c r="Y566" t="s">
        <v>320</v>
      </c>
      <c r="Z566" t="s">
        <v>133</v>
      </c>
      <c r="AA566" t="s">
        <v>134</v>
      </c>
      <c r="AB566" t="s">
        <v>135</v>
      </c>
      <c r="AC566">
        <v>82900400</v>
      </c>
      <c r="AD566" t="s">
        <v>162</v>
      </c>
      <c r="AE566">
        <v>9825281980</v>
      </c>
      <c r="AF566" s="2">
        <v>43777.869849537034</v>
      </c>
      <c r="AG566">
        <v>1034</v>
      </c>
      <c r="AH566" t="s">
        <v>137</v>
      </c>
      <c r="AI566" t="s">
        <v>138</v>
      </c>
      <c r="AJ566">
        <v>1</v>
      </c>
      <c r="AK566">
        <v>0</v>
      </c>
      <c r="AL566">
        <v>0</v>
      </c>
      <c r="AM566">
        <v>0</v>
      </c>
      <c r="AN566">
        <v>0</v>
      </c>
      <c r="AO566">
        <v>1.25</v>
      </c>
      <c r="AP566">
        <v>3.6666666666666701</v>
      </c>
      <c r="AQ566">
        <v>3.6666666666666701</v>
      </c>
      <c r="AR566">
        <v>3.8333333333333299</v>
      </c>
      <c r="AS566">
        <v>1.3333333333333299</v>
      </c>
      <c r="AT566">
        <v>1.3333333333333299</v>
      </c>
      <c r="AU566">
        <v>1.3333333333333299</v>
      </c>
      <c r="AV566">
        <v>2.3636363636363602</v>
      </c>
      <c r="AW566">
        <v>0</v>
      </c>
      <c r="AX566">
        <v>0</v>
      </c>
      <c r="AY566">
        <v>11</v>
      </c>
      <c r="AZ566">
        <v>0</v>
      </c>
      <c r="BA566">
        <v>0</v>
      </c>
      <c r="BB566">
        <v>0</v>
      </c>
      <c r="BC566">
        <v>11</v>
      </c>
      <c r="BD566">
        <v>0</v>
      </c>
      <c r="BE566">
        <v>0</v>
      </c>
      <c r="BF566">
        <v>0</v>
      </c>
      <c r="BG566">
        <v>0</v>
      </c>
      <c r="BH566">
        <v>3.6666666666666701</v>
      </c>
      <c r="BI566">
        <v>0</v>
      </c>
      <c r="BJ566">
        <v>0</v>
      </c>
      <c r="BK566">
        <v>0</v>
      </c>
      <c r="BL566">
        <v>0</v>
      </c>
      <c r="BM566">
        <v>10.5</v>
      </c>
      <c r="BN566">
        <v>0</v>
      </c>
      <c r="BO566">
        <v>10.5833333333333</v>
      </c>
      <c r="BP566">
        <v>0</v>
      </c>
      <c r="BQ566">
        <v>0</v>
      </c>
      <c r="BR566">
        <v>11</v>
      </c>
      <c r="BS566">
        <v>3.5833333333333299</v>
      </c>
      <c r="BT566">
        <v>0</v>
      </c>
      <c r="BU566">
        <v>0</v>
      </c>
      <c r="BV566">
        <v>0</v>
      </c>
      <c r="BW566">
        <v>1.25</v>
      </c>
      <c r="BX566">
        <v>1.25</v>
      </c>
      <c r="BY566">
        <v>11</v>
      </c>
      <c r="BZ566">
        <v>0</v>
      </c>
      <c r="CA566">
        <v>3.5833333333333299</v>
      </c>
      <c r="CB566">
        <v>3.5833333333333299</v>
      </c>
      <c r="CC566">
        <v>0</v>
      </c>
      <c r="CD566">
        <v>2.25</v>
      </c>
      <c r="CE566">
        <v>1.25</v>
      </c>
      <c r="CF566">
        <v>11</v>
      </c>
      <c r="CG566">
        <v>0.75</v>
      </c>
      <c r="CH566">
        <v>9.75</v>
      </c>
      <c r="CI566">
        <v>0</v>
      </c>
      <c r="CJ566">
        <v>1.3333333333333299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4.8333333333333304</v>
      </c>
      <c r="EG566">
        <v>12</v>
      </c>
      <c r="EH566">
        <v>-1</v>
      </c>
      <c r="EI566">
        <v>-1</v>
      </c>
      <c r="EJ566">
        <v>-1</v>
      </c>
      <c r="EK566">
        <v>12</v>
      </c>
      <c r="EL566">
        <v>12</v>
      </c>
      <c r="EM566">
        <v>12</v>
      </c>
      <c r="EN566">
        <v>12</v>
      </c>
      <c r="EO566">
        <v>12</v>
      </c>
      <c r="EP566">
        <v>12</v>
      </c>
      <c r="EQ566">
        <v>12</v>
      </c>
      <c r="ER566">
        <v>11</v>
      </c>
      <c r="ES566">
        <v>12</v>
      </c>
      <c r="ET566">
        <v>-1</v>
      </c>
      <c r="EU566">
        <v>12</v>
      </c>
      <c r="EV566">
        <v>-1</v>
      </c>
      <c r="EW566">
        <v>-1</v>
      </c>
      <c r="EX566">
        <v>-1</v>
      </c>
      <c r="EY566">
        <v>12</v>
      </c>
      <c r="EZ566">
        <v>-1</v>
      </c>
      <c r="FA566">
        <v>-1</v>
      </c>
      <c r="FB566">
        <v>-1</v>
      </c>
      <c r="FC566">
        <v>-1</v>
      </c>
      <c r="FD566">
        <v>12</v>
      </c>
      <c r="FE566">
        <v>-1</v>
      </c>
      <c r="FF566">
        <v>-1</v>
      </c>
      <c r="FG566">
        <v>-1</v>
      </c>
      <c r="FH566">
        <v>-1</v>
      </c>
      <c r="FI566">
        <v>12</v>
      </c>
      <c r="FJ566">
        <v>-1</v>
      </c>
      <c r="FK566">
        <v>12</v>
      </c>
      <c r="FL566">
        <v>-1</v>
      </c>
      <c r="FM566">
        <v>-1</v>
      </c>
      <c r="FN566">
        <v>1</v>
      </c>
      <c r="FO566">
        <v>12</v>
      </c>
      <c r="FP566">
        <v>-1</v>
      </c>
      <c r="FQ566">
        <v>-1</v>
      </c>
      <c r="FR566">
        <v>-1</v>
      </c>
      <c r="FS566">
        <v>12</v>
      </c>
      <c r="FT566">
        <v>12</v>
      </c>
      <c r="FU566">
        <v>1</v>
      </c>
      <c r="FV566">
        <v>-1</v>
      </c>
      <c r="FW566">
        <v>12</v>
      </c>
      <c r="FX566">
        <v>12</v>
      </c>
      <c r="FY566">
        <v>-1</v>
      </c>
      <c r="FZ566">
        <v>12</v>
      </c>
      <c r="GA566">
        <v>12</v>
      </c>
      <c r="GB566">
        <v>1</v>
      </c>
      <c r="GC566">
        <v>12</v>
      </c>
      <c r="GD566">
        <v>12</v>
      </c>
      <c r="GE566">
        <v>-1</v>
      </c>
      <c r="GF566">
        <v>12</v>
      </c>
      <c r="GG566">
        <v>-1</v>
      </c>
      <c r="GH566">
        <v>-1</v>
      </c>
      <c r="GI566">
        <v>-1</v>
      </c>
      <c r="GJ566">
        <v>-1</v>
      </c>
      <c r="GK566">
        <v>-1</v>
      </c>
      <c r="GL566">
        <v>12</v>
      </c>
      <c r="IC566" t="s">
        <v>139</v>
      </c>
    </row>
    <row r="567" spans="1:237" hidden="1" x14ac:dyDescent="0.25">
      <c r="A567" t="s">
        <v>682</v>
      </c>
      <c r="B567" t="s">
        <v>179</v>
      </c>
      <c r="C567" t="s">
        <v>126</v>
      </c>
      <c r="D567" t="s">
        <v>127</v>
      </c>
      <c r="E567" t="s">
        <v>549</v>
      </c>
      <c r="F567" t="s">
        <v>160</v>
      </c>
      <c r="G567" t="s">
        <v>276</v>
      </c>
      <c r="H567">
        <v>149</v>
      </c>
      <c r="I567">
        <v>1172</v>
      </c>
      <c r="J567">
        <v>138</v>
      </c>
      <c r="K567" s="1">
        <v>43769</v>
      </c>
      <c r="L567">
        <v>12</v>
      </c>
      <c r="M567">
        <v>132</v>
      </c>
      <c r="N567">
        <v>12</v>
      </c>
      <c r="O567">
        <v>12</v>
      </c>
      <c r="P567">
        <v>12</v>
      </c>
      <c r="Q567">
        <v>12</v>
      </c>
      <c r="R567">
        <v>1.3333333333333299</v>
      </c>
      <c r="S567">
        <v>1.25</v>
      </c>
      <c r="T567">
        <v>11</v>
      </c>
      <c r="U567">
        <v>1.25</v>
      </c>
      <c r="V567">
        <v>1309</v>
      </c>
      <c r="W567">
        <v>1310</v>
      </c>
      <c r="X567" t="s">
        <v>131</v>
      </c>
      <c r="Y567" t="s">
        <v>320</v>
      </c>
      <c r="Z567" t="s">
        <v>133</v>
      </c>
      <c r="AA567" t="s">
        <v>134</v>
      </c>
      <c r="AB567" t="s">
        <v>135</v>
      </c>
      <c r="AC567">
        <v>82900400</v>
      </c>
      <c r="AD567" t="s">
        <v>162</v>
      </c>
      <c r="AE567">
        <v>9612345680</v>
      </c>
      <c r="AF567" s="2">
        <v>43777.869849537034</v>
      </c>
      <c r="AG567">
        <v>1034</v>
      </c>
      <c r="AH567" t="s">
        <v>137</v>
      </c>
      <c r="AI567" t="s">
        <v>138</v>
      </c>
      <c r="AJ567">
        <v>1</v>
      </c>
      <c r="AK567">
        <v>0</v>
      </c>
      <c r="AL567">
        <v>0</v>
      </c>
      <c r="AM567">
        <v>0</v>
      </c>
      <c r="AN567">
        <v>0</v>
      </c>
      <c r="AO567">
        <v>1.25</v>
      </c>
      <c r="AP567">
        <v>3.6666666666666701</v>
      </c>
      <c r="AQ567">
        <v>3.6666666666666701</v>
      </c>
      <c r="AR567">
        <v>3.8333333333333299</v>
      </c>
      <c r="AS567">
        <v>1.3333333333333299</v>
      </c>
      <c r="AT567">
        <v>1.3333333333333299</v>
      </c>
      <c r="AU567">
        <v>1.3333333333333299</v>
      </c>
      <c r="AV567">
        <v>2.3636363636363602</v>
      </c>
      <c r="AW567">
        <v>0</v>
      </c>
      <c r="AX567">
        <v>0</v>
      </c>
      <c r="AY567">
        <v>11</v>
      </c>
      <c r="AZ567">
        <v>0</v>
      </c>
      <c r="BA567">
        <v>0</v>
      </c>
      <c r="BB567">
        <v>0</v>
      </c>
      <c r="BC567">
        <v>11</v>
      </c>
      <c r="BD567">
        <v>0</v>
      </c>
      <c r="BE567">
        <v>0</v>
      </c>
      <c r="BF567">
        <v>0</v>
      </c>
      <c r="BG567">
        <v>0</v>
      </c>
      <c r="BH567">
        <v>3.6666666666666701</v>
      </c>
      <c r="BI567">
        <v>0</v>
      </c>
      <c r="BJ567">
        <v>0</v>
      </c>
      <c r="BK567">
        <v>0</v>
      </c>
      <c r="BL567">
        <v>0</v>
      </c>
      <c r="BM567">
        <v>10.5</v>
      </c>
      <c r="BN567">
        <v>0</v>
      </c>
      <c r="BO567">
        <v>10.5833333333333</v>
      </c>
      <c r="BP567">
        <v>0</v>
      </c>
      <c r="BQ567">
        <v>0</v>
      </c>
      <c r="BR567">
        <v>11</v>
      </c>
      <c r="BS567">
        <v>3.5833333333333299</v>
      </c>
      <c r="BT567">
        <v>0</v>
      </c>
      <c r="BU567">
        <v>0</v>
      </c>
      <c r="BV567">
        <v>0</v>
      </c>
      <c r="BW567">
        <v>1.25</v>
      </c>
      <c r="BX567">
        <v>1.25</v>
      </c>
      <c r="BY567">
        <v>11</v>
      </c>
      <c r="BZ567">
        <v>0</v>
      </c>
      <c r="CA567">
        <v>3.5833333333333299</v>
      </c>
      <c r="CB567">
        <v>3.5833333333333299</v>
      </c>
      <c r="CC567">
        <v>0</v>
      </c>
      <c r="CD567">
        <v>2.25</v>
      </c>
      <c r="CE567">
        <v>1.25</v>
      </c>
      <c r="CF567">
        <v>11</v>
      </c>
      <c r="CG567">
        <v>0.75</v>
      </c>
      <c r="CH567">
        <v>9.75</v>
      </c>
      <c r="CI567">
        <v>0</v>
      </c>
      <c r="CJ567">
        <v>1.3333333333333299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4.8333333333333304</v>
      </c>
      <c r="EG567">
        <v>12</v>
      </c>
      <c r="EH567">
        <v>-1</v>
      </c>
      <c r="EI567">
        <v>-1</v>
      </c>
      <c r="EJ567">
        <v>-1</v>
      </c>
      <c r="EK567">
        <v>12</v>
      </c>
      <c r="EL567">
        <v>12</v>
      </c>
      <c r="EM567">
        <v>12</v>
      </c>
      <c r="EN567">
        <v>12</v>
      </c>
      <c r="EO567">
        <v>12</v>
      </c>
      <c r="EP567">
        <v>12</v>
      </c>
      <c r="EQ567">
        <v>12</v>
      </c>
      <c r="ER567">
        <v>11</v>
      </c>
      <c r="ES567">
        <v>12</v>
      </c>
      <c r="ET567">
        <v>-1</v>
      </c>
      <c r="EU567">
        <v>12</v>
      </c>
      <c r="EV567">
        <v>-1</v>
      </c>
      <c r="EW567">
        <v>-1</v>
      </c>
      <c r="EX567">
        <v>-1</v>
      </c>
      <c r="EY567">
        <v>12</v>
      </c>
      <c r="EZ567">
        <v>-1</v>
      </c>
      <c r="FA567">
        <v>-1</v>
      </c>
      <c r="FB567">
        <v>-1</v>
      </c>
      <c r="FC567">
        <v>-1</v>
      </c>
      <c r="FD567">
        <v>12</v>
      </c>
      <c r="FE567">
        <v>-1</v>
      </c>
      <c r="FF567">
        <v>-1</v>
      </c>
      <c r="FG567">
        <v>-1</v>
      </c>
      <c r="FH567">
        <v>-1</v>
      </c>
      <c r="FI567">
        <v>12</v>
      </c>
      <c r="FJ567">
        <v>-1</v>
      </c>
      <c r="FK567">
        <v>12</v>
      </c>
      <c r="FL567">
        <v>-1</v>
      </c>
      <c r="FM567">
        <v>-1</v>
      </c>
      <c r="FN567">
        <v>1</v>
      </c>
      <c r="FO567">
        <v>12</v>
      </c>
      <c r="FP567">
        <v>-1</v>
      </c>
      <c r="FQ567">
        <v>-1</v>
      </c>
      <c r="FR567">
        <v>-1</v>
      </c>
      <c r="FS567">
        <v>12</v>
      </c>
      <c r="FT567">
        <v>12</v>
      </c>
      <c r="FU567">
        <v>1</v>
      </c>
      <c r="FV567">
        <v>-1</v>
      </c>
      <c r="FW567">
        <v>12</v>
      </c>
      <c r="FX567">
        <v>12</v>
      </c>
      <c r="FY567">
        <v>-1</v>
      </c>
      <c r="FZ567">
        <v>12</v>
      </c>
      <c r="GA567">
        <v>12</v>
      </c>
      <c r="GB567">
        <v>1</v>
      </c>
      <c r="GC567">
        <v>12</v>
      </c>
      <c r="GD567">
        <v>12</v>
      </c>
      <c r="GE567">
        <v>-1</v>
      </c>
      <c r="GF567">
        <v>12</v>
      </c>
      <c r="GG567">
        <v>-1</v>
      </c>
      <c r="GH567">
        <v>-1</v>
      </c>
      <c r="GI567">
        <v>-1</v>
      </c>
      <c r="GJ567">
        <v>-1</v>
      </c>
      <c r="GK567">
        <v>-1</v>
      </c>
      <c r="GL567">
        <v>12</v>
      </c>
      <c r="IC567" t="s">
        <v>139</v>
      </c>
    </row>
    <row r="568" spans="1:237" hidden="1" x14ac:dyDescent="0.25">
      <c r="A568" t="s">
        <v>682</v>
      </c>
      <c r="B568" t="s">
        <v>179</v>
      </c>
      <c r="C568" t="s">
        <v>126</v>
      </c>
      <c r="D568" t="s">
        <v>127</v>
      </c>
      <c r="E568" t="s">
        <v>549</v>
      </c>
      <c r="F568" t="s">
        <v>160</v>
      </c>
      <c r="G568" t="s">
        <v>276</v>
      </c>
      <c r="H568">
        <v>149</v>
      </c>
      <c r="I568">
        <v>1172</v>
      </c>
      <c r="J568">
        <v>138</v>
      </c>
      <c r="K568" s="1">
        <v>43769</v>
      </c>
      <c r="L568">
        <v>12</v>
      </c>
      <c r="M568">
        <v>132</v>
      </c>
      <c r="N568">
        <v>12</v>
      </c>
      <c r="O568">
        <v>12</v>
      </c>
      <c r="P568">
        <v>12</v>
      </c>
      <c r="Q568">
        <v>12</v>
      </c>
      <c r="R568">
        <v>1.3333333333333299</v>
      </c>
      <c r="S568">
        <v>1.25</v>
      </c>
      <c r="T568">
        <v>11</v>
      </c>
      <c r="U568">
        <v>1.25</v>
      </c>
      <c r="V568">
        <v>1309</v>
      </c>
      <c r="W568">
        <v>1310</v>
      </c>
      <c r="X568" t="s">
        <v>131</v>
      </c>
      <c r="Y568" t="s">
        <v>320</v>
      </c>
      <c r="Z568" t="s">
        <v>133</v>
      </c>
      <c r="AA568" t="s">
        <v>134</v>
      </c>
      <c r="AB568" t="s">
        <v>135</v>
      </c>
      <c r="AC568">
        <v>82900400</v>
      </c>
      <c r="AD568">
        <v>123456</v>
      </c>
      <c r="AE568">
        <v>9825281980</v>
      </c>
      <c r="AF568" s="2">
        <v>43777.869849537034</v>
      </c>
      <c r="AG568">
        <v>1034</v>
      </c>
      <c r="AH568" t="s">
        <v>137</v>
      </c>
      <c r="AI568" t="s">
        <v>138</v>
      </c>
      <c r="AJ568">
        <v>1</v>
      </c>
      <c r="AK568">
        <v>0</v>
      </c>
      <c r="AL568">
        <v>0</v>
      </c>
      <c r="AM568">
        <v>0</v>
      </c>
      <c r="AN568">
        <v>0</v>
      </c>
      <c r="AO568">
        <v>1.25</v>
      </c>
      <c r="AP568">
        <v>3.6666666666666701</v>
      </c>
      <c r="AQ568">
        <v>3.6666666666666701</v>
      </c>
      <c r="AR568">
        <v>3.8333333333333299</v>
      </c>
      <c r="AS568">
        <v>1.3333333333333299</v>
      </c>
      <c r="AT568">
        <v>1.3333333333333299</v>
      </c>
      <c r="AU568">
        <v>1.3333333333333299</v>
      </c>
      <c r="AV568">
        <v>2.3636363636363602</v>
      </c>
      <c r="AW568">
        <v>0</v>
      </c>
      <c r="AX568">
        <v>0</v>
      </c>
      <c r="AY568">
        <v>11</v>
      </c>
      <c r="AZ568">
        <v>0</v>
      </c>
      <c r="BA568">
        <v>0</v>
      </c>
      <c r="BB568">
        <v>0</v>
      </c>
      <c r="BC568">
        <v>11</v>
      </c>
      <c r="BD568">
        <v>0</v>
      </c>
      <c r="BE568">
        <v>0</v>
      </c>
      <c r="BF568">
        <v>0</v>
      </c>
      <c r="BG568">
        <v>0</v>
      </c>
      <c r="BH568">
        <v>3.6666666666666701</v>
      </c>
      <c r="BI568">
        <v>0</v>
      </c>
      <c r="BJ568">
        <v>0</v>
      </c>
      <c r="BK568">
        <v>0</v>
      </c>
      <c r="BL568">
        <v>0</v>
      </c>
      <c r="BM568">
        <v>10.5</v>
      </c>
      <c r="BN568">
        <v>0</v>
      </c>
      <c r="BO568">
        <v>10.5833333333333</v>
      </c>
      <c r="BP568">
        <v>0</v>
      </c>
      <c r="BQ568">
        <v>0</v>
      </c>
      <c r="BR568">
        <v>11</v>
      </c>
      <c r="BS568">
        <v>3.5833333333333299</v>
      </c>
      <c r="BT568">
        <v>0</v>
      </c>
      <c r="BU568">
        <v>0</v>
      </c>
      <c r="BV568">
        <v>0</v>
      </c>
      <c r="BW568">
        <v>1.25</v>
      </c>
      <c r="BX568">
        <v>1.25</v>
      </c>
      <c r="BY568">
        <v>11</v>
      </c>
      <c r="BZ568">
        <v>0</v>
      </c>
      <c r="CA568">
        <v>3.5833333333333299</v>
      </c>
      <c r="CB568">
        <v>3.5833333333333299</v>
      </c>
      <c r="CC568">
        <v>0</v>
      </c>
      <c r="CD568">
        <v>2.25</v>
      </c>
      <c r="CE568">
        <v>1.25</v>
      </c>
      <c r="CF568">
        <v>11</v>
      </c>
      <c r="CG568">
        <v>0.75</v>
      </c>
      <c r="CH568">
        <v>9.75</v>
      </c>
      <c r="CI568">
        <v>0</v>
      </c>
      <c r="CJ568">
        <v>1.3333333333333299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4.8333333333333304</v>
      </c>
      <c r="EG568">
        <v>12</v>
      </c>
      <c r="EH568">
        <v>-1</v>
      </c>
      <c r="EI568">
        <v>-1</v>
      </c>
      <c r="EJ568">
        <v>-1</v>
      </c>
      <c r="EK568">
        <v>12</v>
      </c>
      <c r="EL568">
        <v>12</v>
      </c>
      <c r="EM568">
        <v>12</v>
      </c>
      <c r="EN568">
        <v>12</v>
      </c>
      <c r="EO568">
        <v>12</v>
      </c>
      <c r="EP568">
        <v>12</v>
      </c>
      <c r="EQ568">
        <v>12</v>
      </c>
      <c r="ER568">
        <v>11</v>
      </c>
      <c r="ES568">
        <v>12</v>
      </c>
      <c r="ET568">
        <v>-1</v>
      </c>
      <c r="EU568">
        <v>12</v>
      </c>
      <c r="EV568">
        <v>-1</v>
      </c>
      <c r="EW568">
        <v>-1</v>
      </c>
      <c r="EX568">
        <v>-1</v>
      </c>
      <c r="EY568">
        <v>12</v>
      </c>
      <c r="EZ568">
        <v>-1</v>
      </c>
      <c r="FA568">
        <v>-1</v>
      </c>
      <c r="FB568">
        <v>-1</v>
      </c>
      <c r="FC568">
        <v>-1</v>
      </c>
      <c r="FD568">
        <v>12</v>
      </c>
      <c r="FE568">
        <v>-1</v>
      </c>
      <c r="FF568">
        <v>-1</v>
      </c>
      <c r="FG568">
        <v>-1</v>
      </c>
      <c r="FH568">
        <v>-1</v>
      </c>
      <c r="FI568">
        <v>12</v>
      </c>
      <c r="FJ568">
        <v>-1</v>
      </c>
      <c r="FK568">
        <v>12</v>
      </c>
      <c r="FL568">
        <v>-1</v>
      </c>
      <c r="FM568">
        <v>-1</v>
      </c>
      <c r="FN568">
        <v>1</v>
      </c>
      <c r="FO568">
        <v>12</v>
      </c>
      <c r="FP568">
        <v>-1</v>
      </c>
      <c r="FQ568">
        <v>-1</v>
      </c>
      <c r="FR568">
        <v>-1</v>
      </c>
      <c r="FS568">
        <v>12</v>
      </c>
      <c r="FT568">
        <v>12</v>
      </c>
      <c r="FU568">
        <v>1</v>
      </c>
      <c r="FV568">
        <v>-1</v>
      </c>
      <c r="FW568">
        <v>12</v>
      </c>
      <c r="FX568">
        <v>12</v>
      </c>
      <c r="FY568">
        <v>-1</v>
      </c>
      <c r="FZ568">
        <v>12</v>
      </c>
      <c r="GA568">
        <v>12</v>
      </c>
      <c r="GB568">
        <v>1</v>
      </c>
      <c r="GC568">
        <v>12</v>
      </c>
      <c r="GD568">
        <v>12</v>
      </c>
      <c r="GE568">
        <v>-1</v>
      </c>
      <c r="GF568">
        <v>12</v>
      </c>
      <c r="GG568">
        <v>-1</v>
      </c>
      <c r="GH568">
        <v>-1</v>
      </c>
      <c r="GI568">
        <v>-1</v>
      </c>
      <c r="GJ568">
        <v>-1</v>
      </c>
      <c r="GK568">
        <v>-1</v>
      </c>
      <c r="GL568">
        <v>12</v>
      </c>
      <c r="IC568" t="s">
        <v>139</v>
      </c>
    </row>
    <row r="569" spans="1:237" hidden="1" x14ac:dyDescent="0.25">
      <c r="A569" t="s">
        <v>682</v>
      </c>
      <c r="B569" t="s">
        <v>179</v>
      </c>
      <c r="C569" t="s">
        <v>126</v>
      </c>
      <c r="D569" t="s">
        <v>127</v>
      </c>
      <c r="E569" t="s">
        <v>549</v>
      </c>
      <c r="F569" t="s">
        <v>160</v>
      </c>
      <c r="G569" t="s">
        <v>276</v>
      </c>
      <c r="H569">
        <v>149</v>
      </c>
      <c r="I569">
        <v>1172</v>
      </c>
      <c r="J569">
        <v>138</v>
      </c>
      <c r="K569" s="1">
        <v>43769</v>
      </c>
      <c r="L569">
        <v>12</v>
      </c>
      <c r="M569">
        <v>132</v>
      </c>
      <c r="N569">
        <v>12</v>
      </c>
      <c r="O569">
        <v>12</v>
      </c>
      <c r="P569">
        <v>12</v>
      </c>
      <c r="Q569">
        <v>12</v>
      </c>
      <c r="R569">
        <v>1.3333333333333299</v>
      </c>
      <c r="S569">
        <v>1.25</v>
      </c>
      <c r="T569">
        <v>11</v>
      </c>
      <c r="U569">
        <v>1.25</v>
      </c>
      <c r="V569">
        <v>1309</v>
      </c>
      <c r="W569">
        <v>1310</v>
      </c>
      <c r="X569" t="s">
        <v>131</v>
      </c>
      <c r="Y569" t="s">
        <v>320</v>
      </c>
      <c r="Z569" t="s">
        <v>133</v>
      </c>
      <c r="AA569" t="s">
        <v>134</v>
      </c>
      <c r="AB569" t="s">
        <v>135</v>
      </c>
      <c r="AC569">
        <v>82900400</v>
      </c>
      <c r="AD569">
        <v>123456</v>
      </c>
      <c r="AE569">
        <v>9612345680</v>
      </c>
      <c r="AF569" s="2">
        <v>43777.869849537034</v>
      </c>
      <c r="AG569">
        <v>1034</v>
      </c>
      <c r="AH569" t="s">
        <v>137</v>
      </c>
      <c r="AI569" t="s">
        <v>138</v>
      </c>
      <c r="AJ569">
        <v>1</v>
      </c>
      <c r="AK569">
        <v>0</v>
      </c>
      <c r="AL569">
        <v>0</v>
      </c>
      <c r="AM569">
        <v>0</v>
      </c>
      <c r="AN569">
        <v>0</v>
      </c>
      <c r="AO569">
        <v>1.25</v>
      </c>
      <c r="AP569">
        <v>3.6666666666666701</v>
      </c>
      <c r="AQ569">
        <v>3.6666666666666701</v>
      </c>
      <c r="AR569">
        <v>3.8333333333333299</v>
      </c>
      <c r="AS569">
        <v>1.3333333333333299</v>
      </c>
      <c r="AT569">
        <v>1.3333333333333299</v>
      </c>
      <c r="AU569">
        <v>1.3333333333333299</v>
      </c>
      <c r="AV569">
        <v>2.3636363636363602</v>
      </c>
      <c r="AW569">
        <v>0</v>
      </c>
      <c r="AX569">
        <v>0</v>
      </c>
      <c r="AY569">
        <v>11</v>
      </c>
      <c r="AZ569">
        <v>0</v>
      </c>
      <c r="BA569">
        <v>0</v>
      </c>
      <c r="BB569">
        <v>0</v>
      </c>
      <c r="BC569">
        <v>11</v>
      </c>
      <c r="BD569">
        <v>0</v>
      </c>
      <c r="BE569">
        <v>0</v>
      </c>
      <c r="BF569">
        <v>0</v>
      </c>
      <c r="BG569">
        <v>0</v>
      </c>
      <c r="BH569">
        <v>3.6666666666666701</v>
      </c>
      <c r="BI569">
        <v>0</v>
      </c>
      <c r="BJ569">
        <v>0</v>
      </c>
      <c r="BK569">
        <v>0</v>
      </c>
      <c r="BL569">
        <v>0</v>
      </c>
      <c r="BM569">
        <v>10.5</v>
      </c>
      <c r="BN569">
        <v>0</v>
      </c>
      <c r="BO569">
        <v>10.5833333333333</v>
      </c>
      <c r="BP569">
        <v>0</v>
      </c>
      <c r="BQ569">
        <v>0</v>
      </c>
      <c r="BR569">
        <v>11</v>
      </c>
      <c r="BS569">
        <v>3.5833333333333299</v>
      </c>
      <c r="BT569">
        <v>0</v>
      </c>
      <c r="BU569">
        <v>0</v>
      </c>
      <c r="BV569">
        <v>0</v>
      </c>
      <c r="BW569">
        <v>1.25</v>
      </c>
      <c r="BX569">
        <v>1.25</v>
      </c>
      <c r="BY569">
        <v>11</v>
      </c>
      <c r="BZ569">
        <v>0</v>
      </c>
      <c r="CA569">
        <v>3.5833333333333299</v>
      </c>
      <c r="CB569">
        <v>3.5833333333333299</v>
      </c>
      <c r="CC569">
        <v>0</v>
      </c>
      <c r="CD569">
        <v>2.25</v>
      </c>
      <c r="CE569">
        <v>1.25</v>
      </c>
      <c r="CF569">
        <v>11</v>
      </c>
      <c r="CG569">
        <v>0.75</v>
      </c>
      <c r="CH569">
        <v>9.75</v>
      </c>
      <c r="CI569">
        <v>0</v>
      </c>
      <c r="CJ569">
        <v>1.3333333333333299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4.8333333333333304</v>
      </c>
      <c r="EG569">
        <v>12</v>
      </c>
      <c r="EH569">
        <v>-1</v>
      </c>
      <c r="EI569">
        <v>-1</v>
      </c>
      <c r="EJ569">
        <v>-1</v>
      </c>
      <c r="EK569">
        <v>12</v>
      </c>
      <c r="EL569">
        <v>12</v>
      </c>
      <c r="EM569">
        <v>12</v>
      </c>
      <c r="EN569">
        <v>12</v>
      </c>
      <c r="EO569">
        <v>12</v>
      </c>
      <c r="EP569">
        <v>12</v>
      </c>
      <c r="EQ569">
        <v>12</v>
      </c>
      <c r="ER569">
        <v>11</v>
      </c>
      <c r="ES569">
        <v>12</v>
      </c>
      <c r="ET569">
        <v>-1</v>
      </c>
      <c r="EU569">
        <v>12</v>
      </c>
      <c r="EV569">
        <v>-1</v>
      </c>
      <c r="EW569">
        <v>-1</v>
      </c>
      <c r="EX569">
        <v>-1</v>
      </c>
      <c r="EY569">
        <v>12</v>
      </c>
      <c r="EZ569">
        <v>-1</v>
      </c>
      <c r="FA569">
        <v>-1</v>
      </c>
      <c r="FB569">
        <v>-1</v>
      </c>
      <c r="FC569">
        <v>-1</v>
      </c>
      <c r="FD569">
        <v>12</v>
      </c>
      <c r="FE569">
        <v>-1</v>
      </c>
      <c r="FF569">
        <v>-1</v>
      </c>
      <c r="FG569">
        <v>-1</v>
      </c>
      <c r="FH569">
        <v>-1</v>
      </c>
      <c r="FI569">
        <v>12</v>
      </c>
      <c r="FJ569">
        <v>-1</v>
      </c>
      <c r="FK569">
        <v>12</v>
      </c>
      <c r="FL569">
        <v>-1</v>
      </c>
      <c r="FM569">
        <v>-1</v>
      </c>
      <c r="FN569">
        <v>1</v>
      </c>
      <c r="FO569">
        <v>12</v>
      </c>
      <c r="FP569">
        <v>-1</v>
      </c>
      <c r="FQ569">
        <v>-1</v>
      </c>
      <c r="FR569">
        <v>-1</v>
      </c>
      <c r="FS569">
        <v>12</v>
      </c>
      <c r="FT569">
        <v>12</v>
      </c>
      <c r="FU569">
        <v>1</v>
      </c>
      <c r="FV569">
        <v>-1</v>
      </c>
      <c r="FW569">
        <v>12</v>
      </c>
      <c r="FX569">
        <v>12</v>
      </c>
      <c r="FY569">
        <v>-1</v>
      </c>
      <c r="FZ569">
        <v>12</v>
      </c>
      <c r="GA569">
        <v>12</v>
      </c>
      <c r="GB569">
        <v>1</v>
      </c>
      <c r="GC569">
        <v>12</v>
      </c>
      <c r="GD569">
        <v>12</v>
      </c>
      <c r="GE569">
        <v>-1</v>
      </c>
      <c r="GF569">
        <v>12</v>
      </c>
      <c r="GG569">
        <v>-1</v>
      </c>
      <c r="GH569">
        <v>-1</v>
      </c>
      <c r="GI569">
        <v>-1</v>
      </c>
      <c r="GJ569">
        <v>-1</v>
      </c>
      <c r="GK569">
        <v>-1</v>
      </c>
      <c r="GL569">
        <v>12</v>
      </c>
      <c r="IC569" t="s">
        <v>139</v>
      </c>
    </row>
    <row r="570" spans="1:237" hidden="1" x14ac:dyDescent="0.25">
      <c r="A570" t="s">
        <v>683</v>
      </c>
      <c r="B570" t="s">
        <v>179</v>
      </c>
      <c r="C570" t="s">
        <v>126</v>
      </c>
      <c r="D570" t="s">
        <v>127</v>
      </c>
      <c r="E570" t="s">
        <v>549</v>
      </c>
      <c r="F570" t="s">
        <v>160</v>
      </c>
      <c r="G570" t="s">
        <v>276</v>
      </c>
      <c r="H570">
        <v>149</v>
      </c>
      <c r="I570">
        <v>1172</v>
      </c>
      <c r="J570">
        <v>137</v>
      </c>
      <c r="K570" s="1">
        <v>43769</v>
      </c>
      <c r="L570">
        <v>12</v>
      </c>
      <c r="M570">
        <v>131</v>
      </c>
      <c r="N570">
        <v>12</v>
      </c>
      <c r="O570">
        <v>12</v>
      </c>
      <c r="P570">
        <v>12</v>
      </c>
      <c r="Q570">
        <v>12</v>
      </c>
      <c r="R570">
        <v>1.3333333333333299</v>
      </c>
      <c r="S570">
        <v>1.25</v>
      </c>
      <c r="T570">
        <v>10.9166666666667</v>
      </c>
      <c r="U570">
        <v>1.25</v>
      </c>
      <c r="V570">
        <v>1309</v>
      </c>
      <c r="W570">
        <v>1309</v>
      </c>
      <c r="X570" t="s">
        <v>131</v>
      </c>
      <c r="Y570" t="s">
        <v>320</v>
      </c>
      <c r="Z570" t="s">
        <v>133</v>
      </c>
      <c r="AA570" t="s">
        <v>134</v>
      </c>
      <c r="AB570" t="s">
        <v>135</v>
      </c>
      <c r="AC570">
        <v>82900400</v>
      </c>
      <c r="AD570">
        <v>123456</v>
      </c>
      <c r="AE570">
        <v>9612345680</v>
      </c>
      <c r="AF570" s="2">
        <v>43777.860532407409</v>
      </c>
      <c r="AG570">
        <v>1032</v>
      </c>
      <c r="AH570" t="s">
        <v>137</v>
      </c>
      <c r="AI570" t="s">
        <v>138</v>
      </c>
      <c r="AJ570">
        <v>1</v>
      </c>
      <c r="AK570">
        <v>0</v>
      </c>
      <c r="AL570">
        <v>0</v>
      </c>
      <c r="AM570">
        <v>0</v>
      </c>
      <c r="AN570">
        <v>0</v>
      </c>
      <c r="AO570">
        <v>1.25</v>
      </c>
      <c r="AP570">
        <v>3.5833333333333299</v>
      </c>
      <c r="AQ570">
        <v>3.6666666666666701</v>
      </c>
      <c r="AR570">
        <v>3.8333333333333299</v>
      </c>
      <c r="AS570">
        <v>1.3333333333333299</v>
      </c>
      <c r="AT570">
        <v>1.3333333333333299</v>
      </c>
      <c r="AU570">
        <v>1.3333333333333299</v>
      </c>
      <c r="AV570">
        <v>2.3636363636363602</v>
      </c>
      <c r="AW570">
        <v>0</v>
      </c>
      <c r="AX570">
        <v>0</v>
      </c>
      <c r="AY570">
        <v>10.9166666666667</v>
      </c>
      <c r="AZ570">
        <v>0</v>
      </c>
      <c r="BA570">
        <v>0</v>
      </c>
      <c r="BB570">
        <v>0</v>
      </c>
      <c r="BC570">
        <v>10.9166666666667</v>
      </c>
      <c r="BD570">
        <v>0</v>
      </c>
      <c r="BE570">
        <v>0</v>
      </c>
      <c r="BF570">
        <v>0</v>
      </c>
      <c r="BG570">
        <v>0</v>
      </c>
      <c r="BH570">
        <v>3.5833333333333299</v>
      </c>
      <c r="BI570">
        <v>0</v>
      </c>
      <c r="BJ570">
        <v>0</v>
      </c>
      <c r="BK570">
        <v>0</v>
      </c>
      <c r="BL570">
        <v>0</v>
      </c>
      <c r="BM570">
        <v>10.4166666666667</v>
      </c>
      <c r="BN570">
        <v>0</v>
      </c>
      <c r="BO570">
        <v>10.5</v>
      </c>
      <c r="BP570">
        <v>0</v>
      </c>
      <c r="BQ570">
        <v>0</v>
      </c>
      <c r="BR570">
        <v>11</v>
      </c>
      <c r="BS570">
        <v>3.5833333333333299</v>
      </c>
      <c r="BT570">
        <v>0</v>
      </c>
      <c r="BU570">
        <v>0</v>
      </c>
      <c r="BV570">
        <v>0</v>
      </c>
      <c r="BW570">
        <v>1.25</v>
      </c>
      <c r="BX570">
        <v>1.25</v>
      </c>
      <c r="BY570">
        <v>11</v>
      </c>
      <c r="BZ570">
        <v>0</v>
      </c>
      <c r="CA570">
        <v>3.5833333333333299</v>
      </c>
      <c r="CB570">
        <v>3.5833333333333299</v>
      </c>
      <c r="CC570">
        <v>0</v>
      </c>
      <c r="CD570">
        <v>2.25</v>
      </c>
      <c r="CE570">
        <v>1.25</v>
      </c>
      <c r="CF570">
        <v>11</v>
      </c>
      <c r="CG570">
        <v>0.75</v>
      </c>
      <c r="CH570">
        <v>9.6666666666666696</v>
      </c>
      <c r="CI570">
        <v>0</v>
      </c>
      <c r="CJ570">
        <v>1.3333333333333299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4.75</v>
      </c>
      <c r="EG570">
        <v>12</v>
      </c>
      <c r="EH570">
        <v>-1</v>
      </c>
      <c r="EI570">
        <v>-1</v>
      </c>
      <c r="EJ570">
        <v>-1</v>
      </c>
      <c r="EK570">
        <v>12</v>
      </c>
      <c r="EL570">
        <v>12</v>
      </c>
      <c r="EM570">
        <v>12</v>
      </c>
      <c r="EN570">
        <v>12</v>
      </c>
      <c r="EO570">
        <v>12</v>
      </c>
      <c r="EP570">
        <v>12</v>
      </c>
      <c r="EQ570">
        <v>12</v>
      </c>
      <c r="ER570">
        <v>11</v>
      </c>
      <c r="ES570">
        <v>12</v>
      </c>
      <c r="ET570">
        <v>-1</v>
      </c>
      <c r="EU570">
        <v>12</v>
      </c>
      <c r="EV570">
        <v>-1</v>
      </c>
      <c r="EW570">
        <v>-1</v>
      </c>
      <c r="EX570">
        <v>-1</v>
      </c>
      <c r="EY570">
        <v>12</v>
      </c>
      <c r="EZ570">
        <v>-1</v>
      </c>
      <c r="FA570">
        <v>-1</v>
      </c>
      <c r="FB570">
        <v>-1</v>
      </c>
      <c r="FC570">
        <v>-1</v>
      </c>
      <c r="FD570">
        <v>12</v>
      </c>
      <c r="FE570">
        <v>-1</v>
      </c>
      <c r="FF570">
        <v>-1</v>
      </c>
      <c r="FG570">
        <v>-1</v>
      </c>
      <c r="FH570">
        <v>-1</v>
      </c>
      <c r="FI570">
        <v>12</v>
      </c>
      <c r="FJ570">
        <v>-1</v>
      </c>
      <c r="FK570">
        <v>12</v>
      </c>
      <c r="FL570">
        <v>-1</v>
      </c>
      <c r="FM570">
        <v>-1</v>
      </c>
      <c r="FN570">
        <v>1</v>
      </c>
      <c r="FO570">
        <v>12</v>
      </c>
      <c r="FP570">
        <v>-1</v>
      </c>
      <c r="FQ570">
        <v>-1</v>
      </c>
      <c r="FR570">
        <v>-1</v>
      </c>
      <c r="FS570">
        <v>12</v>
      </c>
      <c r="FT570">
        <v>12</v>
      </c>
      <c r="FU570">
        <v>1</v>
      </c>
      <c r="FV570">
        <v>-1</v>
      </c>
      <c r="FW570">
        <v>12</v>
      </c>
      <c r="FX570">
        <v>12</v>
      </c>
      <c r="FY570">
        <v>-1</v>
      </c>
      <c r="FZ570">
        <v>12</v>
      </c>
      <c r="GA570">
        <v>12</v>
      </c>
      <c r="GB570">
        <v>1</v>
      </c>
      <c r="GC570">
        <v>12</v>
      </c>
      <c r="GD570">
        <v>12</v>
      </c>
      <c r="GE570">
        <v>-1</v>
      </c>
      <c r="GF570">
        <v>12</v>
      </c>
      <c r="GG570">
        <v>-1</v>
      </c>
      <c r="GH570">
        <v>-1</v>
      </c>
      <c r="GI570">
        <v>-1</v>
      </c>
      <c r="GJ570">
        <v>-1</v>
      </c>
      <c r="GK570">
        <v>-1</v>
      </c>
      <c r="GL570">
        <v>12</v>
      </c>
      <c r="IC570" t="s">
        <v>139</v>
      </c>
    </row>
    <row r="571" spans="1:237" hidden="1" x14ac:dyDescent="0.25">
      <c r="A571" t="s">
        <v>683</v>
      </c>
      <c r="B571" t="s">
        <v>179</v>
      </c>
      <c r="C571" t="s">
        <v>126</v>
      </c>
      <c r="D571" t="s">
        <v>127</v>
      </c>
      <c r="E571" t="s">
        <v>549</v>
      </c>
      <c r="F571" t="s">
        <v>160</v>
      </c>
      <c r="G571" t="s">
        <v>276</v>
      </c>
      <c r="H571">
        <v>149</v>
      </c>
      <c r="I571">
        <v>1172</v>
      </c>
      <c r="J571">
        <v>137</v>
      </c>
      <c r="K571" s="1">
        <v>43769</v>
      </c>
      <c r="L571">
        <v>12</v>
      </c>
      <c r="M571">
        <v>131</v>
      </c>
      <c r="N571">
        <v>12</v>
      </c>
      <c r="O571">
        <v>12</v>
      </c>
      <c r="P571">
        <v>12</v>
      </c>
      <c r="Q571">
        <v>12</v>
      </c>
      <c r="R571">
        <v>1.3333333333333299</v>
      </c>
      <c r="S571">
        <v>1.25</v>
      </c>
      <c r="T571">
        <v>10.9166666666667</v>
      </c>
      <c r="U571">
        <v>1.25</v>
      </c>
      <c r="V571">
        <v>1309</v>
      </c>
      <c r="W571">
        <v>1309</v>
      </c>
      <c r="X571" t="s">
        <v>131</v>
      </c>
      <c r="Y571" t="s">
        <v>320</v>
      </c>
      <c r="Z571" t="s">
        <v>133</v>
      </c>
      <c r="AA571" t="s">
        <v>134</v>
      </c>
      <c r="AB571" t="s">
        <v>135</v>
      </c>
      <c r="AC571">
        <v>82900400</v>
      </c>
      <c r="AD571">
        <v>123456</v>
      </c>
      <c r="AE571">
        <v>9825281980</v>
      </c>
      <c r="AF571" s="2">
        <v>43777.860532407409</v>
      </c>
      <c r="AG571">
        <v>1032</v>
      </c>
      <c r="AH571" t="s">
        <v>137</v>
      </c>
      <c r="AI571" t="s">
        <v>138</v>
      </c>
      <c r="AJ571">
        <v>1</v>
      </c>
      <c r="AK571">
        <v>0</v>
      </c>
      <c r="AL571">
        <v>0</v>
      </c>
      <c r="AM571">
        <v>0</v>
      </c>
      <c r="AN571">
        <v>0</v>
      </c>
      <c r="AO571">
        <v>1.25</v>
      </c>
      <c r="AP571">
        <v>3.5833333333333299</v>
      </c>
      <c r="AQ571">
        <v>3.6666666666666701</v>
      </c>
      <c r="AR571">
        <v>3.8333333333333299</v>
      </c>
      <c r="AS571">
        <v>1.3333333333333299</v>
      </c>
      <c r="AT571">
        <v>1.3333333333333299</v>
      </c>
      <c r="AU571">
        <v>1.3333333333333299</v>
      </c>
      <c r="AV571">
        <v>2.3636363636363602</v>
      </c>
      <c r="AW571">
        <v>0</v>
      </c>
      <c r="AX571">
        <v>0</v>
      </c>
      <c r="AY571">
        <v>10.9166666666667</v>
      </c>
      <c r="AZ571">
        <v>0</v>
      </c>
      <c r="BA571">
        <v>0</v>
      </c>
      <c r="BB571">
        <v>0</v>
      </c>
      <c r="BC571">
        <v>10.9166666666667</v>
      </c>
      <c r="BD571">
        <v>0</v>
      </c>
      <c r="BE571">
        <v>0</v>
      </c>
      <c r="BF571">
        <v>0</v>
      </c>
      <c r="BG571">
        <v>0</v>
      </c>
      <c r="BH571">
        <v>3.5833333333333299</v>
      </c>
      <c r="BI571">
        <v>0</v>
      </c>
      <c r="BJ571">
        <v>0</v>
      </c>
      <c r="BK571">
        <v>0</v>
      </c>
      <c r="BL571">
        <v>0</v>
      </c>
      <c r="BM571">
        <v>10.4166666666667</v>
      </c>
      <c r="BN571">
        <v>0</v>
      </c>
      <c r="BO571">
        <v>10.5</v>
      </c>
      <c r="BP571">
        <v>0</v>
      </c>
      <c r="BQ571">
        <v>0</v>
      </c>
      <c r="BR571">
        <v>11</v>
      </c>
      <c r="BS571">
        <v>3.5833333333333299</v>
      </c>
      <c r="BT571">
        <v>0</v>
      </c>
      <c r="BU571">
        <v>0</v>
      </c>
      <c r="BV571">
        <v>0</v>
      </c>
      <c r="BW571">
        <v>1.25</v>
      </c>
      <c r="BX571">
        <v>1.25</v>
      </c>
      <c r="BY571">
        <v>11</v>
      </c>
      <c r="BZ571">
        <v>0</v>
      </c>
      <c r="CA571">
        <v>3.5833333333333299</v>
      </c>
      <c r="CB571">
        <v>3.5833333333333299</v>
      </c>
      <c r="CC571">
        <v>0</v>
      </c>
      <c r="CD571">
        <v>2.25</v>
      </c>
      <c r="CE571">
        <v>1.25</v>
      </c>
      <c r="CF571">
        <v>11</v>
      </c>
      <c r="CG571">
        <v>0.75</v>
      </c>
      <c r="CH571">
        <v>9.6666666666666696</v>
      </c>
      <c r="CI571">
        <v>0</v>
      </c>
      <c r="CJ571">
        <v>1.3333333333333299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4.75</v>
      </c>
      <c r="EG571">
        <v>12</v>
      </c>
      <c r="EH571">
        <v>-1</v>
      </c>
      <c r="EI571">
        <v>-1</v>
      </c>
      <c r="EJ571">
        <v>-1</v>
      </c>
      <c r="EK571">
        <v>12</v>
      </c>
      <c r="EL571">
        <v>12</v>
      </c>
      <c r="EM571">
        <v>12</v>
      </c>
      <c r="EN571">
        <v>12</v>
      </c>
      <c r="EO571">
        <v>12</v>
      </c>
      <c r="EP571">
        <v>12</v>
      </c>
      <c r="EQ571">
        <v>12</v>
      </c>
      <c r="ER571">
        <v>11</v>
      </c>
      <c r="ES571">
        <v>12</v>
      </c>
      <c r="ET571">
        <v>-1</v>
      </c>
      <c r="EU571">
        <v>12</v>
      </c>
      <c r="EV571">
        <v>-1</v>
      </c>
      <c r="EW571">
        <v>-1</v>
      </c>
      <c r="EX571">
        <v>-1</v>
      </c>
      <c r="EY571">
        <v>12</v>
      </c>
      <c r="EZ571">
        <v>-1</v>
      </c>
      <c r="FA571">
        <v>-1</v>
      </c>
      <c r="FB571">
        <v>-1</v>
      </c>
      <c r="FC571">
        <v>-1</v>
      </c>
      <c r="FD571">
        <v>12</v>
      </c>
      <c r="FE571">
        <v>-1</v>
      </c>
      <c r="FF571">
        <v>-1</v>
      </c>
      <c r="FG571">
        <v>-1</v>
      </c>
      <c r="FH571">
        <v>-1</v>
      </c>
      <c r="FI571">
        <v>12</v>
      </c>
      <c r="FJ571">
        <v>-1</v>
      </c>
      <c r="FK571">
        <v>12</v>
      </c>
      <c r="FL571">
        <v>-1</v>
      </c>
      <c r="FM571">
        <v>-1</v>
      </c>
      <c r="FN571">
        <v>1</v>
      </c>
      <c r="FO571">
        <v>12</v>
      </c>
      <c r="FP571">
        <v>-1</v>
      </c>
      <c r="FQ571">
        <v>-1</v>
      </c>
      <c r="FR571">
        <v>-1</v>
      </c>
      <c r="FS571">
        <v>12</v>
      </c>
      <c r="FT571">
        <v>12</v>
      </c>
      <c r="FU571">
        <v>1</v>
      </c>
      <c r="FV571">
        <v>-1</v>
      </c>
      <c r="FW571">
        <v>12</v>
      </c>
      <c r="FX571">
        <v>12</v>
      </c>
      <c r="FY571">
        <v>-1</v>
      </c>
      <c r="FZ571">
        <v>12</v>
      </c>
      <c r="GA571">
        <v>12</v>
      </c>
      <c r="GB571">
        <v>1</v>
      </c>
      <c r="GC571">
        <v>12</v>
      </c>
      <c r="GD571">
        <v>12</v>
      </c>
      <c r="GE571">
        <v>-1</v>
      </c>
      <c r="GF571">
        <v>12</v>
      </c>
      <c r="GG571">
        <v>-1</v>
      </c>
      <c r="GH571">
        <v>-1</v>
      </c>
      <c r="GI571">
        <v>-1</v>
      </c>
      <c r="GJ571">
        <v>-1</v>
      </c>
      <c r="GK571">
        <v>-1</v>
      </c>
      <c r="GL571">
        <v>12</v>
      </c>
      <c r="IC571" t="s">
        <v>139</v>
      </c>
    </row>
    <row r="572" spans="1:237" hidden="1" x14ac:dyDescent="0.25">
      <c r="A572" t="s">
        <v>683</v>
      </c>
      <c r="B572" t="s">
        <v>179</v>
      </c>
      <c r="C572" t="s">
        <v>126</v>
      </c>
      <c r="D572" t="s">
        <v>127</v>
      </c>
      <c r="E572" t="s">
        <v>549</v>
      </c>
      <c r="F572" t="s">
        <v>160</v>
      </c>
      <c r="G572" t="s">
        <v>276</v>
      </c>
      <c r="H572">
        <v>149</v>
      </c>
      <c r="I572">
        <v>1172</v>
      </c>
      <c r="J572">
        <v>137</v>
      </c>
      <c r="K572" s="1">
        <v>43769</v>
      </c>
      <c r="L572">
        <v>12</v>
      </c>
      <c r="M572">
        <v>131</v>
      </c>
      <c r="N572">
        <v>12</v>
      </c>
      <c r="O572">
        <v>12</v>
      </c>
      <c r="P572">
        <v>12</v>
      </c>
      <c r="Q572">
        <v>12</v>
      </c>
      <c r="R572">
        <v>1.3333333333333299</v>
      </c>
      <c r="S572">
        <v>1.25</v>
      </c>
      <c r="T572">
        <v>10.9166666666667</v>
      </c>
      <c r="U572">
        <v>1.25</v>
      </c>
      <c r="V572">
        <v>1309</v>
      </c>
      <c r="W572">
        <v>1309</v>
      </c>
      <c r="X572" t="s">
        <v>131</v>
      </c>
      <c r="Y572" t="s">
        <v>320</v>
      </c>
      <c r="Z572" t="s">
        <v>133</v>
      </c>
      <c r="AA572" t="s">
        <v>134</v>
      </c>
      <c r="AB572" t="s">
        <v>135</v>
      </c>
      <c r="AC572">
        <v>82900400</v>
      </c>
      <c r="AD572" t="s">
        <v>162</v>
      </c>
      <c r="AE572">
        <v>9612345680</v>
      </c>
      <c r="AF572" s="2">
        <v>43777.860532407409</v>
      </c>
      <c r="AG572">
        <v>1032</v>
      </c>
      <c r="AH572" t="s">
        <v>137</v>
      </c>
      <c r="AI572" t="s">
        <v>138</v>
      </c>
      <c r="AJ572">
        <v>1</v>
      </c>
      <c r="AK572">
        <v>0</v>
      </c>
      <c r="AL572">
        <v>0</v>
      </c>
      <c r="AM572">
        <v>0</v>
      </c>
      <c r="AN572">
        <v>0</v>
      </c>
      <c r="AO572">
        <v>1.25</v>
      </c>
      <c r="AP572">
        <v>3.5833333333333299</v>
      </c>
      <c r="AQ572">
        <v>3.6666666666666701</v>
      </c>
      <c r="AR572">
        <v>3.8333333333333299</v>
      </c>
      <c r="AS572">
        <v>1.3333333333333299</v>
      </c>
      <c r="AT572">
        <v>1.3333333333333299</v>
      </c>
      <c r="AU572">
        <v>1.3333333333333299</v>
      </c>
      <c r="AV572">
        <v>2.3636363636363602</v>
      </c>
      <c r="AW572">
        <v>0</v>
      </c>
      <c r="AX572">
        <v>0</v>
      </c>
      <c r="AY572">
        <v>10.9166666666667</v>
      </c>
      <c r="AZ572">
        <v>0</v>
      </c>
      <c r="BA572">
        <v>0</v>
      </c>
      <c r="BB572">
        <v>0</v>
      </c>
      <c r="BC572">
        <v>10.9166666666667</v>
      </c>
      <c r="BD572">
        <v>0</v>
      </c>
      <c r="BE572">
        <v>0</v>
      </c>
      <c r="BF572">
        <v>0</v>
      </c>
      <c r="BG572">
        <v>0</v>
      </c>
      <c r="BH572">
        <v>3.5833333333333299</v>
      </c>
      <c r="BI572">
        <v>0</v>
      </c>
      <c r="BJ572">
        <v>0</v>
      </c>
      <c r="BK572">
        <v>0</v>
      </c>
      <c r="BL572">
        <v>0</v>
      </c>
      <c r="BM572">
        <v>10.4166666666667</v>
      </c>
      <c r="BN572">
        <v>0</v>
      </c>
      <c r="BO572">
        <v>10.5</v>
      </c>
      <c r="BP572">
        <v>0</v>
      </c>
      <c r="BQ572">
        <v>0</v>
      </c>
      <c r="BR572">
        <v>11</v>
      </c>
      <c r="BS572">
        <v>3.5833333333333299</v>
      </c>
      <c r="BT572">
        <v>0</v>
      </c>
      <c r="BU572">
        <v>0</v>
      </c>
      <c r="BV572">
        <v>0</v>
      </c>
      <c r="BW572">
        <v>1.25</v>
      </c>
      <c r="BX572">
        <v>1.25</v>
      </c>
      <c r="BY572">
        <v>11</v>
      </c>
      <c r="BZ572">
        <v>0</v>
      </c>
      <c r="CA572">
        <v>3.5833333333333299</v>
      </c>
      <c r="CB572">
        <v>3.5833333333333299</v>
      </c>
      <c r="CC572">
        <v>0</v>
      </c>
      <c r="CD572">
        <v>2.25</v>
      </c>
      <c r="CE572">
        <v>1.25</v>
      </c>
      <c r="CF572">
        <v>11</v>
      </c>
      <c r="CG572">
        <v>0.75</v>
      </c>
      <c r="CH572">
        <v>9.6666666666666696</v>
      </c>
      <c r="CI572">
        <v>0</v>
      </c>
      <c r="CJ572">
        <v>1.3333333333333299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4.75</v>
      </c>
      <c r="EG572">
        <v>12</v>
      </c>
      <c r="EH572">
        <v>-1</v>
      </c>
      <c r="EI572">
        <v>-1</v>
      </c>
      <c r="EJ572">
        <v>-1</v>
      </c>
      <c r="EK572">
        <v>12</v>
      </c>
      <c r="EL572">
        <v>12</v>
      </c>
      <c r="EM572">
        <v>12</v>
      </c>
      <c r="EN572">
        <v>12</v>
      </c>
      <c r="EO572">
        <v>12</v>
      </c>
      <c r="EP572">
        <v>12</v>
      </c>
      <c r="EQ572">
        <v>12</v>
      </c>
      <c r="ER572">
        <v>11</v>
      </c>
      <c r="ES572">
        <v>12</v>
      </c>
      <c r="ET572">
        <v>-1</v>
      </c>
      <c r="EU572">
        <v>12</v>
      </c>
      <c r="EV572">
        <v>-1</v>
      </c>
      <c r="EW572">
        <v>-1</v>
      </c>
      <c r="EX572">
        <v>-1</v>
      </c>
      <c r="EY572">
        <v>12</v>
      </c>
      <c r="EZ572">
        <v>-1</v>
      </c>
      <c r="FA572">
        <v>-1</v>
      </c>
      <c r="FB572">
        <v>-1</v>
      </c>
      <c r="FC572">
        <v>-1</v>
      </c>
      <c r="FD572">
        <v>12</v>
      </c>
      <c r="FE572">
        <v>-1</v>
      </c>
      <c r="FF572">
        <v>-1</v>
      </c>
      <c r="FG572">
        <v>-1</v>
      </c>
      <c r="FH572">
        <v>-1</v>
      </c>
      <c r="FI572">
        <v>12</v>
      </c>
      <c r="FJ572">
        <v>-1</v>
      </c>
      <c r="FK572">
        <v>12</v>
      </c>
      <c r="FL572">
        <v>-1</v>
      </c>
      <c r="FM572">
        <v>-1</v>
      </c>
      <c r="FN572">
        <v>1</v>
      </c>
      <c r="FO572">
        <v>12</v>
      </c>
      <c r="FP572">
        <v>-1</v>
      </c>
      <c r="FQ572">
        <v>-1</v>
      </c>
      <c r="FR572">
        <v>-1</v>
      </c>
      <c r="FS572">
        <v>12</v>
      </c>
      <c r="FT572">
        <v>12</v>
      </c>
      <c r="FU572">
        <v>1</v>
      </c>
      <c r="FV572">
        <v>-1</v>
      </c>
      <c r="FW572">
        <v>12</v>
      </c>
      <c r="FX572">
        <v>12</v>
      </c>
      <c r="FY572">
        <v>-1</v>
      </c>
      <c r="FZ572">
        <v>12</v>
      </c>
      <c r="GA572">
        <v>12</v>
      </c>
      <c r="GB572">
        <v>1</v>
      </c>
      <c r="GC572">
        <v>12</v>
      </c>
      <c r="GD572">
        <v>12</v>
      </c>
      <c r="GE572">
        <v>-1</v>
      </c>
      <c r="GF572">
        <v>12</v>
      </c>
      <c r="GG572">
        <v>-1</v>
      </c>
      <c r="GH572">
        <v>-1</v>
      </c>
      <c r="GI572">
        <v>-1</v>
      </c>
      <c r="GJ572">
        <v>-1</v>
      </c>
      <c r="GK572">
        <v>-1</v>
      </c>
      <c r="GL572">
        <v>12</v>
      </c>
      <c r="IC572" t="s">
        <v>139</v>
      </c>
    </row>
    <row r="573" spans="1:237" hidden="1" x14ac:dyDescent="0.25">
      <c r="A573" t="s">
        <v>683</v>
      </c>
      <c r="B573" t="s">
        <v>179</v>
      </c>
      <c r="C573" t="s">
        <v>126</v>
      </c>
      <c r="D573" t="s">
        <v>127</v>
      </c>
      <c r="E573" t="s">
        <v>549</v>
      </c>
      <c r="F573" t="s">
        <v>160</v>
      </c>
      <c r="G573" t="s">
        <v>276</v>
      </c>
      <c r="H573">
        <v>149</v>
      </c>
      <c r="I573">
        <v>1172</v>
      </c>
      <c r="J573">
        <v>137</v>
      </c>
      <c r="K573" s="1">
        <v>43769</v>
      </c>
      <c r="L573">
        <v>12</v>
      </c>
      <c r="M573">
        <v>131</v>
      </c>
      <c r="N573">
        <v>12</v>
      </c>
      <c r="O573">
        <v>12</v>
      </c>
      <c r="P573">
        <v>12</v>
      </c>
      <c r="Q573">
        <v>12</v>
      </c>
      <c r="R573">
        <v>1.3333333333333299</v>
      </c>
      <c r="S573">
        <v>1.25</v>
      </c>
      <c r="T573">
        <v>10.9166666666667</v>
      </c>
      <c r="U573">
        <v>1.25</v>
      </c>
      <c r="V573">
        <v>1309</v>
      </c>
      <c r="W573">
        <v>1309</v>
      </c>
      <c r="X573" t="s">
        <v>131</v>
      </c>
      <c r="Y573" t="s">
        <v>320</v>
      </c>
      <c r="Z573" t="s">
        <v>133</v>
      </c>
      <c r="AA573" t="s">
        <v>134</v>
      </c>
      <c r="AB573" t="s">
        <v>135</v>
      </c>
      <c r="AC573">
        <v>82900400</v>
      </c>
      <c r="AD573" t="s">
        <v>162</v>
      </c>
      <c r="AE573">
        <v>9825281980</v>
      </c>
      <c r="AF573" s="2">
        <v>43777.860532407409</v>
      </c>
      <c r="AG573">
        <v>1032</v>
      </c>
      <c r="AH573" t="s">
        <v>137</v>
      </c>
      <c r="AI573" t="s">
        <v>138</v>
      </c>
      <c r="AJ573">
        <v>1</v>
      </c>
      <c r="AK573">
        <v>0</v>
      </c>
      <c r="AL573">
        <v>0</v>
      </c>
      <c r="AM573">
        <v>0</v>
      </c>
      <c r="AN573">
        <v>0</v>
      </c>
      <c r="AO573">
        <v>1.25</v>
      </c>
      <c r="AP573">
        <v>3.5833333333333299</v>
      </c>
      <c r="AQ573">
        <v>3.6666666666666701</v>
      </c>
      <c r="AR573">
        <v>3.8333333333333299</v>
      </c>
      <c r="AS573">
        <v>1.3333333333333299</v>
      </c>
      <c r="AT573">
        <v>1.3333333333333299</v>
      </c>
      <c r="AU573">
        <v>1.3333333333333299</v>
      </c>
      <c r="AV573">
        <v>2.3636363636363602</v>
      </c>
      <c r="AW573">
        <v>0</v>
      </c>
      <c r="AX573">
        <v>0</v>
      </c>
      <c r="AY573">
        <v>10.9166666666667</v>
      </c>
      <c r="AZ573">
        <v>0</v>
      </c>
      <c r="BA573">
        <v>0</v>
      </c>
      <c r="BB573">
        <v>0</v>
      </c>
      <c r="BC573">
        <v>10.9166666666667</v>
      </c>
      <c r="BD573">
        <v>0</v>
      </c>
      <c r="BE573">
        <v>0</v>
      </c>
      <c r="BF573">
        <v>0</v>
      </c>
      <c r="BG573">
        <v>0</v>
      </c>
      <c r="BH573">
        <v>3.5833333333333299</v>
      </c>
      <c r="BI573">
        <v>0</v>
      </c>
      <c r="BJ573">
        <v>0</v>
      </c>
      <c r="BK573">
        <v>0</v>
      </c>
      <c r="BL573">
        <v>0</v>
      </c>
      <c r="BM573">
        <v>10.4166666666667</v>
      </c>
      <c r="BN573">
        <v>0</v>
      </c>
      <c r="BO573">
        <v>10.5</v>
      </c>
      <c r="BP573">
        <v>0</v>
      </c>
      <c r="BQ573">
        <v>0</v>
      </c>
      <c r="BR573">
        <v>11</v>
      </c>
      <c r="BS573">
        <v>3.5833333333333299</v>
      </c>
      <c r="BT573">
        <v>0</v>
      </c>
      <c r="BU573">
        <v>0</v>
      </c>
      <c r="BV573">
        <v>0</v>
      </c>
      <c r="BW573">
        <v>1.25</v>
      </c>
      <c r="BX573">
        <v>1.25</v>
      </c>
      <c r="BY573">
        <v>11</v>
      </c>
      <c r="BZ573">
        <v>0</v>
      </c>
      <c r="CA573">
        <v>3.5833333333333299</v>
      </c>
      <c r="CB573">
        <v>3.5833333333333299</v>
      </c>
      <c r="CC573">
        <v>0</v>
      </c>
      <c r="CD573">
        <v>2.25</v>
      </c>
      <c r="CE573">
        <v>1.25</v>
      </c>
      <c r="CF573">
        <v>11</v>
      </c>
      <c r="CG573">
        <v>0.75</v>
      </c>
      <c r="CH573">
        <v>9.6666666666666696</v>
      </c>
      <c r="CI573">
        <v>0</v>
      </c>
      <c r="CJ573">
        <v>1.3333333333333299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4.75</v>
      </c>
      <c r="EG573">
        <v>12</v>
      </c>
      <c r="EH573">
        <v>-1</v>
      </c>
      <c r="EI573">
        <v>-1</v>
      </c>
      <c r="EJ573">
        <v>-1</v>
      </c>
      <c r="EK573">
        <v>12</v>
      </c>
      <c r="EL573">
        <v>12</v>
      </c>
      <c r="EM573">
        <v>12</v>
      </c>
      <c r="EN573">
        <v>12</v>
      </c>
      <c r="EO573">
        <v>12</v>
      </c>
      <c r="EP573">
        <v>12</v>
      </c>
      <c r="EQ573">
        <v>12</v>
      </c>
      <c r="ER573">
        <v>11</v>
      </c>
      <c r="ES573">
        <v>12</v>
      </c>
      <c r="ET573">
        <v>-1</v>
      </c>
      <c r="EU573">
        <v>12</v>
      </c>
      <c r="EV573">
        <v>-1</v>
      </c>
      <c r="EW573">
        <v>-1</v>
      </c>
      <c r="EX573">
        <v>-1</v>
      </c>
      <c r="EY573">
        <v>12</v>
      </c>
      <c r="EZ573">
        <v>-1</v>
      </c>
      <c r="FA573">
        <v>-1</v>
      </c>
      <c r="FB573">
        <v>-1</v>
      </c>
      <c r="FC573">
        <v>-1</v>
      </c>
      <c r="FD573">
        <v>12</v>
      </c>
      <c r="FE573">
        <v>-1</v>
      </c>
      <c r="FF573">
        <v>-1</v>
      </c>
      <c r="FG573">
        <v>-1</v>
      </c>
      <c r="FH573">
        <v>-1</v>
      </c>
      <c r="FI573">
        <v>12</v>
      </c>
      <c r="FJ573">
        <v>-1</v>
      </c>
      <c r="FK573">
        <v>12</v>
      </c>
      <c r="FL573">
        <v>-1</v>
      </c>
      <c r="FM573">
        <v>-1</v>
      </c>
      <c r="FN573">
        <v>1</v>
      </c>
      <c r="FO573">
        <v>12</v>
      </c>
      <c r="FP573">
        <v>-1</v>
      </c>
      <c r="FQ573">
        <v>-1</v>
      </c>
      <c r="FR573">
        <v>-1</v>
      </c>
      <c r="FS573">
        <v>12</v>
      </c>
      <c r="FT573">
        <v>12</v>
      </c>
      <c r="FU573">
        <v>1</v>
      </c>
      <c r="FV573">
        <v>-1</v>
      </c>
      <c r="FW573">
        <v>12</v>
      </c>
      <c r="FX573">
        <v>12</v>
      </c>
      <c r="FY573">
        <v>-1</v>
      </c>
      <c r="FZ573">
        <v>12</v>
      </c>
      <c r="GA573">
        <v>12</v>
      </c>
      <c r="GB573">
        <v>1</v>
      </c>
      <c r="GC573">
        <v>12</v>
      </c>
      <c r="GD573">
        <v>12</v>
      </c>
      <c r="GE573">
        <v>-1</v>
      </c>
      <c r="GF573">
        <v>12</v>
      </c>
      <c r="GG573">
        <v>-1</v>
      </c>
      <c r="GH573">
        <v>-1</v>
      </c>
      <c r="GI573">
        <v>-1</v>
      </c>
      <c r="GJ573">
        <v>-1</v>
      </c>
      <c r="GK573">
        <v>-1</v>
      </c>
      <c r="GL573">
        <v>12</v>
      </c>
      <c r="IC573" t="s">
        <v>139</v>
      </c>
    </row>
    <row r="574" spans="1:237" hidden="1" x14ac:dyDescent="0.25">
      <c r="A574" t="s">
        <v>684</v>
      </c>
      <c r="B574" t="s">
        <v>179</v>
      </c>
      <c r="C574" t="s">
        <v>126</v>
      </c>
      <c r="D574" t="s">
        <v>127</v>
      </c>
      <c r="E574" t="s">
        <v>549</v>
      </c>
      <c r="F574" t="s">
        <v>160</v>
      </c>
      <c r="G574" t="s">
        <v>276</v>
      </c>
      <c r="H574">
        <v>149</v>
      </c>
      <c r="I574">
        <v>1172</v>
      </c>
      <c r="J574">
        <v>136</v>
      </c>
      <c r="K574" s="1">
        <v>43769</v>
      </c>
      <c r="L574">
        <v>12</v>
      </c>
      <c r="M574">
        <v>129</v>
      </c>
      <c r="N574">
        <v>12</v>
      </c>
      <c r="O574">
        <v>12</v>
      </c>
      <c r="P574">
        <v>12</v>
      </c>
      <c r="Q574">
        <v>12</v>
      </c>
      <c r="R574">
        <v>1.3333333333333299</v>
      </c>
      <c r="S574">
        <v>1.25</v>
      </c>
      <c r="T574">
        <v>10.75</v>
      </c>
      <c r="U574">
        <v>1.25</v>
      </c>
      <c r="V574">
        <v>1307</v>
      </c>
      <c r="W574">
        <v>1308</v>
      </c>
      <c r="X574" t="s">
        <v>131</v>
      </c>
      <c r="Y574" t="s">
        <v>320</v>
      </c>
      <c r="Z574" t="s">
        <v>133</v>
      </c>
      <c r="AA574" t="s">
        <v>134</v>
      </c>
      <c r="AB574" t="s">
        <v>135</v>
      </c>
      <c r="AC574">
        <v>82900400</v>
      </c>
      <c r="AD574">
        <v>123456</v>
      </c>
      <c r="AE574">
        <v>9612345680</v>
      </c>
      <c r="AF574" s="2">
        <v>43777.257048611114</v>
      </c>
      <c r="AG574">
        <v>1026</v>
      </c>
      <c r="AH574" t="s">
        <v>137</v>
      </c>
      <c r="AI574" t="s">
        <v>138</v>
      </c>
      <c r="AJ574">
        <v>1</v>
      </c>
      <c r="AK574">
        <v>0</v>
      </c>
      <c r="AL574">
        <v>0</v>
      </c>
      <c r="AM574">
        <v>0</v>
      </c>
      <c r="AN574">
        <v>0</v>
      </c>
      <c r="AO574">
        <v>1.25</v>
      </c>
      <c r="AP574">
        <v>3.4166666666666701</v>
      </c>
      <c r="AQ574">
        <v>3.5</v>
      </c>
      <c r="AR574">
        <v>3.6666666666666701</v>
      </c>
      <c r="AS574">
        <v>1.25</v>
      </c>
      <c r="AT574">
        <v>1.25</v>
      </c>
      <c r="AU574">
        <v>1.25</v>
      </c>
      <c r="AV574">
        <v>2.2727272727272698</v>
      </c>
      <c r="AW574">
        <v>0</v>
      </c>
      <c r="AX574">
        <v>0</v>
      </c>
      <c r="AY574">
        <v>10.75</v>
      </c>
      <c r="AZ574">
        <v>0</v>
      </c>
      <c r="BA574">
        <v>0</v>
      </c>
      <c r="BB574">
        <v>0</v>
      </c>
      <c r="BC574">
        <v>10.75</v>
      </c>
      <c r="BD574">
        <v>0</v>
      </c>
      <c r="BE574">
        <v>0</v>
      </c>
      <c r="BF574">
        <v>0</v>
      </c>
      <c r="BG574">
        <v>0</v>
      </c>
      <c r="BH574">
        <v>3.4166666666666701</v>
      </c>
      <c r="BI574">
        <v>0</v>
      </c>
      <c r="BJ574">
        <v>0</v>
      </c>
      <c r="BK574">
        <v>0</v>
      </c>
      <c r="BL574">
        <v>0</v>
      </c>
      <c r="BM574">
        <v>10.25</v>
      </c>
      <c r="BN574">
        <v>0</v>
      </c>
      <c r="BO574">
        <v>10.3333333333333</v>
      </c>
      <c r="BP574">
        <v>0</v>
      </c>
      <c r="BQ574">
        <v>0</v>
      </c>
      <c r="BR574">
        <v>11</v>
      </c>
      <c r="BS574">
        <v>3.5</v>
      </c>
      <c r="BT574">
        <v>0</v>
      </c>
      <c r="BU574">
        <v>0</v>
      </c>
      <c r="BV574">
        <v>0</v>
      </c>
      <c r="BW574">
        <v>1.25</v>
      </c>
      <c r="BX574">
        <v>1.25</v>
      </c>
      <c r="BY574">
        <v>11</v>
      </c>
      <c r="BZ574">
        <v>0</v>
      </c>
      <c r="CA574">
        <v>3.5833333333333299</v>
      </c>
      <c r="CB574">
        <v>3.5833333333333299</v>
      </c>
      <c r="CC574">
        <v>0</v>
      </c>
      <c r="CD574">
        <v>2.0833333333333299</v>
      </c>
      <c r="CE574">
        <v>1.25</v>
      </c>
      <c r="CF574">
        <v>11</v>
      </c>
      <c r="CG574">
        <v>0.75</v>
      </c>
      <c r="CH574">
        <v>9.5</v>
      </c>
      <c r="CI574">
        <v>0</v>
      </c>
      <c r="CJ574">
        <v>1.3333333333333299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4.5833333333333304</v>
      </c>
      <c r="EG574">
        <v>12</v>
      </c>
      <c r="EH574">
        <v>-1</v>
      </c>
      <c r="EI574">
        <v>-1</v>
      </c>
      <c r="EJ574">
        <v>-1</v>
      </c>
      <c r="EK574">
        <v>12</v>
      </c>
      <c r="EL574">
        <v>12</v>
      </c>
      <c r="EM574">
        <v>12</v>
      </c>
      <c r="EN574">
        <v>12</v>
      </c>
      <c r="EO574">
        <v>12</v>
      </c>
      <c r="EP574">
        <v>12</v>
      </c>
      <c r="EQ574">
        <v>12</v>
      </c>
      <c r="ER574">
        <v>11</v>
      </c>
      <c r="ES574">
        <v>12</v>
      </c>
      <c r="ET574">
        <v>-1</v>
      </c>
      <c r="EU574">
        <v>12</v>
      </c>
      <c r="EV574">
        <v>-1</v>
      </c>
      <c r="EW574">
        <v>-1</v>
      </c>
      <c r="EX574">
        <v>-1</v>
      </c>
      <c r="EY574">
        <v>12</v>
      </c>
      <c r="EZ574">
        <v>-1</v>
      </c>
      <c r="FA574">
        <v>-1</v>
      </c>
      <c r="FB574">
        <v>-1</v>
      </c>
      <c r="FC574">
        <v>-1</v>
      </c>
      <c r="FD574">
        <v>12</v>
      </c>
      <c r="FE574">
        <v>-1</v>
      </c>
      <c r="FF574">
        <v>-1</v>
      </c>
      <c r="FG574">
        <v>-1</v>
      </c>
      <c r="FH574">
        <v>-1</v>
      </c>
      <c r="FI574">
        <v>12</v>
      </c>
      <c r="FJ574">
        <v>-1</v>
      </c>
      <c r="FK574">
        <v>12</v>
      </c>
      <c r="FL574">
        <v>-1</v>
      </c>
      <c r="FM574">
        <v>-1</v>
      </c>
      <c r="FN574">
        <v>1</v>
      </c>
      <c r="FO574">
        <v>12</v>
      </c>
      <c r="FP574">
        <v>-1</v>
      </c>
      <c r="FQ574">
        <v>-1</v>
      </c>
      <c r="FR574">
        <v>-1</v>
      </c>
      <c r="FS574">
        <v>12</v>
      </c>
      <c r="FT574">
        <v>12</v>
      </c>
      <c r="FU574">
        <v>1</v>
      </c>
      <c r="FV574">
        <v>-1</v>
      </c>
      <c r="FW574">
        <v>12</v>
      </c>
      <c r="FX574">
        <v>12</v>
      </c>
      <c r="FY574">
        <v>-1</v>
      </c>
      <c r="FZ574">
        <v>12</v>
      </c>
      <c r="GA574">
        <v>12</v>
      </c>
      <c r="GB574">
        <v>1</v>
      </c>
      <c r="GC574">
        <v>12</v>
      </c>
      <c r="GD574">
        <v>12</v>
      </c>
      <c r="GE574">
        <v>-1</v>
      </c>
      <c r="GF574">
        <v>12</v>
      </c>
      <c r="GG574">
        <v>-1</v>
      </c>
      <c r="GH574">
        <v>-1</v>
      </c>
      <c r="GI574">
        <v>-1</v>
      </c>
      <c r="GJ574">
        <v>-1</v>
      </c>
      <c r="GK574">
        <v>-1</v>
      </c>
      <c r="GL574">
        <v>12</v>
      </c>
      <c r="IC574" t="s">
        <v>139</v>
      </c>
    </row>
    <row r="575" spans="1:237" hidden="1" x14ac:dyDescent="0.25">
      <c r="A575" t="s">
        <v>684</v>
      </c>
      <c r="B575" t="s">
        <v>179</v>
      </c>
      <c r="C575" t="s">
        <v>126</v>
      </c>
      <c r="D575" t="s">
        <v>127</v>
      </c>
      <c r="E575" t="s">
        <v>549</v>
      </c>
      <c r="F575" t="s">
        <v>160</v>
      </c>
      <c r="G575" t="s">
        <v>276</v>
      </c>
      <c r="H575">
        <v>149</v>
      </c>
      <c r="I575">
        <v>1172</v>
      </c>
      <c r="J575">
        <v>136</v>
      </c>
      <c r="K575" s="1">
        <v>43769</v>
      </c>
      <c r="L575">
        <v>12</v>
      </c>
      <c r="M575">
        <v>129</v>
      </c>
      <c r="N575">
        <v>12</v>
      </c>
      <c r="O575">
        <v>12</v>
      </c>
      <c r="P575">
        <v>12</v>
      </c>
      <c r="Q575">
        <v>12</v>
      </c>
      <c r="R575">
        <v>1.3333333333333299</v>
      </c>
      <c r="S575">
        <v>1.25</v>
      </c>
      <c r="T575">
        <v>10.75</v>
      </c>
      <c r="U575">
        <v>1.25</v>
      </c>
      <c r="V575">
        <v>1307</v>
      </c>
      <c r="W575">
        <v>1308</v>
      </c>
      <c r="X575" t="s">
        <v>131</v>
      </c>
      <c r="Y575" t="s">
        <v>320</v>
      </c>
      <c r="Z575" t="s">
        <v>133</v>
      </c>
      <c r="AA575" t="s">
        <v>134</v>
      </c>
      <c r="AB575" t="s">
        <v>135</v>
      </c>
      <c r="AC575">
        <v>82900400</v>
      </c>
      <c r="AD575">
        <v>123456</v>
      </c>
      <c r="AE575">
        <v>9825281980</v>
      </c>
      <c r="AF575" s="2">
        <v>43777.257048611114</v>
      </c>
      <c r="AG575">
        <v>1026</v>
      </c>
      <c r="AH575" t="s">
        <v>137</v>
      </c>
      <c r="AI575" t="s">
        <v>138</v>
      </c>
      <c r="AJ575">
        <v>1</v>
      </c>
      <c r="AK575">
        <v>0</v>
      </c>
      <c r="AL575">
        <v>0</v>
      </c>
      <c r="AM575">
        <v>0</v>
      </c>
      <c r="AN575">
        <v>0</v>
      </c>
      <c r="AO575">
        <v>1.25</v>
      </c>
      <c r="AP575">
        <v>3.4166666666666701</v>
      </c>
      <c r="AQ575">
        <v>3.5</v>
      </c>
      <c r="AR575">
        <v>3.6666666666666701</v>
      </c>
      <c r="AS575">
        <v>1.25</v>
      </c>
      <c r="AT575">
        <v>1.25</v>
      </c>
      <c r="AU575">
        <v>1.25</v>
      </c>
      <c r="AV575">
        <v>2.2727272727272698</v>
      </c>
      <c r="AW575">
        <v>0</v>
      </c>
      <c r="AX575">
        <v>0</v>
      </c>
      <c r="AY575">
        <v>10.75</v>
      </c>
      <c r="AZ575">
        <v>0</v>
      </c>
      <c r="BA575">
        <v>0</v>
      </c>
      <c r="BB575">
        <v>0</v>
      </c>
      <c r="BC575">
        <v>10.75</v>
      </c>
      <c r="BD575">
        <v>0</v>
      </c>
      <c r="BE575">
        <v>0</v>
      </c>
      <c r="BF575">
        <v>0</v>
      </c>
      <c r="BG575">
        <v>0</v>
      </c>
      <c r="BH575">
        <v>3.4166666666666701</v>
      </c>
      <c r="BI575">
        <v>0</v>
      </c>
      <c r="BJ575">
        <v>0</v>
      </c>
      <c r="BK575">
        <v>0</v>
      </c>
      <c r="BL575">
        <v>0</v>
      </c>
      <c r="BM575">
        <v>10.25</v>
      </c>
      <c r="BN575">
        <v>0</v>
      </c>
      <c r="BO575">
        <v>10.3333333333333</v>
      </c>
      <c r="BP575">
        <v>0</v>
      </c>
      <c r="BQ575">
        <v>0</v>
      </c>
      <c r="BR575">
        <v>11</v>
      </c>
      <c r="BS575">
        <v>3.5</v>
      </c>
      <c r="BT575">
        <v>0</v>
      </c>
      <c r="BU575">
        <v>0</v>
      </c>
      <c r="BV575">
        <v>0</v>
      </c>
      <c r="BW575">
        <v>1.25</v>
      </c>
      <c r="BX575">
        <v>1.25</v>
      </c>
      <c r="BY575">
        <v>11</v>
      </c>
      <c r="BZ575">
        <v>0</v>
      </c>
      <c r="CA575">
        <v>3.5833333333333299</v>
      </c>
      <c r="CB575">
        <v>3.5833333333333299</v>
      </c>
      <c r="CC575">
        <v>0</v>
      </c>
      <c r="CD575">
        <v>2.0833333333333299</v>
      </c>
      <c r="CE575">
        <v>1.25</v>
      </c>
      <c r="CF575">
        <v>11</v>
      </c>
      <c r="CG575">
        <v>0.75</v>
      </c>
      <c r="CH575">
        <v>9.5</v>
      </c>
      <c r="CI575">
        <v>0</v>
      </c>
      <c r="CJ575">
        <v>1.3333333333333299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4.5833333333333304</v>
      </c>
      <c r="EG575">
        <v>12</v>
      </c>
      <c r="EH575">
        <v>-1</v>
      </c>
      <c r="EI575">
        <v>-1</v>
      </c>
      <c r="EJ575">
        <v>-1</v>
      </c>
      <c r="EK575">
        <v>12</v>
      </c>
      <c r="EL575">
        <v>12</v>
      </c>
      <c r="EM575">
        <v>12</v>
      </c>
      <c r="EN575">
        <v>12</v>
      </c>
      <c r="EO575">
        <v>12</v>
      </c>
      <c r="EP575">
        <v>12</v>
      </c>
      <c r="EQ575">
        <v>12</v>
      </c>
      <c r="ER575">
        <v>11</v>
      </c>
      <c r="ES575">
        <v>12</v>
      </c>
      <c r="ET575">
        <v>-1</v>
      </c>
      <c r="EU575">
        <v>12</v>
      </c>
      <c r="EV575">
        <v>-1</v>
      </c>
      <c r="EW575">
        <v>-1</v>
      </c>
      <c r="EX575">
        <v>-1</v>
      </c>
      <c r="EY575">
        <v>12</v>
      </c>
      <c r="EZ575">
        <v>-1</v>
      </c>
      <c r="FA575">
        <v>-1</v>
      </c>
      <c r="FB575">
        <v>-1</v>
      </c>
      <c r="FC575">
        <v>-1</v>
      </c>
      <c r="FD575">
        <v>12</v>
      </c>
      <c r="FE575">
        <v>-1</v>
      </c>
      <c r="FF575">
        <v>-1</v>
      </c>
      <c r="FG575">
        <v>-1</v>
      </c>
      <c r="FH575">
        <v>-1</v>
      </c>
      <c r="FI575">
        <v>12</v>
      </c>
      <c r="FJ575">
        <v>-1</v>
      </c>
      <c r="FK575">
        <v>12</v>
      </c>
      <c r="FL575">
        <v>-1</v>
      </c>
      <c r="FM575">
        <v>-1</v>
      </c>
      <c r="FN575">
        <v>1</v>
      </c>
      <c r="FO575">
        <v>12</v>
      </c>
      <c r="FP575">
        <v>-1</v>
      </c>
      <c r="FQ575">
        <v>-1</v>
      </c>
      <c r="FR575">
        <v>-1</v>
      </c>
      <c r="FS575">
        <v>12</v>
      </c>
      <c r="FT575">
        <v>12</v>
      </c>
      <c r="FU575">
        <v>1</v>
      </c>
      <c r="FV575">
        <v>-1</v>
      </c>
      <c r="FW575">
        <v>12</v>
      </c>
      <c r="FX575">
        <v>12</v>
      </c>
      <c r="FY575">
        <v>-1</v>
      </c>
      <c r="FZ575">
        <v>12</v>
      </c>
      <c r="GA575">
        <v>12</v>
      </c>
      <c r="GB575">
        <v>1</v>
      </c>
      <c r="GC575">
        <v>12</v>
      </c>
      <c r="GD575">
        <v>12</v>
      </c>
      <c r="GE575">
        <v>-1</v>
      </c>
      <c r="GF575">
        <v>12</v>
      </c>
      <c r="GG575">
        <v>-1</v>
      </c>
      <c r="GH575">
        <v>-1</v>
      </c>
      <c r="GI575">
        <v>-1</v>
      </c>
      <c r="GJ575">
        <v>-1</v>
      </c>
      <c r="GK575">
        <v>-1</v>
      </c>
      <c r="GL575">
        <v>12</v>
      </c>
      <c r="IC575" t="s">
        <v>139</v>
      </c>
    </row>
    <row r="576" spans="1:237" hidden="1" x14ac:dyDescent="0.25">
      <c r="A576" t="s">
        <v>684</v>
      </c>
      <c r="B576" t="s">
        <v>179</v>
      </c>
      <c r="C576" t="s">
        <v>126</v>
      </c>
      <c r="D576" t="s">
        <v>127</v>
      </c>
      <c r="E576" t="s">
        <v>549</v>
      </c>
      <c r="F576" t="s">
        <v>160</v>
      </c>
      <c r="G576" t="s">
        <v>276</v>
      </c>
      <c r="H576">
        <v>149</v>
      </c>
      <c r="I576">
        <v>1172</v>
      </c>
      <c r="J576">
        <v>136</v>
      </c>
      <c r="K576" s="1">
        <v>43769</v>
      </c>
      <c r="L576">
        <v>12</v>
      </c>
      <c r="M576">
        <v>129</v>
      </c>
      <c r="N576">
        <v>12</v>
      </c>
      <c r="O576">
        <v>12</v>
      </c>
      <c r="P576">
        <v>12</v>
      </c>
      <c r="Q576">
        <v>12</v>
      </c>
      <c r="R576">
        <v>1.3333333333333299</v>
      </c>
      <c r="S576">
        <v>1.25</v>
      </c>
      <c r="T576">
        <v>10.75</v>
      </c>
      <c r="U576">
        <v>1.25</v>
      </c>
      <c r="V576">
        <v>1307</v>
      </c>
      <c r="W576">
        <v>1308</v>
      </c>
      <c r="X576" t="s">
        <v>131</v>
      </c>
      <c r="Y576" t="s">
        <v>320</v>
      </c>
      <c r="Z576" t="s">
        <v>133</v>
      </c>
      <c r="AA576" t="s">
        <v>134</v>
      </c>
      <c r="AB576" t="s">
        <v>135</v>
      </c>
      <c r="AC576">
        <v>82900400</v>
      </c>
      <c r="AD576" t="s">
        <v>162</v>
      </c>
      <c r="AE576">
        <v>9612345680</v>
      </c>
      <c r="AF576" s="2">
        <v>43777.257048611114</v>
      </c>
      <c r="AG576">
        <v>1026</v>
      </c>
      <c r="AH576" t="s">
        <v>137</v>
      </c>
      <c r="AI576" t="s">
        <v>138</v>
      </c>
      <c r="AJ576">
        <v>1</v>
      </c>
      <c r="AK576">
        <v>0</v>
      </c>
      <c r="AL576">
        <v>0</v>
      </c>
      <c r="AM576">
        <v>0</v>
      </c>
      <c r="AN576">
        <v>0</v>
      </c>
      <c r="AO576">
        <v>1.25</v>
      </c>
      <c r="AP576">
        <v>3.4166666666666701</v>
      </c>
      <c r="AQ576">
        <v>3.5</v>
      </c>
      <c r="AR576">
        <v>3.6666666666666701</v>
      </c>
      <c r="AS576">
        <v>1.25</v>
      </c>
      <c r="AT576">
        <v>1.25</v>
      </c>
      <c r="AU576">
        <v>1.25</v>
      </c>
      <c r="AV576">
        <v>2.2727272727272698</v>
      </c>
      <c r="AW576">
        <v>0</v>
      </c>
      <c r="AX576">
        <v>0</v>
      </c>
      <c r="AY576">
        <v>10.75</v>
      </c>
      <c r="AZ576">
        <v>0</v>
      </c>
      <c r="BA576">
        <v>0</v>
      </c>
      <c r="BB576">
        <v>0</v>
      </c>
      <c r="BC576">
        <v>10.75</v>
      </c>
      <c r="BD576">
        <v>0</v>
      </c>
      <c r="BE576">
        <v>0</v>
      </c>
      <c r="BF576">
        <v>0</v>
      </c>
      <c r="BG576">
        <v>0</v>
      </c>
      <c r="BH576">
        <v>3.4166666666666701</v>
      </c>
      <c r="BI576">
        <v>0</v>
      </c>
      <c r="BJ576">
        <v>0</v>
      </c>
      <c r="BK576">
        <v>0</v>
      </c>
      <c r="BL576">
        <v>0</v>
      </c>
      <c r="BM576">
        <v>10.25</v>
      </c>
      <c r="BN576">
        <v>0</v>
      </c>
      <c r="BO576">
        <v>10.3333333333333</v>
      </c>
      <c r="BP576">
        <v>0</v>
      </c>
      <c r="BQ576">
        <v>0</v>
      </c>
      <c r="BR576">
        <v>11</v>
      </c>
      <c r="BS576">
        <v>3.5</v>
      </c>
      <c r="BT576">
        <v>0</v>
      </c>
      <c r="BU576">
        <v>0</v>
      </c>
      <c r="BV576">
        <v>0</v>
      </c>
      <c r="BW576">
        <v>1.25</v>
      </c>
      <c r="BX576">
        <v>1.25</v>
      </c>
      <c r="BY576">
        <v>11</v>
      </c>
      <c r="BZ576">
        <v>0</v>
      </c>
      <c r="CA576">
        <v>3.5833333333333299</v>
      </c>
      <c r="CB576">
        <v>3.5833333333333299</v>
      </c>
      <c r="CC576">
        <v>0</v>
      </c>
      <c r="CD576">
        <v>2.0833333333333299</v>
      </c>
      <c r="CE576">
        <v>1.25</v>
      </c>
      <c r="CF576">
        <v>11</v>
      </c>
      <c r="CG576">
        <v>0.75</v>
      </c>
      <c r="CH576">
        <v>9.5</v>
      </c>
      <c r="CI576">
        <v>0</v>
      </c>
      <c r="CJ576">
        <v>1.3333333333333299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4.5833333333333304</v>
      </c>
      <c r="EG576">
        <v>12</v>
      </c>
      <c r="EH576">
        <v>-1</v>
      </c>
      <c r="EI576">
        <v>-1</v>
      </c>
      <c r="EJ576">
        <v>-1</v>
      </c>
      <c r="EK576">
        <v>12</v>
      </c>
      <c r="EL576">
        <v>12</v>
      </c>
      <c r="EM576">
        <v>12</v>
      </c>
      <c r="EN576">
        <v>12</v>
      </c>
      <c r="EO576">
        <v>12</v>
      </c>
      <c r="EP576">
        <v>12</v>
      </c>
      <c r="EQ576">
        <v>12</v>
      </c>
      <c r="ER576">
        <v>11</v>
      </c>
      <c r="ES576">
        <v>12</v>
      </c>
      <c r="ET576">
        <v>-1</v>
      </c>
      <c r="EU576">
        <v>12</v>
      </c>
      <c r="EV576">
        <v>-1</v>
      </c>
      <c r="EW576">
        <v>-1</v>
      </c>
      <c r="EX576">
        <v>-1</v>
      </c>
      <c r="EY576">
        <v>12</v>
      </c>
      <c r="EZ576">
        <v>-1</v>
      </c>
      <c r="FA576">
        <v>-1</v>
      </c>
      <c r="FB576">
        <v>-1</v>
      </c>
      <c r="FC576">
        <v>-1</v>
      </c>
      <c r="FD576">
        <v>12</v>
      </c>
      <c r="FE576">
        <v>-1</v>
      </c>
      <c r="FF576">
        <v>-1</v>
      </c>
      <c r="FG576">
        <v>-1</v>
      </c>
      <c r="FH576">
        <v>-1</v>
      </c>
      <c r="FI576">
        <v>12</v>
      </c>
      <c r="FJ576">
        <v>-1</v>
      </c>
      <c r="FK576">
        <v>12</v>
      </c>
      <c r="FL576">
        <v>-1</v>
      </c>
      <c r="FM576">
        <v>-1</v>
      </c>
      <c r="FN576">
        <v>1</v>
      </c>
      <c r="FO576">
        <v>12</v>
      </c>
      <c r="FP576">
        <v>-1</v>
      </c>
      <c r="FQ576">
        <v>-1</v>
      </c>
      <c r="FR576">
        <v>-1</v>
      </c>
      <c r="FS576">
        <v>12</v>
      </c>
      <c r="FT576">
        <v>12</v>
      </c>
      <c r="FU576">
        <v>1</v>
      </c>
      <c r="FV576">
        <v>-1</v>
      </c>
      <c r="FW576">
        <v>12</v>
      </c>
      <c r="FX576">
        <v>12</v>
      </c>
      <c r="FY576">
        <v>-1</v>
      </c>
      <c r="FZ576">
        <v>12</v>
      </c>
      <c r="GA576">
        <v>12</v>
      </c>
      <c r="GB576">
        <v>1</v>
      </c>
      <c r="GC576">
        <v>12</v>
      </c>
      <c r="GD576">
        <v>12</v>
      </c>
      <c r="GE576">
        <v>-1</v>
      </c>
      <c r="GF576">
        <v>12</v>
      </c>
      <c r="GG576">
        <v>-1</v>
      </c>
      <c r="GH576">
        <v>-1</v>
      </c>
      <c r="GI576">
        <v>-1</v>
      </c>
      <c r="GJ576">
        <v>-1</v>
      </c>
      <c r="GK576">
        <v>-1</v>
      </c>
      <c r="GL576">
        <v>12</v>
      </c>
      <c r="IC576" t="s">
        <v>139</v>
      </c>
    </row>
    <row r="577" spans="1:237" hidden="1" x14ac:dyDescent="0.25">
      <c r="A577" t="s">
        <v>684</v>
      </c>
      <c r="B577" t="s">
        <v>179</v>
      </c>
      <c r="C577" t="s">
        <v>126</v>
      </c>
      <c r="D577" t="s">
        <v>127</v>
      </c>
      <c r="E577" t="s">
        <v>549</v>
      </c>
      <c r="F577" t="s">
        <v>160</v>
      </c>
      <c r="G577" t="s">
        <v>276</v>
      </c>
      <c r="H577">
        <v>149</v>
      </c>
      <c r="I577">
        <v>1172</v>
      </c>
      <c r="J577">
        <v>136</v>
      </c>
      <c r="K577" s="1">
        <v>43769</v>
      </c>
      <c r="L577">
        <v>12</v>
      </c>
      <c r="M577">
        <v>129</v>
      </c>
      <c r="N577">
        <v>12</v>
      </c>
      <c r="O577">
        <v>12</v>
      </c>
      <c r="P577">
        <v>12</v>
      </c>
      <c r="Q577">
        <v>12</v>
      </c>
      <c r="R577">
        <v>1.3333333333333299</v>
      </c>
      <c r="S577">
        <v>1.25</v>
      </c>
      <c r="T577">
        <v>10.75</v>
      </c>
      <c r="U577">
        <v>1.25</v>
      </c>
      <c r="V577">
        <v>1307</v>
      </c>
      <c r="W577">
        <v>1308</v>
      </c>
      <c r="X577" t="s">
        <v>131</v>
      </c>
      <c r="Y577" t="s">
        <v>320</v>
      </c>
      <c r="Z577" t="s">
        <v>133</v>
      </c>
      <c r="AA577" t="s">
        <v>134</v>
      </c>
      <c r="AB577" t="s">
        <v>135</v>
      </c>
      <c r="AC577">
        <v>82900400</v>
      </c>
      <c r="AD577" t="s">
        <v>162</v>
      </c>
      <c r="AE577">
        <v>9825281980</v>
      </c>
      <c r="AF577" s="2">
        <v>43777.257048611114</v>
      </c>
      <c r="AG577">
        <v>1026</v>
      </c>
      <c r="AH577" t="s">
        <v>137</v>
      </c>
      <c r="AI577" t="s">
        <v>138</v>
      </c>
      <c r="AJ577">
        <v>1</v>
      </c>
      <c r="AK577">
        <v>0</v>
      </c>
      <c r="AL577">
        <v>0</v>
      </c>
      <c r="AM577">
        <v>0</v>
      </c>
      <c r="AN577">
        <v>0</v>
      </c>
      <c r="AO577">
        <v>1.25</v>
      </c>
      <c r="AP577">
        <v>3.4166666666666701</v>
      </c>
      <c r="AQ577">
        <v>3.5</v>
      </c>
      <c r="AR577">
        <v>3.6666666666666701</v>
      </c>
      <c r="AS577">
        <v>1.25</v>
      </c>
      <c r="AT577">
        <v>1.25</v>
      </c>
      <c r="AU577">
        <v>1.25</v>
      </c>
      <c r="AV577">
        <v>2.2727272727272698</v>
      </c>
      <c r="AW577">
        <v>0</v>
      </c>
      <c r="AX577">
        <v>0</v>
      </c>
      <c r="AY577">
        <v>10.75</v>
      </c>
      <c r="AZ577">
        <v>0</v>
      </c>
      <c r="BA577">
        <v>0</v>
      </c>
      <c r="BB577">
        <v>0</v>
      </c>
      <c r="BC577">
        <v>10.75</v>
      </c>
      <c r="BD577">
        <v>0</v>
      </c>
      <c r="BE577">
        <v>0</v>
      </c>
      <c r="BF577">
        <v>0</v>
      </c>
      <c r="BG577">
        <v>0</v>
      </c>
      <c r="BH577">
        <v>3.4166666666666701</v>
      </c>
      <c r="BI577">
        <v>0</v>
      </c>
      <c r="BJ577">
        <v>0</v>
      </c>
      <c r="BK577">
        <v>0</v>
      </c>
      <c r="BL577">
        <v>0</v>
      </c>
      <c r="BM577">
        <v>10.25</v>
      </c>
      <c r="BN577">
        <v>0</v>
      </c>
      <c r="BO577">
        <v>10.3333333333333</v>
      </c>
      <c r="BP577">
        <v>0</v>
      </c>
      <c r="BQ577">
        <v>0</v>
      </c>
      <c r="BR577">
        <v>11</v>
      </c>
      <c r="BS577">
        <v>3.5</v>
      </c>
      <c r="BT577">
        <v>0</v>
      </c>
      <c r="BU577">
        <v>0</v>
      </c>
      <c r="BV577">
        <v>0</v>
      </c>
      <c r="BW577">
        <v>1.25</v>
      </c>
      <c r="BX577">
        <v>1.25</v>
      </c>
      <c r="BY577">
        <v>11</v>
      </c>
      <c r="BZ577">
        <v>0</v>
      </c>
      <c r="CA577">
        <v>3.5833333333333299</v>
      </c>
      <c r="CB577">
        <v>3.5833333333333299</v>
      </c>
      <c r="CC577">
        <v>0</v>
      </c>
      <c r="CD577">
        <v>2.0833333333333299</v>
      </c>
      <c r="CE577">
        <v>1.25</v>
      </c>
      <c r="CF577">
        <v>11</v>
      </c>
      <c r="CG577">
        <v>0.75</v>
      </c>
      <c r="CH577">
        <v>9.5</v>
      </c>
      <c r="CI577">
        <v>0</v>
      </c>
      <c r="CJ577">
        <v>1.3333333333333299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4.5833333333333304</v>
      </c>
      <c r="EG577">
        <v>12</v>
      </c>
      <c r="EH577">
        <v>-1</v>
      </c>
      <c r="EI577">
        <v>-1</v>
      </c>
      <c r="EJ577">
        <v>-1</v>
      </c>
      <c r="EK577">
        <v>12</v>
      </c>
      <c r="EL577">
        <v>12</v>
      </c>
      <c r="EM577">
        <v>12</v>
      </c>
      <c r="EN577">
        <v>12</v>
      </c>
      <c r="EO577">
        <v>12</v>
      </c>
      <c r="EP577">
        <v>12</v>
      </c>
      <c r="EQ577">
        <v>12</v>
      </c>
      <c r="ER577">
        <v>11</v>
      </c>
      <c r="ES577">
        <v>12</v>
      </c>
      <c r="ET577">
        <v>-1</v>
      </c>
      <c r="EU577">
        <v>12</v>
      </c>
      <c r="EV577">
        <v>-1</v>
      </c>
      <c r="EW577">
        <v>-1</v>
      </c>
      <c r="EX577">
        <v>-1</v>
      </c>
      <c r="EY577">
        <v>12</v>
      </c>
      <c r="EZ577">
        <v>-1</v>
      </c>
      <c r="FA577">
        <v>-1</v>
      </c>
      <c r="FB577">
        <v>-1</v>
      </c>
      <c r="FC577">
        <v>-1</v>
      </c>
      <c r="FD577">
        <v>12</v>
      </c>
      <c r="FE577">
        <v>-1</v>
      </c>
      <c r="FF577">
        <v>-1</v>
      </c>
      <c r="FG577">
        <v>-1</v>
      </c>
      <c r="FH577">
        <v>-1</v>
      </c>
      <c r="FI577">
        <v>12</v>
      </c>
      <c r="FJ577">
        <v>-1</v>
      </c>
      <c r="FK577">
        <v>12</v>
      </c>
      <c r="FL577">
        <v>-1</v>
      </c>
      <c r="FM577">
        <v>-1</v>
      </c>
      <c r="FN577">
        <v>1</v>
      </c>
      <c r="FO577">
        <v>12</v>
      </c>
      <c r="FP577">
        <v>-1</v>
      </c>
      <c r="FQ577">
        <v>-1</v>
      </c>
      <c r="FR577">
        <v>-1</v>
      </c>
      <c r="FS577">
        <v>12</v>
      </c>
      <c r="FT577">
        <v>12</v>
      </c>
      <c r="FU577">
        <v>1</v>
      </c>
      <c r="FV577">
        <v>-1</v>
      </c>
      <c r="FW577">
        <v>12</v>
      </c>
      <c r="FX577">
        <v>12</v>
      </c>
      <c r="FY577">
        <v>-1</v>
      </c>
      <c r="FZ577">
        <v>12</v>
      </c>
      <c r="GA577">
        <v>12</v>
      </c>
      <c r="GB577">
        <v>1</v>
      </c>
      <c r="GC577">
        <v>12</v>
      </c>
      <c r="GD577">
        <v>12</v>
      </c>
      <c r="GE577">
        <v>-1</v>
      </c>
      <c r="GF577">
        <v>12</v>
      </c>
      <c r="GG577">
        <v>-1</v>
      </c>
      <c r="GH577">
        <v>-1</v>
      </c>
      <c r="GI577">
        <v>-1</v>
      </c>
      <c r="GJ577">
        <v>-1</v>
      </c>
      <c r="GK577">
        <v>-1</v>
      </c>
      <c r="GL577">
        <v>12</v>
      </c>
      <c r="IC577" t="s">
        <v>139</v>
      </c>
    </row>
    <row r="578" spans="1:237" hidden="1" x14ac:dyDescent="0.25">
      <c r="A578" t="s">
        <v>685</v>
      </c>
      <c r="B578" t="s">
        <v>275</v>
      </c>
      <c r="C578" t="s">
        <v>126</v>
      </c>
      <c r="D578" t="s">
        <v>127</v>
      </c>
      <c r="E578" t="s">
        <v>549</v>
      </c>
      <c r="F578" t="s">
        <v>160</v>
      </c>
      <c r="G578" t="s">
        <v>276</v>
      </c>
      <c r="H578">
        <v>149</v>
      </c>
      <c r="I578">
        <v>1172</v>
      </c>
      <c r="J578">
        <v>118</v>
      </c>
      <c r="K578" s="1">
        <v>43769</v>
      </c>
      <c r="L578">
        <v>10</v>
      </c>
      <c r="M578">
        <v>125</v>
      </c>
      <c r="N578">
        <v>10</v>
      </c>
      <c r="O578">
        <v>10</v>
      </c>
      <c r="P578">
        <v>10</v>
      </c>
      <c r="Q578">
        <v>10</v>
      </c>
      <c r="R578">
        <v>1.5</v>
      </c>
      <c r="S578">
        <v>1.4</v>
      </c>
      <c r="T578">
        <v>12.5</v>
      </c>
      <c r="U578">
        <v>1.4</v>
      </c>
      <c r="V578">
        <v>1266</v>
      </c>
      <c r="W578">
        <v>1290</v>
      </c>
      <c r="X578" t="s">
        <v>131</v>
      </c>
      <c r="Y578" t="s">
        <v>320</v>
      </c>
      <c r="Z578" t="s">
        <v>133</v>
      </c>
      <c r="AA578" t="s">
        <v>134</v>
      </c>
      <c r="AB578" t="s">
        <v>135</v>
      </c>
      <c r="AC578">
        <v>82900400</v>
      </c>
      <c r="AD578" t="s">
        <v>162</v>
      </c>
      <c r="AE578">
        <v>9825281980</v>
      </c>
      <c r="AF578" s="2">
        <v>43776.835069444445</v>
      </c>
      <c r="AG578">
        <v>1021</v>
      </c>
      <c r="AH578" t="s">
        <v>137</v>
      </c>
      <c r="AI578" t="s">
        <v>138</v>
      </c>
      <c r="AJ578">
        <v>1</v>
      </c>
      <c r="AK578">
        <v>0</v>
      </c>
      <c r="AL578">
        <v>0</v>
      </c>
      <c r="AM578">
        <v>0</v>
      </c>
      <c r="AN578">
        <v>0</v>
      </c>
      <c r="AO578">
        <v>1.4</v>
      </c>
      <c r="AP578">
        <v>3.7</v>
      </c>
      <c r="AQ578">
        <v>3.8</v>
      </c>
      <c r="AR578">
        <v>4</v>
      </c>
      <c r="AS578">
        <v>1.4</v>
      </c>
      <c r="AT578">
        <v>1.4</v>
      </c>
      <c r="AU578">
        <v>1.4</v>
      </c>
      <c r="AV578">
        <v>2.2000000000000002</v>
      </c>
      <c r="AW578">
        <v>0</v>
      </c>
      <c r="AX578">
        <v>0</v>
      </c>
      <c r="AY578">
        <v>12.5</v>
      </c>
      <c r="AZ578">
        <v>0</v>
      </c>
      <c r="BA578">
        <v>0</v>
      </c>
      <c r="BB578">
        <v>0</v>
      </c>
      <c r="BC578">
        <v>12.5</v>
      </c>
      <c r="BD578">
        <v>0</v>
      </c>
      <c r="BE578">
        <v>0</v>
      </c>
      <c r="BF578">
        <v>0</v>
      </c>
      <c r="BG578">
        <v>0</v>
      </c>
      <c r="BH578">
        <v>3.7</v>
      </c>
      <c r="BI578">
        <v>0</v>
      </c>
      <c r="BJ578">
        <v>0</v>
      </c>
      <c r="BK578">
        <v>0</v>
      </c>
      <c r="BL578">
        <v>0</v>
      </c>
      <c r="BM578">
        <v>11.9</v>
      </c>
      <c r="BN578">
        <v>0</v>
      </c>
      <c r="BO578">
        <v>12</v>
      </c>
      <c r="BP578">
        <v>0</v>
      </c>
      <c r="BQ578">
        <v>0</v>
      </c>
      <c r="BR578">
        <v>11</v>
      </c>
      <c r="BS578">
        <v>3.9</v>
      </c>
      <c r="BT578">
        <v>0</v>
      </c>
      <c r="BU578">
        <v>0</v>
      </c>
      <c r="BV578">
        <v>0</v>
      </c>
      <c r="BW578">
        <v>1.4</v>
      </c>
      <c r="BX578">
        <v>1.4</v>
      </c>
      <c r="BY578">
        <v>11</v>
      </c>
      <c r="BZ578">
        <v>0</v>
      </c>
      <c r="CA578">
        <v>4.2</v>
      </c>
      <c r="CB578">
        <v>4.2</v>
      </c>
      <c r="CC578">
        <v>0</v>
      </c>
      <c r="CD578">
        <v>2.1</v>
      </c>
      <c r="CE578">
        <v>1.4</v>
      </c>
      <c r="CF578">
        <v>11</v>
      </c>
      <c r="CG578">
        <v>0.9</v>
      </c>
      <c r="CH578">
        <v>11</v>
      </c>
      <c r="CI578">
        <v>0</v>
      </c>
      <c r="CJ578">
        <v>1.5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5.0999999999999996</v>
      </c>
      <c r="EG578">
        <v>10</v>
      </c>
      <c r="EH578">
        <v>-1</v>
      </c>
      <c r="EI578">
        <v>-1</v>
      </c>
      <c r="EJ578">
        <v>-1</v>
      </c>
      <c r="EK578">
        <v>10</v>
      </c>
      <c r="EL578">
        <v>10</v>
      </c>
      <c r="EM578">
        <v>10</v>
      </c>
      <c r="EN578">
        <v>10</v>
      </c>
      <c r="EO578">
        <v>10</v>
      </c>
      <c r="EP578">
        <v>10</v>
      </c>
      <c r="EQ578">
        <v>10</v>
      </c>
      <c r="ER578">
        <v>10</v>
      </c>
      <c r="ES578">
        <v>10</v>
      </c>
      <c r="ET578">
        <v>-1</v>
      </c>
      <c r="EU578">
        <v>10</v>
      </c>
      <c r="EV578">
        <v>-1</v>
      </c>
      <c r="EW578">
        <v>-1</v>
      </c>
      <c r="EX578">
        <v>-1</v>
      </c>
      <c r="EY578">
        <v>10</v>
      </c>
      <c r="EZ578">
        <v>-1</v>
      </c>
      <c r="FA578">
        <v>-1</v>
      </c>
      <c r="FB578">
        <v>-1</v>
      </c>
      <c r="FC578">
        <v>-1</v>
      </c>
      <c r="FD578">
        <v>10</v>
      </c>
      <c r="FE578">
        <v>-1</v>
      </c>
      <c r="FF578">
        <v>-1</v>
      </c>
      <c r="FG578">
        <v>-1</v>
      </c>
      <c r="FH578">
        <v>-1</v>
      </c>
      <c r="FI578">
        <v>10</v>
      </c>
      <c r="FJ578">
        <v>-1</v>
      </c>
      <c r="FK578">
        <v>10</v>
      </c>
      <c r="FL578">
        <v>-1</v>
      </c>
      <c r="FM578">
        <v>-1</v>
      </c>
      <c r="FN578">
        <v>1</v>
      </c>
      <c r="FO578">
        <v>10</v>
      </c>
      <c r="FP578">
        <v>-1</v>
      </c>
      <c r="FQ578">
        <v>-1</v>
      </c>
      <c r="FR578">
        <v>-1</v>
      </c>
      <c r="FS578">
        <v>10</v>
      </c>
      <c r="FT578">
        <v>10</v>
      </c>
      <c r="FU578">
        <v>1</v>
      </c>
      <c r="FV578">
        <v>-1</v>
      </c>
      <c r="FW578">
        <v>10</v>
      </c>
      <c r="FX578">
        <v>10</v>
      </c>
      <c r="FY578">
        <v>-1</v>
      </c>
      <c r="FZ578">
        <v>10</v>
      </c>
      <c r="GA578">
        <v>10</v>
      </c>
      <c r="GB578">
        <v>1</v>
      </c>
      <c r="GC578">
        <v>10</v>
      </c>
      <c r="GD578">
        <v>10</v>
      </c>
      <c r="GE578">
        <v>-1</v>
      </c>
      <c r="GF578">
        <v>10</v>
      </c>
      <c r="GG578">
        <v>-1</v>
      </c>
      <c r="GH578">
        <v>-1</v>
      </c>
      <c r="GI578">
        <v>-1</v>
      </c>
      <c r="GJ578">
        <v>-1</v>
      </c>
      <c r="GK578">
        <v>-1</v>
      </c>
      <c r="GL578">
        <v>10</v>
      </c>
      <c r="IC578" t="s">
        <v>139</v>
      </c>
    </row>
    <row r="579" spans="1:237" hidden="1" x14ac:dyDescent="0.25">
      <c r="A579" t="s">
        <v>685</v>
      </c>
      <c r="B579" t="s">
        <v>275</v>
      </c>
      <c r="C579" t="s">
        <v>126</v>
      </c>
      <c r="D579" t="s">
        <v>127</v>
      </c>
      <c r="E579" t="s">
        <v>549</v>
      </c>
      <c r="F579" t="s">
        <v>160</v>
      </c>
      <c r="G579" t="s">
        <v>276</v>
      </c>
      <c r="H579">
        <v>149</v>
      </c>
      <c r="I579">
        <v>1172</v>
      </c>
      <c r="J579">
        <v>118</v>
      </c>
      <c r="K579" s="1">
        <v>43769</v>
      </c>
      <c r="L579">
        <v>10</v>
      </c>
      <c r="M579">
        <v>125</v>
      </c>
      <c r="N579">
        <v>10</v>
      </c>
      <c r="O579">
        <v>10</v>
      </c>
      <c r="P579">
        <v>10</v>
      </c>
      <c r="Q579">
        <v>10</v>
      </c>
      <c r="R579">
        <v>1.5</v>
      </c>
      <c r="S579">
        <v>1.4</v>
      </c>
      <c r="T579">
        <v>12.5</v>
      </c>
      <c r="U579">
        <v>1.4</v>
      </c>
      <c r="V579">
        <v>1266</v>
      </c>
      <c r="W579">
        <v>1290</v>
      </c>
      <c r="X579" t="s">
        <v>131</v>
      </c>
      <c r="Y579" t="s">
        <v>320</v>
      </c>
      <c r="Z579" t="s">
        <v>133</v>
      </c>
      <c r="AA579" t="s">
        <v>134</v>
      </c>
      <c r="AB579" t="s">
        <v>135</v>
      </c>
      <c r="AC579">
        <v>82900400</v>
      </c>
      <c r="AD579" t="s">
        <v>162</v>
      </c>
      <c r="AE579">
        <v>9612345680</v>
      </c>
      <c r="AF579" s="2">
        <v>43776.835069444445</v>
      </c>
      <c r="AG579">
        <v>1021</v>
      </c>
      <c r="AH579" t="s">
        <v>137</v>
      </c>
      <c r="AI579" t="s">
        <v>138</v>
      </c>
      <c r="AJ579">
        <v>1</v>
      </c>
      <c r="AK579">
        <v>0</v>
      </c>
      <c r="AL579">
        <v>0</v>
      </c>
      <c r="AM579">
        <v>0</v>
      </c>
      <c r="AN579">
        <v>0</v>
      </c>
      <c r="AO579">
        <v>1.4</v>
      </c>
      <c r="AP579">
        <v>3.7</v>
      </c>
      <c r="AQ579">
        <v>3.8</v>
      </c>
      <c r="AR579">
        <v>4</v>
      </c>
      <c r="AS579">
        <v>1.4</v>
      </c>
      <c r="AT579">
        <v>1.4</v>
      </c>
      <c r="AU579">
        <v>1.4</v>
      </c>
      <c r="AV579">
        <v>2.2000000000000002</v>
      </c>
      <c r="AW579">
        <v>0</v>
      </c>
      <c r="AX579">
        <v>0</v>
      </c>
      <c r="AY579">
        <v>12.5</v>
      </c>
      <c r="AZ579">
        <v>0</v>
      </c>
      <c r="BA579">
        <v>0</v>
      </c>
      <c r="BB579">
        <v>0</v>
      </c>
      <c r="BC579">
        <v>12.5</v>
      </c>
      <c r="BD579">
        <v>0</v>
      </c>
      <c r="BE579">
        <v>0</v>
      </c>
      <c r="BF579">
        <v>0</v>
      </c>
      <c r="BG579">
        <v>0</v>
      </c>
      <c r="BH579">
        <v>3.7</v>
      </c>
      <c r="BI579">
        <v>0</v>
      </c>
      <c r="BJ579">
        <v>0</v>
      </c>
      <c r="BK579">
        <v>0</v>
      </c>
      <c r="BL579">
        <v>0</v>
      </c>
      <c r="BM579">
        <v>11.9</v>
      </c>
      <c r="BN579">
        <v>0</v>
      </c>
      <c r="BO579">
        <v>12</v>
      </c>
      <c r="BP579">
        <v>0</v>
      </c>
      <c r="BQ579">
        <v>0</v>
      </c>
      <c r="BR579">
        <v>11</v>
      </c>
      <c r="BS579">
        <v>3.9</v>
      </c>
      <c r="BT579">
        <v>0</v>
      </c>
      <c r="BU579">
        <v>0</v>
      </c>
      <c r="BV579">
        <v>0</v>
      </c>
      <c r="BW579">
        <v>1.4</v>
      </c>
      <c r="BX579">
        <v>1.4</v>
      </c>
      <c r="BY579">
        <v>11</v>
      </c>
      <c r="BZ579">
        <v>0</v>
      </c>
      <c r="CA579">
        <v>4.2</v>
      </c>
      <c r="CB579">
        <v>4.2</v>
      </c>
      <c r="CC579">
        <v>0</v>
      </c>
      <c r="CD579">
        <v>2.1</v>
      </c>
      <c r="CE579">
        <v>1.4</v>
      </c>
      <c r="CF579">
        <v>11</v>
      </c>
      <c r="CG579">
        <v>0.9</v>
      </c>
      <c r="CH579">
        <v>11</v>
      </c>
      <c r="CI579">
        <v>0</v>
      </c>
      <c r="CJ579">
        <v>1.5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5.0999999999999996</v>
      </c>
      <c r="EG579">
        <v>10</v>
      </c>
      <c r="EH579">
        <v>-1</v>
      </c>
      <c r="EI579">
        <v>-1</v>
      </c>
      <c r="EJ579">
        <v>-1</v>
      </c>
      <c r="EK579">
        <v>10</v>
      </c>
      <c r="EL579">
        <v>10</v>
      </c>
      <c r="EM579">
        <v>10</v>
      </c>
      <c r="EN579">
        <v>10</v>
      </c>
      <c r="EO579">
        <v>10</v>
      </c>
      <c r="EP579">
        <v>10</v>
      </c>
      <c r="EQ579">
        <v>10</v>
      </c>
      <c r="ER579">
        <v>10</v>
      </c>
      <c r="ES579">
        <v>10</v>
      </c>
      <c r="ET579">
        <v>-1</v>
      </c>
      <c r="EU579">
        <v>10</v>
      </c>
      <c r="EV579">
        <v>-1</v>
      </c>
      <c r="EW579">
        <v>-1</v>
      </c>
      <c r="EX579">
        <v>-1</v>
      </c>
      <c r="EY579">
        <v>10</v>
      </c>
      <c r="EZ579">
        <v>-1</v>
      </c>
      <c r="FA579">
        <v>-1</v>
      </c>
      <c r="FB579">
        <v>-1</v>
      </c>
      <c r="FC579">
        <v>-1</v>
      </c>
      <c r="FD579">
        <v>10</v>
      </c>
      <c r="FE579">
        <v>-1</v>
      </c>
      <c r="FF579">
        <v>-1</v>
      </c>
      <c r="FG579">
        <v>-1</v>
      </c>
      <c r="FH579">
        <v>-1</v>
      </c>
      <c r="FI579">
        <v>10</v>
      </c>
      <c r="FJ579">
        <v>-1</v>
      </c>
      <c r="FK579">
        <v>10</v>
      </c>
      <c r="FL579">
        <v>-1</v>
      </c>
      <c r="FM579">
        <v>-1</v>
      </c>
      <c r="FN579">
        <v>1</v>
      </c>
      <c r="FO579">
        <v>10</v>
      </c>
      <c r="FP579">
        <v>-1</v>
      </c>
      <c r="FQ579">
        <v>-1</v>
      </c>
      <c r="FR579">
        <v>-1</v>
      </c>
      <c r="FS579">
        <v>10</v>
      </c>
      <c r="FT579">
        <v>10</v>
      </c>
      <c r="FU579">
        <v>1</v>
      </c>
      <c r="FV579">
        <v>-1</v>
      </c>
      <c r="FW579">
        <v>10</v>
      </c>
      <c r="FX579">
        <v>10</v>
      </c>
      <c r="FY579">
        <v>-1</v>
      </c>
      <c r="FZ579">
        <v>10</v>
      </c>
      <c r="GA579">
        <v>10</v>
      </c>
      <c r="GB579">
        <v>1</v>
      </c>
      <c r="GC579">
        <v>10</v>
      </c>
      <c r="GD579">
        <v>10</v>
      </c>
      <c r="GE579">
        <v>-1</v>
      </c>
      <c r="GF579">
        <v>10</v>
      </c>
      <c r="GG579">
        <v>-1</v>
      </c>
      <c r="GH579">
        <v>-1</v>
      </c>
      <c r="GI579">
        <v>-1</v>
      </c>
      <c r="GJ579">
        <v>-1</v>
      </c>
      <c r="GK579">
        <v>-1</v>
      </c>
      <c r="GL579">
        <v>10</v>
      </c>
      <c r="IC579" t="s">
        <v>139</v>
      </c>
    </row>
    <row r="580" spans="1:237" hidden="1" x14ac:dyDescent="0.25">
      <c r="A580" t="s">
        <v>685</v>
      </c>
      <c r="B580" t="s">
        <v>275</v>
      </c>
      <c r="C580" t="s">
        <v>126</v>
      </c>
      <c r="D580" t="s">
        <v>127</v>
      </c>
      <c r="E580" t="s">
        <v>549</v>
      </c>
      <c r="F580" t="s">
        <v>160</v>
      </c>
      <c r="G580" t="s">
        <v>276</v>
      </c>
      <c r="H580">
        <v>149</v>
      </c>
      <c r="I580">
        <v>1172</v>
      </c>
      <c r="J580">
        <v>118</v>
      </c>
      <c r="K580" s="1">
        <v>43769</v>
      </c>
      <c r="L580">
        <v>10</v>
      </c>
      <c r="M580">
        <v>125</v>
      </c>
      <c r="N580">
        <v>10</v>
      </c>
      <c r="O580">
        <v>10</v>
      </c>
      <c r="P580">
        <v>10</v>
      </c>
      <c r="Q580">
        <v>10</v>
      </c>
      <c r="R580">
        <v>1.5</v>
      </c>
      <c r="S580">
        <v>1.4</v>
      </c>
      <c r="T580">
        <v>12.5</v>
      </c>
      <c r="U580">
        <v>1.4</v>
      </c>
      <c r="V580">
        <v>1266</v>
      </c>
      <c r="W580">
        <v>1290</v>
      </c>
      <c r="X580" t="s">
        <v>131</v>
      </c>
      <c r="Y580" t="s">
        <v>320</v>
      </c>
      <c r="Z580" t="s">
        <v>133</v>
      </c>
      <c r="AA580" t="s">
        <v>134</v>
      </c>
      <c r="AB580" t="s">
        <v>135</v>
      </c>
      <c r="AC580">
        <v>82900400</v>
      </c>
      <c r="AD580">
        <v>123456</v>
      </c>
      <c r="AE580">
        <v>9825281980</v>
      </c>
      <c r="AF580" s="2">
        <v>43776.835069444445</v>
      </c>
      <c r="AG580">
        <v>1021</v>
      </c>
      <c r="AH580" t="s">
        <v>137</v>
      </c>
      <c r="AI580" t="s">
        <v>138</v>
      </c>
      <c r="AJ580">
        <v>1</v>
      </c>
      <c r="AK580">
        <v>0</v>
      </c>
      <c r="AL580">
        <v>0</v>
      </c>
      <c r="AM580">
        <v>0</v>
      </c>
      <c r="AN580">
        <v>0</v>
      </c>
      <c r="AO580">
        <v>1.4</v>
      </c>
      <c r="AP580">
        <v>3.7</v>
      </c>
      <c r="AQ580">
        <v>3.8</v>
      </c>
      <c r="AR580">
        <v>4</v>
      </c>
      <c r="AS580">
        <v>1.4</v>
      </c>
      <c r="AT580">
        <v>1.4</v>
      </c>
      <c r="AU580">
        <v>1.4</v>
      </c>
      <c r="AV580">
        <v>2.2000000000000002</v>
      </c>
      <c r="AW580">
        <v>0</v>
      </c>
      <c r="AX580">
        <v>0</v>
      </c>
      <c r="AY580">
        <v>12.5</v>
      </c>
      <c r="AZ580">
        <v>0</v>
      </c>
      <c r="BA580">
        <v>0</v>
      </c>
      <c r="BB580">
        <v>0</v>
      </c>
      <c r="BC580">
        <v>12.5</v>
      </c>
      <c r="BD580">
        <v>0</v>
      </c>
      <c r="BE580">
        <v>0</v>
      </c>
      <c r="BF580">
        <v>0</v>
      </c>
      <c r="BG580">
        <v>0</v>
      </c>
      <c r="BH580">
        <v>3.7</v>
      </c>
      <c r="BI580">
        <v>0</v>
      </c>
      <c r="BJ580">
        <v>0</v>
      </c>
      <c r="BK580">
        <v>0</v>
      </c>
      <c r="BL580">
        <v>0</v>
      </c>
      <c r="BM580">
        <v>11.9</v>
      </c>
      <c r="BN580">
        <v>0</v>
      </c>
      <c r="BO580">
        <v>12</v>
      </c>
      <c r="BP580">
        <v>0</v>
      </c>
      <c r="BQ580">
        <v>0</v>
      </c>
      <c r="BR580">
        <v>11</v>
      </c>
      <c r="BS580">
        <v>3.9</v>
      </c>
      <c r="BT580">
        <v>0</v>
      </c>
      <c r="BU580">
        <v>0</v>
      </c>
      <c r="BV580">
        <v>0</v>
      </c>
      <c r="BW580">
        <v>1.4</v>
      </c>
      <c r="BX580">
        <v>1.4</v>
      </c>
      <c r="BY580">
        <v>11</v>
      </c>
      <c r="BZ580">
        <v>0</v>
      </c>
      <c r="CA580">
        <v>4.2</v>
      </c>
      <c r="CB580">
        <v>4.2</v>
      </c>
      <c r="CC580">
        <v>0</v>
      </c>
      <c r="CD580">
        <v>2.1</v>
      </c>
      <c r="CE580">
        <v>1.4</v>
      </c>
      <c r="CF580">
        <v>11</v>
      </c>
      <c r="CG580">
        <v>0.9</v>
      </c>
      <c r="CH580">
        <v>11</v>
      </c>
      <c r="CI580">
        <v>0</v>
      </c>
      <c r="CJ580">
        <v>1.5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5.0999999999999996</v>
      </c>
      <c r="EG580">
        <v>10</v>
      </c>
      <c r="EH580">
        <v>-1</v>
      </c>
      <c r="EI580">
        <v>-1</v>
      </c>
      <c r="EJ580">
        <v>-1</v>
      </c>
      <c r="EK580">
        <v>10</v>
      </c>
      <c r="EL580">
        <v>10</v>
      </c>
      <c r="EM580">
        <v>10</v>
      </c>
      <c r="EN580">
        <v>10</v>
      </c>
      <c r="EO580">
        <v>10</v>
      </c>
      <c r="EP580">
        <v>10</v>
      </c>
      <c r="EQ580">
        <v>10</v>
      </c>
      <c r="ER580">
        <v>10</v>
      </c>
      <c r="ES580">
        <v>10</v>
      </c>
      <c r="ET580">
        <v>-1</v>
      </c>
      <c r="EU580">
        <v>10</v>
      </c>
      <c r="EV580">
        <v>-1</v>
      </c>
      <c r="EW580">
        <v>-1</v>
      </c>
      <c r="EX580">
        <v>-1</v>
      </c>
      <c r="EY580">
        <v>10</v>
      </c>
      <c r="EZ580">
        <v>-1</v>
      </c>
      <c r="FA580">
        <v>-1</v>
      </c>
      <c r="FB580">
        <v>-1</v>
      </c>
      <c r="FC580">
        <v>-1</v>
      </c>
      <c r="FD580">
        <v>10</v>
      </c>
      <c r="FE580">
        <v>-1</v>
      </c>
      <c r="FF580">
        <v>-1</v>
      </c>
      <c r="FG580">
        <v>-1</v>
      </c>
      <c r="FH580">
        <v>-1</v>
      </c>
      <c r="FI580">
        <v>10</v>
      </c>
      <c r="FJ580">
        <v>-1</v>
      </c>
      <c r="FK580">
        <v>10</v>
      </c>
      <c r="FL580">
        <v>-1</v>
      </c>
      <c r="FM580">
        <v>-1</v>
      </c>
      <c r="FN580">
        <v>1</v>
      </c>
      <c r="FO580">
        <v>10</v>
      </c>
      <c r="FP580">
        <v>-1</v>
      </c>
      <c r="FQ580">
        <v>-1</v>
      </c>
      <c r="FR580">
        <v>-1</v>
      </c>
      <c r="FS580">
        <v>10</v>
      </c>
      <c r="FT580">
        <v>10</v>
      </c>
      <c r="FU580">
        <v>1</v>
      </c>
      <c r="FV580">
        <v>-1</v>
      </c>
      <c r="FW580">
        <v>10</v>
      </c>
      <c r="FX580">
        <v>10</v>
      </c>
      <c r="FY580">
        <v>-1</v>
      </c>
      <c r="FZ580">
        <v>10</v>
      </c>
      <c r="GA580">
        <v>10</v>
      </c>
      <c r="GB580">
        <v>1</v>
      </c>
      <c r="GC580">
        <v>10</v>
      </c>
      <c r="GD580">
        <v>10</v>
      </c>
      <c r="GE580">
        <v>-1</v>
      </c>
      <c r="GF580">
        <v>10</v>
      </c>
      <c r="GG580">
        <v>-1</v>
      </c>
      <c r="GH580">
        <v>-1</v>
      </c>
      <c r="GI580">
        <v>-1</v>
      </c>
      <c r="GJ580">
        <v>-1</v>
      </c>
      <c r="GK580">
        <v>-1</v>
      </c>
      <c r="GL580">
        <v>10</v>
      </c>
      <c r="IC580" t="s">
        <v>139</v>
      </c>
    </row>
    <row r="581" spans="1:237" hidden="1" x14ac:dyDescent="0.25">
      <c r="A581" t="s">
        <v>685</v>
      </c>
      <c r="B581" t="s">
        <v>275</v>
      </c>
      <c r="C581" t="s">
        <v>126</v>
      </c>
      <c r="D581" t="s">
        <v>127</v>
      </c>
      <c r="E581" t="s">
        <v>549</v>
      </c>
      <c r="F581" t="s">
        <v>160</v>
      </c>
      <c r="G581" t="s">
        <v>276</v>
      </c>
      <c r="H581">
        <v>149</v>
      </c>
      <c r="I581">
        <v>1172</v>
      </c>
      <c r="J581">
        <v>118</v>
      </c>
      <c r="K581" s="1">
        <v>43769</v>
      </c>
      <c r="L581">
        <v>10</v>
      </c>
      <c r="M581">
        <v>125</v>
      </c>
      <c r="N581">
        <v>10</v>
      </c>
      <c r="O581">
        <v>10</v>
      </c>
      <c r="P581">
        <v>10</v>
      </c>
      <c r="Q581">
        <v>10</v>
      </c>
      <c r="R581">
        <v>1.5</v>
      </c>
      <c r="S581">
        <v>1.4</v>
      </c>
      <c r="T581">
        <v>12.5</v>
      </c>
      <c r="U581">
        <v>1.4</v>
      </c>
      <c r="V581">
        <v>1266</v>
      </c>
      <c r="W581">
        <v>1290</v>
      </c>
      <c r="X581" t="s">
        <v>131</v>
      </c>
      <c r="Y581" t="s">
        <v>320</v>
      </c>
      <c r="Z581" t="s">
        <v>133</v>
      </c>
      <c r="AA581" t="s">
        <v>134</v>
      </c>
      <c r="AB581" t="s">
        <v>135</v>
      </c>
      <c r="AC581">
        <v>82900400</v>
      </c>
      <c r="AD581">
        <v>123456</v>
      </c>
      <c r="AE581">
        <v>9612345680</v>
      </c>
      <c r="AF581" s="2">
        <v>43776.835069444445</v>
      </c>
      <c r="AG581">
        <v>1021</v>
      </c>
      <c r="AH581" t="s">
        <v>137</v>
      </c>
      <c r="AI581" t="s">
        <v>138</v>
      </c>
      <c r="AJ581">
        <v>1</v>
      </c>
      <c r="AK581">
        <v>0</v>
      </c>
      <c r="AL581">
        <v>0</v>
      </c>
      <c r="AM581">
        <v>0</v>
      </c>
      <c r="AN581">
        <v>0</v>
      </c>
      <c r="AO581">
        <v>1.4</v>
      </c>
      <c r="AP581">
        <v>3.7</v>
      </c>
      <c r="AQ581">
        <v>3.8</v>
      </c>
      <c r="AR581">
        <v>4</v>
      </c>
      <c r="AS581">
        <v>1.4</v>
      </c>
      <c r="AT581">
        <v>1.4</v>
      </c>
      <c r="AU581">
        <v>1.4</v>
      </c>
      <c r="AV581">
        <v>2.2000000000000002</v>
      </c>
      <c r="AW581">
        <v>0</v>
      </c>
      <c r="AX581">
        <v>0</v>
      </c>
      <c r="AY581">
        <v>12.5</v>
      </c>
      <c r="AZ581">
        <v>0</v>
      </c>
      <c r="BA581">
        <v>0</v>
      </c>
      <c r="BB581">
        <v>0</v>
      </c>
      <c r="BC581">
        <v>12.5</v>
      </c>
      <c r="BD581">
        <v>0</v>
      </c>
      <c r="BE581">
        <v>0</v>
      </c>
      <c r="BF581">
        <v>0</v>
      </c>
      <c r="BG581">
        <v>0</v>
      </c>
      <c r="BH581">
        <v>3.7</v>
      </c>
      <c r="BI581">
        <v>0</v>
      </c>
      <c r="BJ581">
        <v>0</v>
      </c>
      <c r="BK581">
        <v>0</v>
      </c>
      <c r="BL581">
        <v>0</v>
      </c>
      <c r="BM581">
        <v>11.9</v>
      </c>
      <c r="BN581">
        <v>0</v>
      </c>
      <c r="BO581">
        <v>12</v>
      </c>
      <c r="BP581">
        <v>0</v>
      </c>
      <c r="BQ581">
        <v>0</v>
      </c>
      <c r="BR581">
        <v>11</v>
      </c>
      <c r="BS581">
        <v>3.9</v>
      </c>
      <c r="BT581">
        <v>0</v>
      </c>
      <c r="BU581">
        <v>0</v>
      </c>
      <c r="BV581">
        <v>0</v>
      </c>
      <c r="BW581">
        <v>1.4</v>
      </c>
      <c r="BX581">
        <v>1.4</v>
      </c>
      <c r="BY581">
        <v>11</v>
      </c>
      <c r="BZ581">
        <v>0</v>
      </c>
      <c r="CA581">
        <v>4.2</v>
      </c>
      <c r="CB581">
        <v>4.2</v>
      </c>
      <c r="CC581">
        <v>0</v>
      </c>
      <c r="CD581">
        <v>2.1</v>
      </c>
      <c r="CE581">
        <v>1.4</v>
      </c>
      <c r="CF581">
        <v>11</v>
      </c>
      <c r="CG581">
        <v>0.9</v>
      </c>
      <c r="CH581">
        <v>11</v>
      </c>
      <c r="CI581">
        <v>0</v>
      </c>
      <c r="CJ581">
        <v>1.5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5.0999999999999996</v>
      </c>
      <c r="EG581">
        <v>10</v>
      </c>
      <c r="EH581">
        <v>-1</v>
      </c>
      <c r="EI581">
        <v>-1</v>
      </c>
      <c r="EJ581">
        <v>-1</v>
      </c>
      <c r="EK581">
        <v>10</v>
      </c>
      <c r="EL581">
        <v>10</v>
      </c>
      <c r="EM581">
        <v>10</v>
      </c>
      <c r="EN581">
        <v>10</v>
      </c>
      <c r="EO581">
        <v>10</v>
      </c>
      <c r="EP581">
        <v>10</v>
      </c>
      <c r="EQ581">
        <v>10</v>
      </c>
      <c r="ER581">
        <v>10</v>
      </c>
      <c r="ES581">
        <v>10</v>
      </c>
      <c r="ET581">
        <v>-1</v>
      </c>
      <c r="EU581">
        <v>10</v>
      </c>
      <c r="EV581">
        <v>-1</v>
      </c>
      <c r="EW581">
        <v>-1</v>
      </c>
      <c r="EX581">
        <v>-1</v>
      </c>
      <c r="EY581">
        <v>10</v>
      </c>
      <c r="EZ581">
        <v>-1</v>
      </c>
      <c r="FA581">
        <v>-1</v>
      </c>
      <c r="FB581">
        <v>-1</v>
      </c>
      <c r="FC581">
        <v>-1</v>
      </c>
      <c r="FD581">
        <v>10</v>
      </c>
      <c r="FE581">
        <v>-1</v>
      </c>
      <c r="FF581">
        <v>-1</v>
      </c>
      <c r="FG581">
        <v>-1</v>
      </c>
      <c r="FH581">
        <v>-1</v>
      </c>
      <c r="FI581">
        <v>10</v>
      </c>
      <c r="FJ581">
        <v>-1</v>
      </c>
      <c r="FK581">
        <v>10</v>
      </c>
      <c r="FL581">
        <v>-1</v>
      </c>
      <c r="FM581">
        <v>-1</v>
      </c>
      <c r="FN581">
        <v>1</v>
      </c>
      <c r="FO581">
        <v>10</v>
      </c>
      <c r="FP581">
        <v>-1</v>
      </c>
      <c r="FQ581">
        <v>-1</v>
      </c>
      <c r="FR581">
        <v>-1</v>
      </c>
      <c r="FS581">
        <v>10</v>
      </c>
      <c r="FT581">
        <v>10</v>
      </c>
      <c r="FU581">
        <v>1</v>
      </c>
      <c r="FV581">
        <v>-1</v>
      </c>
      <c r="FW581">
        <v>10</v>
      </c>
      <c r="FX581">
        <v>10</v>
      </c>
      <c r="FY581">
        <v>-1</v>
      </c>
      <c r="FZ581">
        <v>10</v>
      </c>
      <c r="GA581">
        <v>10</v>
      </c>
      <c r="GB581">
        <v>1</v>
      </c>
      <c r="GC581">
        <v>10</v>
      </c>
      <c r="GD581">
        <v>10</v>
      </c>
      <c r="GE581">
        <v>-1</v>
      </c>
      <c r="GF581">
        <v>10</v>
      </c>
      <c r="GG581">
        <v>-1</v>
      </c>
      <c r="GH581">
        <v>-1</v>
      </c>
      <c r="GI581">
        <v>-1</v>
      </c>
      <c r="GJ581">
        <v>-1</v>
      </c>
      <c r="GK581">
        <v>-1</v>
      </c>
      <c r="GL581">
        <v>10</v>
      </c>
      <c r="IC581" t="s">
        <v>139</v>
      </c>
    </row>
    <row r="582" spans="1:237" hidden="1" x14ac:dyDescent="0.25">
      <c r="A582" t="s">
        <v>688</v>
      </c>
      <c r="B582" t="s">
        <v>275</v>
      </c>
      <c r="C582" t="s">
        <v>126</v>
      </c>
      <c r="D582" t="s">
        <v>127</v>
      </c>
      <c r="E582" t="s">
        <v>549</v>
      </c>
      <c r="F582" t="s">
        <v>160</v>
      </c>
      <c r="G582" t="s">
        <v>276</v>
      </c>
      <c r="H582">
        <v>149</v>
      </c>
      <c r="I582">
        <v>1172</v>
      </c>
      <c r="J582">
        <v>94</v>
      </c>
      <c r="K582" s="1">
        <v>43769</v>
      </c>
      <c r="L582">
        <v>9</v>
      </c>
      <c r="M582">
        <v>123</v>
      </c>
      <c r="N582">
        <v>9</v>
      </c>
      <c r="O582">
        <v>9</v>
      </c>
      <c r="P582">
        <v>9</v>
      </c>
      <c r="Q582">
        <v>9</v>
      </c>
      <c r="R582">
        <v>1.55555555555556</v>
      </c>
      <c r="S582">
        <v>1.44444444444444</v>
      </c>
      <c r="T582">
        <v>13.6666666666667</v>
      </c>
      <c r="U582">
        <v>1.44444444444444</v>
      </c>
      <c r="V582">
        <v>1181</v>
      </c>
      <c r="W582">
        <v>1266</v>
      </c>
      <c r="X582" t="s">
        <v>131</v>
      </c>
      <c r="Y582" t="s">
        <v>320</v>
      </c>
      <c r="Z582" t="s">
        <v>133</v>
      </c>
      <c r="AA582" t="s">
        <v>134</v>
      </c>
      <c r="AB582" t="s">
        <v>135</v>
      </c>
      <c r="AC582">
        <v>82900400</v>
      </c>
      <c r="AD582" t="s">
        <v>162</v>
      </c>
      <c r="AE582">
        <v>9825281980</v>
      </c>
      <c r="AF582" s="2">
        <v>43776.734317129631</v>
      </c>
      <c r="AG582">
        <v>1019</v>
      </c>
      <c r="AH582" t="s">
        <v>137</v>
      </c>
      <c r="AI582" t="s">
        <v>138</v>
      </c>
      <c r="AJ582">
        <v>1</v>
      </c>
      <c r="AK582">
        <v>0</v>
      </c>
      <c r="AL582">
        <v>0</v>
      </c>
      <c r="AM582">
        <v>0</v>
      </c>
      <c r="AN582">
        <v>0</v>
      </c>
      <c r="AO582">
        <v>1.44444444444444</v>
      </c>
      <c r="AP582">
        <v>4</v>
      </c>
      <c r="AQ582">
        <v>4.1111111111111098</v>
      </c>
      <c r="AR582">
        <v>4.3333333333333304</v>
      </c>
      <c r="AS582">
        <v>1.44444444444444</v>
      </c>
      <c r="AT582">
        <v>1.44444444444444</v>
      </c>
      <c r="AU582">
        <v>1.44444444444444</v>
      </c>
      <c r="AV582">
        <v>2.3333333333333299</v>
      </c>
      <c r="AW582">
        <v>0</v>
      </c>
      <c r="AX582">
        <v>0</v>
      </c>
      <c r="AY582">
        <v>13.6666666666667</v>
      </c>
      <c r="AZ582">
        <v>0</v>
      </c>
      <c r="BA582">
        <v>0</v>
      </c>
      <c r="BB582">
        <v>0</v>
      </c>
      <c r="BC582">
        <v>13.6666666666667</v>
      </c>
      <c r="BD582">
        <v>0</v>
      </c>
      <c r="BE582">
        <v>0</v>
      </c>
      <c r="BF582">
        <v>0</v>
      </c>
      <c r="BG582">
        <v>0</v>
      </c>
      <c r="BH582">
        <v>3.8888888888888902</v>
      </c>
      <c r="BI582">
        <v>0</v>
      </c>
      <c r="BJ582">
        <v>0</v>
      </c>
      <c r="BK582">
        <v>0</v>
      </c>
      <c r="BL582">
        <v>0</v>
      </c>
      <c r="BM582">
        <v>13</v>
      </c>
      <c r="BN582">
        <v>0</v>
      </c>
      <c r="BO582">
        <v>13.1111111111111</v>
      </c>
      <c r="BP582">
        <v>0</v>
      </c>
      <c r="BQ582">
        <v>0</v>
      </c>
      <c r="BR582">
        <v>10</v>
      </c>
      <c r="BS582">
        <v>4.2222222222222197</v>
      </c>
      <c r="BT582">
        <v>0</v>
      </c>
      <c r="BU582">
        <v>0</v>
      </c>
      <c r="BV582">
        <v>0</v>
      </c>
      <c r="BW582">
        <v>1.44444444444444</v>
      </c>
      <c r="BX582">
        <v>1.44444444444444</v>
      </c>
      <c r="BY582">
        <v>10</v>
      </c>
      <c r="BZ582">
        <v>0</v>
      </c>
      <c r="CA582">
        <v>4.5555555555555598</v>
      </c>
      <c r="CB582">
        <v>4.5555555555555598</v>
      </c>
      <c r="CC582">
        <v>0</v>
      </c>
      <c r="CD582">
        <v>2.2222222222222201</v>
      </c>
      <c r="CE582">
        <v>1.44444444444444</v>
      </c>
      <c r="CF582">
        <v>10</v>
      </c>
      <c r="CG582">
        <v>0.88888888888888895</v>
      </c>
      <c r="CH582">
        <v>12</v>
      </c>
      <c r="CI582">
        <v>0</v>
      </c>
      <c r="CJ582">
        <v>1.55555555555556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5.4444444444444402</v>
      </c>
      <c r="EG582">
        <v>9</v>
      </c>
      <c r="EH582">
        <v>-1</v>
      </c>
      <c r="EI582">
        <v>-1</v>
      </c>
      <c r="EJ582">
        <v>-1</v>
      </c>
      <c r="EK582">
        <v>9</v>
      </c>
      <c r="EL582">
        <v>9</v>
      </c>
      <c r="EM582">
        <v>9</v>
      </c>
      <c r="EN582">
        <v>9</v>
      </c>
      <c r="EO582">
        <v>9</v>
      </c>
      <c r="EP582">
        <v>9</v>
      </c>
      <c r="EQ582">
        <v>9</v>
      </c>
      <c r="ER582">
        <v>9</v>
      </c>
      <c r="ES582">
        <v>9</v>
      </c>
      <c r="ET582">
        <v>-1</v>
      </c>
      <c r="EU582">
        <v>9</v>
      </c>
      <c r="EV582">
        <v>-1</v>
      </c>
      <c r="EW582">
        <v>-1</v>
      </c>
      <c r="EX582">
        <v>-1</v>
      </c>
      <c r="EY582">
        <v>9</v>
      </c>
      <c r="EZ582">
        <v>-1</v>
      </c>
      <c r="FA582">
        <v>-1</v>
      </c>
      <c r="FB582">
        <v>-1</v>
      </c>
      <c r="FC582">
        <v>-1</v>
      </c>
      <c r="FD582">
        <v>9</v>
      </c>
      <c r="FE582">
        <v>-1</v>
      </c>
      <c r="FF582">
        <v>-1</v>
      </c>
      <c r="FG582">
        <v>-1</v>
      </c>
      <c r="FH582">
        <v>-1</v>
      </c>
      <c r="FI582">
        <v>9</v>
      </c>
      <c r="FJ582">
        <v>-1</v>
      </c>
      <c r="FK582">
        <v>9</v>
      </c>
      <c r="FL582">
        <v>-1</v>
      </c>
      <c r="FM582">
        <v>-1</v>
      </c>
      <c r="FN582">
        <v>1</v>
      </c>
      <c r="FO582">
        <v>9</v>
      </c>
      <c r="FP582">
        <v>-1</v>
      </c>
      <c r="FQ582">
        <v>-1</v>
      </c>
      <c r="FR582">
        <v>-1</v>
      </c>
      <c r="FS582">
        <v>9</v>
      </c>
      <c r="FT582">
        <v>9</v>
      </c>
      <c r="FU582">
        <v>1</v>
      </c>
      <c r="FV582">
        <v>-1</v>
      </c>
      <c r="FW582">
        <v>9</v>
      </c>
      <c r="FX582">
        <v>9</v>
      </c>
      <c r="FY582">
        <v>-1</v>
      </c>
      <c r="FZ582">
        <v>9</v>
      </c>
      <c r="GA582">
        <v>9</v>
      </c>
      <c r="GB582">
        <v>1</v>
      </c>
      <c r="GC582">
        <v>9</v>
      </c>
      <c r="GD582">
        <v>9</v>
      </c>
      <c r="GE582">
        <v>-1</v>
      </c>
      <c r="GF582">
        <v>9</v>
      </c>
      <c r="GG582">
        <v>-1</v>
      </c>
      <c r="GH582">
        <v>-1</v>
      </c>
      <c r="GI582">
        <v>-1</v>
      </c>
      <c r="GJ582">
        <v>-1</v>
      </c>
      <c r="GK582">
        <v>-1</v>
      </c>
      <c r="GL582">
        <v>9</v>
      </c>
      <c r="IC582" t="s">
        <v>139</v>
      </c>
    </row>
    <row r="583" spans="1:237" hidden="1" x14ac:dyDescent="0.25">
      <c r="A583" t="s">
        <v>688</v>
      </c>
      <c r="B583" t="s">
        <v>275</v>
      </c>
      <c r="C583" t="s">
        <v>126</v>
      </c>
      <c r="D583" t="s">
        <v>127</v>
      </c>
      <c r="E583" t="s">
        <v>549</v>
      </c>
      <c r="F583" t="s">
        <v>160</v>
      </c>
      <c r="G583" t="s">
        <v>276</v>
      </c>
      <c r="H583">
        <v>149</v>
      </c>
      <c r="I583">
        <v>1172</v>
      </c>
      <c r="J583">
        <v>94</v>
      </c>
      <c r="K583" s="1">
        <v>43769</v>
      </c>
      <c r="L583">
        <v>9</v>
      </c>
      <c r="M583">
        <v>123</v>
      </c>
      <c r="N583">
        <v>9</v>
      </c>
      <c r="O583">
        <v>9</v>
      </c>
      <c r="P583">
        <v>9</v>
      </c>
      <c r="Q583">
        <v>9</v>
      </c>
      <c r="R583">
        <v>1.55555555555556</v>
      </c>
      <c r="S583">
        <v>1.44444444444444</v>
      </c>
      <c r="T583">
        <v>13.6666666666667</v>
      </c>
      <c r="U583">
        <v>1.44444444444444</v>
      </c>
      <c r="V583">
        <v>1181</v>
      </c>
      <c r="W583">
        <v>1266</v>
      </c>
      <c r="X583" t="s">
        <v>131</v>
      </c>
      <c r="Y583" t="s">
        <v>320</v>
      </c>
      <c r="Z583" t="s">
        <v>133</v>
      </c>
      <c r="AA583" t="s">
        <v>134</v>
      </c>
      <c r="AB583" t="s">
        <v>135</v>
      </c>
      <c r="AC583">
        <v>82900400</v>
      </c>
      <c r="AD583">
        <v>123456</v>
      </c>
      <c r="AE583">
        <v>9612345680</v>
      </c>
      <c r="AF583" s="2">
        <v>43776.734317129631</v>
      </c>
      <c r="AG583">
        <v>1019</v>
      </c>
      <c r="AH583" t="s">
        <v>137</v>
      </c>
      <c r="AI583" t="s">
        <v>138</v>
      </c>
      <c r="AJ583">
        <v>1</v>
      </c>
      <c r="AK583">
        <v>0</v>
      </c>
      <c r="AL583">
        <v>0</v>
      </c>
      <c r="AM583">
        <v>0</v>
      </c>
      <c r="AN583">
        <v>0</v>
      </c>
      <c r="AO583">
        <v>1.44444444444444</v>
      </c>
      <c r="AP583">
        <v>4</v>
      </c>
      <c r="AQ583">
        <v>4.1111111111111098</v>
      </c>
      <c r="AR583">
        <v>4.3333333333333304</v>
      </c>
      <c r="AS583">
        <v>1.44444444444444</v>
      </c>
      <c r="AT583">
        <v>1.44444444444444</v>
      </c>
      <c r="AU583">
        <v>1.44444444444444</v>
      </c>
      <c r="AV583">
        <v>2.3333333333333299</v>
      </c>
      <c r="AW583">
        <v>0</v>
      </c>
      <c r="AX583">
        <v>0</v>
      </c>
      <c r="AY583">
        <v>13.6666666666667</v>
      </c>
      <c r="AZ583">
        <v>0</v>
      </c>
      <c r="BA583">
        <v>0</v>
      </c>
      <c r="BB583">
        <v>0</v>
      </c>
      <c r="BC583">
        <v>13.6666666666667</v>
      </c>
      <c r="BD583">
        <v>0</v>
      </c>
      <c r="BE583">
        <v>0</v>
      </c>
      <c r="BF583">
        <v>0</v>
      </c>
      <c r="BG583">
        <v>0</v>
      </c>
      <c r="BH583">
        <v>3.8888888888888902</v>
      </c>
      <c r="BI583">
        <v>0</v>
      </c>
      <c r="BJ583">
        <v>0</v>
      </c>
      <c r="BK583">
        <v>0</v>
      </c>
      <c r="BL583">
        <v>0</v>
      </c>
      <c r="BM583">
        <v>13</v>
      </c>
      <c r="BN583">
        <v>0</v>
      </c>
      <c r="BO583">
        <v>13.1111111111111</v>
      </c>
      <c r="BP583">
        <v>0</v>
      </c>
      <c r="BQ583">
        <v>0</v>
      </c>
      <c r="BR583">
        <v>10</v>
      </c>
      <c r="BS583">
        <v>4.2222222222222197</v>
      </c>
      <c r="BT583">
        <v>0</v>
      </c>
      <c r="BU583">
        <v>0</v>
      </c>
      <c r="BV583">
        <v>0</v>
      </c>
      <c r="BW583">
        <v>1.44444444444444</v>
      </c>
      <c r="BX583">
        <v>1.44444444444444</v>
      </c>
      <c r="BY583">
        <v>10</v>
      </c>
      <c r="BZ583">
        <v>0</v>
      </c>
      <c r="CA583">
        <v>4.5555555555555598</v>
      </c>
      <c r="CB583">
        <v>4.5555555555555598</v>
      </c>
      <c r="CC583">
        <v>0</v>
      </c>
      <c r="CD583">
        <v>2.2222222222222201</v>
      </c>
      <c r="CE583">
        <v>1.44444444444444</v>
      </c>
      <c r="CF583">
        <v>10</v>
      </c>
      <c r="CG583">
        <v>0.88888888888888895</v>
      </c>
      <c r="CH583">
        <v>12</v>
      </c>
      <c r="CI583">
        <v>0</v>
      </c>
      <c r="CJ583">
        <v>1.55555555555556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5.4444444444444402</v>
      </c>
      <c r="EG583">
        <v>9</v>
      </c>
      <c r="EH583">
        <v>-1</v>
      </c>
      <c r="EI583">
        <v>-1</v>
      </c>
      <c r="EJ583">
        <v>-1</v>
      </c>
      <c r="EK583">
        <v>9</v>
      </c>
      <c r="EL583">
        <v>9</v>
      </c>
      <c r="EM583">
        <v>9</v>
      </c>
      <c r="EN583">
        <v>9</v>
      </c>
      <c r="EO583">
        <v>9</v>
      </c>
      <c r="EP583">
        <v>9</v>
      </c>
      <c r="EQ583">
        <v>9</v>
      </c>
      <c r="ER583">
        <v>9</v>
      </c>
      <c r="ES583">
        <v>9</v>
      </c>
      <c r="ET583">
        <v>-1</v>
      </c>
      <c r="EU583">
        <v>9</v>
      </c>
      <c r="EV583">
        <v>-1</v>
      </c>
      <c r="EW583">
        <v>-1</v>
      </c>
      <c r="EX583">
        <v>-1</v>
      </c>
      <c r="EY583">
        <v>9</v>
      </c>
      <c r="EZ583">
        <v>-1</v>
      </c>
      <c r="FA583">
        <v>-1</v>
      </c>
      <c r="FB583">
        <v>-1</v>
      </c>
      <c r="FC583">
        <v>-1</v>
      </c>
      <c r="FD583">
        <v>9</v>
      </c>
      <c r="FE583">
        <v>-1</v>
      </c>
      <c r="FF583">
        <v>-1</v>
      </c>
      <c r="FG583">
        <v>-1</v>
      </c>
      <c r="FH583">
        <v>-1</v>
      </c>
      <c r="FI583">
        <v>9</v>
      </c>
      <c r="FJ583">
        <v>-1</v>
      </c>
      <c r="FK583">
        <v>9</v>
      </c>
      <c r="FL583">
        <v>-1</v>
      </c>
      <c r="FM583">
        <v>-1</v>
      </c>
      <c r="FN583">
        <v>1</v>
      </c>
      <c r="FO583">
        <v>9</v>
      </c>
      <c r="FP583">
        <v>-1</v>
      </c>
      <c r="FQ583">
        <v>-1</v>
      </c>
      <c r="FR583">
        <v>-1</v>
      </c>
      <c r="FS583">
        <v>9</v>
      </c>
      <c r="FT583">
        <v>9</v>
      </c>
      <c r="FU583">
        <v>1</v>
      </c>
      <c r="FV583">
        <v>-1</v>
      </c>
      <c r="FW583">
        <v>9</v>
      </c>
      <c r="FX583">
        <v>9</v>
      </c>
      <c r="FY583">
        <v>-1</v>
      </c>
      <c r="FZ583">
        <v>9</v>
      </c>
      <c r="GA583">
        <v>9</v>
      </c>
      <c r="GB583">
        <v>1</v>
      </c>
      <c r="GC583">
        <v>9</v>
      </c>
      <c r="GD583">
        <v>9</v>
      </c>
      <c r="GE583">
        <v>-1</v>
      </c>
      <c r="GF583">
        <v>9</v>
      </c>
      <c r="GG583">
        <v>-1</v>
      </c>
      <c r="GH583">
        <v>-1</v>
      </c>
      <c r="GI583">
        <v>-1</v>
      </c>
      <c r="GJ583">
        <v>-1</v>
      </c>
      <c r="GK583">
        <v>-1</v>
      </c>
      <c r="GL583">
        <v>9</v>
      </c>
      <c r="IC583" t="s">
        <v>139</v>
      </c>
    </row>
    <row r="584" spans="1:237" hidden="1" x14ac:dyDescent="0.25">
      <c r="A584" t="s">
        <v>688</v>
      </c>
      <c r="B584" t="s">
        <v>275</v>
      </c>
      <c r="C584" t="s">
        <v>126</v>
      </c>
      <c r="D584" t="s">
        <v>127</v>
      </c>
      <c r="E584" t="s">
        <v>549</v>
      </c>
      <c r="F584" t="s">
        <v>160</v>
      </c>
      <c r="G584" t="s">
        <v>276</v>
      </c>
      <c r="H584">
        <v>149</v>
      </c>
      <c r="I584">
        <v>1172</v>
      </c>
      <c r="J584">
        <v>94</v>
      </c>
      <c r="K584" s="1">
        <v>43769</v>
      </c>
      <c r="L584">
        <v>9</v>
      </c>
      <c r="M584">
        <v>123</v>
      </c>
      <c r="N584">
        <v>9</v>
      </c>
      <c r="O584">
        <v>9</v>
      </c>
      <c r="P584">
        <v>9</v>
      </c>
      <c r="Q584">
        <v>9</v>
      </c>
      <c r="R584">
        <v>1.55555555555556</v>
      </c>
      <c r="S584">
        <v>1.44444444444444</v>
      </c>
      <c r="T584">
        <v>13.6666666666667</v>
      </c>
      <c r="U584">
        <v>1.44444444444444</v>
      </c>
      <c r="V584">
        <v>1181</v>
      </c>
      <c r="W584">
        <v>1266</v>
      </c>
      <c r="X584" t="s">
        <v>131</v>
      </c>
      <c r="Y584" t="s">
        <v>320</v>
      </c>
      <c r="Z584" t="s">
        <v>133</v>
      </c>
      <c r="AA584" t="s">
        <v>134</v>
      </c>
      <c r="AB584" t="s">
        <v>135</v>
      </c>
      <c r="AC584">
        <v>82900400</v>
      </c>
      <c r="AD584">
        <v>123456</v>
      </c>
      <c r="AE584">
        <v>9825281980</v>
      </c>
      <c r="AF584" s="2">
        <v>43776.734317129631</v>
      </c>
      <c r="AG584">
        <v>1019</v>
      </c>
      <c r="AH584" t="s">
        <v>137</v>
      </c>
      <c r="AI584" t="s">
        <v>138</v>
      </c>
      <c r="AJ584">
        <v>1</v>
      </c>
      <c r="AK584">
        <v>0</v>
      </c>
      <c r="AL584">
        <v>0</v>
      </c>
      <c r="AM584">
        <v>0</v>
      </c>
      <c r="AN584">
        <v>0</v>
      </c>
      <c r="AO584">
        <v>1.44444444444444</v>
      </c>
      <c r="AP584">
        <v>4</v>
      </c>
      <c r="AQ584">
        <v>4.1111111111111098</v>
      </c>
      <c r="AR584">
        <v>4.3333333333333304</v>
      </c>
      <c r="AS584">
        <v>1.44444444444444</v>
      </c>
      <c r="AT584">
        <v>1.44444444444444</v>
      </c>
      <c r="AU584">
        <v>1.44444444444444</v>
      </c>
      <c r="AV584">
        <v>2.3333333333333299</v>
      </c>
      <c r="AW584">
        <v>0</v>
      </c>
      <c r="AX584">
        <v>0</v>
      </c>
      <c r="AY584">
        <v>13.6666666666667</v>
      </c>
      <c r="AZ584">
        <v>0</v>
      </c>
      <c r="BA584">
        <v>0</v>
      </c>
      <c r="BB584">
        <v>0</v>
      </c>
      <c r="BC584">
        <v>13.6666666666667</v>
      </c>
      <c r="BD584">
        <v>0</v>
      </c>
      <c r="BE584">
        <v>0</v>
      </c>
      <c r="BF584">
        <v>0</v>
      </c>
      <c r="BG584">
        <v>0</v>
      </c>
      <c r="BH584">
        <v>3.8888888888888902</v>
      </c>
      <c r="BI584">
        <v>0</v>
      </c>
      <c r="BJ584">
        <v>0</v>
      </c>
      <c r="BK584">
        <v>0</v>
      </c>
      <c r="BL584">
        <v>0</v>
      </c>
      <c r="BM584">
        <v>13</v>
      </c>
      <c r="BN584">
        <v>0</v>
      </c>
      <c r="BO584">
        <v>13.1111111111111</v>
      </c>
      <c r="BP584">
        <v>0</v>
      </c>
      <c r="BQ584">
        <v>0</v>
      </c>
      <c r="BR584">
        <v>10</v>
      </c>
      <c r="BS584">
        <v>4.2222222222222197</v>
      </c>
      <c r="BT584">
        <v>0</v>
      </c>
      <c r="BU584">
        <v>0</v>
      </c>
      <c r="BV584">
        <v>0</v>
      </c>
      <c r="BW584">
        <v>1.44444444444444</v>
      </c>
      <c r="BX584">
        <v>1.44444444444444</v>
      </c>
      <c r="BY584">
        <v>10</v>
      </c>
      <c r="BZ584">
        <v>0</v>
      </c>
      <c r="CA584">
        <v>4.5555555555555598</v>
      </c>
      <c r="CB584">
        <v>4.5555555555555598</v>
      </c>
      <c r="CC584">
        <v>0</v>
      </c>
      <c r="CD584">
        <v>2.2222222222222201</v>
      </c>
      <c r="CE584">
        <v>1.44444444444444</v>
      </c>
      <c r="CF584">
        <v>10</v>
      </c>
      <c r="CG584">
        <v>0.88888888888888895</v>
      </c>
      <c r="CH584">
        <v>12</v>
      </c>
      <c r="CI584">
        <v>0</v>
      </c>
      <c r="CJ584">
        <v>1.55555555555556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5.4444444444444402</v>
      </c>
      <c r="EG584">
        <v>9</v>
      </c>
      <c r="EH584">
        <v>-1</v>
      </c>
      <c r="EI584">
        <v>-1</v>
      </c>
      <c r="EJ584">
        <v>-1</v>
      </c>
      <c r="EK584">
        <v>9</v>
      </c>
      <c r="EL584">
        <v>9</v>
      </c>
      <c r="EM584">
        <v>9</v>
      </c>
      <c r="EN584">
        <v>9</v>
      </c>
      <c r="EO584">
        <v>9</v>
      </c>
      <c r="EP584">
        <v>9</v>
      </c>
      <c r="EQ584">
        <v>9</v>
      </c>
      <c r="ER584">
        <v>9</v>
      </c>
      <c r="ES584">
        <v>9</v>
      </c>
      <c r="ET584">
        <v>-1</v>
      </c>
      <c r="EU584">
        <v>9</v>
      </c>
      <c r="EV584">
        <v>-1</v>
      </c>
      <c r="EW584">
        <v>-1</v>
      </c>
      <c r="EX584">
        <v>-1</v>
      </c>
      <c r="EY584">
        <v>9</v>
      </c>
      <c r="EZ584">
        <v>-1</v>
      </c>
      <c r="FA584">
        <v>-1</v>
      </c>
      <c r="FB584">
        <v>-1</v>
      </c>
      <c r="FC584">
        <v>-1</v>
      </c>
      <c r="FD584">
        <v>9</v>
      </c>
      <c r="FE584">
        <v>-1</v>
      </c>
      <c r="FF584">
        <v>-1</v>
      </c>
      <c r="FG584">
        <v>-1</v>
      </c>
      <c r="FH584">
        <v>-1</v>
      </c>
      <c r="FI584">
        <v>9</v>
      </c>
      <c r="FJ584">
        <v>-1</v>
      </c>
      <c r="FK584">
        <v>9</v>
      </c>
      <c r="FL584">
        <v>-1</v>
      </c>
      <c r="FM584">
        <v>-1</v>
      </c>
      <c r="FN584">
        <v>1</v>
      </c>
      <c r="FO584">
        <v>9</v>
      </c>
      <c r="FP584">
        <v>-1</v>
      </c>
      <c r="FQ584">
        <v>-1</v>
      </c>
      <c r="FR584">
        <v>-1</v>
      </c>
      <c r="FS584">
        <v>9</v>
      </c>
      <c r="FT584">
        <v>9</v>
      </c>
      <c r="FU584">
        <v>1</v>
      </c>
      <c r="FV584">
        <v>-1</v>
      </c>
      <c r="FW584">
        <v>9</v>
      </c>
      <c r="FX584">
        <v>9</v>
      </c>
      <c r="FY584">
        <v>-1</v>
      </c>
      <c r="FZ584">
        <v>9</v>
      </c>
      <c r="GA584">
        <v>9</v>
      </c>
      <c r="GB584">
        <v>1</v>
      </c>
      <c r="GC584">
        <v>9</v>
      </c>
      <c r="GD584">
        <v>9</v>
      </c>
      <c r="GE584">
        <v>-1</v>
      </c>
      <c r="GF584">
        <v>9</v>
      </c>
      <c r="GG584">
        <v>-1</v>
      </c>
      <c r="GH584">
        <v>-1</v>
      </c>
      <c r="GI584">
        <v>-1</v>
      </c>
      <c r="GJ584">
        <v>-1</v>
      </c>
      <c r="GK584">
        <v>-1</v>
      </c>
      <c r="GL584">
        <v>9</v>
      </c>
      <c r="IC584" t="s">
        <v>139</v>
      </c>
    </row>
    <row r="585" spans="1:237" hidden="1" x14ac:dyDescent="0.25">
      <c r="A585" t="s">
        <v>688</v>
      </c>
      <c r="B585" t="s">
        <v>275</v>
      </c>
      <c r="C585" t="s">
        <v>126</v>
      </c>
      <c r="D585" t="s">
        <v>127</v>
      </c>
      <c r="E585" t="s">
        <v>549</v>
      </c>
      <c r="F585" t="s">
        <v>160</v>
      </c>
      <c r="G585" t="s">
        <v>276</v>
      </c>
      <c r="H585">
        <v>149</v>
      </c>
      <c r="I585">
        <v>1172</v>
      </c>
      <c r="J585">
        <v>94</v>
      </c>
      <c r="K585" s="1">
        <v>43769</v>
      </c>
      <c r="L585">
        <v>9</v>
      </c>
      <c r="M585">
        <v>123</v>
      </c>
      <c r="N585">
        <v>9</v>
      </c>
      <c r="O585">
        <v>9</v>
      </c>
      <c r="P585">
        <v>9</v>
      </c>
      <c r="Q585">
        <v>9</v>
      </c>
      <c r="R585">
        <v>1.55555555555556</v>
      </c>
      <c r="S585">
        <v>1.44444444444444</v>
      </c>
      <c r="T585">
        <v>13.6666666666667</v>
      </c>
      <c r="U585">
        <v>1.44444444444444</v>
      </c>
      <c r="V585">
        <v>1181</v>
      </c>
      <c r="W585">
        <v>1266</v>
      </c>
      <c r="X585" t="s">
        <v>131</v>
      </c>
      <c r="Y585" t="s">
        <v>320</v>
      </c>
      <c r="Z585" t="s">
        <v>133</v>
      </c>
      <c r="AA585" t="s">
        <v>134</v>
      </c>
      <c r="AB585" t="s">
        <v>135</v>
      </c>
      <c r="AC585">
        <v>82900400</v>
      </c>
      <c r="AD585" t="s">
        <v>162</v>
      </c>
      <c r="AE585">
        <v>9612345680</v>
      </c>
      <c r="AF585" s="2">
        <v>43776.734317129631</v>
      </c>
      <c r="AG585">
        <v>1019</v>
      </c>
      <c r="AH585" t="s">
        <v>137</v>
      </c>
      <c r="AI585" t="s">
        <v>138</v>
      </c>
      <c r="AJ585">
        <v>1</v>
      </c>
      <c r="AK585">
        <v>0</v>
      </c>
      <c r="AL585">
        <v>0</v>
      </c>
      <c r="AM585">
        <v>0</v>
      </c>
      <c r="AN585">
        <v>0</v>
      </c>
      <c r="AO585">
        <v>1.44444444444444</v>
      </c>
      <c r="AP585">
        <v>4</v>
      </c>
      <c r="AQ585">
        <v>4.1111111111111098</v>
      </c>
      <c r="AR585">
        <v>4.3333333333333304</v>
      </c>
      <c r="AS585">
        <v>1.44444444444444</v>
      </c>
      <c r="AT585">
        <v>1.44444444444444</v>
      </c>
      <c r="AU585">
        <v>1.44444444444444</v>
      </c>
      <c r="AV585">
        <v>2.3333333333333299</v>
      </c>
      <c r="AW585">
        <v>0</v>
      </c>
      <c r="AX585">
        <v>0</v>
      </c>
      <c r="AY585">
        <v>13.6666666666667</v>
      </c>
      <c r="AZ585">
        <v>0</v>
      </c>
      <c r="BA585">
        <v>0</v>
      </c>
      <c r="BB585">
        <v>0</v>
      </c>
      <c r="BC585">
        <v>13.6666666666667</v>
      </c>
      <c r="BD585">
        <v>0</v>
      </c>
      <c r="BE585">
        <v>0</v>
      </c>
      <c r="BF585">
        <v>0</v>
      </c>
      <c r="BG585">
        <v>0</v>
      </c>
      <c r="BH585">
        <v>3.8888888888888902</v>
      </c>
      <c r="BI585">
        <v>0</v>
      </c>
      <c r="BJ585">
        <v>0</v>
      </c>
      <c r="BK585">
        <v>0</v>
      </c>
      <c r="BL585">
        <v>0</v>
      </c>
      <c r="BM585">
        <v>13</v>
      </c>
      <c r="BN585">
        <v>0</v>
      </c>
      <c r="BO585">
        <v>13.1111111111111</v>
      </c>
      <c r="BP585">
        <v>0</v>
      </c>
      <c r="BQ585">
        <v>0</v>
      </c>
      <c r="BR585">
        <v>10</v>
      </c>
      <c r="BS585">
        <v>4.2222222222222197</v>
      </c>
      <c r="BT585">
        <v>0</v>
      </c>
      <c r="BU585">
        <v>0</v>
      </c>
      <c r="BV585">
        <v>0</v>
      </c>
      <c r="BW585">
        <v>1.44444444444444</v>
      </c>
      <c r="BX585">
        <v>1.44444444444444</v>
      </c>
      <c r="BY585">
        <v>10</v>
      </c>
      <c r="BZ585">
        <v>0</v>
      </c>
      <c r="CA585">
        <v>4.5555555555555598</v>
      </c>
      <c r="CB585">
        <v>4.5555555555555598</v>
      </c>
      <c r="CC585">
        <v>0</v>
      </c>
      <c r="CD585">
        <v>2.2222222222222201</v>
      </c>
      <c r="CE585">
        <v>1.44444444444444</v>
      </c>
      <c r="CF585">
        <v>10</v>
      </c>
      <c r="CG585">
        <v>0.88888888888888895</v>
      </c>
      <c r="CH585">
        <v>12</v>
      </c>
      <c r="CI585">
        <v>0</v>
      </c>
      <c r="CJ585">
        <v>1.55555555555556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5.4444444444444402</v>
      </c>
      <c r="EG585">
        <v>9</v>
      </c>
      <c r="EH585">
        <v>-1</v>
      </c>
      <c r="EI585">
        <v>-1</v>
      </c>
      <c r="EJ585">
        <v>-1</v>
      </c>
      <c r="EK585">
        <v>9</v>
      </c>
      <c r="EL585">
        <v>9</v>
      </c>
      <c r="EM585">
        <v>9</v>
      </c>
      <c r="EN585">
        <v>9</v>
      </c>
      <c r="EO585">
        <v>9</v>
      </c>
      <c r="EP585">
        <v>9</v>
      </c>
      <c r="EQ585">
        <v>9</v>
      </c>
      <c r="ER585">
        <v>9</v>
      </c>
      <c r="ES585">
        <v>9</v>
      </c>
      <c r="ET585">
        <v>-1</v>
      </c>
      <c r="EU585">
        <v>9</v>
      </c>
      <c r="EV585">
        <v>-1</v>
      </c>
      <c r="EW585">
        <v>-1</v>
      </c>
      <c r="EX585">
        <v>-1</v>
      </c>
      <c r="EY585">
        <v>9</v>
      </c>
      <c r="EZ585">
        <v>-1</v>
      </c>
      <c r="FA585">
        <v>-1</v>
      </c>
      <c r="FB585">
        <v>-1</v>
      </c>
      <c r="FC585">
        <v>-1</v>
      </c>
      <c r="FD585">
        <v>9</v>
      </c>
      <c r="FE585">
        <v>-1</v>
      </c>
      <c r="FF585">
        <v>-1</v>
      </c>
      <c r="FG585">
        <v>-1</v>
      </c>
      <c r="FH585">
        <v>-1</v>
      </c>
      <c r="FI585">
        <v>9</v>
      </c>
      <c r="FJ585">
        <v>-1</v>
      </c>
      <c r="FK585">
        <v>9</v>
      </c>
      <c r="FL585">
        <v>-1</v>
      </c>
      <c r="FM585">
        <v>-1</v>
      </c>
      <c r="FN585">
        <v>1</v>
      </c>
      <c r="FO585">
        <v>9</v>
      </c>
      <c r="FP585">
        <v>-1</v>
      </c>
      <c r="FQ585">
        <v>-1</v>
      </c>
      <c r="FR585">
        <v>-1</v>
      </c>
      <c r="FS585">
        <v>9</v>
      </c>
      <c r="FT585">
        <v>9</v>
      </c>
      <c r="FU585">
        <v>1</v>
      </c>
      <c r="FV585">
        <v>-1</v>
      </c>
      <c r="FW585">
        <v>9</v>
      </c>
      <c r="FX585">
        <v>9</v>
      </c>
      <c r="FY585">
        <v>-1</v>
      </c>
      <c r="FZ585">
        <v>9</v>
      </c>
      <c r="GA585">
        <v>9</v>
      </c>
      <c r="GB585">
        <v>1</v>
      </c>
      <c r="GC585">
        <v>9</v>
      </c>
      <c r="GD585">
        <v>9</v>
      </c>
      <c r="GE585">
        <v>-1</v>
      </c>
      <c r="GF585">
        <v>9</v>
      </c>
      <c r="GG585">
        <v>-1</v>
      </c>
      <c r="GH585">
        <v>-1</v>
      </c>
      <c r="GI585">
        <v>-1</v>
      </c>
      <c r="GJ585">
        <v>-1</v>
      </c>
      <c r="GK585">
        <v>-1</v>
      </c>
      <c r="GL585">
        <v>9</v>
      </c>
      <c r="IC585" t="s">
        <v>139</v>
      </c>
    </row>
    <row r="586" spans="1:237" hidden="1" x14ac:dyDescent="0.25">
      <c r="A586" t="s">
        <v>695</v>
      </c>
      <c r="B586" t="s">
        <v>277</v>
      </c>
      <c r="C586" t="s">
        <v>126</v>
      </c>
      <c r="D586" t="s">
        <v>127</v>
      </c>
      <c r="E586" t="s">
        <v>549</v>
      </c>
      <c r="F586" t="s">
        <v>160</v>
      </c>
      <c r="G586" t="s">
        <v>276</v>
      </c>
      <c r="H586">
        <v>149</v>
      </c>
      <c r="I586">
        <v>1172</v>
      </c>
      <c r="J586">
        <v>9</v>
      </c>
      <c r="K586" s="1">
        <v>43769</v>
      </c>
      <c r="L586">
        <v>9</v>
      </c>
      <c r="M586">
        <v>120</v>
      </c>
      <c r="N586">
        <v>9</v>
      </c>
      <c r="O586">
        <v>9</v>
      </c>
      <c r="P586">
        <v>9</v>
      </c>
      <c r="Q586">
        <v>9</v>
      </c>
      <c r="R586">
        <v>1.55555555555556</v>
      </c>
      <c r="S586">
        <v>1.44444444444444</v>
      </c>
      <c r="T586">
        <v>13.3333333333333</v>
      </c>
      <c r="U586">
        <v>1.44444444444444</v>
      </c>
      <c r="V586">
        <v>1181</v>
      </c>
      <c r="W586">
        <v>1181</v>
      </c>
      <c r="X586" t="s">
        <v>131</v>
      </c>
      <c r="Y586" t="s">
        <v>320</v>
      </c>
      <c r="Z586" t="s">
        <v>133</v>
      </c>
      <c r="AA586" t="s">
        <v>134</v>
      </c>
      <c r="AB586" t="s">
        <v>135</v>
      </c>
      <c r="AC586">
        <v>82900400</v>
      </c>
      <c r="AD586" t="s">
        <v>162</v>
      </c>
      <c r="AE586">
        <v>9612345680</v>
      </c>
      <c r="AF586" s="2">
        <v>43775.6330787037</v>
      </c>
      <c r="AG586">
        <v>1013</v>
      </c>
      <c r="AH586" t="s">
        <v>137</v>
      </c>
      <c r="AI586" t="s">
        <v>138</v>
      </c>
      <c r="AJ586">
        <v>1</v>
      </c>
      <c r="AK586">
        <v>0</v>
      </c>
      <c r="AL586">
        <v>0</v>
      </c>
      <c r="AM586">
        <v>0</v>
      </c>
      <c r="AN586">
        <v>0</v>
      </c>
      <c r="AO586">
        <v>1.44444444444444</v>
      </c>
      <c r="AP586">
        <v>4</v>
      </c>
      <c r="AQ586">
        <v>4</v>
      </c>
      <c r="AR586">
        <v>4.2222222222222197</v>
      </c>
      <c r="AS586">
        <v>1.44444444444444</v>
      </c>
      <c r="AT586">
        <v>1.44444444444444</v>
      </c>
      <c r="AU586">
        <v>1.44444444444444</v>
      </c>
      <c r="AV586">
        <v>2.3333333333333299</v>
      </c>
      <c r="AW586">
        <v>0</v>
      </c>
      <c r="AX586">
        <v>0</v>
      </c>
      <c r="AY586">
        <v>13.3333333333333</v>
      </c>
      <c r="AZ586">
        <v>0</v>
      </c>
      <c r="BA586">
        <v>0</v>
      </c>
      <c r="BB586">
        <v>0</v>
      </c>
      <c r="BC586">
        <v>13.3333333333333</v>
      </c>
      <c r="BD586">
        <v>0</v>
      </c>
      <c r="BE586">
        <v>0</v>
      </c>
      <c r="BF586">
        <v>0</v>
      </c>
      <c r="BG586">
        <v>0</v>
      </c>
      <c r="BH586">
        <v>3.8888888888888902</v>
      </c>
      <c r="BI586">
        <v>0</v>
      </c>
      <c r="BJ586">
        <v>0</v>
      </c>
      <c r="BK586">
        <v>0</v>
      </c>
      <c r="BL586">
        <v>0</v>
      </c>
      <c r="BM586">
        <v>12.6666666666667</v>
      </c>
      <c r="BN586">
        <v>0</v>
      </c>
      <c r="BO586">
        <v>12.7777777777778</v>
      </c>
      <c r="BP586">
        <v>0</v>
      </c>
      <c r="BQ586">
        <v>0</v>
      </c>
      <c r="BR586">
        <v>10</v>
      </c>
      <c r="BS586">
        <v>4.1111111111111098</v>
      </c>
      <c r="BT586">
        <v>0</v>
      </c>
      <c r="BU586">
        <v>0</v>
      </c>
      <c r="BV586">
        <v>0</v>
      </c>
      <c r="BW586">
        <v>1.44444444444444</v>
      </c>
      <c r="BX586">
        <v>1.44444444444444</v>
      </c>
      <c r="BY586">
        <v>10</v>
      </c>
      <c r="BZ586">
        <v>0</v>
      </c>
      <c r="CA586">
        <v>4.4444444444444402</v>
      </c>
      <c r="CB586">
        <v>4.4444444444444402</v>
      </c>
      <c r="CC586">
        <v>0</v>
      </c>
      <c r="CD586">
        <v>2.2222222222222201</v>
      </c>
      <c r="CE586">
        <v>1.44444444444444</v>
      </c>
      <c r="CF586">
        <v>10</v>
      </c>
      <c r="CG586">
        <v>0.88888888888888895</v>
      </c>
      <c r="CH586">
        <v>11.6666666666667</v>
      </c>
      <c r="CI586">
        <v>0</v>
      </c>
      <c r="CJ586">
        <v>1.55555555555556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5.3333333333333304</v>
      </c>
      <c r="EG586">
        <v>9</v>
      </c>
      <c r="EH586">
        <v>-1</v>
      </c>
      <c r="EI586">
        <v>-1</v>
      </c>
      <c r="EJ586">
        <v>-1</v>
      </c>
      <c r="EK586">
        <v>9</v>
      </c>
      <c r="EL586">
        <v>9</v>
      </c>
      <c r="EM586">
        <v>9</v>
      </c>
      <c r="EN586">
        <v>9</v>
      </c>
      <c r="EO586">
        <v>9</v>
      </c>
      <c r="EP586">
        <v>9</v>
      </c>
      <c r="EQ586">
        <v>9</v>
      </c>
      <c r="ER586">
        <v>9</v>
      </c>
      <c r="ES586">
        <v>9</v>
      </c>
      <c r="ET586">
        <v>-1</v>
      </c>
      <c r="EU586">
        <v>9</v>
      </c>
      <c r="EV586">
        <v>-1</v>
      </c>
      <c r="EW586">
        <v>-1</v>
      </c>
      <c r="EX586">
        <v>-1</v>
      </c>
      <c r="EY586">
        <v>9</v>
      </c>
      <c r="EZ586">
        <v>-1</v>
      </c>
      <c r="FA586">
        <v>-1</v>
      </c>
      <c r="FB586">
        <v>-1</v>
      </c>
      <c r="FC586">
        <v>-1</v>
      </c>
      <c r="FD586">
        <v>9</v>
      </c>
      <c r="FE586">
        <v>-1</v>
      </c>
      <c r="FF586">
        <v>-1</v>
      </c>
      <c r="FG586">
        <v>-1</v>
      </c>
      <c r="FH586">
        <v>-1</v>
      </c>
      <c r="FI586">
        <v>9</v>
      </c>
      <c r="FJ586">
        <v>-1</v>
      </c>
      <c r="FK586">
        <v>9</v>
      </c>
      <c r="FL586">
        <v>-1</v>
      </c>
      <c r="FM586">
        <v>-1</v>
      </c>
      <c r="FN586">
        <v>1</v>
      </c>
      <c r="FO586">
        <v>9</v>
      </c>
      <c r="FP586">
        <v>-1</v>
      </c>
      <c r="FQ586">
        <v>-1</v>
      </c>
      <c r="FR586">
        <v>-1</v>
      </c>
      <c r="FS586">
        <v>9</v>
      </c>
      <c r="FT586">
        <v>9</v>
      </c>
      <c r="FU586">
        <v>1</v>
      </c>
      <c r="FV586">
        <v>-1</v>
      </c>
      <c r="FW586">
        <v>9</v>
      </c>
      <c r="FX586">
        <v>9</v>
      </c>
      <c r="FY586">
        <v>-1</v>
      </c>
      <c r="FZ586">
        <v>9</v>
      </c>
      <c r="GA586">
        <v>9</v>
      </c>
      <c r="GB586">
        <v>1</v>
      </c>
      <c r="GC586">
        <v>9</v>
      </c>
      <c r="GD586">
        <v>9</v>
      </c>
      <c r="GE586">
        <v>-1</v>
      </c>
      <c r="GF586">
        <v>9</v>
      </c>
      <c r="GG586">
        <v>-1</v>
      </c>
      <c r="GH586">
        <v>-1</v>
      </c>
      <c r="GI586">
        <v>-1</v>
      </c>
      <c r="GJ586">
        <v>-1</v>
      </c>
      <c r="GK586">
        <v>-1</v>
      </c>
      <c r="GL586">
        <v>9</v>
      </c>
      <c r="IC586" t="s">
        <v>139</v>
      </c>
    </row>
    <row r="587" spans="1:237" hidden="1" x14ac:dyDescent="0.25">
      <c r="A587" t="s">
        <v>695</v>
      </c>
      <c r="B587" t="s">
        <v>277</v>
      </c>
      <c r="C587" t="s">
        <v>126</v>
      </c>
      <c r="D587" t="s">
        <v>127</v>
      </c>
      <c r="E587" t="s">
        <v>549</v>
      </c>
      <c r="F587" t="s">
        <v>160</v>
      </c>
      <c r="G587" t="s">
        <v>276</v>
      </c>
      <c r="H587">
        <v>149</v>
      </c>
      <c r="I587">
        <v>1172</v>
      </c>
      <c r="J587">
        <v>9</v>
      </c>
      <c r="K587" s="1">
        <v>43769</v>
      </c>
      <c r="L587">
        <v>9</v>
      </c>
      <c r="M587">
        <v>120</v>
      </c>
      <c r="N587">
        <v>9</v>
      </c>
      <c r="O587">
        <v>9</v>
      </c>
      <c r="P587">
        <v>9</v>
      </c>
      <c r="Q587">
        <v>9</v>
      </c>
      <c r="R587">
        <v>1.55555555555556</v>
      </c>
      <c r="S587">
        <v>1.44444444444444</v>
      </c>
      <c r="T587">
        <v>13.3333333333333</v>
      </c>
      <c r="U587">
        <v>1.44444444444444</v>
      </c>
      <c r="V587">
        <v>1181</v>
      </c>
      <c r="W587">
        <v>1181</v>
      </c>
      <c r="X587" t="s">
        <v>131</v>
      </c>
      <c r="Y587" t="s">
        <v>320</v>
      </c>
      <c r="Z587" t="s">
        <v>133</v>
      </c>
      <c r="AA587" t="s">
        <v>134</v>
      </c>
      <c r="AB587" t="s">
        <v>135</v>
      </c>
      <c r="AC587">
        <v>82900400</v>
      </c>
      <c r="AD587">
        <v>123456</v>
      </c>
      <c r="AE587">
        <v>9825281980</v>
      </c>
      <c r="AF587" s="2">
        <v>43775.6330787037</v>
      </c>
      <c r="AG587">
        <v>1013</v>
      </c>
      <c r="AH587" t="s">
        <v>137</v>
      </c>
      <c r="AI587" t="s">
        <v>138</v>
      </c>
      <c r="AJ587">
        <v>1</v>
      </c>
      <c r="AK587">
        <v>0</v>
      </c>
      <c r="AL587">
        <v>0</v>
      </c>
      <c r="AM587">
        <v>0</v>
      </c>
      <c r="AN587">
        <v>0</v>
      </c>
      <c r="AO587">
        <v>1.44444444444444</v>
      </c>
      <c r="AP587">
        <v>4</v>
      </c>
      <c r="AQ587">
        <v>4</v>
      </c>
      <c r="AR587">
        <v>4.2222222222222197</v>
      </c>
      <c r="AS587">
        <v>1.44444444444444</v>
      </c>
      <c r="AT587">
        <v>1.44444444444444</v>
      </c>
      <c r="AU587">
        <v>1.44444444444444</v>
      </c>
      <c r="AV587">
        <v>2.3333333333333299</v>
      </c>
      <c r="AW587">
        <v>0</v>
      </c>
      <c r="AX587">
        <v>0</v>
      </c>
      <c r="AY587">
        <v>13.3333333333333</v>
      </c>
      <c r="AZ587">
        <v>0</v>
      </c>
      <c r="BA587">
        <v>0</v>
      </c>
      <c r="BB587">
        <v>0</v>
      </c>
      <c r="BC587">
        <v>13.3333333333333</v>
      </c>
      <c r="BD587">
        <v>0</v>
      </c>
      <c r="BE587">
        <v>0</v>
      </c>
      <c r="BF587">
        <v>0</v>
      </c>
      <c r="BG587">
        <v>0</v>
      </c>
      <c r="BH587">
        <v>3.8888888888888902</v>
      </c>
      <c r="BI587">
        <v>0</v>
      </c>
      <c r="BJ587">
        <v>0</v>
      </c>
      <c r="BK587">
        <v>0</v>
      </c>
      <c r="BL587">
        <v>0</v>
      </c>
      <c r="BM587">
        <v>12.6666666666667</v>
      </c>
      <c r="BN587">
        <v>0</v>
      </c>
      <c r="BO587">
        <v>12.7777777777778</v>
      </c>
      <c r="BP587">
        <v>0</v>
      </c>
      <c r="BQ587">
        <v>0</v>
      </c>
      <c r="BR587">
        <v>10</v>
      </c>
      <c r="BS587">
        <v>4.1111111111111098</v>
      </c>
      <c r="BT587">
        <v>0</v>
      </c>
      <c r="BU587">
        <v>0</v>
      </c>
      <c r="BV587">
        <v>0</v>
      </c>
      <c r="BW587">
        <v>1.44444444444444</v>
      </c>
      <c r="BX587">
        <v>1.44444444444444</v>
      </c>
      <c r="BY587">
        <v>10</v>
      </c>
      <c r="BZ587">
        <v>0</v>
      </c>
      <c r="CA587">
        <v>4.4444444444444402</v>
      </c>
      <c r="CB587">
        <v>4.4444444444444402</v>
      </c>
      <c r="CC587">
        <v>0</v>
      </c>
      <c r="CD587">
        <v>2.2222222222222201</v>
      </c>
      <c r="CE587">
        <v>1.44444444444444</v>
      </c>
      <c r="CF587">
        <v>10</v>
      </c>
      <c r="CG587">
        <v>0.88888888888888895</v>
      </c>
      <c r="CH587">
        <v>11.6666666666667</v>
      </c>
      <c r="CI587">
        <v>0</v>
      </c>
      <c r="CJ587">
        <v>1.55555555555556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5.3333333333333304</v>
      </c>
      <c r="EG587">
        <v>9</v>
      </c>
      <c r="EH587">
        <v>-1</v>
      </c>
      <c r="EI587">
        <v>-1</v>
      </c>
      <c r="EJ587">
        <v>-1</v>
      </c>
      <c r="EK587">
        <v>9</v>
      </c>
      <c r="EL587">
        <v>9</v>
      </c>
      <c r="EM587">
        <v>9</v>
      </c>
      <c r="EN587">
        <v>9</v>
      </c>
      <c r="EO587">
        <v>9</v>
      </c>
      <c r="EP587">
        <v>9</v>
      </c>
      <c r="EQ587">
        <v>9</v>
      </c>
      <c r="ER587">
        <v>9</v>
      </c>
      <c r="ES587">
        <v>9</v>
      </c>
      <c r="ET587">
        <v>-1</v>
      </c>
      <c r="EU587">
        <v>9</v>
      </c>
      <c r="EV587">
        <v>-1</v>
      </c>
      <c r="EW587">
        <v>-1</v>
      </c>
      <c r="EX587">
        <v>-1</v>
      </c>
      <c r="EY587">
        <v>9</v>
      </c>
      <c r="EZ587">
        <v>-1</v>
      </c>
      <c r="FA587">
        <v>-1</v>
      </c>
      <c r="FB587">
        <v>-1</v>
      </c>
      <c r="FC587">
        <v>-1</v>
      </c>
      <c r="FD587">
        <v>9</v>
      </c>
      <c r="FE587">
        <v>-1</v>
      </c>
      <c r="FF587">
        <v>-1</v>
      </c>
      <c r="FG587">
        <v>-1</v>
      </c>
      <c r="FH587">
        <v>-1</v>
      </c>
      <c r="FI587">
        <v>9</v>
      </c>
      <c r="FJ587">
        <v>-1</v>
      </c>
      <c r="FK587">
        <v>9</v>
      </c>
      <c r="FL587">
        <v>-1</v>
      </c>
      <c r="FM587">
        <v>-1</v>
      </c>
      <c r="FN587">
        <v>1</v>
      </c>
      <c r="FO587">
        <v>9</v>
      </c>
      <c r="FP587">
        <v>-1</v>
      </c>
      <c r="FQ587">
        <v>-1</v>
      </c>
      <c r="FR587">
        <v>-1</v>
      </c>
      <c r="FS587">
        <v>9</v>
      </c>
      <c r="FT587">
        <v>9</v>
      </c>
      <c r="FU587">
        <v>1</v>
      </c>
      <c r="FV587">
        <v>-1</v>
      </c>
      <c r="FW587">
        <v>9</v>
      </c>
      <c r="FX587">
        <v>9</v>
      </c>
      <c r="FY587">
        <v>-1</v>
      </c>
      <c r="FZ587">
        <v>9</v>
      </c>
      <c r="GA587">
        <v>9</v>
      </c>
      <c r="GB587">
        <v>1</v>
      </c>
      <c r="GC587">
        <v>9</v>
      </c>
      <c r="GD587">
        <v>9</v>
      </c>
      <c r="GE587">
        <v>-1</v>
      </c>
      <c r="GF587">
        <v>9</v>
      </c>
      <c r="GG587">
        <v>-1</v>
      </c>
      <c r="GH587">
        <v>-1</v>
      </c>
      <c r="GI587">
        <v>-1</v>
      </c>
      <c r="GJ587">
        <v>-1</v>
      </c>
      <c r="GK587">
        <v>-1</v>
      </c>
      <c r="GL587">
        <v>9</v>
      </c>
      <c r="IC587" t="s">
        <v>139</v>
      </c>
    </row>
    <row r="588" spans="1:237" hidden="1" x14ac:dyDescent="0.25">
      <c r="A588" t="s">
        <v>695</v>
      </c>
      <c r="B588" t="s">
        <v>277</v>
      </c>
      <c r="C588" t="s">
        <v>126</v>
      </c>
      <c r="D588" t="s">
        <v>127</v>
      </c>
      <c r="E588" t="s">
        <v>549</v>
      </c>
      <c r="F588" t="s">
        <v>160</v>
      </c>
      <c r="G588" t="s">
        <v>276</v>
      </c>
      <c r="H588">
        <v>149</v>
      </c>
      <c r="I588">
        <v>1172</v>
      </c>
      <c r="J588">
        <v>9</v>
      </c>
      <c r="K588" s="1">
        <v>43769</v>
      </c>
      <c r="L588">
        <v>9</v>
      </c>
      <c r="M588">
        <v>120</v>
      </c>
      <c r="N588">
        <v>9</v>
      </c>
      <c r="O588">
        <v>9</v>
      </c>
      <c r="P588">
        <v>9</v>
      </c>
      <c r="Q588">
        <v>9</v>
      </c>
      <c r="R588">
        <v>1.55555555555556</v>
      </c>
      <c r="S588">
        <v>1.44444444444444</v>
      </c>
      <c r="T588">
        <v>13.3333333333333</v>
      </c>
      <c r="U588">
        <v>1.44444444444444</v>
      </c>
      <c r="V588">
        <v>1181</v>
      </c>
      <c r="W588">
        <v>1181</v>
      </c>
      <c r="X588" t="s">
        <v>131</v>
      </c>
      <c r="Y588" t="s">
        <v>320</v>
      </c>
      <c r="Z588" t="s">
        <v>133</v>
      </c>
      <c r="AA588" t="s">
        <v>134</v>
      </c>
      <c r="AB588" t="s">
        <v>135</v>
      </c>
      <c r="AC588">
        <v>82900400</v>
      </c>
      <c r="AD588">
        <v>123456</v>
      </c>
      <c r="AE588">
        <v>9612345680</v>
      </c>
      <c r="AF588" s="2">
        <v>43775.6330787037</v>
      </c>
      <c r="AG588">
        <v>1013</v>
      </c>
      <c r="AH588" t="s">
        <v>137</v>
      </c>
      <c r="AI588" t="s">
        <v>138</v>
      </c>
      <c r="AJ588">
        <v>1</v>
      </c>
      <c r="AK588">
        <v>0</v>
      </c>
      <c r="AL588">
        <v>0</v>
      </c>
      <c r="AM588">
        <v>0</v>
      </c>
      <c r="AN588">
        <v>0</v>
      </c>
      <c r="AO588">
        <v>1.44444444444444</v>
      </c>
      <c r="AP588">
        <v>4</v>
      </c>
      <c r="AQ588">
        <v>4</v>
      </c>
      <c r="AR588">
        <v>4.2222222222222197</v>
      </c>
      <c r="AS588">
        <v>1.44444444444444</v>
      </c>
      <c r="AT588">
        <v>1.44444444444444</v>
      </c>
      <c r="AU588">
        <v>1.44444444444444</v>
      </c>
      <c r="AV588">
        <v>2.3333333333333299</v>
      </c>
      <c r="AW588">
        <v>0</v>
      </c>
      <c r="AX588">
        <v>0</v>
      </c>
      <c r="AY588">
        <v>13.3333333333333</v>
      </c>
      <c r="AZ588">
        <v>0</v>
      </c>
      <c r="BA588">
        <v>0</v>
      </c>
      <c r="BB588">
        <v>0</v>
      </c>
      <c r="BC588">
        <v>13.3333333333333</v>
      </c>
      <c r="BD588">
        <v>0</v>
      </c>
      <c r="BE588">
        <v>0</v>
      </c>
      <c r="BF588">
        <v>0</v>
      </c>
      <c r="BG588">
        <v>0</v>
      </c>
      <c r="BH588">
        <v>3.8888888888888902</v>
      </c>
      <c r="BI588">
        <v>0</v>
      </c>
      <c r="BJ588">
        <v>0</v>
      </c>
      <c r="BK588">
        <v>0</v>
      </c>
      <c r="BL588">
        <v>0</v>
      </c>
      <c r="BM588">
        <v>12.6666666666667</v>
      </c>
      <c r="BN588">
        <v>0</v>
      </c>
      <c r="BO588">
        <v>12.7777777777778</v>
      </c>
      <c r="BP588">
        <v>0</v>
      </c>
      <c r="BQ588">
        <v>0</v>
      </c>
      <c r="BR588">
        <v>10</v>
      </c>
      <c r="BS588">
        <v>4.1111111111111098</v>
      </c>
      <c r="BT588">
        <v>0</v>
      </c>
      <c r="BU588">
        <v>0</v>
      </c>
      <c r="BV588">
        <v>0</v>
      </c>
      <c r="BW588">
        <v>1.44444444444444</v>
      </c>
      <c r="BX588">
        <v>1.44444444444444</v>
      </c>
      <c r="BY588">
        <v>10</v>
      </c>
      <c r="BZ588">
        <v>0</v>
      </c>
      <c r="CA588">
        <v>4.4444444444444402</v>
      </c>
      <c r="CB588">
        <v>4.4444444444444402</v>
      </c>
      <c r="CC588">
        <v>0</v>
      </c>
      <c r="CD588">
        <v>2.2222222222222201</v>
      </c>
      <c r="CE588">
        <v>1.44444444444444</v>
      </c>
      <c r="CF588">
        <v>10</v>
      </c>
      <c r="CG588">
        <v>0.88888888888888895</v>
      </c>
      <c r="CH588">
        <v>11.6666666666667</v>
      </c>
      <c r="CI588">
        <v>0</v>
      </c>
      <c r="CJ588">
        <v>1.55555555555556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5.3333333333333304</v>
      </c>
      <c r="EG588">
        <v>9</v>
      </c>
      <c r="EH588">
        <v>-1</v>
      </c>
      <c r="EI588">
        <v>-1</v>
      </c>
      <c r="EJ588">
        <v>-1</v>
      </c>
      <c r="EK588">
        <v>9</v>
      </c>
      <c r="EL588">
        <v>9</v>
      </c>
      <c r="EM588">
        <v>9</v>
      </c>
      <c r="EN588">
        <v>9</v>
      </c>
      <c r="EO588">
        <v>9</v>
      </c>
      <c r="EP588">
        <v>9</v>
      </c>
      <c r="EQ588">
        <v>9</v>
      </c>
      <c r="ER588">
        <v>9</v>
      </c>
      <c r="ES588">
        <v>9</v>
      </c>
      <c r="ET588">
        <v>-1</v>
      </c>
      <c r="EU588">
        <v>9</v>
      </c>
      <c r="EV588">
        <v>-1</v>
      </c>
      <c r="EW588">
        <v>-1</v>
      </c>
      <c r="EX588">
        <v>-1</v>
      </c>
      <c r="EY588">
        <v>9</v>
      </c>
      <c r="EZ588">
        <v>-1</v>
      </c>
      <c r="FA588">
        <v>-1</v>
      </c>
      <c r="FB588">
        <v>-1</v>
      </c>
      <c r="FC588">
        <v>-1</v>
      </c>
      <c r="FD588">
        <v>9</v>
      </c>
      <c r="FE588">
        <v>-1</v>
      </c>
      <c r="FF588">
        <v>-1</v>
      </c>
      <c r="FG588">
        <v>-1</v>
      </c>
      <c r="FH588">
        <v>-1</v>
      </c>
      <c r="FI588">
        <v>9</v>
      </c>
      <c r="FJ588">
        <v>-1</v>
      </c>
      <c r="FK588">
        <v>9</v>
      </c>
      <c r="FL588">
        <v>-1</v>
      </c>
      <c r="FM588">
        <v>-1</v>
      </c>
      <c r="FN588">
        <v>1</v>
      </c>
      <c r="FO588">
        <v>9</v>
      </c>
      <c r="FP588">
        <v>-1</v>
      </c>
      <c r="FQ588">
        <v>-1</v>
      </c>
      <c r="FR588">
        <v>-1</v>
      </c>
      <c r="FS588">
        <v>9</v>
      </c>
      <c r="FT588">
        <v>9</v>
      </c>
      <c r="FU588">
        <v>1</v>
      </c>
      <c r="FV588">
        <v>-1</v>
      </c>
      <c r="FW588">
        <v>9</v>
      </c>
      <c r="FX588">
        <v>9</v>
      </c>
      <c r="FY588">
        <v>-1</v>
      </c>
      <c r="FZ588">
        <v>9</v>
      </c>
      <c r="GA588">
        <v>9</v>
      </c>
      <c r="GB588">
        <v>1</v>
      </c>
      <c r="GC588">
        <v>9</v>
      </c>
      <c r="GD588">
        <v>9</v>
      </c>
      <c r="GE588">
        <v>-1</v>
      </c>
      <c r="GF588">
        <v>9</v>
      </c>
      <c r="GG588">
        <v>-1</v>
      </c>
      <c r="GH588">
        <v>-1</v>
      </c>
      <c r="GI588">
        <v>-1</v>
      </c>
      <c r="GJ588">
        <v>-1</v>
      </c>
      <c r="GK588">
        <v>-1</v>
      </c>
      <c r="GL588">
        <v>9</v>
      </c>
      <c r="IC588" t="s">
        <v>139</v>
      </c>
    </row>
    <row r="589" spans="1:237" hidden="1" x14ac:dyDescent="0.25">
      <c r="A589" t="s">
        <v>694</v>
      </c>
      <c r="B589" t="s">
        <v>277</v>
      </c>
      <c r="C589" t="s">
        <v>126</v>
      </c>
      <c r="D589" t="s">
        <v>127</v>
      </c>
      <c r="E589" t="s">
        <v>549</v>
      </c>
      <c r="F589" t="s">
        <v>160</v>
      </c>
      <c r="G589" t="s">
        <v>276</v>
      </c>
      <c r="H589">
        <v>149</v>
      </c>
      <c r="I589">
        <v>1172</v>
      </c>
      <c r="J589">
        <v>9</v>
      </c>
      <c r="K589" s="1">
        <v>43769</v>
      </c>
      <c r="L589">
        <v>9</v>
      </c>
      <c r="M589">
        <v>121</v>
      </c>
      <c r="N589">
        <v>9</v>
      </c>
      <c r="O589">
        <v>9</v>
      </c>
      <c r="P589">
        <v>9</v>
      </c>
      <c r="Q589">
        <v>9</v>
      </c>
      <c r="R589">
        <v>1.55555555555556</v>
      </c>
      <c r="S589">
        <v>1.44444444444444</v>
      </c>
      <c r="T589">
        <v>13.4444444444444</v>
      </c>
      <c r="U589">
        <v>1.44444444444444</v>
      </c>
      <c r="V589">
        <v>1181</v>
      </c>
      <c r="W589">
        <v>1181</v>
      </c>
      <c r="X589" t="s">
        <v>131</v>
      </c>
      <c r="Y589" t="s">
        <v>320</v>
      </c>
      <c r="Z589" t="s">
        <v>133</v>
      </c>
      <c r="AA589" t="s">
        <v>134</v>
      </c>
      <c r="AB589" t="s">
        <v>135</v>
      </c>
      <c r="AC589">
        <v>82900400</v>
      </c>
      <c r="AD589">
        <v>123456</v>
      </c>
      <c r="AE589">
        <v>9825281980</v>
      </c>
      <c r="AF589" s="2">
        <v>43775.644212962965</v>
      </c>
      <c r="AG589">
        <v>1014</v>
      </c>
      <c r="AH589" t="s">
        <v>137</v>
      </c>
      <c r="AI589" t="s">
        <v>138</v>
      </c>
      <c r="AJ589">
        <v>1</v>
      </c>
      <c r="AK589">
        <v>0</v>
      </c>
      <c r="AL589">
        <v>0</v>
      </c>
      <c r="AM589">
        <v>0</v>
      </c>
      <c r="AN589">
        <v>0</v>
      </c>
      <c r="AO589">
        <v>1.44444444444444</v>
      </c>
      <c r="AP589">
        <v>4</v>
      </c>
      <c r="AQ589">
        <v>4</v>
      </c>
      <c r="AR589">
        <v>4.2222222222222197</v>
      </c>
      <c r="AS589">
        <v>1.44444444444444</v>
      </c>
      <c r="AT589">
        <v>1.44444444444444</v>
      </c>
      <c r="AU589">
        <v>1.44444444444444</v>
      </c>
      <c r="AV589">
        <v>2.3333333333333299</v>
      </c>
      <c r="AW589">
        <v>0</v>
      </c>
      <c r="AX589">
        <v>0</v>
      </c>
      <c r="AY589">
        <v>13.4444444444444</v>
      </c>
      <c r="AZ589">
        <v>0</v>
      </c>
      <c r="BA589">
        <v>0</v>
      </c>
      <c r="BB589">
        <v>0</v>
      </c>
      <c r="BC589">
        <v>13.4444444444444</v>
      </c>
      <c r="BD589">
        <v>0</v>
      </c>
      <c r="BE589">
        <v>0</v>
      </c>
      <c r="BF589">
        <v>0</v>
      </c>
      <c r="BG589">
        <v>0</v>
      </c>
      <c r="BH589">
        <v>3.8888888888888902</v>
      </c>
      <c r="BI589">
        <v>0</v>
      </c>
      <c r="BJ589">
        <v>0</v>
      </c>
      <c r="BK589">
        <v>0</v>
      </c>
      <c r="BL589">
        <v>0</v>
      </c>
      <c r="BM589">
        <v>12.7777777777778</v>
      </c>
      <c r="BN589">
        <v>0</v>
      </c>
      <c r="BO589">
        <v>12.8888888888889</v>
      </c>
      <c r="BP589">
        <v>0</v>
      </c>
      <c r="BQ589">
        <v>0</v>
      </c>
      <c r="BR589">
        <v>10</v>
      </c>
      <c r="BS589">
        <v>4.1111111111111098</v>
      </c>
      <c r="BT589">
        <v>0</v>
      </c>
      <c r="BU589">
        <v>0</v>
      </c>
      <c r="BV589">
        <v>0</v>
      </c>
      <c r="BW589">
        <v>1.44444444444444</v>
      </c>
      <c r="BX589">
        <v>1.44444444444444</v>
      </c>
      <c r="BY589">
        <v>10</v>
      </c>
      <c r="BZ589">
        <v>0</v>
      </c>
      <c r="CA589">
        <v>4.4444444444444402</v>
      </c>
      <c r="CB589">
        <v>4.4444444444444402</v>
      </c>
      <c r="CC589">
        <v>0</v>
      </c>
      <c r="CD589">
        <v>2.2222222222222201</v>
      </c>
      <c r="CE589">
        <v>1.44444444444444</v>
      </c>
      <c r="CF589">
        <v>10</v>
      </c>
      <c r="CG589">
        <v>0.88888888888888895</v>
      </c>
      <c r="CH589">
        <v>11.7777777777778</v>
      </c>
      <c r="CI589">
        <v>0</v>
      </c>
      <c r="CJ589">
        <v>1.55555555555556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5.3333333333333304</v>
      </c>
      <c r="EG589">
        <v>9</v>
      </c>
      <c r="EH589">
        <v>-1</v>
      </c>
      <c r="EI589">
        <v>-1</v>
      </c>
      <c r="EJ589">
        <v>-1</v>
      </c>
      <c r="EK589">
        <v>9</v>
      </c>
      <c r="EL589">
        <v>9</v>
      </c>
      <c r="EM589">
        <v>9</v>
      </c>
      <c r="EN589">
        <v>9</v>
      </c>
      <c r="EO589">
        <v>9</v>
      </c>
      <c r="EP589">
        <v>9</v>
      </c>
      <c r="EQ589">
        <v>9</v>
      </c>
      <c r="ER589">
        <v>9</v>
      </c>
      <c r="ES589">
        <v>9</v>
      </c>
      <c r="ET589">
        <v>-1</v>
      </c>
      <c r="EU589">
        <v>9</v>
      </c>
      <c r="EV589">
        <v>-1</v>
      </c>
      <c r="EW589">
        <v>-1</v>
      </c>
      <c r="EX589">
        <v>-1</v>
      </c>
      <c r="EY589">
        <v>9</v>
      </c>
      <c r="EZ589">
        <v>-1</v>
      </c>
      <c r="FA589">
        <v>-1</v>
      </c>
      <c r="FB589">
        <v>-1</v>
      </c>
      <c r="FC589">
        <v>-1</v>
      </c>
      <c r="FD589">
        <v>9</v>
      </c>
      <c r="FE589">
        <v>-1</v>
      </c>
      <c r="FF589">
        <v>-1</v>
      </c>
      <c r="FG589">
        <v>-1</v>
      </c>
      <c r="FH589">
        <v>-1</v>
      </c>
      <c r="FI589">
        <v>9</v>
      </c>
      <c r="FJ589">
        <v>-1</v>
      </c>
      <c r="FK589">
        <v>9</v>
      </c>
      <c r="FL589">
        <v>-1</v>
      </c>
      <c r="FM589">
        <v>-1</v>
      </c>
      <c r="FN589">
        <v>1</v>
      </c>
      <c r="FO589">
        <v>9</v>
      </c>
      <c r="FP589">
        <v>-1</v>
      </c>
      <c r="FQ589">
        <v>-1</v>
      </c>
      <c r="FR589">
        <v>-1</v>
      </c>
      <c r="FS589">
        <v>9</v>
      </c>
      <c r="FT589">
        <v>9</v>
      </c>
      <c r="FU589">
        <v>1</v>
      </c>
      <c r="FV589">
        <v>-1</v>
      </c>
      <c r="FW589">
        <v>9</v>
      </c>
      <c r="FX589">
        <v>9</v>
      </c>
      <c r="FY589">
        <v>-1</v>
      </c>
      <c r="FZ589">
        <v>9</v>
      </c>
      <c r="GA589">
        <v>9</v>
      </c>
      <c r="GB589">
        <v>1</v>
      </c>
      <c r="GC589">
        <v>9</v>
      </c>
      <c r="GD589">
        <v>9</v>
      </c>
      <c r="GE589">
        <v>-1</v>
      </c>
      <c r="GF589">
        <v>9</v>
      </c>
      <c r="GG589">
        <v>-1</v>
      </c>
      <c r="GH589">
        <v>-1</v>
      </c>
      <c r="GI589">
        <v>-1</v>
      </c>
      <c r="GJ589">
        <v>-1</v>
      </c>
      <c r="GK589">
        <v>-1</v>
      </c>
      <c r="GL589">
        <v>9</v>
      </c>
      <c r="IC589" t="s">
        <v>139</v>
      </c>
    </row>
    <row r="590" spans="1:237" hidden="1" x14ac:dyDescent="0.25">
      <c r="A590" t="s">
        <v>694</v>
      </c>
      <c r="B590" t="s">
        <v>277</v>
      </c>
      <c r="C590" t="s">
        <v>126</v>
      </c>
      <c r="D590" t="s">
        <v>127</v>
      </c>
      <c r="E590" t="s">
        <v>549</v>
      </c>
      <c r="F590" t="s">
        <v>160</v>
      </c>
      <c r="G590" t="s">
        <v>276</v>
      </c>
      <c r="H590">
        <v>149</v>
      </c>
      <c r="I590">
        <v>1172</v>
      </c>
      <c r="J590">
        <v>9</v>
      </c>
      <c r="K590" s="1">
        <v>43769</v>
      </c>
      <c r="L590">
        <v>9</v>
      </c>
      <c r="M590">
        <v>121</v>
      </c>
      <c r="N590">
        <v>9</v>
      </c>
      <c r="O590">
        <v>9</v>
      </c>
      <c r="P590">
        <v>9</v>
      </c>
      <c r="Q590">
        <v>9</v>
      </c>
      <c r="R590">
        <v>1.55555555555556</v>
      </c>
      <c r="S590">
        <v>1.44444444444444</v>
      </c>
      <c r="T590">
        <v>13.4444444444444</v>
      </c>
      <c r="U590">
        <v>1.44444444444444</v>
      </c>
      <c r="V590">
        <v>1181</v>
      </c>
      <c r="W590">
        <v>1181</v>
      </c>
      <c r="X590" t="s">
        <v>131</v>
      </c>
      <c r="Y590" t="s">
        <v>320</v>
      </c>
      <c r="Z590" t="s">
        <v>133</v>
      </c>
      <c r="AA590" t="s">
        <v>134</v>
      </c>
      <c r="AB590" t="s">
        <v>135</v>
      </c>
      <c r="AC590">
        <v>82900400</v>
      </c>
      <c r="AD590">
        <v>123456</v>
      </c>
      <c r="AE590">
        <v>9612345680</v>
      </c>
      <c r="AF590" s="2">
        <v>43775.644212962965</v>
      </c>
      <c r="AG590">
        <v>1014</v>
      </c>
      <c r="AH590" t="s">
        <v>137</v>
      </c>
      <c r="AI590" t="s">
        <v>138</v>
      </c>
      <c r="AJ590">
        <v>1</v>
      </c>
      <c r="AK590">
        <v>0</v>
      </c>
      <c r="AL590">
        <v>0</v>
      </c>
      <c r="AM590">
        <v>0</v>
      </c>
      <c r="AN590">
        <v>0</v>
      </c>
      <c r="AO590">
        <v>1.44444444444444</v>
      </c>
      <c r="AP590">
        <v>4</v>
      </c>
      <c r="AQ590">
        <v>4</v>
      </c>
      <c r="AR590">
        <v>4.2222222222222197</v>
      </c>
      <c r="AS590">
        <v>1.44444444444444</v>
      </c>
      <c r="AT590">
        <v>1.44444444444444</v>
      </c>
      <c r="AU590">
        <v>1.44444444444444</v>
      </c>
      <c r="AV590">
        <v>2.3333333333333299</v>
      </c>
      <c r="AW590">
        <v>0</v>
      </c>
      <c r="AX590">
        <v>0</v>
      </c>
      <c r="AY590">
        <v>13.4444444444444</v>
      </c>
      <c r="AZ590">
        <v>0</v>
      </c>
      <c r="BA590">
        <v>0</v>
      </c>
      <c r="BB590">
        <v>0</v>
      </c>
      <c r="BC590">
        <v>13.4444444444444</v>
      </c>
      <c r="BD590">
        <v>0</v>
      </c>
      <c r="BE590">
        <v>0</v>
      </c>
      <c r="BF590">
        <v>0</v>
      </c>
      <c r="BG590">
        <v>0</v>
      </c>
      <c r="BH590">
        <v>3.8888888888888902</v>
      </c>
      <c r="BI590">
        <v>0</v>
      </c>
      <c r="BJ590">
        <v>0</v>
      </c>
      <c r="BK590">
        <v>0</v>
      </c>
      <c r="BL590">
        <v>0</v>
      </c>
      <c r="BM590">
        <v>12.7777777777778</v>
      </c>
      <c r="BN590">
        <v>0</v>
      </c>
      <c r="BO590">
        <v>12.8888888888889</v>
      </c>
      <c r="BP590">
        <v>0</v>
      </c>
      <c r="BQ590">
        <v>0</v>
      </c>
      <c r="BR590">
        <v>10</v>
      </c>
      <c r="BS590">
        <v>4.1111111111111098</v>
      </c>
      <c r="BT590">
        <v>0</v>
      </c>
      <c r="BU590">
        <v>0</v>
      </c>
      <c r="BV590">
        <v>0</v>
      </c>
      <c r="BW590">
        <v>1.44444444444444</v>
      </c>
      <c r="BX590">
        <v>1.44444444444444</v>
      </c>
      <c r="BY590">
        <v>10</v>
      </c>
      <c r="BZ590">
        <v>0</v>
      </c>
      <c r="CA590">
        <v>4.4444444444444402</v>
      </c>
      <c r="CB590">
        <v>4.4444444444444402</v>
      </c>
      <c r="CC590">
        <v>0</v>
      </c>
      <c r="CD590">
        <v>2.2222222222222201</v>
      </c>
      <c r="CE590">
        <v>1.44444444444444</v>
      </c>
      <c r="CF590">
        <v>10</v>
      </c>
      <c r="CG590">
        <v>0.88888888888888895</v>
      </c>
      <c r="CH590">
        <v>11.7777777777778</v>
      </c>
      <c r="CI590">
        <v>0</v>
      </c>
      <c r="CJ590">
        <v>1.55555555555556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5.3333333333333304</v>
      </c>
      <c r="EG590">
        <v>9</v>
      </c>
      <c r="EH590">
        <v>-1</v>
      </c>
      <c r="EI590">
        <v>-1</v>
      </c>
      <c r="EJ590">
        <v>-1</v>
      </c>
      <c r="EK590">
        <v>9</v>
      </c>
      <c r="EL590">
        <v>9</v>
      </c>
      <c r="EM590">
        <v>9</v>
      </c>
      <c r="EN590">
        <v>9</v>
      </c>
      <c r="EO590">
        <v>9</v>
      </c>
      <c r="EP590">
        <v>9</v>
      </c>
      <c r="EQ590">
        <v>9</v>
      </c>
      <c r="ER590">
        <v>9</v>
      </c>
      <c r="ES590">
        <v>9</v>
      </c>
      <c r="ET590">
        <v>-1</v>
      </c>
      <c r="EU590">
        <v>9</v>
      </c>
      <c r="EV590">
        <v>-1</v>
      </c>
      <c r="EW590">
        <v>-1</v>
      </c>
      <c r="EX590">
        <v>-1</v>
      </c>
      <c r="EY590">
        <v>9</v>
      </c>
      <c r="EZ590">
        <v>-1</v>
      </c>
      <c r="FA590">
        <v>-1</v>
      </c>
      <c r="FB590">
        <v>-1</v>
      </c>
      <c r="FC590">
        <v>-1</v>
      </c>
      <c r="FD590">
        <v>9</v>
      </c>
      <c r="FE590">
        <v>-1</v>
      </c>
      <c r="FF590">
        <v>-1</v>
      </c>
      <c r="FG590">
        <v>-1</v>
      </c>
      <c r="FH590">
        <v>-1</v>
      </c>
      <c r="FI590">
        <v>9</v>
      </c>
      <c r="FJ590">
        <v>-1</v>
      </c>
      <c r="FK590">
        <v>9</v>
      </c>
      <c r="FL590">
        <v>-1</v>
      </c>
      <c r="FM590">
        <v>-1</v>
      </c>
      <c r="FN590">
        <v>1</v>
      </c>
      <c r="FO590">
        <v>9</v>
      </c>
      <c r="FP590">
        <v>-1</v>
      </c>
      <c r="FQ590">
        <v>-1</v>
      </c>
      <c r="FR590">
        <v>-1</v>
      </c>
      <c r="FS590">
        <v>9</v>
      </c>
      <c r="FT590">
        <v>9</v>
      </c>
      <c r="FU590">
        <v>1</v>
      </c>
      <c r="FV590">
        <v>-1</v>
      </c>
      <c r="FW590">
        <v>9</v>
      </c>
      <c r="FX590">
        <v>9</v>
      </c>
      <c r="FY590">
        <v>-1</v>
      </c>
      <c r="FZ590">
        <v>9</v>
      </c>
      <c r="GA590">
        <v>9</v>
      </c>
      <c r="GB590">
        <v>1</v>
      </c>
      <c r="GC590">
        <v>9</v>
      </c>
      <c r="GD590">
        <v>9</v>
      </c>
      <c r="GE590">
        <v>-1</v>
      </c>
      <c r="GF590">
        <v>9</v>
      </c>
      <c r="GG590">
        <v>-1</v>
      </c>
      <c r="GH590">
        <v>-1</v>
      </c>
      <c r="GI590">
        <v>-1</v>
      </c>
      <c r="GJ590">
        <v>-1</v>
      </c>
      <c r="GK590">
        <v>-1</v>
      </c>
      <c r="GL590">
        <v>9</v>
      </c>
      <c r="IC590" t="s">
        <v>139</v>
      </c>
    </row>
    <row r="591" spans="1:237" hidden="1" x14ac:dyDescent="0.25">
      <c r="A591" t="s">
        <v>694</v>
      </c>
      <c r="B591" t="s">
        <v>277</v>
      </c>
      <c r="C591" t="s">
        <v>126</v>
      </c>
      <c r="D591" t="s">
        <v>127</v>
      </c>
      <c r="E591" t="s">
        <v>549</v>
      </c>
      <c r="F591" t="s">
        <v>160</v>
      </c>
      <c r="G591" t="s">
        <v>276</v>
      </c>
      <c r="H591">
        <v>149</v>
      </c>
      <c r="I591">
        <v>1172</v>
      </c>
      <c r="J591">
        <v>9</v>
      </c>
      <c r="K591" s="1">
        <v>43769</v>
      </c>
      <c r="L591">
        <v>9</v>
      </c>
      <c r="M591">
        <v>121</v>
      </c>
      <c r="N591">
        <v>9</v>
      </c>
      <c r="O591">
        <v>9</v>
      </c>
      <c r="P591">
        <v>9</v>
      </c>
      <c r="Q591">
        <v>9</v>
      </c>
      <c r="R591">
        <v>1.55555555555556</v>
      </c>
      <c r="S591">
        <v>1.44444444444444</v>
      </c>
      <c r="T591">
        <v>13.4444444444444</v>
      </c>
      <c r="U591">
        <v>1.44444444444444</v>
      </c>
      <c r="V591">
        <v>1181</v>
      </c>
      <c r="W591">
        <v>1181</v>
      </c>
      <c r="X591" t="s">
        <v>131</v>
      </c>
      <c r="Y591" t="s">
        <v>320</v>
      </c>
      <c r="Z591" t="s">
        <v>133</v>
      </c>
      <c r="AA591" t="s">
        <v>134</v>
      </c>
      <c r="AB591" t="s">
        <v>135</v>
      </c>
      <c r="AC591">
        <v>82900400</v>
      </c>
      <c r="AD591" t="s">
        <v>162</v>
      </c>
      <c r="AE591">
        <v>9825281980</v>
      </c>
      <c r="AF591" s="2">
        <v>43775.644212962965</v>
      </c>
      <c r="AG591">
        <v>1014</v>
      </c>
      <c r="AH591" t="s">
        <v>137</v>
      </c>
      <c r="AI591" t="s">
        <v>138</v>
      </c>
      <c r="AJ591">
        <v>1</v>
      </c>
      <c r="AK591">
        <v>0</v>
      </c>
      <c r="AL591">
        <v>0</v>
      </c>
      <c r="AM591">
        <v>0</v>
      </c>
      <c r="AN591">
        <v>0</v>
      </c>
      <c r="AO591">
        <v>1.44444444444444</v>
      </c>
      <c r="AP591">
        <v>4</v>
      </c>
      <c r="AQ591">
        <v>4</v>
      </c>
      <c r="AR591">
        <v>4.2222222222222197</v>
      </c>
      <c r="AS591">
        <v>1.44444444444444</v>
      </c>
      <c r="AT591">
        <v>1.44444444444444</v>
      </c>
      <c r="AU591">
        <v>1.44444444444444</v>
      </c>
      <c r="AV591">
        <v>2.3333333333333299</v>
      </c>
      <c r="AW591">
        <v>0</v>
      </c>
      <c r="AX591">
        <v>0</v>
      </c>
      <c r="AY591">
        <v>13.4444444444444</v>
      </c>
      <c r="AZ591">
        <v>0</v>
      </c>
      <c r="BA591">
        <v>0</v>
      </c>
      <c r="BB591">
        <v>0</v>
      </c>
      <c r="BC591">
        <v>13.4444444444444</v>
      </c>
      <c r="BD591">
        <v>0</v>
      </c>
      <c r="BE591">
        <v>0</v>
      </c>
      <c r="BF591">
        <v>0</v>
      </c>
      <c r="BG591">
        <v>0</v>
      </c>
      <c r="BH591">
        <v>3.8888888888888902</v>
      </c>
      <c r="BI591">
        <v>0</v>
      </c>
      <c r="BJ591">
        <v>0</v>
      </c>
      <c r="BK591">
        <v>0</v>
      </c>
      <c r="BL591">
        <v>0</v>
      </c>
      <c r="BM591">
        <v>12.7777777777778</v>
      </c>
      <c r="BN591">
        <v>0</v>
      </c>
      <c r="BO591">
        <v>12.8888888888889</v>
      </c>
      <c r="BP591">
        <v>0</v>
      </c>
      <c r="BQ591">
        <v>0</v>
      </c>
      <c r="BR591">
        <v>10</v>
      </c>
      <c r="BS591">
        <v>4.1111111111111098</v>
      </c>
      <c r="BT591">
        <v>0</v>
      </c>
      <c r="BU591">
        <v>0</v>
      </c>
      <c r="BV591">
        <v>0</v>
      </c>
      <c r="BW591">
        <v>1.44444444444444</v>
      </c>
      <c r="BX591">
        <v>1.44444444444444</v>
      </c>
      <c r="BY591">
        <v>10</v>
      </c>
      <c r="BZ591">
        <v>0</v>
      </c>
      <c r="CA591">
        <v>4.4444444444444402</v>
      </c>
      <c r="CB591">
        <v>4.4444444444444402</v>
      </c>
      <c r="CC591">
        <v>0</v>
      </c>
      <c r="CD591">
        <v>2.2222222222222201</v>
      </c>
      <c r="CE591">
        <v>1.44444444444444</v>
      </c>
      <c r="CF591">
        <v>10</v>
      </c>
      <c r="CG591">
        <v>0.88888888888888895</v>
      </c>
      <c r="CH591">
        <v>11.7777777777778</v>
      </c>
      <c r="CI591">
        <v>0</v>
      </c>
      <c r="CJ591">
        <v>1.55555555555556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5.3333333333333304</v>
      </c>
      <c r="EG591">
        <v>9</v>
      </c>
      <c r="EH591">
        <v>-1</v>
      </c>
      <c r="EI591">
        <v>-1</v>
      </c>
      <c r="EJ591">
        <v>-1</v>
      </c>
      <c r="EK591">
        <v>9</v>
      </c>
      <c r="EL591">
        <v>9</v>
      </c>
      <c r="EM591">
        <v>9</v>
      </c>
      <c r="EN591">
        <v>9</v>
      </c>
      <c r="EO591">
        <v>9</v>
      </c>
      <c r="EP591">
        <v>9</v>
      </c>
      <c r="EQ591">
        <v>9</v>
      </c>
      <c r="ER591">
        <v>9</v>
      </c>
      <c r="ES591">
        <v>9</v>
      </c>
      <c r="ET591">
        <v>-1</v>
      </c>
      <c r="EU591">
        <v>9</v>
      </c>
      <c r="EV591">
        <v>-1</v>
      </c>
      <c r="EW591">
        <v>-1</v>
      </c>
      <c r="EX591">
        <v>-1</v>
      </c>
      <c r="EY591">
        <v>9</v>
      </c>
      <c r="EZ591">
        <v>-1</v>
      </c>
      <c r="FA591">
        <v>-1</v>
      </c>
      <c r="FB591">
        <v>-1</v>
      </c>
      <c r="FC591">
        <v>-1</v>
      </c>
      <c r="FD591">
        <v>9</v>
      </c>
      <c r="FE591">
        <v>-1</v>
      </c>
      <c r="FF591">
        <v>-1</v>
      </c>
      <c r="FG591">
        <v>-1</v>
      </c>
      <c r="FH591">
        <v>-1</v>
      </c>
      <c r="FI591">
        <v>9</v>
      </c>
      <c r="FJ591">
        <v>-1</v>
      </c>
      <c r="FK591">
        <v>9</v>
      </c>
      <c r="FL591">
        <v>-1</v>
      </c>
      <c r="FM591">
        <v>-1</v>
      </c>
      <c r="FN591">
        <v>1</v>
      </c>
      <c r="FO591">
        <v>9</v>
      </c>
      <c r="FP591">
        <v>-1</v>
      </c>
      <c r="FQ591">
        <v>-1</v>
      </c>
      <c r="FR591">
        <v>-1</v>
      </c>
      <c r="FS591">
        <v>9</v>
      </c>
      <c r="FT591">
        <v>9</v>
      </c>
      <c r="FU591">
        <v>1</v>
      </c>
      <c r="FV591">
        <v>-1</v>
      </c>
      <c r="FW591">
        <v>9</v>
      </c>
      <c r="FX591">
        <v>9</v>
      </c>
      <c r="FY591">
        <v>-1</v>
      </c>
      <c r="FZ591">
        <v>9</v>
      </c>
      <c r="GA591">
        <v>9</v>
      </c>
      <c r="GB591">
        <v>1</v>
      </c>
      <c r="GC591">
        <v>9</v>
      </c>
      <c r="GD591">
        <v>9</v>
      </c>
      <c r="GE591">
        <v>-1</v>
      </c>
      <c r="GF591">
        <v>9</v>
      </c>
      <c r="GG591">
        <v>-1</v>
      </c>
      <c r="GH591">
        <v>-1</v>
      </c>
      <c r="GI591">
        <v>-1</v>
      </c>
      <c r="GJ591">
        <v>-1</v>
      </c>
      <c r="GK591">
        <v>-1</v>
      </c>
      <c r="GL591">
        <v>9</v>
      </c>
      <c r="IC591" t="s">
        <v>139</v>
      </c>
    </row>
    <row r="592" spans="1:237" hidden="1" x14ac:dyDescent="0.25">
      <c r="A592" t="s">
        <v>694</v>
      </c>
      <c r="B592" t="s">
        <v>277</v>
      </c>
      <c r="C592" t="s">
        <v>126</v>
      </c>
      <c r="D592" t="s">
        <v>127</v>
      </c>
      <c r="E592" t="s">
        <v>549</v>
      </c>
      <c r="F592" t="s">
        <v>160</v>
      </c>
      <c r="G592" t="s">
        <v>276</v>
      </c>
      <c r="H592">
        <v>149</v>
      </c>
      <c r="I592">
        <v>1172</v>
      </c>
      <c r="J592">
        <v>9</v>
      </c>
      <c r="K592" s="1">
        <v>43769</v>
      </c>
      <c r="L592">
        <v>9</v>
      </c>
      <c r="M592">
        <v>121</v>
      </c>
      <c r="N592">
        <v>9</v>
      </c>
      <c r="O592">
        <v>9</v>
      </c>
      <c r="P592">
        <v>9</v>
      </c>
      <c r="Q592">
        <v>9</v>
      </c>
      <c r="R592">
        <v>1.55555555555556</v>
      </c>
      <c r="S592">
        <v>1.44444444444444</v>
      </c>
      <c r="T592">
        <v>13.4444444444444</v>
      </c>
      <c r="U592">
        <v>1.44444444444444</v>
      </c>
      <c r="V592">
        <v>1181</v>
      </c>
      <c r="W592">
        <v>1181</v>
      </c>
      <c r="X592" t="s">
        <v>131</v>
      </c>
      <c r="Y592" t="s">
        <v>320</v>
      </c>
      <c r="Z592" t="s">
        <v>133</v>
      </c>
      <c r="AA592" t="s">
        <v>134</v>
      </c>
      <c r="AB592" t="s">
        <v>135</v>
      </c>
      <c r="AC592">
        <v>82900400</v>
      </c>
      <c r="AD592" t="s">
        <v>162</v>
      </c>
      <c r="AE592">
        <v>9612345680</v>
      </c>
      <c r="AF592" s="2">
        <v>43775.644212962965</v>
      </c>
      <c r="AG592">
        <v>1014</v>
      </c>
      <c r="AH592" t="s">
        <v>137</v>
      </c>
      <c r="AI592" t="s">
        <v>138</v>
      </c>
      <c r="AJ592">
        <v>1</v>
      </c>
      <c r="AK592">
        <v>0</v>
      </c>
      <c r="AL592">
        <v>0</v>
      </c>
      <c r="AM592">
        <v>0</v>
      </c>
      <c r="AN592">
        <v>0</v>
      </c>
      <c r="AO592">
        <v>1.44444444444444</v>
      </c>
      <c r="AP592">
        <v>4</v>
      </c>
      <c r="AQ592">
        <v>4</v>
      </c>
      <c r="AR592">
        <v>4.2222222222222197</v>
      </c>
      <c r="AS592">
        <v>1.44444444444444</v>
      </c>
      <c r="AT592">
        <v>1.44444444444444</v>
      </c>
      <c r="AU592">
        <v>1.44444444444444</v>
      </c>
      <c r="AV592">
        <v>2.3333333333333299</v>
      </c>
      <c r="AW592">
        <v>0</v>
      </c>
      <c r="AX592">
        <v>0</v>
      </c>
      <c r="AY592">
        <v>13.4444444444444</v>
      </c>
      <c r="AZ592">
        <v>0</v>
      </c>
      <c r="BA592">
        <v>0</v>
      </c>
      <c r="BB592">
        <v>0</v>
      </c>
      <c r="BC592">
        <v>13.4444444444444</v>
      </c>
      <c r="BD592">
        <v>0</v>
      </c>
      <c r="BE592">
        <v>0</v>
      </c>
      <c r="BF592">
        <v>0</v>
      </c>
      <c r="BG592">
        <v>0</v>
      </c>
      <c r="BH592">
        <v>3.8888888888888902</v>
      </c>
      <c r="BI592">
        <v>0</v>
      </c>
      <c r="BJ592">
        <v>0</v>
      </c>
      <c r="BK592">
        <v>0</v>
      </c>
      <c r="BL592">
        <v>0</v>
      </c>
      <c r="BM592">
        <v>12.7777777777778</v>
      </c>
      <c r="BN592">
        <v>0</v>
      </c>
      <c r="BO592">
        <v>12.8888888888889</v>
      </c>
      <c r="BP592">
        <v>0</v>
      </c>
      <c r="BQ592">
        <v>0</v>
      </c>
      <c r="BR592">
        <v>10</v>
      </c>
      <c r="BS592">
        <v>4.1111111111111098</v>
      </c>
      <c r="BT592">
        <v>0</v>
      </c>
      <c r="BU592">
        <v>0</v>
      </c>
      <c r="BV592">
        <v>0</v>
      </c>
      <c r="BW592">
        <v>1.44444444444444</v>
      </c>
      <c r="BX592">
        <v>1.44444444444444</v>
      </c>
      <c r="BY592">
        <v>10</v>
      </c>
      <c r="BZ592">
        <v>0</v>
      </c>
      <c r="CA592">
        <v>4.4444444444444402</v>
      </c>
      <c r="CB592">
        <v>4.4444444444444402</v>
      </c>
      <c r="CC592">
        <v>0</v>
      </c>
      <c r="CD592">
        <v>2.2222222222222201</v>
      </c>
      <c r="CE592">
        <v>1.44444444444444</v>
      </c>
      <c r="CF592">
        <v>10</v>
      </c>
      <c r="CG592">
        <v>0.88888888888888895</v>
      </c>
      <c r="CH592">
        <v>11.7777777777778</v>
      </c>
      <c r="CI592">
        <v>0</v>
      </c>
      <c r="CJ592">
        <v>1.55555555555556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5.3333333333333304</v>
      </c>
      <c r="EG592">
        <v>9</v>
      </c>
      <c r="EH592">
        <v>-1</v>
      </c>
      <c r="EI592">
        <v>-1</v>
      </c>
      <c r="EJ592">
        <v>-1</v>
      </c>
      <c r="EK592">
        <v>9</v>
      </c>
      <c r="EL592">
        <v>9</v>
      </c>
      <c r="EM592">
        <v>9</v>
      </c>
      <c r="EN592">
        <v>9</v>
      </c>
      <c r="EO592">
        <v>9</v>
      </c>
      <c r="EP592">
        <v>9</v>
      </c>
      <c r="EQ592">
        <v>9</v>
      </c>
      <c r="ER592">
        <v>9</v>
      </c>
      <c r="ES592">
        <v>9</v>
      </c>
      <c r="ET592">
        <v>-1</v>
      </c>
      <c r="EU592">
        <v>9</v>
      </c>
      <c r="EV592">
        <v>-1</v>
      </c>
      <c r="EW592">
        <v>-1</v>
      </c>
      <c r="EX592">
        <v>-1</v>
      </c>
      <c r="EY592">
        <v>9</v>
      </c>
      <c r="EZ592">
        <v>-1</v>
      </c>
      <c r="FA592">
        <v>-1</v>
      </c>
      <c r="FB592">
        <v>-1</v>
      </c>
      <c r="FC592">
        <v>-1</v>
      </c>
      <c r="FD592">
        <v>9</v>
      </c>
      <c r="FE592">
        <v>-1</v>
      </c>
      <c r="FF592">
        <v>-1</v>
      </c>
      <c r="FG592">
        <v>-1</v>
      </c>
      <c r="FH592">
        <v>-1</v>
      </c>
      <c r="FI592">
        <v>9</v>
      </c>
      <c r="FJ592">
        <v>-1</v>
      </c>
      <c r="FK592">
        <v>9</v>
      </c>
      <c r="FL592">
        <v>-1</v>
      </c>
      <c r="FM592">
        <v>-1</v>
      </c>
      <c r="FN592">
        <v>1</v>
      </c>
      <c r="FO592">
        <v>9</v>
      </c>
      <c r="FP592">
        <v>-1</v>
      </c>
      <c r="FQ592">
        <v>-1</v>
      </c>
      <c r="FR592">
        <v>-1</v>
      </c>
      <c r="FS592">
        <v>9</v>
      </c>
      <c r="FT592">
        <v>9</v>
      </c>
      <c r="FU592">
        <v>1</v>
      </c>
      <c r="FV592">
        <v>-1</v>
      </c>
      <c r="FW592">
        <v>9</v>
      </c>
      <c r="FX592">
        <v>9</v>
      </c>
      <c r="FY592">
        <v>-1</v>
      </c>
      <c r="FZ592">
        <v>9</v>
      </c>
      <c r="GA592">
        <v>9</v>
      </c>
      <c r="GB592">
        <v>1</v>
      </c>
      <c r="GC592">
        <v>9</v>
      </c>
      <c r="GD592">
        <v>9</v>
      </c>
      <c r="GE592">
        <v>-1</v>
      </c>
      <c r="GF592">
        <v>9</v>
      </c>
      <c r="GG592">
        <v>-1</v>
      </c>
      <c r="GH592">
        <v>-1</v>
      </c>
      <c r="GI592">
        <v>-1</v>
      </c>
      <c r="GJ592">
        <v>-1</v>
      </c>
      <c r="GK592">
        <v>-1</v>
      </c>
      <c r="GL592">
        <v>9</v>
      </c>
      <c r="IC592" t="s">
        <v>139</v>
      </c>
    </row>
    <row r="593" spans="1:237" hidden="1" x14ac:dyDescent="0.25">
      <c r="A593" t="s">
        <v>695</v>
      </c>
      <c r="B593" t="s">
        <v>277</v>
      </c>
      <c r="C593" t="s">
        <v>126</v>
      </c>
      <c r="D593" t="s">
        <v>127</v>
      </c>
      <c r="E593" t="s">
        <v>549</v>
      </c>
      <c r="F593" t="s">
        <v>160</v>
      </c>
      <c r="G593" t="s">
        <v>276</v>
      </c>
      <c r="H593">
        <v>149</v>
      </c>
      <c r="I593">
        <v>1172</v>
      </c>
      <c r="J593">
        <v>9</v>
      </c>
      <c r="K593" s="1">
        <v>43769</v>
      </c>
      <c r="L593">
        <v>9</v>
      </c>
      <c r="M593">
        <v>120</v>
      </c>
      <c r="N593">
        <v>9</v>
      </c>
      <c r="O593">
        <v>9</v>
      </c>
      <c r="P593">
        <v>9</v>
      </c>
      <c r="Q593">
        <v>9</v>
      </c>
      <c r="R593">
        <v>1.55555555555556</v>
      </c>
      <c r="S593">
        <v>1.44444444444444</v>
      </c>
      <c r="T593">
        <v>13.3333333333333</v>
      </c>
      <c r="U593">
        <v>1.44444444444444</v>
      </c>
      <c r="V593">
        <v>1181</v>
      </c>
      <c r="W593">
        <v>1181</v>
      </c>
      <c r="X593" t="s">
        <v>131</v>
      </c>
      <c r="Y593" t="s">
        <v>320</v>
      </c>
      <c r="Z593" t="s">
        <v>133</v>
      </c>
      <c r="AA593" t="s">
        <v>134</v>
      </c>
      <c r="AB593" t="s">
        <v>135</v>
      </c>
      <c r="AC593">
        <v>82900400</v>
      </c>
      <c r="AD593" t="s">
        <v>162</v>
      </c>
      <c r="AE593">
        <v>9825281980</v>
      </c>
      <c r="AF593" s="2">
        <v>43775.6330787037</v>
      </c>
      <c r="AG593">
        <v>1013</v>
      </c>
      <c r="AH593" t="s">
        <v>137</v>
      </c>
      <c r="AI593" t="s">
        <v>138</v>
      </c>
      <c r="AJ593">
        <v>1</v>
      </c>
      <c r="AK593">
        <v>0</v>
      </c>
      <c r="AL593">
        <v>0</v>
      </c>
      <c r="AM593">
        <v>0</v>
      </c>
      <c r="AN593">
        <v>0</v>
      </c>
      <c r="AO593">
        <v>1.44444444444444</v>
      </c>
      <c r="AP593">
        <v>4</v>
      </c>
      <c r="AQ593">
        <v>4</v>
      </c>
      <c r="AR593">
        <v>4.2222222222222197</v>
      </c>
      <c r="AS593">
        <v>1.44444444444444</v>
      </c>
      <c r="AT593">
        <v>1.44444444444444</v>
      </c>
      <c r="AU593">
        <v>1.44444444444444</v>
      </c>
      <c r="AV593">
        <v>2.3333333333333299</v>
      </c>
      <c r="AW593">
        <v>0</v>
      </c>
      <c r="AX593">
        <v>0</v>
      </c>
      <c r="AY593">
        <v>13.3333333333333</v>
      </c>
      <c r="AZ593">
        <v>0</v>
      </c>
      <c r="BA593">
        <v>0</v>
      </c>
      <c r="BB593">
        <v>0</v>
      </c>
      <c r="BC593">
        <v>13.3333333333333</v>
      </c>
      <c r="BD593">
        <v>0</v>
      </c>
      <c r="BE593">
        <v>0</v>
      </c>
      <c r="BF593">
        <v>0</v>
      </c>
      <c r="BG593">
        <v>0</v>
      </c>
      <c r="BH593">
        <v>3.8888888888888902</v>
      </c>
      <c r="BI593">
        <v>0</v>
      </c>
      <c r="BJ593">
        <v>0</v>
      </c>
      <c r="BK593">
        <v>0</v>
      </c>
      <c r="BL593">
        <v>0</v>
      </c>
      <c r="BM593">
        <v>12.6666666666667</v>
      </c>
      <c r="BN593">
        <v>0</v>
      </c>
      <c r="BO593">
        <v>12.7777777777778</v>
      </c>
      <c r="BP593">
        <v>0</v>
      </c>
      <c r="BQ593">
        <v>0</v>
      </c>
      <c r="BR593">
        <v>10</v>
      </c>
      <c r="BS593">
        <v>4.1111111111111098</v>
      </c>
      <c r="BT593">
        <v>0</v>
      </c>
      <c r="BU593">
        <v>0</v>
      </c>
      <c r="BV593">
        <v>0</v>
      </c>
      <c r="BW593">
        <v>1.44444444444444</v>
      </c>
      <c r="BX593">
        <v>1.44444444444444</v>
      </c>
      <c r="BY593">
        <v>10</v>
      </c>
      <c r="BZ593">
        <v>0</v>
      </c>
      <c r="CA593">
        <v>4.4444444444444402</v>
      </c>
      <c r="CB593">
        <v>4.4444444444444402</v>
      </c>
      <c r="CC593">
        <v>0</v>
      </c>
      <c r="CD593">
        <v>2.2222222222222201</v>
      </c>
      <c r="CE593">
        <v>1.44444444444444</v>
      </c>
      <c r="CF593">
        <v>10</v>
      </c>
      <c r="CG593">
        <v>0.88888888888888895</v>
      </c>
      <c r="CH593">
        <v>11.6666666666667</v>
      </c>
      <c r="CI593">
        <v>0</v>
      </c>
      <c r="CJ593">
        <v>1.55555555555556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5.3333333333333304</v>
      </c>
      <c r="EG593">
        <v>9</v>
      </c>
      <c r="EH593">
        <v>-1</v>
      </c>
      <c r="EI593">
        <v>-1</v>
      </c>
      <c r="EJ593">
        <v>-1</v>
      </c>
      <c r="EK593">
        <v>9</v>
      </c>
      <c r="EL593">
        <v>9</v>
      </c>
      <c r="EM593">
        <v>9</v>
      </c>
      <c r="EN593">
        <v>9</v>
      </c>
      <c r="EO593">
        <v>9</v>
      </c>
      <c r="EP593">
        <v>9</v>
      </c>
      <c r="EQ593">
        <v>9</v>
      </c>
      <c r="ER593">
        <v>9</v>
      </c>
      <c r="ES593">
        <v>9</v>
      </c>
      <c r="ET593">
        <v>-1</v>
      </c>
      <c r="EU593">
        <v>9</v>
      </c>
      <c r="EV593">
        <v>-1</v>
      </c>
      <c r="EW593">
        <v>-1</v>
      </c>
      <c r="EX593">
        <v>-1</v>
      </c>
      <c r="EY593">
        <v>9</v>
      </c>
      <c r="EZ593">
        <v>-1</v>
      </c>
      <c r="FA593">
        <v>-1</v>
      </c>
      <c r="FB593">
        <v>-1</v>
      </c>
      <c r="FC593">
        <v>-1</v>
      </c>
      <c r="FD593">
        <v>9</v>
      </c>
      <c r="FE593">
        <v>-1</v>
      </c>
      <c r="FF593">
        <v>-1</v>
      </c>
      <c r="FG593">
        <v>-1</v>
      </c>
      <c r="FH593">
        <v>-1</v>
      </c>
      <c r="FI593">
        <v>9</v>
      </c>
      <c r="FJ593">
        <v>-1</v>
      </c>
      <c r="FK593">
        <v>9</v>
      </c>
      <c r="FL593">
        <v>-1</v>
      </c>
      <c r="FM593">
        <v>-1</v>
      </c>
      <c r="FN593">
        <v>1</v>
      </c>
      <c r="FO593">
        <v>9</v>
      </c>
      <c r="FP593">
        <v>-1</v>
      </c>
      <c r="FQ593">
        <v>-1</v>
      </c>
      <c r="FR593">
        <v>-1</v>
      </c>
      <c r="FS593">
        <v>9</v>
      </c>
      <c r="FT593">
        <v>9</v>
      </c>
      <c r="FU593">
        <v>1</v>
      </c>
      <c r="FV593">
        <v>-1</v>
      </c>
      <c r="FW593">
        <v>9</v>
      </c>
      <c r="FX593">
        <v>9</v>
      </c>
      <c r="FY593">
        <v>-1</v>
      </c>
      <c r="FZ593">
        <v>9</v>
      </c>
      <c r="GA593">
        <v>9</v>
      </c>
      <c r="GB593">
        <v>1</v>
      </c>
      <c r="GC593">
        <v>9</v>
      </c>
      <c r="GD593">
        <v>9</v>
      </c>
      <c r="GE593">
        <v>-1</v>
      </c>
      <c r="GF593">
        <v>9</v>
      </c>
      <c r="GG593">
        <v>-1</v>
      </c>
      <c r="GH593">
        <v>-1</v>
      </c>
      <c r="GI593">
        <v>-1</v>
      </c>
      <c r="GJ593">
        <v>-1</v>
      </c>
      <c r="GK593">
        <v>-1</v>
      </c>
      <c r="GL593">
        <v>9</v>
      </c>
      <c r="IC593" t="s">
        <v>139</v>
      </c>
    </row>
    <row r="594" spans="1:237" hidden="1" x14ac:dyDescent="0.25">
      <c r="A594" t="s">
        <v>696</v>
      </c>
      <c r="B594" t="s">
        <v>182</v>
      </c>
      <c r="C594" t="s">
        <v>126</v>
      </c>
      <c r="D594" t="s">
        <v>127</v>
      </c>
      <c r="E594" t="s">
        <v>549</v>
      </c>
      <c r="F594" t="s">
        <v>160</v>
      </c>
      <c r="G594" t="s">
        <v>276</v>
      </c>
      <c r="H594">
        <v>149</v>
      </c>
      <c r="I594">
        <v>1172</v>
      </c>
      <c r="J594">
        <v>1</v>
      </c>
      <c r="K594" s="1">
        <v>43769</v>
      </c>
      <c r="L594">
        <v>9</v>
      </c>
      <c r="M594">
        <v>110</v>
      </c>
      <c r="N594">
        <v>9</v>
      </c>
      <c r="O594">
        <v>9</v>
      </c>
      <c r="P594">
        <v>9</v>
      </c>
      <c r="Q594">
        <v>9</v>
      </c>
      <c r="R594">
        <v>1.44444444444444</v>
      </c>
      <c r="S594">
        <v>1.3333333333333299</v>
      </c>
      <c r="T594">
        <v>12.2222222222222</v>
      </c>
      <c r="U594">
        <v>1.3333333333333299</v>
      </c>
      <c r="V594">
        <v>1172</v>
      </c>
      <c r="W594">
        <v>1173</v>
      </c>
      <c r="X594" t="s">
        <v>131</v>
      </c>
      <c r="Y594" t="s">
        <v>320</v>
      </c>
      <c r="Z594" t="s">
        <v>133</v>
      </c>
      <c r="AA594" t="s">
        <v>134</v>
      </c>
      <c r="AB594" t="s">
        <v>135</v>
      </c>
      <c r="AC594">
        <v>82900400</v>
      </c>
      <c r="AD594" t="s">
        <v>162</v>
      </c>
      <c r="AE594">
        <v>9825281980</v>
      </c>
      <c r="AF594" s="2">
        <v>43774.668715277781</v>
      </c>
      <c r="AG594">
        <v>1006</v>
      </c>
      <c r="AH594" t="s">
        <v>137</v>
      </c>
      <c r="AI594" t="s">
        <v>138</v>
      </c>
      <c r="AJ594">
        <v>1</v>
      </c>
      <c r="AK594">
        <v>0</v>
      </c>
      <c r="AL594">
        <v>0</v>
      </c>
      <c r="AM594">
        <v>0</v>
      </c>
      <c r="AN594">
        <v>0</v>
      </c>
      <c r="AO594">
        <v>1.3333333333333299</v>
      </c>
      <c r="AP594">
        <v>4</v>
      </c>
      <c r="AQ594">
        <v>3.7777777777777799</v>
      </c>
      <c r="AR594">
        <v>4</v>
      </c>
      <c r="AS594">
        <v>1.2222222222222201</v>
      </c>
      <c r="AT594">
        <v>1.2222222222222201</v>
      </c>
      <c r="AU594">
        <v>1.2222222222222201</v>
      </c>
      <c r="AV594">
        <v>2.1111111111111098</v>
      </c>
      <c r="AW594">
        <v>0</v>
      </c>
      <c r="AX594">
        <v>0</v>
      </c>
      <c r="AY594">
        <v>12.2222222222222</v>
      </c>
      <c r="AZ594">
        <v>0</v>
      </c>
      <c r="BA594">
        <v>0</v>
      </c>
      <c r="BB594">
        <v>0</v>
      </c>
      <c r="BC594">
        <v>12.2222222222222</v>
      </c>
      <c r="BD594">
        <v>0</v>
      </c>
      <c r="BE594">
        <v>0</v>
      </c>
      <c r="BF594">
        <v>0</v>
      </c>
      <c r="BG594">
        <v>0</v>
      </c>
      <c r="BH594">
        <v>3.3333333333333299</v>
      </c>
      <c r="BI594">
        <v>0</v>
      </c>
      <c r="BJ594">
        <v>0</v>
      </c>
      <c r="BK594">
        <v>0</v>
      </c>
      <c r="BL594">
        <v>0</v>
      </c>
      <c r="BM594">
        <v>11.5555555555556</v>
      </c>
      <c r="BN594">
        <v>0</v>
      </c>
      <c r="BO594">
        <v>11.6666666666667</v>
      </c>
      <c r="BP594">
        <v>0</v>
      </c>
      <c r="BQ594">
        <v>0</v>
      </c>
      <c r="BR594">
        <v>8</v>
      </c>
      <c r="BS594">
        <v>3.8888888888888902</v>
      </c>
      <c r="BT594">
        <v>0</v>
      </c>
      <c r="BU594">
        <v>0</v>
      </c>
      <c r="BV594">
        <v>0</v>
      </c>
      <c r="BW594">
        <v>1.3333333333333299</v>
      </c>
      <c r="BX594">
        <v>1.3333333333333299</v>
      </c>
      <c r="BY594">
        <v>8</v>
      </c>
      <c r="BZ594">
        <v>0</v>
      </c>
      <c r="CA594">
        <v>3.8888888888888902</v>
      </c>
      <c r="CB594">
        <v>3.8888888888888902</v>
      </c>
      <c r="CC594">
        <v>0</v>
      </c>
      <c r="CD594">
        <v>2.1111111111111098</v>
      </c>
      <c r="CE594">
        <v>1.3333333333333299</v>
      </c>
      <c r="CF594">
        <v>8</v>
      </c>
      <c r="CG594">
        <v>0.88888888888888895</v>
      </c>
      <c r="CH594">
        <v>11</v>
      </c>
      <c r="CI594">
        <v>0</v>
      </c>
      <c r="CJ594">
        <v>1.44444444444444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4.55555555555555</v>
      </c>
      <c r="EG594">
        <v>9</v>
      </c>
      <c r="EH594">
        <v>-1</v>
      </c>
      <c r="EI594">
        <v>-1</v>
      </c>
      <c r="EJ594">
        <v>-1</v>
      </c>
      <c r="EK594">
        <v>9</v>
      </c>
      <c r="EL594">
        <v>9</v>
      </c>
      <c r="EM594">
        <v>9</v>
      </c>
      <c r="EN594">
        <v>9</v>
      </c>
      <c r="EO594">
        <v>9</v>
      </c>
      <c r="EP594">
        <v>9</v>
      </c>
      <c r="EQ594">
        <v>9</v>
      </c>
      <c r="ER594">
        <v>9</v>
      </c>
      <c r="ES594">
        <v>9</v>
      </c>
      <c r="ET594">
        <v>-1</v>
      </c>
      <c r="EU594">
        <v>9</v>
      </c>
      <c r="EV594">
        <v>-1</v>
      </c>
      <c r="EW594">
        <v>-1</v>
      </c>
      <c r="EX594">
        <v>-1</v>
      </c>
      <c r="EY594">
        <v>9</v>
      </c>
      <c r="EZ594">
        <v>-1</v>
      </c>
      <c r="FA594">
        <v>-1</v>
      </c>
      <c r="FB594">
        <v>-1</v>
      </c>
      <c r="FC594">
        <v>-1</v>
      </c>
      <c r="FD594">
        <v>9</v>
      </c>
      <c r="FE594">
        <v>-1</v>
      </c>
      <c r="FF594">
        <v>-1</v>
      </c>
      <c r="FG594">
        <v>-1</v>
      </c>
      <c r="FH594">
        <v>-1</v>
      </c>
      <c r="FI594">
        <v>9</v>
      </c>
      <c r="FJ594">
        <v>-1</v>
      </c>
      <c r="FK594">
        <v>9</v>
      </c>
      <c r="FL594">
        <v>-1</v>
      </c>
      <c r="FM594">
        <v>-1</v>
      </c>
      <c r="FN594">
        <v>1</v>
      </c>
      <c r="FO594">
        <v>9</v>
      </c>
      <c r="FP594">
        <v>-1</v>
      </c>
      <c r="FQ594">
        <v>-1</v>
      </c>
      <c r="FR594">
        <v>-1</v>
      </c>
      <c r="FS594">
        <v>9</v>
      </c>
      <c r="FT594">
        <v>9</v>
      </c>
      <c r="FU594">
        <v>1</v>
      </c>
      <c r="FV594">
        <v>-1</v>
      </c>
      <c r="FW594">
        <v>9</v>
      </c>
      <c r="FX594">
        <v>9</v>
      </c>
      <c r="FY594">
        <v>-1</v>
      </c>
      <c r="FZ594">
        <v>9</v>
      </c>
      <c r="GA594">
        <v>9</v>
      </c>
      <c r="GB594">
        <v>1</v>
      </c>
      <c r="GC594">
        <v>9</v>
      </c>
      <c r="GD594">
        <v>9</v>
      </c>
      <c r="GE594">
        <v>-1</v>
      </c>
      <c r="GF594">
        <v>9</v>
      </c>
      <c r="GG594">
        <v>-1</v>
      </c>
      <c r="GH594">
        <v>-1</v>
      </c>
      <c r="GI594">
        <v>-1</v>
      </c>
      <c r="GJ594">
        <v>-1</v>
      </c>
      <c r="GK594">
        <v>-1</v>
      </c>
      <c r="GL594">
        <v>9</v>
      </c>
      <c r="IC594" t="s">
        <v>139</v>
      </c>
    </row>
    <row r="595" spans="1:237" hidden="1" x14ac:dyDescent="0.25">
      <c r="A595" t="s">
        <v>696</v>
      </c>
      <c r="B595" t="s">
        <v>182</v>
      </c>
      <c r="C595" t="s">
        <v>126</v>
      </c>
      <c r="D595" t="s">
        <v>127</v>
      </c>
      <c r="E595" t="s">
        <v>549</v>
      </c>
      <c r="F595" t="s">
        <v>160</v>
      </c>
      <c r="G595" t="s">
        <v>276</v>
      </c>
      <c r="H595">
        <v>149</v>
      </c>
      <c r="I595">
        <v>1172</v>
      </c>
      <c r="J595">
        <v>1</v>
      </c>
      <c r="K595" s="1">
        <v>43769</v>
      </c>
      <c r="L595">
        <v>9</v>
      </c>
      <c r="M595">
        <v>110</v>
      </c>
      <c r="N595">
        <v>9</v>
      </c>
      <c r="O595">
        <v>9</v>
      </c>
      <c r="P595">
        <v>9</v>
      </c>
      <c r="Q595">
        <v>9</v>
      </c>
      <c r="R595">
        <v>1.44444444444444</v>
      </c>
      <c r="S595">
        <v>1.3333333333333299</v>
      </c>
      <c r="T595">
        <v>12.2222222222222</v>
      </c>
      <c r="U595">
        <v>1.3333333333333299</v>
      </c>
      <c r="V595">
        <v>1172</v>
      </c>
      <c r="W595">
        <v>1173</v>
      </c>
      <c r="X595" t="s">
        <v>131</v>
      </c>
      <c r="Y595" t="s">
        <v>320</v>
      </c>
      <c r="Z595" t="s">
        <v>133</v>
      </c>
      <c r="AA595" t="s">
        <v>134</v>
      </c>
      <c r="AB595" t="s">
        <v>135</v>
      </c>
      <c r="AC595">
        <v>82900400</v>
      </c>
      <c r="AD595" t="s">
        <v>162</v>
      </c>
      <c r="AE595">
        <v>9612345680</v>
      </c>
      <c r="AF595" s="2">
        <v>43774.668715277781</v>
      </c>
      <c r="AG595">
        <v>1006</v>
      </c>
      <c r="AH595" t="s">
        <v>137</v>
      </c>
      <c r="AI595" t="s">
        <v>138</v>
      </c>
      <c r="AJ595">
        <v>1</v>
      </c>
      <c r="AK595">
        <v>0</v>
      </c>
      <c r="AL595">
        <v>0</v>
      </c>
      <c r="AM595">
        <v>0</v>
      </c>
      <c r="AN595">
        <v>0</v>
      </c>
      <c r="AO595">
        <v>1.3333333333333299</v>
      </c>
      <c r="AP595">
        <v>4</v>
      </c>
      <c r="AQ595">
        <v>3.7777777777777799</v>
      </c>
      <c r="AR595">
        <v>4</v>
      </c>
      <c r="AS595">
        <v>1.2222222222222201</v>
      </c>
      <c r="AT595">
        <v>1.2222222222222201</v>
      </c>
      <c r="AU595">
        <v>1.2222222222222201</v>
      </c>
      <c r="AV595">
        <v>2.1111111111111098</v>
      </c>
      <c r="AW595">
        <v>0</v>
      </c>
      <c r="AX595">
        <v>0</v>
      </c>
      <c r="AY595">
        <v>12.2222222222222</v>
      </c>
      <c r="AZ595">
        <v>0</v>
      </c>
      <c r="BA595">
        <v>0</v>
      </c>
      <c r="BB595">
        <v>0</v>
      </c>
      <c r="BC595">
        <v>12.2222222222222</v>
      </c>
      <c r="BD595">
        <v>0</v>
      </c>
      <c r="BE595">
        <v>0</v>
      </c>
      <c r="BF595">
        <v>0</v>
      </c>
      <c r="BG595">
        <v>0</v>
      </c>
      <c r="BH595">
        <v>3.3333333333333299</v>
      </c>
      <c r="BI595">
        <v>0</v>
      </c>
      <c r="BJ595">
        <v>0</v>
      </c>
      <c r="BK595">
        <v>0</v>
      </c>
      <c r="BL595">
        <v>0</v>
      </c>
      <c r="BM595">
        <v>11.5555555555556</v>
      </c>
      <c r="BN595">
        <v>0</v>
      </c>
      <c r="BO595">
        <v>11.6666666666667</v>
      </c>
      <c r="BP595">
        <v>0</v>
      </c>
      <c r="BQ595">
        <v>0</v>
      </c>
      <c r="BR595">
        <v>8</v>
      </c>
      <c r="BS595">
        <v>3.8888888888888902</v>
      </c>
      <c r="BT595">
        <v>0</v>
      </c>
      <c r="BU595">
        <v>0</v>
      </c>
      <c r="BV595">
        <v>0</v>
      </c>
      <c r="BW595">
        <v>1.3333333333333299</v>
      </c>
      <c r="BX595">
        <v>1.3333333333333299</v>
      </c>
      <c r="BY595">
        <v>8</v>
      </c>
      <c r="BZ595">
        <v>0</v>
      </c>
      <c r="CA595">
        <v>3.8888888888888902</v>
      </c>
      <c r="CB595">
        <v>3.8888888888888902</v>
      </c>
      <c r="CC595">
        <v>0</v>
      </c>
      <c r="CD595">
        <v>2.1111111111111098</v>
      </c>
      <c r="CE595">
        <v>1.3333333333333299</v>
      </c>
      <c r="CF595">
        <v>8</v>
      </c>
      <c r="CG595">
        <v>0.88888888888888895</v>
      </c>
      <c r="CH595">
        <v>11</v>
      </c>
      <c r="CI595">
        <v>0</v>
      </c>
      <c r="CJ595">
        <v>1.44444444444444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4.55555555555555</v>
      </c>
      <c r="EG595">
        <v>9</v>
      </c>
      <c r="EH595">
        <v>-1</v>
      </c>
      <c r="EI595">
        <v>-1</v>
      </c>
      <c r="EJ595">
        <v>-1</v>
      </c>
      <c r="EK595">
        <v>9</v>
      </c>
      <c r="EL595">
        <v>9</v>
      </c>
      <c r="EM595">
        <v>9</v>
      </c>
      <c r="EN595">
        <v>9</v>
      </c>
      <c r="EO595">
        <v>9</v>
      </c>
      <c r="EP595">
        <v>9</v>
      </c>
      <c r="EQ595">
        <v>9</v>
      </c>
      <c r="ER595">
        <v>9</v>
      </c>
      <c r="ES595">
        <v>9</v>
      </c>
      <c r="ET595">
        <v>-1</v>
      </c>
      <c r="EU595">
        <v>9</v>
      </c>
      <c r="EV595">
        <v>-1</v>
      </c>
      <c r="EW595">
        <v>-1</v>
      </c>
      <c r="EX595">
        <v>-1</v>
      </c>
      <c r="EY595">
        <v>9</v>
      </c>
      <c r="EZ595">
        <v>-1</v>
      </c>
      <c r="FA595">
        <v>-1</v>
      </c>
      <c r="FB595">
        <v>-1</v>
      </c>
      <c r="FC595">
        <v>-1</v>
      </c>
      <c r="FD595">
        <v>9</v>
      </c>
      <c r="FE595">
        <v>-1</v>
      </c>
      <c r="FF595">
        <v>-1</v>
      </c>
      <c r="FG595">
        <v>-1</v>
      </c>
      <c r="FH595">
        <v>-1</v>
      </c>
      <c r="FI595">
        <v>9</v>
      </c>
      <c r="FJ595">
        <v>-1</v>
      </c>
      <c r="FK595">
        <v>9</v>
      </c>
      <c r="FL595">
        <v>-1</v>
      </c>
      <c r="FM595">
        <v>-1</v>
      </c>
      <c r="FN595">
        <v>1</v>
      </c>
      <c r="FO595">
        <v>9</v>
      </c>
      <c r="FP595">
        <v>-1</v>
      </c>
      <c r="FQ595">
        <v>-1</v>
      </c>
      <c r="FR595">
        <v>-1</v>
      </c>
      <c r="FS595">
        <v>9</v>
      </c>
      <c r="FT595">
        <v>9</v>
      </c>
      <c r="FU595">
        <v>1</v>
      </c>
      <c r="FV595">
        <v>-1</v>
      </c>
      <c r="FW595">
        <v>9</v>
      </c>
      <c r="FX595">
        <v>9</v>
      </c>
      <c r="FY595">
        <v>-1</v>
      </c>
      <c r="FZ595">
        <v>9</v>
      </c>
      <c r="GA595">
        <v>9</v>
      </c>
      <c r="GB595">
        <v>1</v>
      </c>
      <c r="GC595">
        <v>9</v>
      </c>
      <c r="GD595">
        <v>9</v>
      </c>
      <c r="GE595">
        <v>-1</v>
      </c>
      <c r="GF595">
        <v>9</v>
      </c>
      <c r="GG595">
        <v>-1</v>
      </c>
      <c r="GH595">
        <v>-1</v>
      </c>
      <c r="GI595">
        <v>-1</v>
      </c>
      <c r="GJ595">
        <v>-1</v>
      </c>
      <c r="GK595">
        <v>-1</v>
      </c>
      <c r="GL595">
        <v>9</v>
      </c>
      <c r="IC595" t="s">
        <v>139</v>
      </c>
    </row>
    <row r="596" spans="1:237" hidden="1" x14ac:dyDescent="0.25">
      <c r="A596" t="s">
        <v>696</v>
      </c>
      <c r="B596" t="s">
        <v>182</v>
      </c>
      <c r="C596" t="s">
        <v>126</v>
      </c>
      <c r="D596" t="s">
        <v>127</v>
      </c>
      <c r="E596" t="s">
        <v>549</v>
      </c>
      <c r="F596" t="s">
        <v>160</v>
      </c>
      <c r="G596" t="s">
        <v>276</v>
      </c>
      <c r="H596">
        <v>149</v>
      </c>
      <c r="I596">
        <v>1172</v>
      </c>
      <c r="J596">
        <v>1</v>
      </c>
      <c r="K596" s="1">
        <v>43769</v>
      </c>
      <c r="L596">
        <v>9</v>
      </c>
      <c r="M596">
        <v>110</v>
      </c>
      <c r="N596">
        <v>9</v>
      </c>
      <c r="O596">
        <v>9</v>
      </c>
      <c r="P596">
        <v>9</v>
      </c>
      <c r="Q596">
        <v>9</v>
      </c>
      <c r="R596">
        <v>1.44444444444444</v>
      </c>
      <c r="S596">
        <v>1.3333333333333299</v>
      </c>
      <c r="T596">
        <v>12.2222222222222</v>
      </c>
      <c r="U596">
        <v>1.3333333333333299</v>
      </c>
      <c r="V596">
        <v>1172</v>
      </c>
      <c r="W596">
        <v>1173</v>
      </c>
      <c r="X596" t="s">
        <v>131</v>
      </c>
      <c r="Y596" t="s">
        <v>320</v>
      </c>
      <c r="Z596" t="s">
        <v>133</v>
      </c>
      <c r="AA596" t="s">
        <v>134</v>
      </c>
      <c r="AB596" t="s">
        <v>135</v>
      </c>
      <c r="AC596">
        <v>82900400</v>
      </c>
      <c r="AD596">
        <v>123456</v>
      </c>
      <c r="AE596">
        <v>9825281980</v>
      </c>
      <c r="AF596" s="2">
        <v>43774.668715277781</v>
      </c>
      <c r="AG596">
        <v>1006</v>
      </c>
      <c r="AH596" t="s">
        <v>137</v>
      </c>
      <c r="AI596" t="s">
        <v>138</v>
      </c>
      <c r="AJ596">
        <v>1</v>
      </c>
      <c r="AK596">
        <v>0</v>
      </c>
      <c r="AL596">
        <v>0</v>
      </c>
      <c r="AM596">
        <v>0</v>
      </c>
      <c r="AN596">
        <v>0</v>
      </c>
      <c r="AO596">
        <v>1.3333333333333299</v>
      </c>
      <c r="AP596">
        <v>4</v>
      </c>
      <c r="AQ596">
        <v>3.7777777777777799</v>
      </c>
      <c r="AR596">
        <v>4</v>
      </c>
      <c r="AS596">
        <v>1.2222222222222201</v>
      </c>
      <c r="AT596">
        <v>1.2222222222222201</v>
      </c>
      <c r="AU596">
        <v>1.2222222222222201</v>
      </c>
      <c r="AV596">
        <v>2.1111111111111098</v>
      </c>
      <c r="AW596">
        <v>0</v>
      </c>
      <c r="AX596">
        <v>0</v>
      </c>
      <c r="AY596">
        <v>12.2222222222222</v>
      </c>
      <c r="AZ596">
        <v>0</v>
      </c>
      <c r="BA596">
        <v>0</v>
      </c>
      <c r="BB596">
        <v>0</v>
      </c>
      <c r="BC596">
        <v>12.2222222222222</v>
      </c>
      <c r="BD596">
        <v>0</v>
      </c>
      <c r="BE596">
        <v>0</v>
      </c>
      <c r="BF596">
        <v>0</v>
      </c>
      <c r="BG596">
        <v>0</v>
      </c>
      <c r="BH596">
        <v>3.3333333333333299</v>
      </c>
      <c r="BI596">
        <v>0</v>
      </c>
      <c r="BJ596">
        <v>0</v>
      </c>
      <c r="BK596">
        <v>0</v>
      </c>
      <c r="BL596">
        <v>0</v>
      </c>
      <c r="BM596">
        <v>11.5555555555556</v>
      </c>
      <c r="BN596">
        <v>0</v>
      </c>
      <c r="BO596">
        <v>11.6666666666667</v>
      </c>
      <c r="BP596">
        <v>0</v>
      </c>
      <c r="BQ596">
        <v>0</v>
      </c>
      <c r="BR596">
        <v>8</v>
      </c>
      <c r="BS596">
        <v>3.8888888888888902</v>
      </c>
      <c r="BT596">
        <v>0</v>
      </c>
      <c r="BU596">
        <v>0</v>
      </c>
      <c r="BV596">
        <v>0</v>
      </c>
      <c r="BW596">
        <v>1.3333333333333299</v>
      </c>
      <c r="BX596">
        <v>1.3333333333333299</v>
      </c>
      <c r="BY596">
        <v>8</v>
      </c>
      <c r="BZ596">
        <v>0</v>
      </c>
      <c r="CA596">
        <v>3.8888888888888902</v>
      </c>
      <c r="CB596">
        <v>3.8888888888888902</v>
      </c>
      <c r="CC596">
        <v>0</v>
      </c>
      <c r="CD596">
        <v>2.1111111111111098</v>
      </c>
      <c r="CE596">
        <v>1.3333333333333299</v>
      </c>
      <c r="CF596">
        <v>8</v>
      </c>
      <c r="CG596">
        <v>0.88888888888888895</v>
      </c>
      <c r="CH596">
        <v>11</v>
      </c>
      <c r="CI596">
        <v>0</v>
      </c>
      <c r="CJ596">
        <v>1.44444444444444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4.55555555555555</v>
      </c>
      <c r="EG596">
        <v>9</v>
      </c>
      <c r="EH596">
        <v>-1</v>
      </c>
      <c r="EI596">
        <v>-1</v>
      </c>
      <c r="EJ596">
        <v>-1</v>
      </c>
      <c r="EK596">
        <v>9</v>
      </c>
      <c r="EL596">
        <v>9</v>
      </c>
      <c r="EM596">
        <v>9</v>
      </c>
      <c r="EN596">
        <v>9</v>
      </c>
      <c r="EO596">
        <v>9</v>
      </c>
      <c r="EP596">
        <v>9</v>
      </c>
      <c r="EQ596">
        <v>9</v>
      </c>
      <c r="ER596">
        <v>9</v>
      </c>
      <c r="ES596">
        <v>9</v>
      </c>
      <c r="ET596">
        <v>-1</v>
      </c>
      <c r="EU596">
        <v>9</v>
      </c>
      <c r="EV596">
        <v>-1</v>
      </c>
      <c r="EW596">
        <v>-1</v>
      </c>
      <c r="EX596">
        <v>-1</v>
      </c>
      <c r="EY596">
        <v>9</v>
      </c>
      <c r="EZ596">
        <v>-1</v>
      </c>
      <c r="FA596">
        <v>-1</v>
      </c>
      <c r="FB596">
        <v>-1</v>
      </c>
      <c r="FC596">
        <v>-1</v>
      </c>
      <c r="FD596">
        <v>9</v>
      </c>
      <c r="FE596">
        <v>-1</v>
      </c>
      <c r="FF596">
        <v>-1</v>
      </c>
      <c r="FG596">
        <v>-1</v>
      </c>
      <c r="FH596">
        <v>-1</v>
      </c>
      <c r="FI596">
        <v>9</v>
      </c>
      <c r="FJ596">
        <v>-1</v>
      </c>
      <c r="FK596">
        <v>9</v>
      </c>
      <c r="FL596">
        <v>-1</v>
      </c>
      <c r="FM596">
        <v>-1</v>
      </c>
      <c r="FN596">
        <v>1</v>
      </c>
      <c r="FO596">
        <v>9</v>
      </c>
      <c r="FP596">
        <v>-1</v>
      </c>
      <c r="FQ596">
        <v>-1</v>
      </c>
      <c r="FR596">
        <v>-1</v>
      </c>
      <c r="FS596">
        <v>9</v>
      </c>
      <c r="FT596">
        <v>9</v>
      </c>
      <c r="FU596">
        <v>1</v>
      </c>
      <c r="FV596">
        <v>-1</v>
      </c>
      <c r="FW596">
        <v>9</v>
      </c>
      <c r="FX596">
        <v>9</v>
      </c>
      <c r="FY596">
        <v>-1</v>
      </c>
      <c r="FZ596">
        <v>9</v>
      </c>
      <c r="GA596">
        <v>9</v>
      </c>
      <c r="GB596">
        <v>1</v>
      </c>
      <c r="GC596">
        <v>9</v>
      </c>
      <c r="GD596">
        <v>9</v>
      </c>
      <c r="GE596">
        <v>-1</v>
      </c>
      <c r="GF596">
        <v>9</v>
      </c>
      <c r="GG596">
        <v>-1</v>
      </c>
      <c r="GH596">
        <v>-1</v>
      </c>
      <c r="GI596">
        <v>-1</v>
      </c>
      <c r="GJ596">
        <v>-1</v>
      </c>
      <c r="GK596">
        <v>-1</v>
      </c>
      <c r="GL596">
        <v>9</v>
      </c>
      <c r="IC596" t="s">
        <v>139</v>
      </c>
    </row>
    <row r="597" spans="1:237" hidden="1" x14ac:dyDescent="0.25">
      <c r="A597" t="s">
        <v>696</v>
      </c>
      <c r="B597" t="s">
        <v>182</v>
      </c>
      <c r="C597" t="s">
        <v>126</v>
      </c>
      <c r="D597" t="s">
        <v>127</v>
      </c>
      <c r="E597" t="s">
        <v>549</v>
      </c>
      <c r="F597" t="s">
        <v>160</v>
      </c>
      <c r="G597" t="s">
        <v>276</v>
      </c>
      <c r="H597">
        <v>149</v>
      </c>
      <c r="I597">
        <v>1172</v>
      </c>
      <c r="J597">
        <v>1</v>
      </c>
      <c r="K597" s="1">
        <v>43769</v>
      </c>
      <c r="L597">
        <v>9</v>
      </c>
      <c r="M597">
        <v>110</v>
      </c>
      <c r="N597">
        <v>9</v>
      </c>
      <c r="O597">
        <v>9</v>
      </c>
      <c r="P597">
        <v>9</v>
      </c>
      <c r="Q597">
        <v>9</v>
      </c>
      <c r="R597">
        <v>1.44444444444444</v>
      </c>
      <c r="S597">
        <v>1.3333333333333299</v>
      </c>
      <c r="T597">
        <v>12.2222222222222</v>
      </c>
      <c r="U597">
        <v>1.3333333333333299</v>
      </c>
      <c r="V597">
        <v>1172</v>
      </c>
      <c r="W597">
        <v>1173</v>
      </c>
      <c r="X597" t="s">
        <v>131</v>
      </c>
      <c r="Y597" t="s">
        <v>320</v>
      </c>
      <c r="Z597" t="s">
        <v>133</v>
      </c>
      <c r="AA597" t="s">
        <v>134</v>
      </c>
      <c r="AB597" t="s">
        <v>135</v>
      </c>
      <c r="AC597">
        <v>82900400</v>
      </c>
      <c r="AD597">
        <v>123456</v>
      </c>
      <c r="AE597">
        <v>9612345680</v>
      </c>
      <c r="AF597" s="2">
        <v>43774.668715277781</v>
      </c>
      <c r="AG597">
        <v>1006</v>
      </c>
      <c r="AH597" t="s">
        <v>137</v>
      </c>
      <c r="AI597" t="s">
        <v>138</v>
      </c>
      <c r="AJ597">
        <v>1</v>
      </c>
      <c r="AK597">
        <v>0</v>
      </c>
      <c r="AL597">
        <v>0</v>
      </c>
      <c r="AM597">
        <v>0</v>
      </c>
      <c r="AN597">
        <v>0</v>
      </c>
      <c r="AO597">
        <v>1.3333333333333299</v>
      </c>
      <c r="AP597">
        <v>4</v>
      </c>
      <c r="AQ597">
        <v>3.7777777777777799</v>
      </c>
      <c r="AR597">
        <v>4</v>
      </c>
      <c r="AS597">
        <v>1.2222222222222201</v>
      </c>
      <c r="AT597">
        <v>1.2222222222222201</v>
      </c>
      <c r="AU597">
        <v>1.2222222222222201</v>
      </c>
      <c r="AV597">
        <v>2.1111111111111098</v>
      </c>
      <c r="AW597">
        <v>0</v>
      </c>
      <c r="AX597">
        <v>0</v>
      </c>
      <c r="AY597">
        <v>12.2222222222222</v>
      </c>
      <c r="AZ597">
        <v>0</v>
      </c>
      <c r="BA597">
        <v>0</v>
      </c>
      <c r="BB597">
        <v>0</v>
      </c>
      <c r="BC597">
        <v>12.2222222222222</v>
      </c>
      <c r="BD597">
        <v>0</v>
      </c>
      <c r="BE597">
        <v>0</v>
      </c>
      <c r="BF597">
        <v>0</v>
      </c>
      <c r="BG597">
        <v>0</v>
      </c>
      <c r="BH597">
        <v>3.3333333333333299</v>
      </c>
      <c r="BI597">
        <v>0</v>
      </c>
      <c r="BJ597">
        <v>0</v>
      </c>
      <c r="BK597">
        <v>0</v>
      </c>
      <c r="BL597">
        <v>0</v>
      </c>
      <c r="BM597">
        <v>11.5555555555556</v>
      </c>
      <c r="BN597">
        <v>0</v>
      </c>
      <c r="BO597">
        <v>11.6666666666667</v>
      </c>
      <c r="BP597">
        <v>0</v>
      </c>
      <c r="BQ597">
        <v>0</v>
      </c>
      <c r="BR597">
        <v>8</v>
      </c>
      <c r="BS597">
        <v>3.8888888888888902</v>
      </c>
      <c r="BT597">
        <v>0</v>
      </c>
      <c r="BU597">
        <v>0</v>
      </c>
      <c r="BV597">
        <v>0</v>
      </c>
      <c r="BW597">
        <v>1.3333333333333299</v>
      </c>
      <c r="BX597">
        <v>1.3333333333333299</v>
      </c>
      <c r="BY597">
        <v>8</v>
      </c>
      <c r="BZ597">
        <v>0</v>
      </c>
      <c r="CA597">
        <v>3.8888888888888902</v>
      </c>
      <c r="CB597">
        <v>3.8888888888888902</v>
      </c>
      <c r="CC597">
        <v>0</v>
      </c>
      <c r="CD597">
        <v>2.1111111111111098</v>
      </c>
      <c r="CE597">
        <v>1.3333333333333299</v>
      </c>
      <c r="CF597">
        <v>8</v>
      </c>
      <c r="CG597">
        <v>0.88888888888888895</v>
      </c>
      <c r="CH597">
        <v>11</v>
      </c>
      <c r="CI597">
        <v>0</v>
      </c>
      <c r="CJ597">
        <v>1.44444444444444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4.55555555555555</v>
      </c>
      <c r="EG597">
        <v>9</v>
      </c>
      <c r="EH597">
        <v>-1</v>
      </c>
      <c r="EI597">
        <v>-1</v>
      </c>
      <c r="EJ597">
        <v>-1</v>
      </c>
      <c r="EK597">
        <v>9</v>
      </c>
      <c r="EL597">
        <v>9</v>
      </c>
      <c r="EM597">
        <v>9</v>
      </c>
      <c r="EN597">
        <v>9</v>
      </c>
      <c r="EO597">
        <v>9</v>
      </c>
      <c r="EP597">
        <v>9</v>
      </c>
      <c r="EQ597">
        <v>9</v>
      </c>
      <c r="ER597">
        <v>9</v>
      </c>
      <c r="ES597">
        <v>9</v>
      </c>
      <c r="ET597">
        <v>-1</v>
      </c>
      <c r="EU597">
        <v>9</v>
      </c>
      <c r="EV597">
        <v>-1</v>
      </c>
      <c r="EW597">
        <v>-1</v>
      </c>
      <c r="EX597">
        <v>-1</v>
      </c>
      <c r="EY597">
        <v>9</v>
      </c>
      <c r="EZ597">
        <v>-1</v>
      </c>
      <c r="FA597">
        <v>-1</v>
      </c>
      <c r="FB597">
        <v>-1</v>
      </c>
      <c r="FC597">
        <v>-1</v>
      </c>
      <c r="FD597">
        <v>9</v>
      </c>
      <c r="FE597">
        <v>-1</v>
      </c>
      <c r="FF597">
        <v>-1</v>
      </c>
      <c r="FG597">
        <v>-1</v>
      </c>
      <c r="FH597">
        <v>-1</v>
      </c>
      <c r="FI597">
        <v>9</v>
      </c>
      <c r="FJ597">
        <v>-1</v>
      </c>
      <c r="FK597">
        <v>9</v>
      </c>
      <c r="FL597">
        <v>-1</v>
      </c>
      <c r="FM597">
        <v>-1</v>
      </c>
      <c r="FN597">
        <v>1</v>
      </c>
      <c r="FO597">
        <v>9</v>
      </c>
      <c r="FP597">
        <v>-1</v>
      </c>
      <c r="FQ597">
        <v>-1</v>
      </c>
      <c r="FR597">
        <v>-1</v>
      </c>
      <c r="FS597">
        <v>9</v>
      </c>
      <c r="FT597">
        <v>9</v>
      </c>
      <c r="FU597">
        <v>1</v>
      </c>
      <c r="FV597">
        <v>-1</v>
      </c>
      <c r="FW597">
        <v>9</v>
      </c>
      <c r="FX597">
        <v>9</v>
      </c>
      <c r="FY597">
        <v>-1</v>
      </c>
      <c r="FZ597">
        <v>9</v>
      </c>
      <c r="GA597">
        <v>9</v>
      </c>
      <c r="GB597">
        <v>1</v>
      </c>
      <c r="GC597">
        <v>9</v>
      </c>
      <c r="GD597">
        <v>9</v>
      </c>
      <c r="GE597">
        <v>-1</v>
      </c>
      <c r="GF597">
        <v>9</v>
      </c>
      <c r="GG597">
        <v>-1</v>
      </c>
      <c r="GH597">
        <v>-1</v>
      </c>
      <c r="GI597">
        <v>-1</v>
      </c>
      <c r="GJ597">
        <v>-1</v>
      </c>
      <c r="GK597">
        <v>-1</v>
      </c>
      <c r="GL597">
        <v>9</v>
      </c>
      <c r="IC597" t="s">
        <v>139</v>
      </c>
    </row>
    <row r="598" spans="1:237" hidden="1" x14ac:dyDescent="0.25">
      <c r="A598" t="s">
        <v>698</v>
      </c>
      <c r="B598" t="s">
        <v>171</v>
      </c>
      <c r="C598" t="s">
        <v>126</v>
      </c>
      <c r="D598" t="s">
        <v>127</v>
      </c>
      <c r="E598" t="s">
        <v>549</v>
      </c>
      <c r="F598" t="s">
        <v>172</v>
      </c>
      <c r="G598" t="s">
        <v>161</v>
      </c>
      <c r="H598">
        <v>356</v>
      </c>
      <c r="I598">
        <v>816</v>
      </c>
      <c r="J598">
        <v>356</v>
      </c>
      <c r="K598" s="1">
        <v>43756</v>
      </c>
      <c r="V598">
        <v>1171</v>
      </c>
      <c r="W598">
        <v>1172</v>
      </c>
      <c r="X598" t="s">
        <v>131</v>
      </c>
      <c r="Y598" t="s">
        <v>320</v>
      </c>
      <c r="Z598" t="s">
        <v>133</v>
      </c>
      <c r="AA598" t="s">
        <v>134</v>
      </c>
      <c r="AB598" t="s">
        <v>135</v>
      </c>
      <c r="AC598">
        <v>82900400</v>
      </c>
      <c r="AD598" t="s">
        <v>162</v>
      </c>
      <c r="AE598">
        <v>9825281980</v>
      </c>
      <c r="AF598" s="2">
        <v>43768.423391203702</v>
      </c>
      <c r="AG598">
        <v>995</v>
      </c>
      <c r="AH598" t="s">
        <v>137</v>
      </c>
      <c r="AI598" t="s">
        <v>138</v>
      </c>
      <c r="AJ598">
        <v>1</v>
      </c>
      <c r="IC598" t="s">
        <v>139</v>
      </c>
    </row>
    <row r="599" spans="1:237" hidden="1" x14ac:dyDescent="0.25">
      <c r="A599" t="s">
        <v>699</v>
      </c>
      <c r="B599" t="s">
        <v>178</v>
      </c>
      <c r="C599" t="s">
        <v>126</v>
      </c>
      <c r="D599" t="s">
        <v>127</v>
      </c>
      <c r="E599" t="s">
        <v>549</v>
      </c>
      <c r="F599" t="s">
        <v>172</v>
      </c>
      <c r="G599" t="s">
        <v>161</v>
      </c>
      <c r="H599">
        <v>356</v>
      </c>
      <c r="I599">
        <v>816</v>
      </c>
      <c r="J599">
        <v>355</v>
      </c>
      <c r="K599" s="1">
        <v>43756</v>
      </c>
      <c r="V599">
        <v>1170</v>
      </c>
      <c r="W599">
        <v>1171</v>
      </c>
      <c r="X599" t="s">
        <v>131</v>
      </c>
      <c r="Y599" t="s">
        <v>320</v>
      </c>
      <c r="Z599" t="s">
        <v>133</v>
      </c>
      <c r="AA599" t="s">
        <v>134</v>
      </c>
      <c r="AB599" t="s">
        <v>135</v>
      </c>
      <c r="AC599">
        <v>82900400</v>
      </c>
      <c r="AD599" t="s">
        <v>162</v>
      </c>
      <c r="AE599">
        <v>9825281980</v>
      </c>
      <c r="AF599" s="2">
        <v>43766.467986111114</v>
      </c>
      <c r="AG599">
        <v>991</v>
      </c>
      <c r="AH599" t="s">
        <v>137</v>
      </c>
      <c r="AI599" t="s">
        <v>138</v>
      </c>
      <c r="AJ599">
        <v>1</v>
      </c>
      <c r="IC599" t="s">
        <v>139</v>
      </c>
    </row>
    <row r="600" spans="1:237" hidden="1" x14ac:dyDescent="0.25">
      <c r="A600" t="s">
        <v>700</v>
      </c>
      <c r="B600" t="s">
        <v>171</v>
      </c>
      <c r="C600" t="s">
        <v>126</v>
      </c>
      <c r="D600" t="s">
        <v>127</v>
      </c>
      <c r="E600" t="s">
        <v>549</v>
      </c>
      <c r="F600" t="s">
        <v>172</v>
      </c>
      <c r="G600" t="s">
        <v>161</v>
      </c>
      <c r="H600">
        <v>356</v>
      </c>
      <c r="I600">
        <v>816</v>
      </c>
      <c r="J600">
        <v>355</v>
      </c>
      <c r="K600" s="1">
        <v>43756</v>
      </c>
      <c r="V600">
        <v>1171</v>
      </c>
      <c r="W600">
        <v>1171</v>
      </c>
      <c r="X600" t="s">
        <v>131</v>
      </c>
      <c r="Y600" t="s">
        <v>320</v>
      </c>
      <c r="Z600" t="s">
        <v>133</v>
      </c>
      <c r="AA600" t="s">
        <v>134</v>
      </c>
      <c r="AB600" t="s">
        <v>135</v>
      </c>
      <c r="AC600">
        <v>82900400</v>
      </c>
      <c r="AD600" t="s">
        <v>162</v>
      </c>
      <c r="AE600">
        <v>9825281980</v>
      </c>
      <c r="AF600" s="2">
        <v>43768.414918981478</v>
      </c>
      <c r="AG600">
        <v>994</v>
      </c>
      <c r="AH600" t="s">
        <v>137</v>
      </c>
      <c r="AI600" t="s">
        <v>138</v>
      </c>
      <c r="AJ600">
        <v>1</v>
      </c>
      <c r="IC600" t="s">
        <v>139</v>
      </c>
    </row>
    <row r="601" spans="1:237" hidden="1" x14ac:dyDescent="0.25">
      <c r="A601" t="s">
        <v>701</v>
      </c>
      <c r="B601" t="s">
        <v>168</v>
      </c>
      <c r="C601" t="s">
        <v>126</v>
      </c>
      <c r="D601" t="s">
        <v>127</v>
      </c>
      <c r="E601" t="s">
        <v>549</v>
      </c>
      <c r="F601" t="s">
        <v>172</v>
      </c>
      <c r="G601" t="s">
        <v>161</v>
      </c>
      <c r="H601">
        <v>356</v>
      </c>
      <c r="I601">
        <v>816</v>
      </c>
      <c r="J601">
        <v>193</v>
      </c>
      <c r="K601" s="1">
        <v>43756</v>
      </c>
      <c r="V601">
        <v>913</v>
      </c>
      <c r="W601">
        <v>1009</v>
      </c>
      <c r="X601" t="s">
        <v>131</v>
      </c>
      <c r="Y601" t="s">
        <v>320</v>
      </c>
      <c r="Z601" t="s">
        <v>133</v>
      </c>
      <c r="AA601" t="s">
        <v>134</v>
      </c>
      <c r="AB601" t="s">
        <v>135</v>
      </c>
      <c r="AC601">
        <v>82900400</v>
      </c>
      <c r="AD601" t="s">
        <v>162</v>
      </c>
      <c r="AE601">
        <v>9825281980</v>
      </c>
      <c r="AF601" s="2">
        <v>43762.361539351848</v>
      </c>
      <c r="AG601">
        <v>967</v>
      </c>
      <c r="AH601" t="s">
        <v>137</v>
      </c>
      <c r="AI601" t="s">
        <v>138</v>
      </c>
      <c r="AJ601">
        <v>1</v>
      </c>
      <c r="IC601" t="s">
        <v>139</v>
      </c>
    </row>
    <row r="602" spans="1:237" hidden="1" x14ac:dyDescent="0.25">
      <c r="A602" t="s">
        <v>702</v>
      </c>
      <c r="B602" t="s">
        <v>174</v>
      </c>
      <c r="C602" t="s">
        <v>126</v>
      </c>
      <c r="D602" t="s">
        <v>127</v>
      </c>
      <c r="E602" t="s">
        <v>549</v>
      </c>
      <c r="F602" t="s">
        <v>172</v>
      </c>
      <c r="G602" t="s">
        <v>703</v>
      </c>
      <c r="H602">
        <v>138</v>
      </c>
      <c r="I602">
        <v>1322</v>
      </c>
      <c r="J602">
        <v>138</v>
      </c>
      <c r="K602" s="1">
        <v>43783</v>
      </c>
      <c r="V602">
        <v>1458</v>
      </c>
      <c r="W602">
        <v>1460</v>
      </c>
      <c r="X602" t="s">
        <v>131</v>
      </c>
      <c r="Y602" t="s">
        <v>320</v>
      </c>
      <c r="Z602" t="s">
        <v>133</v>
      </c>
      <c r="AA602" t="s">
        <v>134</v>
      </c>
      <c r="AB602" t="s">
        <v>135</v>
      </c>
      <c r="AC602">
        <v>82900400</v>
      </c>
      <c r="AD602" t="s">
        <v>162</v>
      </c>
      <c r="AE602">
        <v>9825281980</v>
      </c>
      <c r="AF602" s="2">
        <v>43795.396006944444</v>
      </c>
      <c r="AG602">
        <v>1104</v>
      </c>
      <c r="AH602" t="s">
        <v>137</v>
      </c>
      <c r="AI602" t="s">
        <v>138</v>
      </c>
      <c r="AJ602">
        <v>1</v>
      </c>
      <c r="IC602" t="s">
        <v>139</v>
      </c>
    </row>
    <row r="603" spans="1:237" hidden="1" x14ac:dyDescent="0.25">
      <c r="A603" t="s">
        <v>704</v>
      </c>
      <c r="B603" t="s">
        <v>179</v>
      </c>
      <c r="C603" t="s">
        <v>126</v>
      </c>
      <c r="D603" t="s">
        <v>127</v>
      </c>
      <c r="E603" t="s">
        <v>549</v>
      </c>
      <c r="F603" t="s">
        <v>160</v>
      </c>
      <c r="G603" t="s">
        <v>276</v>
      </c>
      <c r="H603">
        <v>149</v>
      </c>
      <c r="I603">
        <v>1172</v>
      </c>
      <c r="J603">
        <v>137</v>
      </c>
      <c r="K603" s="1">
        <v>43769</v>
      </c>
      <c r="V603">
        <v>1308</v>
      </c>
      <c r="W603">
        <v>1309</v>
      </c>
      <c r="X603" t="s">
        <v>131</v>
      </c>
      <c r="Y603" t="s">
        <v>320</v>
      </c>
      <c r="Z603" t="s">
        <v>133</v>
      </c>
      <c r="AA603" t="s">
        <v>134</v>
      </c>
      <c r="AB603" t="s">
        <v>135</v>
      </c>
      <c r="AC603">
        <v>82900400</v>
      </c>
      <c r="AD603" t="s">
        <v>162</v>
      </c>
      <c r="AE603">
        <v>9825281980</v>
      </c>
      <c r="AF603" s="2">
        <v>43777.556759259256</v>
      </c>
      <c r="AG603">
        <v>1029</v>
      </c>
      <c r="AH603" t="s">
        <v>137</v>
      </c>
      <c r="AI603" t="s">
        <v>138</v>
      </c>
      <c r="AJ603">
        <v>1</v>
      </c>
      <c r="IC603" t="s">
        <v>139</v>
      </c>
    </row>
    <row r="604" spans="1:237" hidden="1" x14ac:dyDescent="0.25">
      <c r="A604" t="s">
        <v>705</v>
      </c>
      <c r="B604" t="s">
        <v>175</v>
      </c>
      <c r="C604" t="s">
        <v>126</v>
      </c>
      <c r="D604" t="s">
        <v>127</v>
      </c>
      <c r="E604" t="s">
        <v>549</v>
      </c>
      <c r="F604" t="s">
        <v>172</v>
      </c>
      <c r="G604" t="s">
        <v>703</v>
      </c>
      <c r="H604">
        <v>138</v>
      </c>
      <c r="I604">
        <v>1322</v>
      </c>
      <c r="J604">
        <v>136</v>
      </c>
      <c r="K604" s="1">
        <v>43783</v>
      </c>
      <c r="V604">
        <v>1457</v>
      </c>
      <c r="W604">
        <v>1458</v>
      </c>
      <c r="X604" t="s">
        <v>131</v>
      </c>
      <c r="Y604" t="s">
        <v>320</v>
      </c>
      <c r="Z604" t="s">
        <v>133</v>
      </c>
      <c r="AA604" t="s">
        <v>134</v>
      </c>
      <c r="AB604" t="s">
        <v>135</v>
      </c>
      <c r="AC604">
        <v>82900400</v>
      </c>
      <c r="AD604" t="s">
        <v>162</v>
      </c>
      <c r="AE604">
        <v>9825281980</v>
      </c>
      <c r="AF604" s="2">
        <v>43794.629942129628</v>
      </c>
      <c r="AG604">
        <v>1100</v>
      </c>
      <c r="AH604" t="s">
        <v>137</v>
      </c>
      <c r="AI604" t="s">
        <v>138</v>
      </c>
      <c r="AJ604">
        <v>1</v>
      </c>
      <c r="IC604" t="s">
        <v>139</v>
      </c>
    </row>
    <row r="605" spans="1:237" hidden="1" x14ac:dyDescent="0.25">
      <c r="A605" t="s">
        <v>707</v>
      </c>
      <c r="B605" t="s">
        <v>175</v>
      </c>
      <c r="C605" t="s">
        <v>126</v>
      </c>
      <c r="D605" t="s">
        <v>127</v>
      </c>
      <c r="E605" t="s">
        <v>549</v>
      </c>
      <c r="F605" t="s">
        <v>172</v>
      </c>
      <c r="G605" t="s">
        <v>703</v>
      </c>
      <c r="H605">
        <v>138</v>
      </c>
      <c r="I605">
        <v>1322</v>
      </c>
      <c r="J605">
        <v>135</v>
      </c>
      <c r="K605" s="1">
        <v>43783</v>
      </c>
      <c r="V605">
        <v>1457</v>
      </c>
      <c r="W605">
        <v>1457</v>
      </c>
      <c r="X605" t="s">
        <v>131</v>
      </c>
      <c r="Y605" t="s">
        <v>320</v>
      </c>
      <c r="Z605" t="s">
        <v>133</v>
      </c>
      <c r="AA605" t="s">
        <v>134</v>
      </c>
      <c r="AB605" t="s">
        <v>135</v>
      </c>
      <c r="AC605">
        <v>82900400</v>
      </c>
      <c r="AD605" t="s">
        <v>162</v>
      </c>
      <c r="AE605">
        <v>9825281980</v>
      </c>
      <c r="AF605" s="2">
        <v>43794.61513888889</v>
      </c>
      <c r="AG605">
        <v>1099</v>
      </c>
      <c r="AH605" t="s">
        <v>137</v>
      </c>
      <c r="AI605" t="s">
        <v>138</v>
      </c>
      <c r="AJ605">
        <v>1</v>
      </c>
      <c r="IC605" t="s">
        <v>139</v>
      </c>
    </row>
    <row r="606" spans="1:237" hidden="1" x14ac:dyDescent="0.25">
      <c r="A606" t="s">
        <v>708</v>
      </c>
      <c r="B606" t="s">
        <v>176</v>
      </c>
      <c r="C606" t="s">
        <v>126</v>
      </c>
      <c r="D606" t="s">
        <v>127</v>
      </c>
      <c r="E606" t="s">
        <v>549</v>
      </c>
      <c r="F606" t="s">
        <v>172</v>
      </c>
      <c r="G606" t="s">
        <v>703</v>
      </c>
      <c r="H606">
        <v>138</v>
      </c>
      <c r="I606">
        <v>1322</v>
      </c>
      <c r="J606">
        <v>135</v>
      </c>
      <c r="K606" s="1">
        <v>43783</v>
      </c>
      <c r="V606">
        <v>1457</v>
      </c>
      <c r="W606">
        <v>1457</v>
      </c>
      <c r="X606" t="s">
        <v>131</v>
      </c>
      <c r="Y606" t="s">
        <v>320</v>
      </c>
      <c r="Z606" t="s">
        <v>133</v>
      </c>
      <c r="AA606" t="s">
        <v>134</v>
      </c>
      <c r="AB606" t="s">
        <v>135</v>
      </c>
      <c r="AC606">
        <v>82900400</v>
      </c>
      <c r="AD606" t="s">
        <v>162</v>
      </c>
      <c r="AE606">
        <v>9825281980</v>
      </c>
      <c r="AF606" s="2">
        <v>43790.247800925928</v>
      </c>
      <c r="AG606">
        <v>1094</v>
      </c>
      <c r="AH606" t="s">
        <v>137</v>
      </c>
      <c r="AI606" t="s">
        <v>138</v>
      </c>
      <c r="AJ606">
        <v>1</v>
      </c>
      <c r="IC606" t="s">
        <v>139</v>
      </c>
    </row>
    <row r="607" spans="1:237" hidden="1" x14ac:dyDescent="0.25">
      <c r="A607" t="s">
        <v>709</v>
      </c>
      <c r="B607" t="s">
        <v>179</v>
      </c>
      <c r="C607" t="s">
        <v>126</v>
      </c>
      <c r="D607" t="s">
        <v>127</v>
      </c>
      <c r="E607" t="s">
        <v>549</v>
      </c>
      <c r="F607" t="s">
        <v>160</v>
      </c>
      <c r="G607" t="s">
        <v>276</v>
      </c>
      <c r="H607">
        <v>149</v>
      </c>
      <c r="I607">
        <v>1172</v>
      </c>
      <c r="J607">
        <v>135</v>
      </c>
      <c r="K607" s="1">
        <v>43769</v>
      </c>
      <c r="V607">
        <v>1305</v>
      </c>
      <c r="W607">
        <v>1307</v>
      </c>
      <c r="X607" t="s">
        <v>131</v>
      </c>
      <c r="Y607" t="s">
        <v>320</v>
      </c>
      <c r="Z607" t="s">
        <v>133</v>
      </c>
      <c r="AA607" t="s">
        <v>134</v>
      </c>
      <c r="AB607" t="s">
        <v>135</v>
      </c>
      <c r="AC607">
        <v>82900400</v>
      </c>
      <c r="AD607" t="s">
        <v>162</v>
      </c>
      <c r="AE607">
        <v>9825281980</v>
      </c>
      <c r="AF607" s="2">
        <v>43777.231666666667</v>
      </c>
      <c r="AG607">
        <v>1025</v>
      </c>
      <c r="AH607" t="s">
        <v>137</v>
      </c>
      <c r="AI607" t="s">
        <v>138</v>
      </c>
      <c r="AJ607">
        <v>1</v>
      </c>
      <c r="IC607" t="s">
        <v>139</v>
      </c>
    </row>
    <row r="608" spans="1:237" hidden="1" x14ac:dyDescent="0.25">
      <c r="A608" t="s">
        <v>706</v>
      </c>
      <c r="B608" t="s">
        <v>176</v>
      </c>
      <c r="C608" t="s">
        <v>126</v>
      </c>
      <c r="D608" t="s">
        <v>127</v>
      </c>
      <c r="E608" t="s">
        <v>549</v>
      </c>
      <c r="F608" t="s">
        <v>172</v>
      </c>
      <c r="G608" t="s">
        <v>703</v>
      </c>
      <c r="H608">
        <v>138</v>
      </c>
      <c r="I608">
        <v>1322</v>
      </c>
      <c r="J608">
        <v>135</v>
      </c>
      <c r="K608" s="1">
        <v>43783</v>
      </c>
      <c r="V608">
        <v>1456</v>
      </c>
      <c r="W608">
        <v>1457</v>
      </c>
      <c r="X608" t="s">
        <v>131</v>
      </c>
      <c r="Y608" t="s">
        <v>320</v>
      </c>
      <c r="Z608" t="s">
        <v>133</v>
      </c>
      <c r="AA608" t="s">
        <v>134</v>
      </c>
      <c r="AB608" t="s">
        <v>135</v>
      </c>
      <c r="AC608">
        <v>82900400</v>
      </c>
      <c r="AD608" t="s">
        <v>162</v>
      </c>
      <c r="AE608">
        <v>9825281980</v>
      </c>
      <c r="AF608" s="2">
        <v>43790.235601851855</v>
      </c>
      <c r="AG608">
        <v>1093</v>
      </c>
      <c r="AH608" t="s">
        <v>137</v>
      </c>
      <c r="AI608" t="s">
        <v>138</v>
      </c>
      <c r="AJ608">
        <v>1</v>
      </c>
      <c r="IC608" t="s">
        <v>139</v>
      </c>
    </row>
    <row r="609" spans="1:237" hidden="1" x14ac:dyDescent="0.25">
      <c r="A609" t="s">
        <v>710</v>
      </c>
      <c r="B609" t="s">
        <v>177</v>
      </c>
      <c r="C609" t="s">
        <v>126</v>
      </c>
      <c r="D609" t="s">
        <v>127</v>
      </c>
      <c r="E609" t="s">
        <v>549</v>
      </c>
      <c r="F609" t="s">
        <v>172</v>
      </c>
      <c r="G609" t="s">
        <v>703</v>
      </c>
      <c r="H609">
        <v>138</v>
      </c>
      <c r="I609">
        <v>1322</v>
      </c>
      <c r="J609">
        <v>134</v>
      </c>
      <c r="K609" s="1">
        <v>43783</v>
      </c>
      <c r="V609">
        <v>1424</v>
      </c>
      <c r="W609">
        <v>1456</v>
      </c>
      <c r="X609" t="s">
        <v>131</v>
      </c>
      <c r="Y609" t="s">
        <v>320</v>
      </c>
      <c r="Z609" t="s">
        <v>133</v>
      </c>
      <c r="AA609" t="s">
        <v>134</v>
      </c>
      <c r="AB609" t="s">
        <v>135</v>
      </c>
      <c r="AC609">
        <v>82900400</v>
      </c>
      <c r="AD609" t="s">
        <v>162</v>
      </c>
      <c r="AE609">
        <v>9825281980</v>
      </c>
      <c r="AF609" s="2">
        <v>43789.94568287037</v>
      </c>
      <c r="AG609">
        <v>1087</v>
      </c>
      <c r="AH609" t="s">
        <v>137</v>
      </c>
      <c r="AI609" t="s">
        <v>138</v>
      </c>
      <c r="AJ609">
        <v>1</v>
      </c>
      <c r="IC609" t="s">
        <v>139</v>
      </c>
    </row>
    <row r="610" spans="1:237" hidden="1" x14ac:dyDescent="0.25">
      <c r="A610" t="s">
        <v>711</v>
      </c>
      <c r="B610" t="s">
        <v>275</v>
      </c>
      <c r="C610" t="s">
        <v>126</v>
      </c>
      <c r="D610" t="s">
        <v>127</v>
      </c>
      <c r="E610" t="s">
        <v>549</v>
      </c>
      <c r="F610" t="s">
        <v>160</v>
      </c>
      <c r="G610" t="s">
        <v>276</v>
      </c>
      <c r="H610">
        <v>149</v>
      </c>
      <c r="I610">
        <v>1172</v>
      </c>
      <c r="J610">
        <v>133</v>
      </c>
      <c r="K610" s="1">
        <v>43769</v>
      </c>
      <c r="V610">
        <v>1290</v>
      </c>
      <c r="W610">
        <v>1305</v>
      </c>
      <c r="X610" t="s">
        <v>131</v>
      </c>
      <c r="Y610" t="s">
        <v>320</v>
      </c>
      <c r="Z610" t="s">
        <v>133</v>
      </c>
      <c r="AA610" t="s">
        <v>134</v>
      </c>
      <c r="AB610" t="s">
        <v>135</v>
      </c>
      <c r="AC610">
        <v>82900400</v>
      </c>
      <c r="AD610" t="s">
        <v>162</v>
      </c>
      <c r="AE610">
        <v>9825281980</v>
      </c>
      <c r="AF610" s="2">
        <v>43776.912858796299</v>
      </c>
      <c r="AG610">
        <v>1022</v>
      </c>
      <c r="AH610" t="s">
        <v>137</v>
      </c>
      <c r="AI610" t="s">
        <v>138</v>
      </c>
      <c r="AJ610">
        <v>1</v>
      </c>
      <c r="IC610" t="s">
        <v>139</v>
      </c>
    </row>
    <row r="611" spans="1:237" hidden="1" x14ac:dyDescent="0.25">
      <c r="A611" t="s">
        <v>712</v>
      </c>
      <c r="B611" t="s">
        <v>177</v>
      </c>
      <c r="C611" t="s">
        <v>126</v>
      </c>
      <c r="D611" t="s">
        <v>127</v>
      </c>
      <c r="E611" t="s">
        <v>549</v>
      </c>
      <c r="F611" t="s">
        <v>172</v>
      </c>
      <c r="G611" t="s">
        <v>703</v>
      </c>
      <c r="H611">
        <v>138</v>
      </c>
      <c r="I611">
        <v>1322</v>
      </c>
      <c r="J611">
        <v>102</v>
      </c>
      <c r="K611" s="1">
        <v>43783</v>
      </c>
      <c r="V611">
        <v>1408</v>
      </c>
      <c r="W611">
        <v>1424</v>
      </c>
      <c r="X611" t="s">
        <v>131</v>
      </c>
      <c r="Y611" t="s">
        <v>320</v>
      </c>
      <c r="Z611" t="s">
        <v>133</v>
      </c>
      <c r="AA611" t="s">
        <v>134</v>
      </c>
      <c r="AB611" t="s">
        <v>135</v>
      </c>
      <c r="AC611">
        <v>82900400</v>
      </c>
      <c r="AD611" t="s">
        <v>162</v>
      </c>
      <c r="AE611">
        <v>9825281980</v>
      </c>
      <c r="AF611" s="2">
        <v>43789.858888888892</v>
      </c>
      <c r="AG611">
        <v>1085</v>
      </c>
      <c r="AH611" t="s">
        <v>137</v>
      </c>
      <c r="AI611" t="s">
        <v>138</v>
      </c>
      <c r="AJ611">
        <v>1</v>
      </c>
      <c r="IC611" t="s">
        <v>139</v>
      </c>
    </row>
    <row r="612" spans="1:237" hidden="1" x14ac:dyDescent="0.25">
      <c r="A612" t="s">
        <v>713</v>
      </c>
      <c r="B612" t="s">
        <v>168</v>
      </c>
      <c r="C612" t="s">
        <v>126</v>
      </c>
      <c r="D612" t="s">
        <v>127</v>
      </c>
      <c r="E612" t="s">
        <v>549</v>
      </c>
      <c r="F612" t="s">
        <v>172</v>
      </c>
      <c r="G612" t="s">
        <v>161</v>
      </c>
      <c r="H612">
        <v>356</v>
      </c>
      <c r="I612">
        <v>816</v>
      </c>
      <c r="J612">
        <v>97</v>
      </c>
      <c r="K612" s="1">
        <v>43756</v>
      </c>
      <c r="V612">
        <v>836</v>
      </c>
      <c r="W612">
        <v>913</v>
      </c>
      <c r="X612" t="s">
        <v>131</v>
      </c>
      <c r="Y612" t="s">
        <v>320</v>
      </c>
      <c r="Z612" t="s">
        <v>133</v>
      </c>
      <c r="AA612" t="s">
        <v>134</v>
      </c>
      <c r="AB612" t="s">
        <v>135</v>
      </c>
      <c r="AC612">
        <v>82900400</v>
      </c>
      <c r="AD612" t="s">
        <v>162</v>
      </c>
      <c r="AE612">
        <v>9825281980</v>
      </c>
      <c r="AF612" s="2">
        <v>43762.236284722225</v>
      </c>
      <c r="AG612">
        <v>966</v>
      </c>
      <c r="AH612" t="s">
        <v>137</v>
      </c>
      <c r="AI612" t="s">
        <v>138</v>
      </c>
      <c r="AJ612">
        <v>1</v>
      </c>
      <c r="IC612" t="s">
        <v>139</v>
      </c>
    </row>
    <row r="613" spans="1:237" hidden="1" x14ac:dyDescent="0.25">
      <c r="A613" t="s">
        <v>714</v>
      </c>
      <c r="B613" t="s">
        <v>177</v>
      </c>
      <c r="C613" t="s">
        <v>126</v>
      </c>
      <c r="D613" t="s">
        <v>127</v>
      </c>
      <c r="E613" t="s">
        <v>549</v>
      </c>
      <c r="F613" t="s">
        <v>172</v>
      </c>
      <c r="G613" t="s">
        <v>703</v>
      </c>
      <c r="H613">
        <v>138</v>
      </c>
      <c r="I613">
        <v>1322</v>
      </c>
      <c r="J613">
        <v>86</v>
      </c>
      <c r="K613" s="1">
        <v>43783</v>
      </c>
      <c r="V613">
        <v>1323</v>
      </c>
      <c r="W613">
        <v>1408</v>
      </c>
      <c r="X613" t="s">
        <v>131</v>
      </c>
      <c r="Y613" t="s">
        <v>320</v>
      </c>
      <c r="Z613" t="s">
        <v>133</v>
      </c>
      <c r="AA613" t="s">
        <v>134</v>
      </c>
      <c r="AB613" t="s">
        <v>135</v>
      </c>
      <c r="AC613">
        <v>82900400</v>
      </c>
      <c r="AD613" t="s">
        <v>162</v>
      </c>
      <c r="AE613">
        <v>9825281980</v>
      </c>
      <c r="AF613" s="2">
        <v>43789.736956018518</v>
      </c>
      <c r="AG613">
        <v>1084</v>
      </c>
      <c r="AH613" t="s">
        <v>137</v>
      </c>
      <c r="AI613" t="s">
        <v>138</v>
      </c>
      <c r="AJ613">
        <v>1</v>
      </c>
      <c r="IC613" t="s">
        <v>139</v>
      </c>
    </row>
    <row r="614" spans="1:237" hidden="1" x14ac:dyDescent="0.25">
      <c r="A614" t="s">
        <v>717</v>
      </c>
      <c r="B614" t="s">
        <v>170</v>
      </c>
      <c r="C614" t="s">
        <v>126</v>
      </c>
      <c r="D614" t="s">
        <v>127</v>
      </c>
      <c r="E614" t="s">
        <v>549</v>
      </c>
      <c r="F614" t="s">
        <v>172</v>
      </c>
      <c r="G614" t="s">
        <v>161</v>
      </c>
      <c r="H614">
        <v>356</v>
      </c>
      <c r="I614">
        <v>816</v>
      </c>
      <c r="J614">
        <v>20</v>
      </c>
      <c r="K614" s="1">
        <v>43756</v>
      </c>
      <c r="V614">
        <v>821</v>
      </c>
      <c r="W614">
        <v>836</v>
      </c>
      <c r="X614" t="s">
        <v>131</v>
      </c>
      <c r="Y614" t="s">
        <v>320</v>
      </c>
      <c r="Z614" t="s">
        <v>133</v>
      </c>
      <c r="AA614" t="s">
        <v>134</v>
      </c>
      <c r="AB614" t="s">
        <v>135</v>
      </c>
      <c r="AC614">
        <v>82900400</v>
      </c>
      <c r="AD614" t="s">
        <v>162</v>
      </c>
      <c r="AE614">
        <v>9825281980</v>
      </c>
      <c r="AF614" s="2">
        <v>43761.586759259262</v>
      </c>
      <c r="AG614">
        <v>960</v>
      </c>
      <c r="AH614" t="s">
        <v>137</v>
      </c>
      <c r="AI614" t="s">
        <v>138</v>
      </c>
      <c r="AJ614">
        <v>1</v>
      </c>
      <c r="IC614" t="s">
        <v>139</v>
      </c>
    </row>
    <row r="615" spans="1:237" hidden="1" x14ac:dyDescent="0.25">
      <c r="A615" t="s">
        <v>716</v>
      </c>
      <c r="B615" t="s">
        <v>170</v>
      </c>
      <c r="C615" t="s">
        <v>126</v>
      </c>
      <c r="D615" t="s">
        <v>127</v>
      </c>
      <c r="E615" t="s">
        <v>549</v>
      </c>
      <c r="F615" t="s">
        <v>172</v>
      </c>
      <c r="G615" t="s">
        <v>161</v>
      </c>
      <c r="H615">
        <v>356</v>
      </c>
      <c r="I615">
        <v>816</v>
      </c>
      <c r="J615">
        <v>20</v>
      </c>
      <c r="K615" s="1">
        <v>43756</v>
      </c>
      <c r="V615">
        <v>836</v>
      </c>
      <c r="W615">
        <v>836</v>
      </c>
      <c r="X615" t="s">
        <v>131</v>
      </c>
      <c r="Y615" t="s">
        <v>320</v>
      </c>
      <c r="Z615" t="s">
        <v>133</v>
      </c>
      <c r="AA615" t="s">
        <v>134</v>
      </c>
      <c r="AB615" t="s">
        <v>135</v>
      </c>
      <c r="AC615">
        <v>82900400</v>
      </c>
      <c r="AD615" t="s">
        <v>162</v>
      </c>
      <c r="AE615">
        <v>9825281980</v>
      </c>
      <c r="AF615" s="2">
        <v>43761.645624999997</v>
      </c>
      <c r="AG615">
        <v>961</v>
      </c>
      <c r="AH615" t="s">
        <v>137</v>
      </c>
      <c r="AI615" t="s">
        <v>138</v>
      </c>
      <c r="AJ615">
        <v>1</v>
      </c>
      <c r="IC615" t="s">
        <v>139</v>
      </c>
    </row>
    <row r="616" spans="1:237" hidden="1" x14ac:dyDescent="0.25">
      <c r="A616" t="s">
        <v>715</v>
      </c>
      <c r="B616" t="s">
        <v>170</v>
      </c>
      <c r="C616" t="s">
        <v>126</v>
      </c>
      <c r="D616" t="s">
        <v>127</v>
      </c>
      <c r="E616" t="s">
        <v>549</v>
      </c>
      <c r="F616" t="s">
        <v>172</v>
      </c>
      <c r="G616" t="s">
        <v>161</v>
      </c>
      <c r="H616">
        <v>356</v>
      </c>
      <c r="I616">
        <v>816</v>
      </c>
      <c r="J616">
        <v>20</v>
      </c>
      <c r="K616" s="1">
        <v>43756</v>
      </c>
      <c r="V616">
        <v>836</v>
      </c>
      <c r="W616">
        <v>836</v>
      </c>
      <c r="X616" t="s">
        <v>131</v>
      </c>
      <c r="Y616" t="s">
        <v>320</v>
      </c>
      <c r="Z616" t="s">
        <v>133</v>
      </c>
      <c r="AA616" t="s">
        <v>134</v>
      </c>
      <c r="AB616" t="s">
        <v>135</v>
      </c>
      <c r="AC616">
        <v>82900400</v>
      </c>
      <c r="AD616" t="s">
        <v>162</v>
      </c>
      <c r="AE616">
        <v>9825281980</v>
      </c>
      <c r="AF616" s="2">
        <v>43761.683275462965</v>
      </c>
      <c r="AG616">
        <v>963</v>
      </c>
      <c r="AH616" t="s">
        <v>137</v>
      </c>
      <c r="AI616" t="s">
        <v>138</v>
      </c>
      <c r="AJ616">
        <v>1</v>
      </c>
      <c r="IC616" t="s">
        <v>139</v>
      </c>
    </row>
    <row r="617" spans="1:237" hidden="1" x14ac:dyDescent="0.25">
      <c r="A617" t="s">
        <v>719</v>
      </c>
      <c r="B617" t="s">
        <v>277</v>
      </c>
      <c r="C617" t="s">
        <v>126</v>
      </c>
      <c r="D617" t="s">
        <v>127</v>
      </c>
      <c r="E617" t="s">
        <v>549</v>
      </c>
      <c r="F617" t="s">
        <v>160</v>
      </c>
      <c r="G617" t="s">
        <v>276</v>
      </c>
      <c r="H617">
        <v>149</v>
      </c>
      <c r="I617">
        <v>1172</v>
      </c>
      <c r="J617">
        <v>9</v>
      </c>
      <c r="K617" s="1">
        <v>43769</v>
      </c>
      <c r="V617">
        <v>1181</v>
      </c>
      <c r="W617">
        <v>1181</v>
      </c>
      <c r="X617" t="s">
        <v>131</v>
      </c>
      <c r="Y617" t="s">
        <v>320</v>
      </c>
      <c r="Z617" t="s">
        <v>133</v>
      </c>
      <c r="AA617" t="s">
        <v>134</v>
      </c>
      <c r="AB617" t="s">
        <v>135</v>
      </c>
      <c r="AC617">
        <v>82900400</v>
      </c>
      <c r="AD617" t="s">
        <v>162</v>
      </c>
      <c r="AE617">
        <v>9825281980</v>
      </c>
      <c r="AF617" s="2">
        <v>43775.624131944445</v>
      </c>
      <c r="AG617">
        <v>1012</v>
      </c>
      <c r="AH617" t="s">
        <v>137</v>
      </c>
      <c r="AI617" t="s">
        <v>138</v>
      </c>
      <c r="AJ617">
        <v>1</v>
      </c>
      <c r="IC617" t="s">
        <v>139</v>
      </c>
    </row>
    <row r="618" spans="1:237" hidden="1" x14ac:dyDescent="0.25">
      <c r="A618" t="s">
        <v>720</v>
      </c>
      <c r="B618" t="s">
        <v>277</v>
      </c>
      <c r="C618" t="s">
        <v>126</v>
      </c>
      <c r="D618" t="s">
        <v>127</v>
      </c>
      <c r="E618" t="s">
        <v>549</v>
      </c>
      <c r="F618" t="s">
        <v>160</v>
      </c>
      <c r="G618" t="s">
        <v>276</v>
      </c>
      <c r="H618">
        <v>149</v>
      </c>
      <c r="I618">
        <v>1172</v>
      </c>
      <c r="J618">
        <v>9</v>
      </c>
      <c r="K618" s="1">
        <v>43769</v>
      </c>
      <c r="V618">
        <v>1181</v>
      </c>
      <c r="W618">
        <v>1181</v>
      </c>
      <c r="X618" t="s">
        <v>131</v>
      </c>
      <c r="Y618" t="s">
        <v>320</v>
      </c>
      <c r="Z618" t="s">
        <v>133</v>
      </c>
      <c r="AA618" t="s">
        <v>134</v>
      </c>
      <c r="AB618" t="s">
        <v>135</v>
      </c>
      <c r="AC618">
        <v>82900400</v>
      </c>
      <c r="AD618" t="s">
        <v>162</v>
      </c>
      <c r="AE618">
        <v>9825281980</v>
      </c>
      <c r="AF618" s="2">
        <v>43775.453194444446</v>
      </c>
      <c r="AG618">
        <v>1010</v>
      </c>
      <c r="AH618" t="s">
        <v>137</v>
      </c>
      <c r="AI618" t="s">
        <v>138</v>
      </c>
      <c r="AJ618">
        <v>1</v>
      </c>
      <c r="IC618" t="s">
        <v>139</v>
      </c>
    </row>
    <row r="619" spans="1:237" hidden="1" x14ac:dyDescent="0.25">
      <c r="A619" t="s">
        <v>718</v>
      </c>
      <c r="B619" t="s">
        <v>182</v>
      </c>
      <c r="C619" t="s">
        <v>126</v>
      </c>
      <c r="D619" t="s">
        <v>127</v>
      </c>
      <c r="E619" t="s">
        <v>549</v>
      </c>
      <c r="F619" t="s">
        <v>160</v>
      </c>
      <c r="G619" t="s">
        <v>276</v>
      </c>
      <c r="H619">
        <v>149</v>
      </c>
      <c r="I619">
        <v>1172</v>
      </c>
      <c r="J619">
        <v>9</v>
      </c>
      <c r="K619" s="1">
        <v>43769</v>
      </c>
      <c r="V619">
        <v>1173</v>
      </c>
      <c r="W619">
        <v>1181</v>
      </c>
      <c r="X619" t="s">
        <v>131</v>
      </c>
      <c r="Y619" t="s">
        <v>320</v>
      </c>
      <c r="Z619" t="s">
        <v>133</v>
      </c>
      <c r="AA619" t="s">
        <v>134</v>
      </c>
      <c r="AB619" t="s">
        <v>135</v>
      </c>
      <c r="AC619">
        <v>82900400</v>
      </c>
      <c r="AD619" t="s">
        <v>162</v>
      </c>
      <c r="AE619">
        <v>9825281980</v>
      </c>
      <c r="AF619" s="2">
        <v>43774.687650462962</v>
      </c>
      <c r="AG619">
        <v>1007</v>
      </c>
      <c r="AH619" t="s">
        <v>137</v>
      </c>
      <c r="AI619" t="s">
        <v>138</v>
      </c>
      <c r="AJ619">
        <v>1</v>
      </c>
      <c r="IC619" t="s">
        <v>139</v>
      </c>
    </row>
    <row r="620" spans="1:237" hidden="1" x14ac:dyDescent="0.25">
      <c r="A620" t="s">
        <v>722</v>
      </c>
      <c r="B620" t="s">
        <v>284</v>
      </c>
      <c r="C620" t="s">
        <v>126</v>
      </c>
      <c r="D620" t="s">
        <v>127</v>
      </c>
      <c r="E620" t="s">
        <v>549</v>
      </c>
      <c r="F620" t="s">
        <v>172</v>
      </c>
      <c r="G620" t="s">
        <v>161</v>
      </c>
      <c r="H620">
        <v>356</v>
      </c>
      <c r="I620">
        <v>816</v>
      </c>
      <c r="J620">
        <v>4</v>
      </c>
      <c r="K620" s="1">
        <v>43756</v>
      </c>
      <c r="V620">
        <v>820</v>
      </c>
      <c r="W620">
        <v>820</v>
      </c>
      <c r="X620" t="s">
        <v>131</v>
      </c>
      <c r="Y620" t="s">
        <v>320</v>
      </c>
      <c r="Z620" t="s">
        <v>133</v>
      </c>
      <c r="AA620" t="s">
        <v>134</v>
      </c>
      <c r="AB620" t="s">
        <v>135</v>
      </c>
      <c r="AC620">
        <v>82900400</v>
      </c>
      <c r="AD620" t="s">
        <v>162</v>
      </c>
      <c r="AE620">
        <v>9825281980</v>
      </c>
      <c r="AF620" s="2">
        <v>43759.505682870367</v>
      </c>
      <c r="AG620">
        <v>952</v>
      </c>
      <c r="AH620" t="s">
        <v>137</v>
      </c>
      <c r="AI620" t="s">
        <v>138</v>
      </c>
      <c r="AJ620">
        <v>1</v>
      </c>
      <c r="IC620" t="s">
        <v>139</v>
      </c>
    </row>
    <row r="621" spans="1:237" hidden="1" x14ac:dyDescent="0.25">
      <c r="A621" t="s">
        <v>723</v>
      </c>
      <c r="B621" t="s">
        <v>284</v>
      </c>
      <c r="C621" t="s">
        <v>126</v>
      </c>
      <c r="D621" t="s">
        <v>127</v>
      </c>
      <c r="E621" t="s">
        <v>549</v>
      </c>
      <c r="F621" t="s">
        <v>172</v>
      </c>
      <c r="G621" t="s">
        <v>161</v>
      </c>
      <c r="H621">
        <v>356</v>
      </c>
      <c r="I621">
        <v>816</v>
      </c>
      <c r="J621">
        <v>4</v>
      </c>
      <c r="K621" s="1">
        <v>43756</v>
      </c>
      <c r="V621">
        <v>816</v>
      </c>
      <c r="W621">
        <v>820</v>
      </c>
      <c r="X621" t="s">
        <v>131</v>
      </c>
      <c r="Y621" t="s">
        <v>320</v>
      </c>
      <c r="Z621" t="s">
        <v>133</v>
      </c>
      <c r="AA621" t="s">
        <v>134</v>
      </c>
      <c r="AB621" t="s">
        <v>135</v>
      </c>
      <c r="AC621">
        <v>82900400</v>
      </c>
      <c r="AD621" t="s">
        <v>162</v>
      </c>
      <c r="AE621">
        <v>9825281980</v>
      </c>
      <c r="AF621" s="2">
        <v>43759.414409722223</v>
      </c>
      <c r="AG621">
        <v>951</v>
      </c>
      <c r="AH621" t="s">
        <v>137</v>
      </c>
      <c r="AI621" t="s">
        <v>138</v>
      </c>
      <c r="AJ621">
        <v>1</v>
      </c>
      <c r="IC621" t="s">
        <v>139</v>
      </c>
    </row>
    <row r="622" spans="1:237" hidden="1" x14ac:dyDescent="0.25">
      <c r="A622" t="s">
        <v>721</v>
      </c>
      <c r="B622" t="s">
        <v>170</v>
      </c>
      <c r="C622" t="s">
        <v>126</v>
      </c>
      <c r="D622" t="s">
        <v>127</v>
      </c>
      <c r="E622" t="s">
        <v>549</v>
      </c>
      <c r="F622" t="s">
        <v>172</v>
      </c>
      <c r="G622" t="s">
        <v>161</v>
      </c>
      <c r="H622">
        <v>356</v>
      </c>
      <c r="I622">
        <v>816</v>
      </c>
      <c r="J622">
        <v>4</v>
      </c>
      <c r="K622" s="1">
        <v>43756</v>
      </c>
      <c r="V622">
        <v>820</v>
      </c>
      <c r="W622">
        <v>820</v>
      </c>
      <c r="X622" t="s">
        <v>131</v>
      </c>
      <c r="Y622" t="s">
        <v>320</v>
      </c>
      <c r="Z622" t="s">
        <v>133</v>
      </c>
      <c r="AA622" t="s">
        <v>134</v>
      </c>
      <c r="AB622" t="s">
        <v>135</v>
      </c>
      <c r="AC622">
        <v>82900400</v>
      </c>
      <c r="AD622" t="s">
        <v>162</v>
      </c>
      <c r="AE622">
        <v>9825281980</v>
      </c>
      <c r="AF622" s="2">
        <v>43761.563993055555</v>
      </c>
      <c r="AG622">
        <v>956</v>
      </c>
      <c r="AH622" t="s">
        <v>137</v>
      </c>
      <c r="AI622" t="s">
        <v>138</v>
      </c>
      <c r="AJ622">
        <v>1</v>
      </c>
      <c r="IC622" t="s">
        <v>139</v>
      </c>
    </row>
    <row r="623" spans="1:237" hidden="1" x14ac:dyDescent="0.25">
      <c r="A623" t="s">
        <v>726</v>
      </c>
      <c r="B623" t="s">
        <v>177</v>
      </c>
      <c r="C623" t="s">
        <v>126</v>
      </c>
      <c r="D623" t="s">
        <v>127</v>
      </c>
      <c r="E623" t="s">
        <v>549</v>
      </c>
      <c r="F623" t="s">
        <v>172</v>
      </c>
      <c r="G623" t="s">
        <v>703</v>
      </c>
      <c r="H623">
        <v>138</v>
      </c>
      <c r="I623">
        <v>1322</v>
      </c>
      <c r="J623">
        <v>1</v>
      </c>
      <c r="K623" s="1">
        <v>43783</v>
      </c>
      <c r="V623">
        <v>1323</v>
      </c>
      <c r="W623">
        <v>1323</v>
      </c>
      <c r="X623" t="s">
        <v>131</v>
      </c>
      <c r="Y623" t="s">
        <v>320</v>
      </c>
      <c r="Z623" t="s">
        <v>133</v>
      </c>
      <c r="AA623" t="s">
        <v>134</v>
      </c>
      <c r="AB623" t="s">
        <v>135</v>
      </c>
      <c r="AC623">
        <v>82900400</v>
      </c>
      <c r="AD623" t="s">
        <v>162</v>
      </c>
      <c r="AE623">
        <v>9825281980</v>
      </c>
      <c r="AF623" s="2">
        <v>43789.575555555559</v>
      </c>
      <c r="AG623">
        <v>1077</v>
      </c>
      <c r="AH623" t="s">
        <v>137</v>
      </c>
      <c r="AI623" t="s">
        <v>138</v>
      </c>
      <c r="AJ623">
        <v>1</v>
      </c>
      <c r="IC623" t="s">
        <v>139</v>
      </c>
    </row>
    <row r="624" spans="1:237" hidden="1" x14ac:dyDescent="0.25">
      <c r="A624" t="s">
        <v>724</v>
      </c>
      <c r="B624" t="s">
        <v>177</v>
      </c>
      <c r="C624" t="s">
        <v>126</v>
      </c>
      <c r="D624" t="s">
        <v>127</v>
      </c>
      <c r="E624" t="s">
        <v>549</v>
      </c>
      <c r="F624" t="s">
        <v>172</v>
      </c>
      <c r="G624" t="s">
        <v>703</v>
      </c>
      <c r="H624">
        <v>138</v>
      </c>
      <c r="I624">
        <v>1322</v>
      </c>
      <c r="J624">
        <v>1</v>
      </c>
      <c r="K624" s="1">
        <v>43783</v>
      </c>
      <c r="V624">
        <v>1323</v>
      </c>
      <c r="W624">
        <v>1323</v>
      </c>
      <c r="X624" t="s">
        <v>131</v>
      </c>
      <c r="Y624" t="s">
        <v>320</v>
      </c>
      <c r="Z624" t="s">
        <v>133</v>
      </c>
      <c r="AA624" t="s">
        <v>134</v>
      </c>
      <c r="AB624" t="s">
        <v>135</v>
      </c>
      <c r="AC624">
        <v>82900400</v>
      </c>
      <c r="AD624" t="s">
        <v>162</v>
      </c>
      <c r="AE624">
        <v>9825281980</v>
      </c>
      <c r="AF624" s="2">
        <v>43789.612870370373</v>
      </c>
      <c r="AG624">
        <v>1082</v>
      </c>
      <c r="AH624" t="s">
        <v>137</v>
      </c>
      <c r="AI624" t="s">
        <v>138</v>
      </c>
      <c r="AJ624">
        <v>1</v>
      </c>
      <c r="IC624" t="s">
        <v>139</v>
      </c>
    </row>
    <row r="625" spans="1:237" hidden="1" x14ac:dyDescent="0.25">
      <c r="A625" t="s">
        <v>725</v>
      </c>
      <c r="B625" t="s">
        <v>177</v>
      </c>
      <c r="C625" t="s">
        <v>126</v>
      </c>
      <c r="D625" t="s">
        <v>127</v>
      </c>
      <c r="E625" t="s">
        <v>549</v>
      </c>
      <c r="F625" t="s">
        <v>172</v>
      </c>
      <c r="G625" t="s">
        <v>703</v>
      </c>
      <c r="H625">
        <v>138</v>
      </c>
      <c r="I625">
        <v>1322</v>
      </c>
      <c r="J625">
        <v>1</v>
      </c>
      <c r="K625" s="1">
        <v>43783</v>
      </c>
      <c r="V625">
        <v>1323</v>
      </c>
      <c r="W625">
        <v>1323</v>
      </c>
      <c r="X625" t="s">
        <v>131</v>
      </c>
      <c r="Y625" t="s">
        <v>320</v>
      </c>
      <c r="Z625" t="s">
        <v>133</v>
      </c>
      <c r="AA625" t="s">
        <v>134</v>
      </c>
      <c r="AB625" t="s">
        <v>135</v>
      </c>
      <c r="AC625">
        <v>82900400</v>
      </c>
      <c r="AD625" t="s">
        <v>162</v>
      </c>
      <c r="AE625">
        <v>9825281980</v>
      </c>
      <c r="AF625" s="2">
        <v>43789.374212962961</v>
      </c>
      <c r="AG625">
        <v>1076</v>
      </c>
      <c r="AH625" t="s">
        <v>137</v>
      </c>
      <c r="AI625" t="s">
        <v>138</v>
      </c>
      <c r="AJ625">
        <v>1</v>
      </c>
      <c r="IC625" t="s">
        <v>139</v>
      </c>
    </row>
    <row r="626" spans="1:237" hidden="1" x14ac:dyDescent="0.25">
      <c r="A626" t="s">
        <v>728</v>
      </c>
      <c r="B626" t="s">
        <v>284</v>
      </c>
      <c r="C626" t="s">
        <v>126</v>
      </c>
      <c r="D626" t="s">
        <v>127</v>
      </c>
      <c r="E626" t="s">
        <v>549</v>
      </c>
      <c r="F626" t="s">
        <v>172</v>
      </c>
      <c r="G626" t="s">
        <v>161</v>
      </c>
      <c r="H626">
        <v>356</v>
      </c>
      <c r="I626">
        <v>816</v>
      </c>
      <c r="J626">
        <v>0</v>
      </c>
      <c r="K626" s="1">
        <v>43756</v>
      </c>
      <c r="V626">
        <v>816</v>
      </c>
      <c r="W626">
        <v>816</v>
      </c>
      <c r="X626" t="s">
        <v>131</v>
      </c>
      <c r="Y626" t="s">
        <v>320</v>
      </c>
      <c r="Z626" t="s">
        <v>133</v>
      </c>
      <c r="AA626" t="s">
        <v>134</v>
      </c>
      <c r="AB626" t="s">
        <v>135</v>
      </c>
      <c r="AC626">
        <v>82900400</v>
      </c>
      <c r="AD626" t="s">
        <v>162</v>
      </c>
      <c r="AE626">
        <v>9825281980</v>
      </c>
      <c r="AF626" s="2">
        <v>43759.396249999998</v>
      </c>
      <c r="AG626">
        <v>950</v>
      </c>
      <c r="AH626" t="s">
        <v>137</v>
      </c>
      <c r="AI626" t="s">
        <v>138</v>
      </c>
      <c r="AJ626">
        <v>1</v>
      </c>
      <c r="IC626" t="s">
        <v>139</v>
      </c>
    </row>
    <row r="627" spans="1:237" hidden="1" x14ac:dyDescent="0.25">
      <c r="A627" t="s">
        <v>731</v>
      </c>
      <c r="B627" t="s">
        <v>171</v>
      </c>
      <c r="C627" t="s">
        <v>126</v>
      </c>
      <c r="D627" t="s">
        <v>127</v>
      </c>
      <c r="E627" t="s">
        <v>549</v>
      </c>
      <c r="F627" t="s">
        <v>160</v>
      </c>
      <c r="G627" t="s">
        <v>276</v>
      </c>
      <c r="H627">
        <v>149</v>
      </c>
      <c r="I627">
        <v>1172</v>
      </c>
      <c r="J627">
        <v>0</v>
      </c>
      <c r="K627" s="1">
        <v>43769</v>
      </c>
      <c r="V627">
        <v>1172</v>
      </c>
      <c r="W627">
        <v>1172</v>
      </c>
      <c r="X627" t="s">
        <v>131</v>
      </c>
      <c r="Y627" t="s">
        <v>320</v>
      </c>
      <c r="Z627" t="s">
        <v>133</v>
      </c>
      <c r="AA627" t="s">
        <v>134</v>
      </c>
      <c r="AB627" t="s">
        <v>135</v>
      </c>
      <c r="AC627">
        <v>82900400</v>
      </c>
      <c r="AD627" t="s">
        <v>162</v>
      </c>
      <c r="AE627">
        <v>9825281980</v>
      </c>
      <c r="AF627" s="2">
        <v>43768.466215277775</v>
      </c>
      <c r="AG627">
        <v>999</v>
      </c>
      <c r="AH627" t="s">
        <v>137</v>
      </c>
      <c r="AI627" t="s">
        <v>138</v>
      </c>
      <c r="AJ627">
        <v>1</v>
      </c>
      <c r="IC627" t="s">
        <v>139</v>
      </c>
    </row>
    <row r="628" spans="1:237" hidden="1" x14ac:dyDescent="0.25">
      <c r="A628" t="s">
        <v>729</v>
      </c>
      <c r="B628" t="s">
        <v>284</v>
      </c>
      <c r="C628" t="s">
        <v>126</v>
      </c>
      <c r="D628" t="s">
        <v>127</v>
      </c>
      <c r="E628" t="s">
        <v>549</v>
      </c>
      <c r="F628" t="s">
        <v>172</v>
      </c>
      <c r="G628" t="s">
        <v>161</v>
      </c>
      <c r="H628">
        <v>356</v>
      </c>
      <c r="I628">
        <v>816</v>
      </c>
      <c r="J628">
        <v>0</v>
      </c>
      <c r="K628" s="1">
        <v>43756</v>
      </c>
      <c r="V628">
        <v>816</v>
      </c>
      <c r="W628">
        <v>816</v>
      </c>
      <c r="X628" t="s">
        <v>131</v>
      </c>
      <c r="Y628" t="s">
        <v>320</v>
      </c>
      <c r="Z628" t="s">
        <v>133</v>
      </c>
      <c r="AA628" t="s">
        <v>134</v>
      </c>
      <c r="AB628" t="s">
        <v>135</v>
      </c>
      <c r="AC628">
        <v>82900400</v>
      </c>
      <c r="AD628" t="s">
        <v>162</v>
      </c>
      <c r="AE628">
        <v>9825281980</v>
      </c>
      <c r="AF628" s="2">
        <v>43759.343923611108</v>
      </c>
      <c r="AG628">
        <v>949</v>
      </c>
      <c r="AH628" t="s">
        <v>137</v>
      </c>
      <c r="AI628" t="s">
        <v>138</v>
      </c>
      <c r="AJ628">
        <v>1</v>
      </c>
      <c r="IC628" t="s">
        <v>139</v>
      </c>
    </row>
    <row r="629" spans="1:237" hidden="1" x14ac:dyDescent="0.25">
      <c r="A629" t="s">
        <v>727</v>
      </c>
      <c r="B629" t="s">
        <v>180</v>
      </c>
      <c r="C629" t="s">
        <v>126</v>
      </c>
      <c r="D629" t="s">
        <v>127</v>
      </c>
      <c r="E629" t="s">
        <v>549</v>
      </c>
      <c r="F629" t="s">
        <v>172</v>
      </c>
      <c r="G629" t="s">
        <v>313</v>
      </c>
      <c r="H629">
        <v>1</v>
      </c>
      <c r="I629">
        <v>1321</v>
      </c>
      <c r="J629">
        <v>0</v>
      </c>
      <c r="K629" s="1">
        <v>43781</v>
      </c>
      <c r="V629">
        <v>1321</v>
      </c>
      <c r="W629">
        <v>1321</v>
      </c>
      <c r="X629" t="s">
        <v>131</v>
      </c>
      <c r="Y629" t="s">
        <v>320</v>
      </c>
      <c r="Z629" t="s">
        <v>133</v>
      </c>
      <c r="AA629" t="s">
        <v>134</v>
      </c>
      <c r="AB629" t="s">
        <v>135</v>
      </c>
      <c r="AC629">
        <v>82900400</v>
      </c>
      <c r="AD629" t="s">
        <v>162</v>
      </c>
      <c r="AE629">
        <v>9825281980</v>
      </c>
      <c r="AF629" s="2">
        <v>43783.38</v>
      </c>
      <c r="AG629">
        <v>1046</v>
      </c>
      <c r="AH629" t="s">
        <v>137</v>
      </c>
      <c r="AI629" t="s">
        <v>138</v>
      </c>
      <c r="AJ629">
        <v>1</v>
      </c>
      <c r="IC629" t="s">
        <v>139</v>
      </c>
    </row>
    <row r="630" spans="1:237" hidden="1" x14ac:dyDescent="0.25">
      <c r="A630" t="s">
        <v>730</v>
      </c>
      <c r="B630" t="s">
        <v>180</v>
      </c>
      <c r="C630" t="s">
        <v>126</v>
      </c>
      <c r="D630" t="s">
        <v>127</v>
      </c>
      <c r="E630" t="s">
        <v>549</v>
      </c>
      <c r="F630" t="s">
        <v>172</v>
      </c>
      <c r="G630" t="s">
        <v>313</v>
      </c>
      <c r="H630">
        <v>1</v>
      </c>
      <c r="I630">
        <v>1321</v>
      </c>
      <c r="J630">
        <v>0</v>
      </c>
      <c r="K630" s="1">
        <v>43781</v>
      </c>
      <c r="V630">
        <v>1321</v>
      </c>
      <c r="W630">
        <v>1321</v>
      </c>
      <c r="X630" t="s">
        <v>131</v>
      </c>
      <c r="Y630" t="s">
        <v>320</v>
      </c>
      <c r="Z630" t="s">
        <v>133</v>
      </c>
      <c r="AA630" t="s">
        <v>134</v>
      </c>
      <c r="AB630" t="s">
        <v>135</v>
      </c>
      <c r="AC630">
        <v>82900400</v>
      </c>
      <c r="AD630" t="s">
        <v>162</v>
      </c>
      <c r="AE630">
        <v>9825281980</v>
      </c>
      <c r="AF630" s="2">
        <v>43783.593819444446</v>
      </c>
      <c r="AG630">
        <v>1049</v>
      </c>
      <c r="AH630" t="s">
        <v>137</v>
      </c>
      <c r="AI630" t="s">
        <v>138</v>
      </c>
      <c r="AJ630">
        <v>1</v>
      </c>
      <c r="IC630" t="s">
        <v>139</v>
      </c>
    </row>
    <row r="631" spans="1:237" hidden="1" x14ac:dyDescent="0.25">
      <c r="A631" t="s">
        <v>736</v>
      </c>
      <c r="B631" t="s">
        <v>289</v>
      </c>
      <c r="C631" t="s">
        <v>126</v>
      </c>
      <c r="D631" t="s">
        <v>127</v>
      </c>
      <c r="E631" t="s">
        <v>549</v>
      </c>
      <c r="F631" t="s">
        <v>278</v>
      </c>
      <c r="G631" t="s">
        <v>678</v>
      </c>
      <c r="H631">
        <v>191</v>
      </c>
      <c r="I631">
        <v>625</v>
      </c>
      <c r="J631">
        <v>2</v>
      </c>
      <c r="K631" s="1">
        <v>43732</v>
      </c>
      <c r="L631">
        <v>0</v>
      </c>
      <c r="M631">
        <v>62</v>
      </c>
      <c r="N631">
        <v>-1</v>
      </c>
      <c r="O631">
        <v>-1</v>
      </c>
      <c r="P631">
        <v>-1</v>
      </c>
      <c r="Q631">
        <v>-1</v>
      </c>
      <c r="R631">
        <v>0</v>
      </c>
      <c r="S631">
        <v>0</v>
      </c>
      <c r="T631">
        <v>-62</v>
      </c>
      <c r="U631">
        <v>0</v>
      </c>
      <c r="V631">
        <v>627</v>
      </c>
      <c r="W631">
        <v>627</v>
      </c>
      <c r="X631" t="s">
        <v>131</v>
      </c>
      <c r="Y631" t="s">
        <v>320</v>
      </c>
      <c r="Z631" t="s">
        <v>133</v>
      </c>
      <c r="AA631" t="s">
        <v>134</v>
      </c>
      <c r="AB631" t="s">
        <v>135</v>
      </c>
      <c r="AC631">
        <v>82900400</v>
      </c>
      <c r="AD631">
        <v>123456</v>
      </c>
      <c r="AE631">
        <v>9612345680</v>
      </c>
      <c r="AF631" s="2">
        <v>43732.632303240738</v>
      </c>
      <c r="AG631">
        <v>901</v>
      </c>
      <c r="AH631" t="s">
        <v>137</v>
      </c>
      <c r="AI631" t="s">
        <v>138</v>
      </c>
      <c r="AJ631">
        <v>1</v>
      </c>
      <c r="AK631">
        <v>0</v>
      </c>
      <c r="AL631">
        <v>0</v>
      </c>
      <c r="AM631">
        <v>0</v>
      </c>
      <c r="AN631">
        <v>0</v>
      </c>
      <c r="AO631">
        <v>-28</v>
      </c>
      <c r="AP631">
        <v>-27</v>
      </c>
      <c r="AQ631">
        <v>-30</v>
      </c>
      <c r="AR631">
        <v>-10</v>
      </c>
      <c r="AS631">
        <v>-62</v>
      </c>
      <c r="AT631">
        <v>-62</v>
      </c>
      <c r="AU631">
        <v>0</v>
      </c>
      <c r="AV631">
        <v>-18</v>
      </c>
      <c r="AW631">
        <v>-61</v>
      </c>
      <c r="AX631">
        <v>-61</v>
      </c>
      <c r="AY631">
        <v>-1</v>
      </c>
      <c r="AZ631">
        <v>0</v>
      </c>
      <c r="BA631">
        <v>0</v>
      </c>
      <c r="BB631">
        <v>0</v>
      </c>
      <c r="BC631">
        <v>0</v>
      </c>
      <c r="BD631">
        <v>-1</v>
      </c>
      <c r="BE631">
        <v>0</v>
      </c>
      <c r="BF631">
        <v>-58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-28</v>
      </c>
      <c r="EG631">
        <v>-1</v>
      </c>
      <c r="EH631">
        <v>-1</v>
      </c>
      <c r="EI631">
        <v>-1</v>
      </c>
      <c r="EJ631">
        <v>-1</v>
      </c>
      <c r="EK631">
        <v>-1</v>
      </c>
      <c r="EL631">
        <v>-1</v>
      </c>
      <c r="EM631">
        <v>-1</v>
      </c>
      <c r="EN631">
        <v>-1</v>
      </c>
      <c r="EO631">
        <v>-1</v>
      </c>
      <c r="EP631">
        <v>-1</v>
      </c>
      <c r="EQ631">
        <v>-1</v>
      </c>
      <c r="ER631">
        <v>-1</v>
      </c>
      <c r="ES631">
        <v>-1</v>
      </c>
      <c r="ET631">
        <v>-1</v>
      </c>
      <c r="EU631">
        <v>-1</v>
      </c>
      <c r="EV631">
        <v>-1</v>
      </c>
      <c r="EW631">
        <v>-1</v>
      </c>
      <c r="EX631">
        <v>-1</v>
      </c>
      <c r="EY631">
        <v>-1</v>
      </c>
      <c r="EZ631">
        <v>-1</v>
      </c>
      <c r="FA631">
        <v>-1</v>
      </c>
      <c r="FB631">
        <v>-1</v>
      </c>
      <c r="FC631">
        <v>-1</v>
      </c>
      <c r="FD631">
        <v>-1</v>
      </c>
      <c r="FE631">
        <v>-1</v>
      </c>
      <c r="FF631">
        <v>-1</v>
      </c>
      <c r="FG631">
        <v>-1</v>
      </c>
      <c r="FH631">
        <v>-1</v>
      </c>
      <c r="FI631">
        <v>-1</v>
      </c>
      <c r="FJ631">
        <v>-1</v>
      </c>
      <c r="IC631" t="s">
        <v>139</v>
      </c>
    </row>
    <row r="632" spans="1:237" hidden="1" x14ac:dyDescent="0.25">
      <c r="A632" t="s">
        <v>735</v>
      </c>
      <c r="B632" t="s">
        <v>289</v>
      </c>
      <c r="C632" t="s">
        <v>126</v>
      </c>
      <c r="D632" t="s">
        <v>127</v>
      </c>
      <c r="E632" t="s">
        <v>549</v>
      </c>
      <c r="F632" t="s">
        <v>278</v>
      </c>
      <c r="G632" t="s">
        <v>678</v>
      </c>
      <c r="H632">
        <v>191</v>
      </c>
      <c r="I632">
        <v>625</v>
      </c>
      <c r="J632">
        <v>2</v>
      </c>
      <c r="K632" s="1">
        <v>43732</v>
      </c>
      <c r="L632">
        <v>0</v>
      </c>
      <c r="M632">
        <v>62</v>
      </c>
      <c r="N632">
        <v>-1</v>
      </c>
      <c r="O632">
        <v>-1</v>
      </c>
      <c r="P632">
        <v>-1</v>
      </c>
      <c r="Q632">
        <v>-1</v>
      </c>
      <c r="R632">
        <v>0</v>
      </c>
      <c r="S632">
        <v>0</v>
      </c>
      <c r="T632">
        <v>-62</v>
      </c>
      <c r="U632">
        <v>0</v>
      </c>
      <c r="V632">
        <v>626</v>
      </c>
      <c r="W632">
        <v>627</v>
      </c>
      <c r="X632" t="s">
        <v>131</v>
      </c>
      <c r="Y632" t="s">
        <v>320</v>
      </c>
      <c r="Z632" t="s">
        <v>133</v>
      </c>
      <c r="AA632" t="s">
        <v>134</v>
      </c>
      <c r="AB632" t="s">
        <v>135</v>
      </c>
      <c r="AC632">
        <v>82900400</v>
      </c>
      <c r="AD632">
        <v>1476</v>
      </c>
      <c r="AE632">
        <v>9612345680</v>
      </c>
      <c r="AF632" s="2">
        <v>43732.451909722222</v>
      </c>
      <c r="AG632">
        <v>898</v>
      </c>
      <c r="AH632" t="s">
        <v>137</v>
      </c>
      <c r="AI632" t="s">
        <v>138</v>
      </c>
      <c r="AJ632">
        <v>1</v>
      </c>
      <c r="AK632">
        <v>0</v>
      </c>
      <c r="AL632">
        <v>0</v>
      </c>
      <c r="AM632">
        <v>0</v>
      </c>
      <c r="AN632">
        <v>0</v>
      </c>
      <c r="AO632">
        <v>-27</v>
      </c>
      <c r="AP632">
        <v>-26</v>
      </c>
      <c r="AQ632">
        <v>-29</v>
      </c>
      <c r="AR632">
        <v>-9</v>
      </c>
      <c r="AS632">
        <v>-62</v>
      </c>
      <c r="AT632">
        <v>-62</v>
      </c>
      <c r="AU632">
        <v>0</v>
      </c>
      <c r="AV632">
        <v>-17</v>
      </c>
      <c r="AW632">
        <v>-61</v>
      </c>
      <c r="AX632">
        <v>-61</v>
      </c>
      <c r="AY632">
        <v>-1</v>
      </c>
      <c r="AZ632">
        <v>0</v>
      </c>
      <c r="BA632">
        <v>0</v>
      </c>
      <c r="BB632">
        <v>0</v>
      </c>
      <c r="BC632">
        <v>0</v>
      </c>
      <c r="BD632">
        <v>-1</v>
      </c>
      <c r="BE632">
        <v>0</v>
      </c>
      <c r="BF632">
        <v>-58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-27</v>
      </c>
      <c r="EG632">
        <v>-1</v>
      </c>
      <c r="EH632">
        <v>-1</v>
      </c>
      <c r="EI632">
        <v>-1</v>
      </c>
      <c r="EJ632">
        <v>-1</v>
      </c>
      <c r="EK632">
        <v>-1</v>
      </c>
      <c r="EL632">
        <v>-1</v>
      </c>
      <c r="EM632">
        <v>-1</v>
      </c>
      <c r="EN632">
        <v>-1</v>
      </c>
      <c r="EO632">
        <v>-1</v>
      </c>
      <c r="EP632">
        <v>-1</v>
      </c>
      <c r="EQ632">
        <v>-1</v>
      </c>
      <c r="ER632">
        <v>-1</v>
      </c>
      <c r="ES632">
        <v>-1</v>
      </c>
      <c r="ET632">
        <v>-1</v>
      </c>
      <c r="EU632">
        <v>-1</v>
      </c>
      <c r="EV632">
        <v>-1</v>
      </c>
      <c r="EW632">
        <v>-1</v>
      </c>
      <c r="EX632">
        <v>-1</v>
      </c>
      <c r="EY632">
        <v>-1</v>
      </c>
      <c r="EZ632">
        <v>-1</v>
      </c>
      <c r="FA632">
        <v>-1</v>
      </c>
      <c r="FB632">
        <v>-1</v>
      </c>
      <c r="FC632">
        <v>-1</v>
      </c>
      <c r="FD632">
        <v>-1</v>
      </c>
      <c r="FE632">
        <v>-1</v>
      </c>
      <c r="FF632">
        <v>-1</v>
      </c>
      <c r="FG632">
        <v>-1</v>
      </c>
      <c r="FH632">
        <v>-1</v>
      </c>
      <c r="FI632">
        <v>-1</v>
      </c>
      <c r="FJ632">
        <v>-1</v>
      </c>
      <c r="IC632" t="s">
        <v>139</v>
      </c>
    </row>
    <row r="633" spans="1:237" hidden="1" x14ac:dyDescent="0.25">
      <c r="A633" t="s">
        <v>734</v>
      </c>
      <c r="B633" t="s">
        <v>289</v>
      </c>
      <c r="C633" t="s">
        <v>126</v>
      </c>
      <c r="D633" t="s">
        <v>127</v>
      </c>
      <c r="E633" t="s">
        <v>549</v>
      </c>
      <c r="F633" t="s">
        <v>278</v>
      </c>
      <c r="G633" t="s">
        <v>678</v>
      </c>
      <c r="H633">
        <v>191</v>
      </c>
      <c r="I633">
        <v>625</v>
      </c>
      <c r="J633">
        <v>2</v>
      </c>
      <c r="K633" s="1">
        <v>43732</v>
      </c>
      <c r="L633">
        <v>0</v>
      </c>
      <c r="M633">
        <v>62</v>
      </c>
      <c r="N633">
        <v>-1</v>
      </c>
      <c r="O633">
        <v>-1</v>
      </c>
      <c r="P633">
        <v>-1</v>
      </c>
      <c r="Q633">
        <v>-1</v>
      </c>
      <c r="R633">
        <v>0</v>
      </c>
      <c r="S633">
        <v>0</v>
      </c>
      <c r="T633">
        <v>-62</v>
      </c>
      <c r="U633">
        <v>0</v>
      </c>
      <c r="V633">
        <v>627</v>
      </c>
      <c r="W633">
        <v>627</v>
      </c>
      <c r="X633" t="s">
        <v>131</v>
      </c>
      <c r="Y633" t="s">
        <v>320</v>
      </c>
      <c r="Z633" t="s">
        <v>133</v>
      </c>
      <c r="AA633" t="s">
        <v>134</v>
      </c>
      <c r="AB633" t="s">
        <v>135</v>
      </c>
      <c r="AC633">
        <v>82900400</v>
      </c>
      <c r="AD633">
        <v>123456</v>
      </c>
      <c r="AE633">
        <v>9612345680</v>
      </c>
      <c r="AF633" s="2">
        <v>43732.636388888888</v>
      </c>
      <c r="AG633">
        <v>902</v>
      </c>
      <c r="AH633" t="s">
        <v>137</v>
      </c>
      <c r="AI633" t="s">
        <v>138</v>
      </c>
      <c r="AJ633">
        <v>1</v>
      </c>
      <c r="AK633">
        <v>0</v>
      </c>
      <c r="AL633">
        <v>0</v>
      </c>
      <c r="AM633">
        <v>0</v>
      </c>
      <c r="AN633">
        <v>0</v>
      </c>
      <c r="AO633">
        <v>-28</v>
      </c>
      <c r="AP633">
        <v>-27</v>
      </c>
      <c r="AQ633">
        <v>-30</v>
      </c>
      <c r="AR633">
        <v>-10</v>
      </c>
      <c r="AS633">
        <v>-62</v>
      </c>
      <c r="AT633">
        <v>-62</v>
      </c>
      <c r="AU633">
        <v>0</v>
      </c>
      <c r="AV633">
        <v>-18</v>
      </c>
      <c r="AW633">
        <v>-61</v>
      </c>
      <c r="AX633">
        <v>-61</v>
      </c>
      <c r="AY633">
        <v>-1</v>
      </c>
      <c r="AZ633">
        <v>0</v>
      </c>
      <c r="BA633">
        <v>0</v>
      </c>
      <c r="BB633">
        <v>0</v>
      </c>
      <c r="BC633">
        <v>0</v>
      </c>
      <c r="BD633">
        <v>-1</v>
      </c>
      <c r="BE633">
        <v>0</v>
      </c>
      <c r="BF633">
        <v>-58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-28</v>
      </c>
      <c r="EG633">
        <v>-1</v>
      </c>
      <c r="EH633">
        <v>-1</v>
      </c>
      <c r="EI633">
        <v>-1</v>
      </c>
      <c r="EJ633">
        <v>-1</v>
      </c>
      <c r="EK633">
        <v>-1</v>
      </c>
      <c r="EL633">
        <v>-1</v>
      </c>
      <c r="EM633">
        <v>-1</v>
      </c>
      <c r="EN633">
        <v>-1</v>
      </c>
      <c r="EO633">
        <v>-1</v>
      </c>
      <c r="EP633">
        <v>-1</v>
      </c>
      <c r="EQ633">
        <v>-1</v>
      </c>
      <c r="ER633">
        <v>-1</v>
      </c>
      <c r="ES633">
        <v>-1</v>
      </c>
      <c r="ET633">
        <v>-1</v>
      </c>
      <c r="EU633">
        <v>-1</v>
      </c>
      <c r="EV633">
        <v>-1</v>
      </c>
      <c r="EW633">
        <v>-1</v>
      </c>
      <c r="EX633">
        <v>-1</v>
      </c>
      <c r="EY633">
        <v>-1</v>
      </c>
      <c r="EZ633">
        <v>-1</v>
      </c>
      <c r="FA633">
        <v>-1</v>
      </c>
      <c r="FB633">
        <v>-1</v>
      </c>
      <c r="FC633">
        <v>-1</v>
      </c>
      <c r="FD633">
        <v>-1</v>
      </c>
      <c r="FE633">
        <v>-1</v>
      </c>
      <c r="FF633">
        <v>-1</v>
      </c>
      <c r="FG633">
        <v>-1</v>
      </c>
      <c r="FH633">
        <v>-1</v>
      </c>
      <c r="FI633">
        <v>-1</v>
      </c>
      <c r="FJ633">
        <v>-1</v>
      </c>
      <c r="IC633" t="s">
        <v>139</v>
      </c>
    </row>
    <row r="634" spans="1:237" hidden="1" x14ac:dyDescent="0.25">
      <c r="A634" t="s">
        <v>737</v>
      </c>
      <c r="B634" t="s">
        <v>289</v>
      </c>
      <c r="C634" t="s">
        <v>126</v>
      </c>
      <c r="D634" t="s">
        <v>127</v>
      </c>
      <c r="E634" t="s">
        <v>549</v>
      </c>
      <c r="F634" t="s">
        <v>278</v>
      </c>
      <c r="G634" t="s">
        <v>678</v>
      </c>
      <c r="H634">
        <v>191</v>
      </c>
      <c r="I634">
        <v>625</v>
      </c>
      <c r="J634">
        <v>2</v>
      </c>
      <c r="K634" s="1">
        <v>43732</v>
      </c>
      <c r="L634">
        <v>0</v>
      </c>
      <c r="M634">
        <v>62</v>
      </c>
      <c r="N634">
        <v>-1</v>
      </c>
      <c r="O634">
        <v>-1</v>
      </c>
      <c r="P634">
        <v>-1</v>
      </c>
      <c r="Q634">
        <v>-1</v>
      </c>
      <c r="R634">
        <v>0</v>
      </c>
      <c r="S634">
        <v>0</v>
      </c>
      <c r="T634">
        <v>-62</v>
      </c>
      <c r="U634">
        <v>0</v>
      </c>
      <c r="V634">
        <v>627</v>
      </c>
      <c r="W634">
        <v>627</v>
      </c>
      <c r="X634" t="s">
        <v>131</v>
      </c>
      <c r="Y634" t="s">
        <v>320</v>
      </c>
      <c r="Z634" t="s">
        <v>133</v>
      </c>
      <c r="AA634" t="s">
        <v>134</v>
      </c>
      <c r="AB634" t="s">
        <v>135</v>
      </c>
      <c r="AC634">
        <v>82900400</v>
      </c>
      <c r="AD634">
        <v>123456</v>
      </c>
      <c r="AE634">
        <v>9612345680</v>
      </c>
      <c r="AF634" s="2">
        <v>43732.622800925928</v>
      </c>
      <c r="AG634">
        <v>899</v>
      </c>
      <c r="AH634" t="s">
        <v>137</v>
      </c>
      <c r="AI634" t="s">
        <v>138</v>
      </c>
      <c r="AJ634">
        <v>1</v>
      </c>
      <c r="AK634">
        <v>0</v>
      </c>
      <c r="AL634">
        <v>0</v>
      </c>
      <c r="AM634">
        <v>0</v>
      </c>
      <c r="AN634">
        <v>0</v>
      </c>
      <c r="AO634">
        <v>-28</v>
      </c>
      <c r="AP634">
        <v>-27</v>
      </c>
      <c r="AQ634">
        <v>-30</v>
      </c>
      <c r="AR634">
        <v>-10</v>
      </c>
      <c r="AS634">
        <v>-62</v>
      </c>
      <c r="AT634">
        <v>-62</v>
      </c>
      <c r="AU634">
        <v>0</v>
      </c>
      <c r="AV634">
        <v>-18</v>
      </c>
      <c r="AW634">
        <v>-61</v>
      </c>
      <c r="AX634">
        <v>-61</v>
      </c>
      <c r="AY634">
        <v>-1</v>
      </c>
      <c r="AZ634">
        <v>0</v>
      </c>
      <c r="BA634">
        <v>0</v>
      </c>
      <c r="BB634">
        <v>0</v>
      </c>
      <c r="BC634">
        <v>0</v>
      </c>
      <c r="BD634">
        <v>-1</v>
      </c>
      <c r="BE634">
        <v>0</v>
      </c>
      <c r="BF634">
        <v>-58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-28</v>
      </c>
      <c r="EG634">
        <v>-1</v>
      </c>
      <c r="EH634">
        <v>-1</v>
      </c>
      <c r="EI634">
        <v>-1</v>
      </c>
      <c r="EJ634">
        <v>-1</v>
      </c>
      <c r="EK634">
        <v>-1</v>
      </c>
      <c r="EL634">
        <v>-1</v>
      </c>
      <c r="EM634">
        <v>-1</v>
      </c>
      <c r="EN634">
        <v>-1</v>
      </c>
      <c r="EO634">
        <v>-1</v>
      </c>
      <c r="EP634">
        <v>-1</v>
      </c>
      <c r="EQ634">
        <v>-1</v>
      </c>
      <c r="ER634">
        <v>-1</v>
      </c>
      <c r="ES634">
        <v>-1</v>
      </c>
      <c r="ET634">
        <v>-1</v>
      </c>
      <c r="EU634">
        <v>-1</v>
      </c>
      <c r="EV634">
        <v>-1</v>
      </c>
      <c r="EW634">
        <v>-1</v>
      </c>
      <c r="EX634">
        <v>-1</v>
      </c>
      <c r="EY634">
        <v>-1</v>
      </c>
      <c r="EZ634">
        <v>-1</v>
      </c>
      <c r="FA634">
        <v>-1</v>
      </c>
      <c r="FB634">
        <v>-1</v>
      </c>
      <c r="FC634">
        <v>-1</v>
      </c>
      <c r="FD634">
        <v>-1</v>
      </c>
      <c r="FE634">
        <v>-1</v>
      </c>
      <c r="FF634">
        <v>-1</v>
      </c>
      <c r="FG634">
        <v>-1</v>
      </c>
      <c r="FH634">
        <v>-1</v>
      </c>
      <c r="FI634">
        <v>-1</v>
      </c>
      <c r="FJ634">
        <v>-1</v>
      </c>
      <c r="IC634" t="s">
        <v>139</v>
      </c>
    </row>
    <row r="635" spans="1:237" hidden="1" x14ac:dyDescent="0.25">
      <c r="A635" t="s">
        <v>735</v>
      </c>
      <c r="B635" t="s">
        <v>289</v>
      </c>
      <c r="C635" t="s">
        <v>126</v>
      </c>
      <c r="D635" t="s">
        <v>127</v>
      </c>
      <c r="E635" t="s">
        <v>549</v>
      </c>
      <c r="F635" t="s">
        <v>278</v>
      </c>
      <c r="G635" t="s">
        <v>678</v>
      </c>
      <c r="H635">
        <v>191</v>
      </c>
      <c r="I635">
        <v>625</v>
      </c>
      <c r="J635">
        <v>2</v>
      </c>
      <c r="K635" s="1">
        <v>43732</v>
      </c>
      <c r="L635">
        <v>0</v>
      </c>
      <c r="M635">
        <v>62</v>
      </c>
      <c r="N635">
        <v>-1</v>
      </c>
      <c r="O635">
        <v>-1</v>
      </c>
      <c r="P635">
        <v>-1</v>
      </c>
      <c r="Q635">
        <v>-1</v>
      </c>
      <c r="R635">
        <v>0</v>
      </c>
      <c r="S635">
        <v>0</v>
      </c>
      <c r="T635">
        <v>-62</v>
      </c>
      <c r="U635">
        <v>0</v>
      </c>
      <c r="V635">
        <v>626</v>
      </c>
      <c r="W635">
        <v>627</v>
      </c>
      <c r="X635" t="s">
        <v>131</v>
      </c>
      <c r="Y635" t="s">
        <v>320</v>
      </c>
      <c r="Z635" t="s">
        <v>133</v>
      </c>
      <c r="AA635" t="s">
        <v>134</v>
      </c>
      <c r="AB635" t="s">
        <v>135</v>
      </c>
      <c r="AC635">
        <v>82900400</v>
      </c>
      <c r="AD635">
        <v>1476</v>
      </c>
      <c r="AE635">
        <v>9825281980</v>
      </c>
      <c r="AF635" s="2">
        <v>43732.451909722222</v>
      </c>
      <c r="AG635">
        <v>898</v>
      </c>
      <c r="AH635" t="s">
        <v>137</v>
      </c>
      <c r="AI635" t="s">
        <v>138</v>
      </c>
      <c r="AJ635">
        <v>1</v>
      </c>
      <c r="AK635">
        <v>0</v>
      </c>
      <c r="AL635">
        <v>0</v>
      </c>
      <c r="AM635">
        <v>0</v>
      </c>
      <c r="AN635">
        <v>0</v>
      </c>
      <c r="AO635">
        <v>-27</v>
      </c>
      <c r="AP635">
        <v>-26</v>
      </c>
      <c r="AQ635">
        <v>-29</v>
      </c>
      <c r="AR635">
        <v>-9</v>
      </c>
      <c r="AS635">
        <v>-62</v>
      </c>
      <c r="AT635">
        <v>-62</v>
      </c>
      <c r="AU635">
        <v>0</v>
      </c>
      <c r="AV635">
        <v>-17</v>
      </c>
      <c r="AW635">
        <v>-61</v>
      </c>
      <c r="AX635">
        <v>-61</v>
      </c>
      <c r="AY635">
        <v>-1</v>
      </c>
      <c r="AZ635">
        <v>0</v>
      </c>
      <c r="BA635">
        <v>0</v>
      </c>
      <c r="BB635">
        <v>0</v>
      </c>
      <c r="BC635">
        <v>0</v>
      </c>
      <c r="BD635">
        <v>-1</v>
      </c>
      <c r="BE635">
        <v>0</v>
      </c>
      <c r="BF635">
        <v>-58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-27</v>
      </c>
      <c r="EG635">
        <v>-1</v>
      </c>
      <c r="EH635">
        <v>-1</v>
      </c>
      <c r="EI635">
        <v>-1</v>
      </c>
      <c r="EJ635">
        <v>-1</v>
      </c>
      <c r="EK635">
        <v>-1</v>
      </c>
      <c r="EL635">
        <v>-1</v>
      </c>
      <c r="EM635">
        <v>-1</v>
      </c>
      <c r="EN635">
        <v>-1</v>
      </c>
      <c r="EO635">
        <v>-1</v>
      </c>
      <c r="EP635">
        <v>-1</v>
      </c>
      <c r="EQ635">
        <v>-1</v>
      </c>
      <c r="ER635">
        <v>-1</v>
      </c>
      <c r="ES635">
        <v>-1</v>
      </c>
      <c r="ET635">
        <v>-1</v>
      </c>
      <c r="EU635">
        <v>-1</v>
      </c>
      <c r="EV635">
        <v>-1</v>
      </c>
      <c r="EW635">
        <v>-1</v>
      </c>
      <c r="EX635">
        <v>-1</v>
      </c>
      <c r="EY635">
        <v>-1</v>
      </c>
      <c r="EZ635">
        <v>-1</v>
      </c>
      <c r="FA635">
        <v>-1</v>
      </c>
      <c r="FB635">
        <v>-1</v>
      </c>
      <c r="FC635">
        <v>-1</v>
      </c>
      <c r="FD635">
        <v>-1</v>
      </c>
      <c r="FE635">
        <v>-1</v>
      </c>
      <c r="FF635">
        <v>-1</v>
      </c>
      <c r="FG635">
        <v>-1</v>
      </c>
      <c r="FH635">
        <v>-1</v>
      </c>
      <c r="FI635">
        <v>-1</v>
      </c>
      <c r="FJ635">
        <v>-1</v>
      </c>
      <c r="IC635" t="s">
        <v>139</v>
      </c>
    </row>
    <row r="636" spans="1:237" hidden="1" x14ac:dyDescent="0.25">
      <c r="A636" t="s">
        <v>735</v>
      </c>
      <c r="B636" t="s">
        <v>289</v>
      </c>
      <c r="C636" t="s">
        <v>126</v>
      </c>
      <c r="D636" t="s">
        <v>127</v>
      </c>
      <c r="E636" t="s">
        <v>549</v>
      </c>
      <c r="F636" t="s">
        <v>278</v>
      </c>
      <c r="G636" t="s">
        <v>678</v>
      </c>
      <c r="H636">
        <v>191</v>
      </c>
      <c r="I636">
        <v>625</v>
      </c>
      <c r="J636">
        <v>2</v>
      </c>
      <c r="K636" s="1">
        <v>43732</v>
      </c>
      <c r="L636">
        <v>0</v>
      </c>
      <c r="M636">
        <v>62</v>
      </c>
      <c r="N636">
        <v>-1</v>
      </c>
      <c r="O636">
        <v>-1</v>
      </c>
      <c r="P636">
        <v>-1</v>
      </c>
      <c r="Q636">
        <v>-1</v>
      </c>
      <c r="R636">
        <v>0</v>
      </c>
      <c r="S636">
        <v>0</v>
      </c>
      <c r="T636">
        <v>-62</v>
      </c>
      <c r="U636">
        <v>0</v>
      </c>
      <c r="V636">
        <v>626</v>
      </c>
      <c r="W636">
        <v>627</v>
      </c>
      <c r="X636" t="s">
        <v>131</v>
      </c>
      <c r="Y636" t="s">
        <v>320</v>
      </c>
      <c r="Z636" t="s">
        <v>133</v>
      </c>
      <c r="AA636" t="s">
        <v>134</v>
      </c>
      <c r="AB636" t="s">
        <v>135</v>
      </c>
      <c r="AC636">
        <v>82900400</v>
      </c>
      <c r="AD636">
        <v>123456</v>
      </c>
      <c r="AE636">
        <v>9825281980</v>
      </c>
      <c r="AF636" s="2">
        <v>43732.451909722222</v>
      </c>
      <c r="AG636">
        <v>898</v>
      </c>
      <c r="AH636" t="s">
        <v>137</v>
      </c>
      <c r="AI636" t="s">
        <v>138</v>
      </c>
      <c r="AJ636">
        <v>1</v>
      </c>
      <c r="AK636">
        <v>0</v>
      </c>
      <c r="AL636">
        <v>0</v>
      </c>
      <c r="AM636">
        <v>0</v>
      </c>
      <c r="AN636">
        <v>0</v>
      </c>
      <c r="AO636">
        <v>-27</v>
      </c>
      <c r="AP636">
        <v>-26</v>
      </c>
      <c r="AQ636">
        <v>-29</v>
      </c>
      <c r="AR636">
        <v>-9</v>
      </c>
      <c r="AS636">
        <v>-62</v>
      </c>
      <c r="AT636">
        <v>-62</v>
      </c>
      <c r="AU636">
        <v>0</v>
      </c>
      <c r="AV636">
        <v>-17</v>
      </c>
      <c r="AW636">
        <v>-61</v>
      </c>
      <c r="AX636">
        <v>-61</v>
      </c>
      <c r="AY636">
        <v>-1</v>
      </c>
      <c r="AZ636">
        <v>0</v>
      </c>
      <c r="BA636">
        <v>0</v>
      </c>
      <c r="BB636">
        <v>0</v>
      </c>
      <c r="BC636">
        <v>0</v>
      </c>
      <c r="BD636">
        <v>-1</v>
      </c>
      <c r="BE636">
        <v>0</v>
      </c>
      <c r="BF636">
        <v>-58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-27</v>
      </c>
      <c r="EG636">
        <v>-1</v>
      </c>
      <c r="EH636">
        <v>-1</v>
      </c>
      <c r="EI636">
        <v>-1</v>
      </c>
      <c r="EJ636">
        <v>-1</v>
      </c>
      <c r="EK636">
        <v>-1</v>
      </c>
      <c r="EL636">
        <v>-1</v>
      </c>
      <c r="EM636">
        <v>-1</v>
      </c>
      <c r="EN636">
        <v>-1</v>
      </c>
      <c r="EO636">
        <v>-1</v>
      </c>
      <c r="EP636">
        <v>-1</v>
      </c>
      <c r="EQ636">
        <v>-1</v>
      </c>
      <c r="ER636">
        <v>-1</v>
      </c>
      <c r="ES636">
        <v>-1</v>
      </c>
      <c r="ET636">
        <v>-1</v>
      </c>
      <c r="EU636">
        <v>-1</v>
      </c>
      <c r="EV636">
        <v>-1</v>
      </c>
      <c r="EW636">
        <v>-1</v>
      </c>
      <c r="EX636">
        <v>-1</v>
      </c>
      <c r="EY636">
        <v>-1</v>
      </c>
      <c r="EZ636">
        <v>-1</v>
      </c>
      <c r="FA636">
        <v>-1</v>
      </c>
      <c r="FB636">
        <v>-1</v>
      </c>
      <c r="FC636">
        <v>-1</v>
      </c>
      <c r="FD636">
        <v>-1</v>
      </c>
      <c r="FE636">
        <v>-1</v>
      </c>
      <c r="FF636">
        <v>-1</v>
      </c>
      <c r="FG636">
        <v>-1</v>
      </c>
      <c r="FH636">
        <v>-1</v>
      </c>
      <c r="FI636">
        <v>-1</v>
      </c>
      <c r="FJ636">
        <v>-1</v>
      </c>
      <c r="IC636" t="s">
        <v>139</v>
      </c>
    </row>
    <row r="637" spans="1:237" hidden="1" x14ac:dyDescent="0.25">
      <c r="A637" t="s">
        <v>735</v>
      </c>
      <c r="B637" t="s">
        <v>289</v>
      </c>
      <c r="C637" t="s">
        <v>126</v>
      </c>
      <c r="D637" t="s">
        <v>127</v>
      </c>
      <c r="E637" t="s">
        <v>549</v>
      </c>
      <c r="F637" t="s">
        <v>278</v>
      </c>
      <c r="G637" t="s">
        <v>678</v>
      </c>
      <c r="H637">
        <v>191</v>
      </c>
      <c r="I637">
        <v>625</v>
      </c>
      <c r="J637">
        <v>2</v>
      </c>
      <c r="K637" s="1">
        <v>43732</v>
      </c>
      <c r="L637">
        <v>0</v>
      </c>
      <c r="M637">
        <v>62</v>
      </c>
      <c r="N637">
        <v>-1</v>
      </c>
      <c r="O637">
        <v>-1</v>
      </c>
      <c r="P637">
        <v>-1</v>
      </c>
      <c r="Q637">
        <v>-1</v>
      </c>
      <c r="R637">
        <v>0</v>
      </c>
      <c r="S637">
        <v>0</v>
      </c>
      <c r="T637">
        <v>-62</v>
      </c>
      <c r="U637">
        <v>0</v>
      </c>
      <c r="V637">
        <v>626</v>
      </c>
      <c r="W637">
        <v>627</v>
      </c>
      <c r="X637" t="s">
        <v>131</v>
      </c>
      <c r="Y637" t="s">
        <v>320</v>
      </c>
      <c r="Z637" t="s">
        <v>133</v>
      </c>
      <c r="AA637" t="s">
        <v>134</v>
      </c>
      <c r="AB637" t="s">
        <v>135</v>
      </c>
      <c r="AC637">
        <v>82900400</v>
      </c>
      <c r="AD637">
        <v>123456</v>
      </c>
      <c r="AE637">
        <v>9612345680</v>
      </c>
      <c r="AF637" s="2">
        <v>43732.451909722222</v>
      </c>
      <c r="AG637">
        <v>898</v>
      </c>
      <c r="AH637" t="s">
        <v>137</v>
      </c>
      <c r="AI637" t="s">
        <v>138</v>
      </c>
      <c r="AJ637">
        <v>1</v>
      </c>
      <c r="AK637">
        <v>0</v>
      </c>
      <c r="AL637">
        <v>0</v>
      </c>
      <c r="AM637">
        <v>0</v>
      </c>
      <c r="AN637">
        <v>0</v>
      </c>
      <c r="AO637">
        <v>-27</v>
      </c>
      <c r="AP637">
        <v>-26</v>
      </c>
      <c r="AQ637">
        <v>-29</v>
      </c>
      <c r="AR637">
        <v>-9</v>
      </c>
      <c r="AS637">
        <v>-62</v>
      </c>
      <c r="AT637">
        <v>-62</v>
      </c>
      <c r="AU637">
        <v>0</v>
      </c>
      <c r="AV637">
        <v>-17</v>
      </c>
      <c r="AW637">
        <v>-61</v>
      </c>
      <c r="AX637">
        <v>-61</v>
      </c>
      <c r="AY637">
        <v>-1</v>
      </c>
      <c r="AZ637">
        <v>0</v>
      </c>
      <c r="BA637">
        <v>0</v>
      </c>
      <c r="BB637">
        <v>0</v>
      </c>
      <c r="BC637">
        <v>0</v>
      </c>
      <c r="BD637">
        <v>-1</v>
      </c>
      <c r="BE637">
        <v>0</v>
      </c>
      <c r="BF637">
        <v>-58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-27</v>
      </c>
      <c r="EG637">
        <v>-1</v>
      </c>
      <c r="EH637">
        <v>-1</v>
      </c>
      <c r="EI637">
        <v>-1</v>
      </c>
      <c r="EJ637">
        <v>-1</v>
      </c>
      <c r="EK637">
        <v>-1</v>
      </c>
      <c r="EL637">
        <v>-1</v>
      </c>
      <c r="EM637">
        <v>-1</v>
      </c>
      <c r="EN637">
        <v>-1</v>
      </c>
      <c r="EO637">
        <v>-1</v>
      </c>
      <c r="EP637">
        <v>-1</v>
      </c>
      <c r="EQ637">
        <v>-1</v>
      </c>
      <c r="ER637">
        <v>-1</v>
      </c>
      <c r="ES637">
        <v>-1</v>
      </c>
      <c r="ET637">
        <v>-1</v>
      </c>
      <c r="EU637">
        <v>-1</v>
      </c>
      <c r="EV637">
        <v>-1</v>
      </c>
      <c r="EW637">
        <v>-1</v>
      </c>
      <c r="EX637">
        <v>-1</v>
      </c>
      <c r="EY637">
        <v>-1</v>
      </c>
      <c r="EZ637">
        <v>-1</v>
      </c>
      <c r="FA637">
        <v>-1</v>
      </c>
      <c r="FB637">
        <v>-1</v>
      </c>
      <c r="FC637">
        <v>-1</v>
      </c>
      <c r="FD637">
        <v>-1</v>
      </c>
      <c r="FE637">
        <v>-1</v>
      </c>
      <c r="FF637">
        <v>-1</v>
      </c>
      <c r="FG637">
        <v>-1</v>
      </c>
      <c r="FH637">
        <v>-1</v>
      </c>
      <c r="FI637">
        <v>-1</v>
      </c>
      <c r="FJ637">
        <v>-1</v>
      </c>
      <c r="IC637" t="s">
        <v>139</v>
      </c>
    </row>
    <row r="638" spans="1:237" hidden="1" x14ac:dyDescent="0.25">
      <c r="A638" t="s">
        <v>738</v>
      </c>
      <c r="B638" t="s">
        <v>289</v>
      </c>
      <c r="C638" t="s">
        <v>126</v>
      </c>
      <c r="D638" t="s">
        <v>127</v>
      </c>
      <c r="E638" t="s">
        <v>549</v>
      </c>
      <c r="F638" t="s">
        <v>278</v>
      </c>
      <c r="G638" t="s">
        <v>678</v>
      </c>
      <c r="H638">
        <v>191</v>
      </c>
      <c r="I638">
        <v>625</v>
      </c>
      <c r="J638">
        <v>2</v>
      </c>
      <c r="K638" s="1">
        <v>43732</v>
      </c>
      <c r="L638">
        <v>0</v>
      </c>
      <c r="M638">
        <v>62</v>
      </c>
      <c r="N638">
        <v>-1</v>
      </c>
      <c r="O638">
        <v>-1</v>
      </c>
      <c r="P638">
        <v>-1</v>
      </c>
      <c r="Q638">
        <v>-1</v>
      </c>
      <c r="R638">
        <v>0</v>
      </c>
      <c r="S638">
        <v>0</v>
      </c>
      <c r="T638">
        <v>-62</v>
      </c>
      <c r="U638">
        <v>0</v>
      </c>
      <c r="V638">
        <v>627</v>
      </c>
      <c r="W638">
        <v>627</v>
      </c>
      <c r="X638" t="s">
        <v>131</v>
      </c>
      <c r="Y638" t="s">
        <v>320</v>
      </c>
      <c r="Z638" t="s">
        <v>133</v>
      </c>
      <c r="AA638" t="s">
        <v>134</v>
      </c>
      <c r="AB638" t="s">
        <v>135</v>
      </c>
      <c r="AC638">
        <v>82900400</v>
      </c>
      <c r="AD638">
        <v>123456</v>
      </c>
      <c r="AE638">
        <v>9612345680</v>
      </c>
      <c r="AF638" s="2">
        <v>43732.64335648148</v>
      </c>
      <c r="AG638">
        <v>903</v>
      </c>
      <c r="AH638" t="s">
        <v>137</v>
      </c>
      <c r="AI638" t="s">
        <v>138</v>
      </c>
      <c r="AJ638">
        <v>1</v>
      </c>
      <c r="AK638">
        <v>0</v>
      </c>
      <c r="AL638">
        <v>0</v>
      </c>
      <c r="AM638">
        <v>0</v>
      </c>
      <c r="AN638">
        <v>0</v>
      </c>
      <c r="AO638">
        <v>-28</v>
      </c>
      <c r="AP638">
        <v>-27</v>
      </c>
      <c r="AQ638">
        <v>-30</v>
      </c>
      <c r="AR638">
        <v>-10</v>
      </c>
      <c r="AS638">
        <v>-62</v>
      </c>
      <c r="AT638">
        <v>-62</v>
      </c>
      <c r="AU638">
        <v>0</v>
      </c>
      <c r="AV638">
        <v>-18</v>
      </c>
      <c r="AW638">
        <v>-61</v>
      </c>
      <c r="AX638">
        <v>-61</v>
      </c>
      <c r="AY638">
        <v>-1</v>
      </c>
      <c r="AZ638">
        <v>0</v>
      </c>
      <c r="BA638">
        <v>0</v>
      </c>
      <c r="BB638">
        <v>0</v>
      </c>
      <c r="BC638">
        <v>0</v>
      </c>
      <c r="BD638">
        <v>-1</v>
      </c>
      <c r="BE638">
        <v>0</v>
      </c>
      <c r="BF638">
        <v>-58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-28</v>
      </c>
      <c r="EG638">
        <v>-1</v>
      </c>
      <c r="EH638">
        <v>-1</v>
      </c>
      <c r="EI638">
        <v>-1</v>
      </c>
      <c r="EJ638">
        <v>-1</v>
      </c>
      <c r="EK638">
        <v>-1</v>
      </c>
      <c r="EL638">
        <v>-1</v>
      </c>
      <c r="EM638">
        <v>-1</v>
      </c>
      <c r="EN638">
        <v>-1</v>
      </c>
      <c r="EO638">
        <v>-1</v>
      </c>
      <c r="EP638">
        <v>-1</v>
      </c>
      <c r="EQ638">
        <v>-1</v>
      </c>
      <c r="ER638">
        <v>-1</v>
      </c>
      <c r="ES638">
        <v>-1</v>
      </c>
      <c r="ET638">
        <v>-1</v>
      </c>
      <c r="EU638">
        <v>-1</v>
      </c>
      <c r="EV638">
        <v>-1</v>
      </c>
      <c r="EW638">
        <v>-1</v>
      </c>
      <c r="EX638">
        <v>-1</v>
      </c>
      <c r="EY638">
        <v>-1</v>
      </c>
      <c r="EZ638">
        <v>-1</v>
      </c>
      <c r="FA638">
        <v>-1</v>
      </c>
      <c r="FB638">
        <v>-1</v>
      </c>
      <c r="FC638">
        <v>-1</v>
      </c>
      <c r="FD638">
        <v>-1</v>
      </c>
      <c r="FE638">
        <v>-1</v>
      </c>
      <c r="FF638">
        <v>-1</v>
      </c>
      <c r="FG638">
        <v>-1</v>
      </c>
      <c r="FH638">
        <v>-1</v>
      </c>
      <c r="FI638">
        <v>-1</v>
      </c>
      <c r="FJ638">
        <v>-1</v>
      </c>
      <c r="IC638" t="s">
        <v>139</v>
      </c>
    </row>
    <row r="639" spans="1:237" hidden="1" x14ac:dyDescent="0.25">
      <c r="A639" t="s">
        <v>732</v>
      </c>
      <c r="B639" t="s">
        <v>288</v>
      </c>
      <c r="C639" t="s">
        <v>126</v>
      </c>
      <c r="D639" t="s">
        <v>127</v>
      </c>
      <c r="E639" t="s">
        <v>549</v>
      </c>
      <c r="F639" t="s">
        <v>278</v>
      </c>
      <c r="G639" t="s">
        <v>678</v>
      </c>
      <c r="H639">
        <v>191</v>
      </c>
      <c r="I639">
        <v>625</v>
      </c>
      <c r="J639">
        <v>2</v>
      </c>
      <c r="K639" s="1">
        <v>43732</v>
      </c>
      <c r="L639">
        <v>0</v>
      </c>
      <c r="M639">
        <v>69</v>
      </c>
      <c r="N639">
        <v>-1</v>
      </c>
      <c r="O639">
        <v>-1</v>
      </c>
      <c r="P639">
        <v>-1</v>
      </c>
      <c r="Q639">
        <v>-1</v>
      </c>
      <c r="R639">
        <v>0</v>
      </c>
      <c r="S639">
        <v>0</v>
      </c>
      <c r="T639">
        <v>-69</v>
      </c>
      <c r="U639">
        <v>0</v>
      </c>
      <c r="V639">
        <v>627</v>
      </c>
      <c r="W639">
        <v>627</v>
      </c>
      <c r="X639" t="s">
        <v>131</v>
      </c>
      <c r="Y639" t="s">
        <v>320</v>
      </c>
      <c r="Z639" t="s">
        <v>133</v>
      </c>
      <c r="AA639" t="s">
        <v>134</v>
      </c>
      <c r="AB639" t="s">
        <v>135</v>
      </c>
      <c r="AC639">
        <v>82900400</v>
      </c>
      <c r="AD639">
        <v>123456</v>
      </c>
      <c r="AE639">
        <v>9612345680</v>
      </c>
      <c r="AF639" s="2">
        <v>43734.62090277778</v>
      </c>
      <c r="AG639">
        <v>909</v>
      </c>
      <c r="AH639" t="s">
        <v>137</v>
      </c>
      <c r="AI639" t="s">
        <v>138</v>
      </c>
      <c r="AJ639">
        <v>1</v>
      </c>
      <c r="AK639">
        <v>0</v>
      </c>
      <c r="AL639">
        <v>0</v>
      </c>
      <c r="AM639">
        <v>0</v>
      </c>
      <c r="AN639">
        <v>0</v>
      </c>
      <c r="AO639">
        <v>-31</v>
      </c>
      <c r="AP639">
        <v>-30</v>
      </c>
      <c r="AQ639">
        <v>-34</v>
      </c>
      <c r="AR639">
        <v>-11</v>
      </c>
      <c r="AS639">
        <v>-69</v>
      </c>
      <c r="AT639">
        <v>-69</v>
      </c>
      <c r="AU639">
        <v>0</v>
      </c>
      <c r="AV639">
        <v>-20</v>
      </c>
      <c r="AW639">
        <v>-66</v>
      </c>
      <c r="AX639">
        <v>-66</v>
      </c>
      <c r="AY639">
        <v>-1</v>
      </c>
      <c r="AZ639">
        <v>0</v>
      </c>
      <c r="BA639">
        <v>0</v>
      </c>
      <c r="BB639">
        <v>0</v>
      </c>
      <c r="BC639">
        <v>0</v>
      </c>
      <c r="BD639">
        <v>-2</v>
      </c>
      <c r="BE639">
        <v>0</v>
      </c>
      <c r="BF639">
        <v>-64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-31</v>
      </c>
      <c r="EG639">
        <v>-1</v>
      </c>
      <c r="EH639">
        <v>-1</v>
      </c>
      <c r="EI639">
        <v>-1</v>
      </c>
      <c r="EJ639">
        <v>-1</v>
      </c>
      <c r="EK639">
        <v>-1</v>
      </c>
      <c r="EL639">
        <v>-1</v>
      </c>
      <c r="EM639">
        <v>-1</v>
      </c>
      <c r="EN639">
        <v>-1</v>
      </c>
      <c r="EO639">
        <v>-1</v>
      </c>
      <c r="EP639">
        <v>-1</v>
      </c>
      <c r="EQ639">
        <v>-1</v>
      </c>
      <c r="ER639">
        <v>-1</v>
      </c>
      <c r="ES639">
        <v>-1</v>
      </c>
      <c r="ET639">
        <v>-1</v>
      </c>
      <c r="EU639">
        <v>-1</v>
      </c>
      <c r="EV639">
        <v>-1</v>
      </c>
      <c r="EW639">
        <v>-1</v>
      </c>
      <c r="EX639">
        <v>-1</v>
      </c>
      <c r="EY639">
        <v>-1</v>
      </c>
      <c r="EZ639">
        <v>-1</v>
      </c>
      <c r="FA639">
        <v>-1</v>
      </c>
      <c r="FB639">
        <v>-1</v>
      </c>
      <c r="FC639">
        <v>-1</v>
      </c>
      <c r="FD639">
        <v>-1</v>
      </c>
      <c r="FE639">
        <v>-1</v>
      </c>
      <c r="FF639">
        <v>-1</v>
      </c>
      <c r="FG639">
        <v>-1</v>
      </c>
      <c r="FH639">
        <v>-1</v>
      </c>
      <c r="FI639">
        <v>-1</v>
      </c>
      <c r="FJ639">
        <v>-1</v>
      </c>
      <c r="IC639" t="s">
        <v>139</v>
      </c>
    </row>
    <row r="640" spans="1:237" hidden="1" x14ac:dyDescent="0.25">
      <c r="A640" t="s">
        <v>733</v>
      </c>
      <c r="B640" t="s">
        <v>305</v>
      </c>
      <c r="C640" t="s">
        <v>126</v>
      </c>
      <c r="D640" t="s">
        <v>127</v>
      </c>
      <c r="E640" t="s">
        <v>549</v>
      </c>
      <c r="F640" t="s">
        <v>278</v>
      </c>
      <c r="G640" t="s">
        <v>678</v>
      </c>
      <c r="H640">
        <v>191</v>
      </c>
      <c r="I640">
        <v>625</v>
      </c>
      <c r="J640">
        <v>2</v>
      </c>
      <c r="K640" s="1">
        <v>43732</v>
      </c>
      <c r="L640">
        <v>0</v>
      </c>
      <c r="M640">
        <v>65</v>
      </c>
      <c r="N640">
        <v>-1</v>
      </c>
      <c r="O640">
        <v>-1</v>
      </c>
      <c r="P640">
        <v>-1</v>
      </c>
      <c r="Q640">
        <v>-1</v>
      </c>
      <c r="R640">
        <v>0</v>
      </c>
      <c r="S640">
        <v>0</v>
      </c>
      <c r="T640">
        <v>-65</v>
      </c>
      <c r="U640">
        <v>0</v>
      </c>
      <c r="V640">
        <v>627</v>
      </c>
      <c r="W640">
        <v>627</v>
      </c>
      <c r="X640" t="s">
        <v>131</v>
      </c>
      <c r="Y640" t="s">
        <v>320</v>
      </c>
      <c r="Z640" t="s">
        <v>133</v>
      </c>
      <c r="AA640" t="s">
        <v>134</v>
      </c>
      <c r="AB640" t="s">
        <v>135</v>
      </c>
      <c r="AC640">
        <v>82900400</v>
      </c>
      <c r="AD640">
        <v>123456</v>
      </c>
      <c r="AE640">
        <v>9612345680</v>
      </c>
      <c r="AF640" s="2">
        <v>43733.418587962966</v>
      </c>
      <c r="AG640">
        <v>908</v>
      </c>
      <c r="AH640" t="s">
        <v>137</v>
      </c>
      <c r="AI640" t="s">
        <v>138</v>
      </c>
      <c r="AJ640">
        <v>1</v>
      </c>
      <c r="AK640">
        <v>0</v>
      </c>
      <c r="AL640">
        <v>0</v>
      </c>
      <c r="AM640">
        <v>0</v>
      </c>
      <c r="AN640">
        <v>0</v>
      </c>
      <c r="AO640">
        <v>-29</v>
      </c>
      <c r="AP640">
        <v>-29</v>
      </c>
      <c r="AQ640">
        <v>-32</v>
      </c>
      <c r="AR640">
        <v>-10</v>
      </c>
      <c r="AS640">
        <v>-65</v>
      </c>
      <c r="AT640">
        <v>-65</v>
      </c>
      <c r="AU640">
        <v>0</v>
      </c>
      <c r="AV640">
        <v>-18</v>
      </c>
      <c r="AW640">
        <v>-62</v>
      </c>
      <c r="AX640">
        <v>-62</v>
      </c>
      <c r="AY640">
        <v>-1</v>
      </c>
      <c r="AZ640">
        <v>0</v>
      </c>
      <c r="BA640">
        <v>0</v>
      </c>
      <c r="BB640">
        <v>0</v>
      </c>
      <c r="BC640">
        <v>0</v>
      </c>
      <c r="BD640">
        <v>-1</v>
      </c>
      <c r="BE640">
        <v>0</v>
      </c>
      <c r="BF640">
        <v>-61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-29</v>
      </c>
      <c r="EG640">
        <v>-1</v>
      </c>
      <c r="EH640">
        <v>-1</v>
      </c>
      <c r="EI640">
        <v>-1</v>
      </c>
      <c r="EJ640">
        <v>-1</v>
      </c>
      <c r="EK640">
        <v>-1</v>
      </c>
      <c r="EL640">
        <v>-1</v>
      </c>
      <c r="EM640">
        <v>-1</v>
      </c>
      <c r="EN640">
        <v>-1</v>
      </c>
      <c r="EO640">
        <v>-1</v>
      </c>
      <c r="EP640">
        <v>-1</v>
      </c>
      <c r="EQ640">
        <v>-1</v>
      </c>
      <c r="ER640">
        <v>-1</v>
      </c>
      <c r="ES640">
        <v>-1</v>
      </c>
      <c r="ET640">
        <v>-1</v>
      </c>
      <c r="EU640">
        <v>-1</v>
      </c>
      <c r="EV640">
        <v>-1</v>
      </c>
      <c r="EW640">
        <v>-1</v>
      </c>
      <c r="EX640">
        <v>-1</v>
      </c>
      <c r="EY640">
        <v>-1</v>
      </c>
      <c r="EZ640">
        <v>-1</v>
      </c>
      <c r="FA640">
        <v>-1</v>
      </c>
      <c r="FB640">
        <v>-1</v>
      </c>
      <c r="FC640">
        <v>-1</v>
      </c>
      <c r="FD640">
        <v>-1</v>
      </c>
      <c r="FE640">
        <v>-1</v>
      </c>
      <c r="FF640">
        <v>-1</v>
      </c>
      <c r="FG640">
        <v>-1</v>
      </c>
      <c r="FH640">
        <v>-1</v>
      </c>
      <c r="FI640">
        <v>-1</v>
      </c>
      <c r="FJ640">
        <v>-1</v>
      </c>
      <c r="IC640" t="s">
        <v>139</v>
      </c>
    </row>
    <row r="641" spans="1:237" hidden="1" x14ac:dyDescent="0.25">
      <c r="A641" t="s">
        <v>739</v>
      </c>
      <c r="B641" t="s">
        <v>289</v>
      </c>
      <c r="C641" t="s">
        <v>126</v>
      </c>
      <c r="D641" t="s">
        <v>127</v>
      </c>
      <c r="E641" t="s">
        <v>549</v>
      </c>
      <c r="F641" t="s">
        <v>278</v>
      </c>
      <c r="G641" t="s">
        <v>678</v>
      </c>
      <c r="H641">
        <v>191</v>
      </c>
      <c r="I641">
        <v>625</v>
      </c>
      <c r="J641">
        <v>1</v>
      </c>
      <c r="K641" s="1">
        <v>43732</v>
      </c>
      <c r="L641">
        <v>0</v>
      </c>
      <c r="M641">
        <v>60</v>
      </c>
      <c r="N641">
        <v>-1</v>
      </c>
      <c r="O641">
        <v>-1</v>
      </c>
      <c r="P641">
        <v>-1</v>
      </c>
      <c r="Q641">
        <v>-1</v>
      </c>
      <c r="R641">
        <v>0</v>
      </c>
      <c r="S641">
        <v>0</v>
      </c>
      <c r="T641">
        <v>-60</v>
      </c>
      <c r="U641">
        <v>0</v>
      </c>
      <c r="V641">
        <v>625</v>
      </c>
      <c r="W641">
        <v>626</v>
      </c>
      <c r="X641" t="s">
        <v>131</v>
      </c>
      <c r="Y641" t="s">
        <v>320</v>
      </c>
      <c r="Z641" t="s">
        <v>133</v>
      </c>
      <c r="AA641" t="s">
        <v>134</v>
      </c>
      <c r="AB641" t="s">
        <v>135</v>
      </c>
      <c r="AC641">
        <v>82900400</v>
      </c>
      <c r="AD641">
        <v>1476</v>
      </c>
      <c r="AE641">
        <v>9825281980</v>
      </c>
      <c r="AF641" s="2">
        <v>43732.432210648149</v>
      </c>
      <c r="AG641">
        <v>895</v>
      </c>
      <c r="AH641" t="s">
        <v>137</v>
      </c>
      <c r="AI641" t="s">
        <v>138</v>
      </c>
      <c r="AJ641">
        <v>1</v>
      </c>
      <c r="AK641">
        <v>0</v>
      </c>
      <c r="AL641">
        <v>0</v>
      </c>
      <c r="AM641">
        <v>0</v>
      </c>
      <c r="AN641">
        <v>0</v>
      </c>
      <c r="AO641">
        <v>-26</v>
      </c>
      <c r="AP641">
        <v>-25</v>
      </c>
      <c r="AQ641">
        <v>-28</v>
      </c>
      <c r="AR641">
        <v>-8</v>
      </c>
      <c r="AS641">
        <v>-60</v>
      </c>
      <c r="AT641">
        <v>-60</v>
      </c>
      <c r="AU641">
        <v>0</v>
      </c>
      <c r="AV641">
        <v>-16</v>
      </c>
      <c r="AW641">
        <v>-59</v>
      </c>
      <c r="AX641">
        <v>-59</v>
      </c>
      <c r="AY641">
        <v>0</v>
      </c>
      <c r="AZ641">
        <v>0</v>
      </c>
      <c r="BA641">
        <v>0</v>
      </c>
      <c r="BB641">
        <v>0</v>
      </c>
      <c r="BC641">
        <v>0</v>
      </c>
      <c r="BD641">
        <v>-1</v>
      </c>
      <c r="BE641">
        <v>0</v>
      </c>
      <c r="BF641">
        <v>-55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-27</v>
      </c>
      <c r="EG641">
        <v>-1</v>
      </c>
      <c r="EH641">
        <v>-1</v>
      </c>
      <c r="EI641">
        <v>-1</v>
      </c>
      <c r="EJ641">
        <v>-1</v>
      </c>
      <c r="EK641">
        <v>-1</v>
      </c>
      <c r="EL641">
        <v>-1</v>
      </c>
      <c r="EM641">
        <v>-1</v>
      </c>
      <c r="EN641">
        <v>-1</v>
      </c>
      <c r="EO641">
        <v>-1</v>
      </c>
      <c r="EP641">
        <v>-1</v>
      </c>
      <c r="EQ641">
        <v>-1</v>
      </c>
      <c r="ER641">
        <v>-1</v>
      </c>
      <c r="ES641">
        <v>-1</v>
      </c>
      <c r="ET641">
        <v>-1</v>
      </c>
      <c r="EU641">
        <v>-1</v>
      </c>
      <c r="EV641">
        <v>-1</v>
      </c>
      <c r="EW641">
        <v>-1</v>
      </c>
      <c r="EX641">
        <v>-1</v>
      </c>
      <c r="EY641">
        <v>-1</v>
      </c>
      <c r="EZ641">
        <v>-1</v>
      </c>
      <c r="FA641">
        <v>-1</v>
      </c>
      <c r="FB641">
        <v>-1</v>
      </c>
      <c r="FC641">
        <v>-1</v>
      </c>
      <c r="FD641">
        <v>-1</v>
      </c>
      <c r="FE641">
        <v>-1</v>
      </c>
      <c r="FF641">
        <v>-1</v>
      </c>
      <c r="FG641">
        <v>-1</v>
      </c>
      <c r="FH641">
        <v>-1</v>
      </c>
      <c r="FI641">
        <v>-1</v>
      </c>
      <c r="FJ641">
        <v>-1</v>
      </c>
      <c r="IC641" t="s">
        <v>139</v>
      </c>
    </row>
    <row r="642" spans="1:237" hidden="1" x14ac:dyDescent="0.25">
      <c r="A642" t="s">
        <v>739</v>
      </c>
      <c r="B642" t="s">
        <v>289</v>
      </c>
      <c r="C642" t="s">
        <v>126</v>
      </c>
      <c r="D642" t="s">
        <v>127</v>
      </c>
      <c r="E642" t="s">
        <v>549</v>
      </c>
      <c r="F642" t="s">
        <v>278</v>
      </c>
      <c r="G642" t="s">
        <v>678</v>
      </c>
      <c r="H642">
        <v>191</v>
      </c>
      <c r="I642">
        <v>625</v>
      </c>
      <c r="J642">
        <v>1</v>
      </c>
      <c r="K642" s="1">
        <v>43732</v>
      </c>
      <c r="L642">
        <v>0</v>
      </c>
      <c r="M642">
        <v>60</v>
      </c>
      <c r="N642">
        <v>-1</v>
      </c>
      <c r="O642">
        <v>-1</v>
      </c>
      <c r="P642">
        <v>-1</v>
      </c>
      <c r="Q642">
        <v>-1</v>
      </c>
      <c r="R642">
        <v>0</v>
      </c>
      <c r="S642">
        <v>0</v>
      </c>
      <c r="T642">
        <v>-60</v>
      </c>
      <c r="U642">
        <v>0</v>
      </c>
      <c r="V642">
        <v>625</v>
      </c>
      <c r="W642">
        <v>626</v>
      </c>
      <c r="X642" t="s">
        <v>131</v>
      </c>
      <c r="Y642" t="s">
        <v>320</v>
      </c>
      <c r="Z642" t="s">
        <v>133</v>
      </c>
      <c r="AA642" t="s">
        <v>134</v>
      </c>
      <c r="AB642" t="s">
        <v>135</v>
      </c>
      <c r="AC642">
        <v>82900400</v>
      </c>
      <c r="AD642">
        <v>123456</v>
      </c>
      <c r="AE642">
        <v>9825281980</v>
      </c>
      <c r="AF642" s="2">
        <v>43732.432210648149</v>
      </c>
      <c r="AG642">
        <v>895</v>
      </c>
      <c r="AH642" t="s">
        <v>137</v>
      </c>
      <c r="AI642" t="s">
        <v>138</v>
      </c>
      <c r="AJ642">
        <v>1</v>
      </c>
      <c r="AK642">
        <v>0</v>
      </c>
      <c r="AL642">
        <v>0</v>
      </c>
      <c r="AM642">
        <v>0</v>
      </c>
      <c r="AN642">
        <v>0</v>
      </c>
      <c r="AO642">
        <v>-26</v>
      </c>
      <c r="AP642">
        <v>-25</v>
      </c>
      <c r="AQ642">
        <v>-28</v>
      </c>
      <c r="AR642">
        <v>-8</v>
      </c>
      <c r="AS642">
        <v>-60</v>
      </c>
      <c r="AT642">
        <v>-60</v>
      </c>
      <c r="AU642">
        <v>0</v>
      </c>
      <c r="AV642">
        <v>-16</v>
      </c>
      <c r="AW642">
        <v>-59</v>
      </c>
      <c r="AX642">
        <v>-59</v>
      </c>
      <c r="AY642">
        <v>0</v>
      </c>
      <c r="AZ642">
        <v>0</v>
      </c>
      <c r="BA642">
        <v>0</v>
      </c>
      <c r="BB642">
        <v>0</v>
      </c>
      <c r="BC642">
        <v>0</v>
      </c>
      <c r="BD642">
        <v>-1</v>
      </c>
      <c r="BE642">
        <v>0</v>
      </c>
      <c r="BF642">
        <v>-55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-27</v>
      </c>
      <c r="EG642">
        <v>-1</v>
      </c>
      <c r="EH642">
        <v>-1</v>
      </c>
      <c r="EI642">
        <v>-1</v>
      </c>
      <c r="EJ642">
        <v>-1</v>
      </c>
      <c r="EK642">
        <v>-1</v>
      </c>
      <c r="EL642">
        <v>-1</v>
      </c>
      <c r="EM642">
        <v>-1</v>
      </c>
      <c r="EN642">
        <v>-1</v>
      </c>
      <c r="EO642">
        <v>-1</v>
      </c>
      <c r="EP642">
        <v>-1</v>
      </c>
      <c r="EQ642">
        <v>-1</v>
      </c>
      <c r="ER642">
        <v>-1</v>
      </c>
      <c r="ES642">
        <v>-1</v>
      </c>
      <c r="ET642">
        <v>-1</v>
      </c>
      <c r="EU642">
        <v>-1</v>
      </c>
      <c r="EV642">
        <v>-1</v>
      </c>
      <c r="EW642">
        <v>-1</v>
      </c>
      <c r="EX642">
        <v>-1</v>
      </c>
      <c r="EY642">
        <v>-1</v>
      </c>
      <c r="EZ642">
        <v>-1</v>
      </c>
      <c r="FA642">
        <v>-1</v>
      </c>
      <c r="FB642">
        <v>-1</v>
      </c>
      <c r="FC642">
        <v>-1</v>
      </c>
      <c r="FD642">
        <v>-1</v>
      </c>
      <c r="FE642">
        <v>-1</v>
      </c>
      <c r="FF642">
        <v>-1</v>
      </c>
      <c r="FG642">
        <v>-1</v>
      </c>
      <c r="FH642">
        <v>-1</v>
      </c>
      <c r="FI642">
        <v>-1</v>
      </c>
      <c r="FJ642">
        <v>-1</v>
      </c>
      <c r="IC642" t="s">
        <v>139</v>
      </c>
    </row>
    <row r="643" spans="1:237" hidden="1" x14ac:dyDescent="0.25">
      <c r="A643" t="s">
        <v>739</v>
      </c>
      <c r="B643" t="s">
        <v>289</v>
      </c>
      <c r="C643" t="s">
        <v>126</v>
      </c>
      <c r="D643" t="s">
        <v>127</v>
      </c>
      <c r="E643" t="s">
        <v>549</v>
      </c>
      <c r="F643" t="s">
        <v>278</v>
      </c>
      <c r="G643" t="s">
        <v>678</v>
      </c>
      <c r="H643">
        <v>191</v>
      </c>
      <c r="I643">
        <v>625</v>
      </c>
      <c r="J643">
        <v>1</v>
      </c>
      <c r="K643" s="1">
        <v>43732</v>
      </c>
      <c r="L643">
        <v>0</v>
      </c>
      <c r="M643">
        <v>60</v>
      </c>
      <c r="N643">
        <v>-1</v>
      </c>
      <c r="O643">
        <v>-1</v>
      </c>
      <c r="P643">
        <v>-1</v>
      </c>
      <c r="Q643">
        <v>-1</v>
      </c>
      <c r="R643">
        <v>0</v>
      </c>
      <c r="S643">
        <v>0</v>
      </c>
      <c r="T643">
        <v>-60</v>
      </c>
      <c r="U643">
        <v>0</v>
      </c>
      <c r="V643">
        <v>625</v>
      </c>
      <c r="W643">
        <v>626</v>
      </c>
      <c r="X643" t="s">
        <v>131</v>
      </c>
      <c r="Y643" t="s">
        <v>320</v>
      </c>
      <c r="Z643" t="s">
        <v>133</v>
      </c>
      <c r="AA643" t="s">
        <v>134</v>
      </c>
      <c r="AB643" t="s">
        <v>135</v>
      </c>
      <c r="AC643">
        <v>82900400</v>
      </c>
      <c r="AD643">
        <v>1476</v>
      </c>
      <c r="AE643">
        <v>9612345680</v>
      </c>
      <c r="AF643" s="2">
        <v>43732.432210648149</v>
      </c>
      <c r="AG643">
        <v>895</v>
      </c>
      <c r="AH643" t="s">
        <v>137</v>
      </c>
      <c r="AI643" t="s">
        <v>138</v>
      </c>
      <c r="AJ643">
        <v>1</v>
      </c>
      <c r="AK643">
        <v>0</v>
      </c>
      <c r="AL643">
        <v>0</v>
      </c>
      <c r="AM643">
        <v>0</v>
      </c>
      <c r="AN643">
        <v>0</v>
      </c>
      <c r="AO643">
        <v>-26</v>
      </c>
      <c r="AP643">
        <v>-25</v>
      </c>
      <c r="AQ643">
        <v>-28</v>
      </c>
      <c r="AR643">
        <v>-8</v>
      </c>
      <c r="AS643">
        <v>-60</v>
      </c>
      <c r="AT643">
        <v>-60</v>
      </c>
      <c r="AU643">
        <v>0</v>
      </c>
      <c r="AV643">
        <v>-16</v>
      </c>
      <c r="AW643">
        <v>-59</v>
      </c>
      <c r="AX643">
        <v>-59</v>
      </c>
      <c r="AY643">
        <v>0</v>
      </c>
      <c r="AZ643">
        <v>0</v>
      </c>
      <c r="BA643">
        <v>0</v>
      </c>
      <c r="BB643">
        <v>0</v>
      </c>
      <c r="BC643">
        <v>0</v>
      </c>
      <c r="BD643">
        <v>-1</v>
      </c>
      <c r="BE643">
        <v>0</v>
      </c>
      <c r="BF643">
        <v>-55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-27</v>
      </c>
      <c r="EG643">
        <v>-1</v>
      </c>
      <c r="EH643">
        <v>-1</v>
      </c>
      <c r="EI643">
        <v>-1</v>
      </c>
      <c r="EJ643">
        <v>-1</v>
      </c>
      <c r="EK643">
        <v>-1</v>
      </c>
      <c r="EL643">
        <v>-1</v>
      </c>
      <c r="EM643">
        <v>-1</v>
      </c>
      <c r="EN643">
        <v>-1</v>
      </c>
      <c r="EO643">
        <v>-1</v>
      </c>
      <c r="EP643">
        <v>-1</v>
      </c>
      <c r="EQ643">
        <v>-1</v>
      </c>
      <c r="ER643">
        <v>-1</v>
      </c>
      <c r="ES643">
        <v>-1</v>
      </c>
      <c r="ET643">
        <v>-1</v>
      </c>
      <c r="EU643">
        <v>-1</v>
      </c>
      <c r="EV643">
        <v>-1</v>
      </c>
      <c r="EW643">
        <v>-1</v>
      </c>
      <c r="EX643">
        <v>-1</v>
      </c>
      <c r="EY643">
        <v>-1</v>
      </c>
      <c r="EZ643">
        <v>-1</v>
      </c>
      <c r="FA643">
        <v>-1</v>
      </c>
      <c r="FB643">
        <v>-1</v>
      </c>
      <c r="FC643">
        <v>-1</v>
      </c>
      <c r="FD643">
        <v>-1</v>
      </c>
      <c r="FE643">
        <v>-1</v>
      </c>
      <c r="FF643">
        <v>-1</v>
      </c>
      <c r="FG643">
        <v>-1</v>
      </c>
      <c r="FH643">
        <v>-1</v>
      </c>
      <c r="FI643">
        <v>-1</v>
      </c>
      <c r="FJ643">
        <v>-1</v>
      </c>
      <c r="IC643" t="s">
        <v>139</v>
      </c>
    </row>
    <row r="644" spans="1:237" hidden="1" x14ac:dyDescent="0.25">
      <c r="A644" t="s">
        <v>739</v>
      </c>
      <c r="B644" t="s">
        <v>289</v>
      </c>
      <c r="C644" t="s">
        <v>126</v>
      </c>
      <c r="D644" t="s">
        <v>127</v>
      </c>
      <c r="E644" t="s">
        <v>549</v>
      </c>
      <c r="F644" t="s">
        <v>278</v>
      </c>
      <c r="G644" t="s">
        <v>678</v>
      </c>
      <c r="H644">
        <v>191</v>
      </c>
      <c r="I644">
        <v>625</v>
      </c>
      <c r="J644">
        <v>1</v>
      </c>
      <c r="K644" s="1">
        <v>43732</v>
      </c>
      <c r="L644">
        <v>0</v>
      </c>
      <c r="M644">
        <v>60</v>
      </c>
      <c r="N644">
        <v>-1</v>
      </c>
      <c r="O644">
        <v>-1</v>
      </c>
      <c r="P644">
        <v>-1</v>
      </c>
      <c r="Q644">
        <v>-1</v>
      </c>
      <c r="R644">
        <v>0</v>
      </c>
      <c r="S644">
        <v>0</v>
      </c>
      <c r="T644">
        <v>-60</v>
      </c>
      <c r="U644">
        <v>0</v>
      </c>
      <c r="V644">
        <v>625</v>
      </c>
      <c r="W644">
        <v>626</v>
      </c>
      <c r="X644" t="s">
        <v>131</v>
      </c>
      <c r="Y644" t="s">
        <v>320</v>
      </c>
      <c r="Z644" t="s">
        <v>133</v>
      </c>
      <c r="AA644" t="s">
        <v>134</v>
      </c>
      <c r="AB644" t="s">
        <v>135</v>
      </c>
      <c r="AC644">
        <v>82900400</v>
      </c>
      <c r="AD644">
        <v>123456</v>
      </c>
      <c r="AE644">
        <v>9612345680</v>
      </c>
      <c r="AF644" s="2">
        <v>43732.432210648149</v>
      </c>
      <c r="AG644">
        <v>895</v>
      </c>
      <c r="AH644" t="s">
        <v>137</v>
      </c>
      <c r="AI644" t="s">
        <v>138</v>
      </c>
      <c r="AJ644">
        <v>1</v>
      </c>
      <c r="AK644">
        <v>0</v>
      </c>
      <c r="AL644">
        <v>0</v>
      </c>
      <c r="AM644">
        <v>0</v>
      </c>
      <c r="AN644">
        <v>0</v>
      </c>
      <c r="AO644">
        <v>-26</v>
      </c>
      <c r="AP644">
        <v>-25</v>
      </c>
      <c r="AQ644">
        <v>-28</v>
      </c>
      <c r="AR644">
        <v>-8</v>
      </c>
      <c r="AS644">
        <v>-60</v>
      </c>
      <c r="AT644">
        <v>-60</v>
      </c>
      <c r="AU644">
        <v>0</v>
      </c>
      <c r="AV644">
        <v>-16</v>
      </c>
      <c r="AW644">
        <v>-59</v>
      </c>
      <c r="AX644">
        <v>-59</v>
      </c>
      <c r="AY644">
        <v>0</v>
      </c>
      <c r="AZ644">
        <v>0</v>
      </c>
      <c r="BA644">
        <v>0</v>
      </c>
      <c r="BB644">
        <v>0</v>
      </c>
      <c r="BC644">
        <v>0</v>
      </c>
      <c r="BD644">
        <v>-1</v>
      </c>
      <c r="BE644">
        <v>0</v>
      </c>
      <c r="BF644">
        <v>-55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-27</v>
      </c>
      <c r="EG644">
        <v>-1</v>
      </c>
      <c r="EH644">
        <v>-1</v>
      </c>
      <c r="EI644">
        <v>-1</v>
      </c>
      <c r="EJ644">
        <v>-1</v>
      </c>
      <c r="EK644">
        <v>-1</v>
      </c>
      <c r="EL644">
        <v>-1</v>
      </c>
      <c r="EM644">
        <v>-1</v>
      </c>
      <c r="EN644">
        <v>-1</v>
      </c>
      <c r="EO644">
        <v>-1</v>
      </c>
      <c r="EP644">
        <v>-1</v>
      </c>
      <c r="EQ644">
        <v>-1</v>
      </c>
      <c r="ER644">
        <v>-1</v>
      </c>
      <c r="ES644">
        <v>-1</v>
      </c>
      <c r="ET644">
        <v>-1</v>
      </c>
      <c r="EU644">
        <v>-1</v>
      </c>
      <c r="EV644">
        <v>-1</v>
      </c>
      <c r="EW644">
        <v>-1</v>
      </c>
      <c r="EX644">
        <v>-1</v>
      </c>
      <c r="EY644">
        <v>-1</v>
      </c>
      <c r="EZ644">
        <v>-1</v>
      </c>
      <c r="FA644">
        <v>-1</v>
      </c>
      <c r="FB644">
        <v>-1</v>
      </c>
      <c r="FC644">
        <v>-1</v>
      </c>
      <c r="FD644">
        <v>-1</v>
      </c>
      <c r="FE644">
        <v>-1</v>
      </c>
      <c r="FF644">
        <v>-1</v>
      </c>
      <c r="FG644">
        <v>-1</v>
      </c>
      <c r="FH644">
        <v>-1</v>
      </c>
      <c r="FI644">
        <v>-1</v>
      </c>
      <c r="FJ644">
        <v>-1</v>
      </c>
      <c r="IC644" t="s">
        <v>139</v>
      </c>
    </row>
    <row r="645" spans="1:237" hidden="1" x14ac:dyDescent="0.25">
      <c r="A645" t="s">
        <v>740</v>
      </c>
      <c r="B645" t="s">
        <v>289</v>
      </c>
      <c r="C645" t="s">
        <v>126</v>
      </c>
      <c r="D645" t="s">
        <v>127</v>
      </c>
      <c r="E645" t="s">
        <v>549</v>
      </c>
      <c r="F645" t="s">
        <v>278</v>
      </c>
      <c r="G645" t="s">
        <v>678</v>
      </c>
      <c r="H645">
        <v>191</v>
      </c>
      <c r="I645">
        <v>625</v>
      </c>
      <c r="J645">
        <v>1</v>
      </c>
      <c r="K645" s="1">
        <v>43732</v>
      </c>
      <c r="L645">
        <v>0</v>
      </c>
      <c r="M645">
        <v>61</v>
      </c>
      <c r="N645">
        <v>-1</v>
      </c>
      <c r="O645">
        <v>-1</v>
      </c>
      <c r="P645">
        <v>-1</v>
      </c>
      <c r="Q645">
        <v>-1</v>
      </c>
      <c r="R645">
        <v>0</v>
      </c>
      <c r="S645">
        <v>0</v>
      </c>
      <c r="T645">
        <v>-61</v>
      </c>
      <c r="U645">
        <v>0</v>
      </c>
      <c r="V645">
        <v>626</v>
      </c>
      <c r="W645">
        <v>626</v>
      </c>
      <c r="X645" t="s">
        <v>131</v>
      </c>
      <c r="Y645" t="s">
        <v>320</v>
      </c>
      <c r="Z645" t="s">
        <v>133</v>
      </c>
      <c r="AA645" t="s">
        <v>134</v>
      </c>
      <c r="AB645" t="s">
        <v>135</v>
      </c>
      <c r="AC645">
        <v>82900400</v>
      </c>
      <c r="AD645">
        <v>123456</v>
      </c>
      <c r="AE645">
        <v>9612345680</v>
      </c>
      <c r="AF645" s="2">
        <v>43732.445740740739</v>
      </c>
      <c r="AG645">
        <v>897</v>
      </c>
      <c r="AH645" t="s">
        <v>137</v>
      </c>
      <c r="AI645" t="s">
        <v>138</v>
      </c>
      <c r="AJ645">
        <v>1</v>
      </c>
      <c r="AK645">
        <v>0</v>
      </c>
      <c r="AL645">
        <v>0</v>
      </c>
      <c r="AM645">
        <v>0</v>
      </c>
      <c r="AN645">
        <v>0</v>
      </c>
      <c r="AO645">
        <v>-27</v>
      </c>
      <c r="AP645">
        <v>-26</v>
      </c>
      <c r="AQ645">
        <v>-29</v>
      </c>
      <c r="AR645">
        <v>-9</v>
      </c>
      <c r="AS645">
        <v>-61</v>
      </c>
      <c r="AT645">
        <v>-61</v>
      </c>
      <c r="AU645">
        <v>0</v>
      </c>
      <c r="AV645">
        <v>-17</v>
      </c>
      <c r="AW645">
        <v>-60</v>
      </c>
      <c r="AX645">
        <v>-60</v>
      </c>
      <c r="AY645">
        <v>-1</v>
      </c>
      <c r="AZ645">
        <v>0</v>
      </c>
      <c r="BA645">
        <v>0</v>
      </c>
      <c r="BB645">
        <v>0</v>
      </c>
      <c r="BC645">
        <v>0</v>
      </c>
      <c r="BD645">
        <v>-1</v>
      </c>
      <c r="BE645">
        <v>0</v>
      </c>
      <c r="BF645">
        <v>-57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-27</v>
      </c>
      <c r="EG645">
        <v>-1</v>
      </c>
      <c r="EH645">
        <v>-1</v>
      </c>
      <c r="EI645">
        <v>-1</v>
      </c>
      <c r="EJ645">
        <v>-1</v>
      </c>
      <c r="EK645">
        <v>-1</v>
      </c>
      <c r="EL645">
        <v>-1</v>
      </c>
      <c r="EM645">
        <v>-1</v>
      </c>
      <c r="EN645">
        <v>-1</v>
      </c>
      <c r="EO645">
        <v>-1</v>
      </c>
      <c r="EP645">
        <v>-1</v>
      </c>
      <c r="EQ645">
        <v>-1</v>
      </c>
      <c r="ER645">
        <v>-1</v>
      </c>
      <c r="ES645">
        <v>-1</v>
      </c>
      <c r="ET645">
        <v>-1</v>
      </c>
      <c r="EU645">
        <v>-1</v>
      </c>
      <c r="EV645">
        <v>-1</v>
      </c>
      <c r="EW645">
        <v>-1</v>
      </c>
      <c r="EX645">
        <v>-1</v>
      </c>
      <c r="EY645">
        <v>-1</v>
      </c>
      <c r="EZ645">
        <v>-1</v>
      </c>
      <c r="FA645">
        <v>-1</v>
      </c>
      <c r="FB645">
        <v>-1</v>
      </c>
      <c r="FC645">
        <v>-1</v>
      </c>
      <c r="FD645">
        <v>-1</v>
      </c>
      <c r="FE645">
        <v>-1</v>
      </c>
      <c r="FF645">
        <v>-1</v>
      </c>
      <c r="FG645">
        <v>-1</v>
      </c>
      <c r="FH645">
        <v>-1</v>
      </c>
      <c r="FI645">
        <v>-1</v>
      </c>
      <c r="FJ645">
        <v>-1</v>
      </c>
      <c r="IC645" t="s">
        <v>139</v>
      </c>
    </row>
    <row r="646" spans="1:237" hidden="1" x14ac:dyDescent="0.25">
      <c r="A646" t="s">
        <v>743</v>
      </c>
      <c r="B646" t="s">
        <v>289</v>
      </c>
      <c r="C646" t="s">
        <v>126</v>
      </c>
      <c r="D646" t="s">
        <v>127</v>
      </c>
      <c r="E646" t="s">
        <v>549</v>
      </c>
      <c r="F646" t="s">
        <v>278</v>
      </c>
      <c r="G646" t="s">
        <v>678</v>
      </c>
      <c r="H646">
        <v>191</v>
      </c>
      <c r="I646">
        <v>625</v>
      </c>
      <c r="J646">
        <v>0</v>
      </c>
      <c r="K646" s="1">
        <v>43732</v>
      </c>
      <c r="L646">
        <v>0</v>
      </c>
      <c r="M646">
        <v>59</v>
      </c>
      <c r="N646">
        <v>-1</v>
      </c>
      <c r="O646">
        <v>-1</v>
      </c>
      <c r="P646">
        <v>-1</v>
      </c>
      <c r="Q646">
        <v>-1</v>
      </c>
      <c r="R646">
        <v>0</v>
      </c>
      <c r="S646">
        <v>0</v>
      </c>
      <c r="T646">
        <v>-59</v>
      </c>
      <c r="U646">
        <v>0</v>
      </c>
      <c r="V646">
        <v>625</v>
      </c>
      <c r="W646">
        <v>625</v>
      </c>
      <c r="X646" t="s">
        <v>131</v>
      </c>
      <c r="Y646" t="s">
        <v>320</v>
      </c>
      <c r="Z646" t="s">
        <v>133</v>
      </c>
      <c r="AA646" t="s">
        <v>134</v>
      </c>
      <c r="AB646" t="s">
        <v>135</v>
      </c>
      <c r="AC646">
        <v>82900400</v>
      </c>
      <c r="AD646">
        <v>123456</v>
      </c>
      <c r="AE646">
        <v>9612345680</v>
      </c>
      <c r="AF646" s="2">
        <v>43732.401018518518</v>
      </c>
      <c r="AG646">
        <v>894</v>
      </c>
      <c r="AH646" t="s">
        <v>137</v>
      </c>
      <c r="AI646" t="s">
        <v>138</v>
      </c>
      <c r="AJ646">
        <v>1</v>
      </c>
      <c r="AK646">
        <v>0</v>
      </c>
      <c r="AL646">
        <v>0</v>
      </c>
      <c r="AM646">
        <v>0</v>
      </c>
      <c r="AN646">
        <v>0</v>
      </c>
      <c r="AO646">
        <v>-25</v>
      </c>
      <c r="AP646">
        <v>-24</v>
      </c>
      <c r="AQ646">
        <v>-27</v>
      </c>
      <c r="AR646">
        <v>-8</v>
      </c>
      <c r="AS646">
        <v>-59</v>
      </c>
      <c r="AT646">
        <v>-59</v>
      </c>
      <c r="AU646">
        <v>0</v>
      </c>
      <c r="AV646">
        <v>-16</v>
      </c>
      <c r="AW646">
        <v>-58</v>
      </c>
      <c r="AX646">
        <v>-58</v>
      </c>
      <c r="AY646">
        <v>0</v>
      </c>
      <c r="AZ646">
        <v>0</v>
      </c>
      <c r="BA646">
        <v>0</v>
      </c>
      <c r="BB646">
        <v>0</v>
      </c>
      <c r="BC646">
        <v>0</v>
      </c>
      <c r="BD646">
        <v>-1</v>
      </c>
      <c r="BE646">
        <v>0</v>
      </c>
      <c r="BF646">
        <v>-55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-25</v>
      </c>
      <c r="EG646">
        <v>-1</v>
      </c>
      <c r="EH646">
        <v>-1</v>
      </c>
      <c r="EI646">
        <v>-1</v>
      </c>
      <c r="EJ646">
        <v>-1</v>
      </c>
      <c r="EK646">
        <v>-1</v>
      </c>
      <c r="EL646">
        <v>-1</v>
      </c>
      <c r="EM646">
        <v>-1</v>
      </c>
      <c r="EN646">
        <v>-1</v>
      </c>
      <c r="EO646">
        <v>-1</v>
      </c>
      <c r="EP646">
        <v>-1</v>
      </c>
      <c r="EQ646">
        <v>-1</v>
      </c>
      <c r="ER646">
        <v>-1</v>
      </c>
      <c r="ES646">
        <v>-1</v>
      </c>
      <c r="ET646">
        <v>-1</v>
      </c>
      <c r="EU646">
        <v>-1</v>
      </c>
      <c r="EV646">
        <v>-1</v>
      </c>
      <c r="EW646">
        <v>-1</v>
      </c>
      <c r="EX646">
        <v>-1</v>
      </c>
      <c r="EY646">
        <v>-1</v>
      </c>
      <c r="EZ646">
        <v>-1</v>
      </c>
      <c r="FA646">
        <v>-1</v>
      </c>
      <c r="FB646">
        <v>-1</v>
      </c>
      <c r="FC646">
        <v>-1</v>
      </c>
      <c r="FD646">
        <v>-1</v>
      </c>
      <c r="FE646">
        <v>-1</v>
      </c>
      <c r="FF646">
        <v>-1</v>
      </c>
      <c r="FG646">
        <v>-1</v>
      </c>
      <c r="FH646">
        <v>-1</v>
      </c>
      <c r="FI646">
        <v>-1</v>
      </c>
      <c r="FJ646">
        <v>-1</v>
      </c>
      <c r="IC646" t="s">
        <v>139</v>
      </c>
    </row>
    <row r="647" spans="1:237" hidden="1" x14ac:dyDescent="0.25">
      <c r="A647" t="s">
        <v>743</v>
      </c>
      <c r="B647" t="s">
        <v>289</v>
      </c>
      <c r="C647" t="s">
        <v>126</v>
      </c>
      <c r="D647" t="s">
        <v>127</v>
      </c>
      <c r="E647" t="s">
        <v>549</v>
      </c>
      <c r="F647" t="s">
        <v>278</v>
      </c>
      <c r="G647" t="s">
        <v>678</v>
      </c>
      <c r="H647">
        <v>191</v>
      </c>
      <c r="I647">
        <v>625</v>
      </c>
      <c r="J647">
        <v>0</v>
      </c>
      <c r="K647" s="1">
        <v>43732</v>
      </c>
      <c r="L647">
        <v>0</v>
      </c>
      <c r="M647">
        <v>59</v>
      </c>
      <c r="N647">
        <v>-1</v>
      </c>
      <c r="O647">
        <v>-1</v>
      </c>
      <c r="P647">
        <v>-1</v>
      </c>
      <c r="Q647">
        <v>-1</v>
      </c>
      <c r="R647">
        <v>0</v>
      </c>
      <c r="S647">
        <v>0</v>
      </c>
      <c r="T647">
        <v>-59</v>
      </c>
      <c r="U647">
        <v>0</v>
      </c>
      <c r="V647">
        <v>625</v>
      </c>
      <c r="W647">
        <v>625</v>
      </c>
      <c r="X647" t="s">
        <v>131</v>
      </c>
      <c r="Y647" t="s">
        <v>320</v>
      </c>
      <c r="Z647" t="s">
        <v>133</v>
      </c>
      <c r="AA647" t="s">
        <v>134</v>
      </c>
      <c r="AB647" t="s">
        <v>135</v>
      </c>
      <c r="AC647">
        <v>82900400</v>
      </c>
      <c r="AD647">
        <v>123456</v>
      </c>
      <c r="AE647">
        <v>9825281980</v>
      </c>
      <c r="AF647" s="2">
        <v>43732.401018518518</v>
      </c>
      <c r="AG647">
        <v>894</v>
      </c>
      <c r="AH647" t="s">
        <v>137</v>
      </c>
      <c r="AI647" t="s">
        <v>138</v>
      </c>
      <c r="AJ647">
        <v>1</v>
      </c>
      <c r="AK647">
        <v>0</v>
      </c>
      <c r="AL647">
        <v>0</v>
      </c>
      <c r="AM647">
        <v>0</v>
      </c>
      <c r="AN647">
        <v>0</v>
      </c>
      <c r="AO647">
        <v>-25</v>
      </c>
      <c r="AP647">
        <v>-24</v>
      </c>
      <c r="AQ647">
        <v>-27</v>
      </c>
      <c r="AR647">
        <v>-8</v>
      </c>
      <c r="AS647">
        <v>-59</v>
      </c>
      <c r="AT647">
        <v>-59</v>
      </c>
      <c r="AU647">
        <v>0</v>
      </c>
      <c r="AV647">
        <v>-16</v>
      </c>
      <c r="AW647">
        <v>-58</v>
      </c>
      <c r="AX647">
        <v>-58</v>
      </c>
      <c r="AY647">
        <v>0</v>
      </c>
      <c r="AZ647">
        <v>0</v>
      </c>
      <c r="BA647">
        <v>0</v>
      </c>
      <c r="BB647">
        <v>0</v>
      </c>
      <c r="BC647">
        <v>0</v>
      </c>
      <c r="BD647">
        <v>-1</v>
      </c>
      <c r="BE647">
        <v>0</v>
      </c>
      <c r="BF647">
        <v>-55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-25</v>
      </c>
      <c r="EG647">
        <v>-1</v>
      </c>
      <c r="EH647">
        <v>-1</v>
      </c>
      <c r="EI647">
        <v>-1</v>
      </c>
      <c r="EJ647">
        <v>-1</v>
      </c>
      <c r="EK647">
        <v>-1</v>
      </c>
      <c r="EL647">
        <v>-1</v>
      </c>
      <c r="EM647">
        <v>-1</v>
      </c>
      <c r="EN647">
        <v>-1</v>
      </c>
      <c r="EO647">
        <v>-1</v>
      </c>
      <c r="EP647">
        <v>-1</v>
      </c>
      <c r="EQ647">
        <v>-1</v>
      </c>
      <c r="ER647">
        <v>-1</v>
      </c>
      <c r="ES647">
        <v>-1</v>
      </c>
      <c r="ET647">
        <v>-1</v>
      </c>
      <c r="EU647">
        <v>-1</v>
      </c>
      <c r="EV647">
        <v>-1</v>
      </c>
      <c r="EW647">
        <v>-1</v>
      </c>
      <c r="EX647">
        <v>-1</v>
      </c>
      <c r="EY647">
        <v>-1</v>
      </c>
      <c r="EZ647">
        <v>-1</v>
      </c>
      <c r="FA647">
        <v>-1</v>
      </c>
      <c r="FB647">
        <v>-1</v>
      </c>
      <c r="FC647">
        <v>-1</v>
      </c>
      <c r="FD647">
        <v>-1</v>
      </c>
      <c r="FE647">
        <v>-1</v>
      </c>
      <c r="FF647">
        <v>-1</v>
      </c>
      <c r="FG647">
        <v>-1</v>
      </c>
      <c r="FH647">
        <v>-1</v>
      </c>
      <c r="FI647">
        <v>-1</v>
      </c>
      <c r="FJ647">
        <v>-1</v>
      </c>
      <c r="IC647" t="s">
        <v>139</v>
      </c>
    </row>
    <row r="648" spans="1:237" hidden="1" x14ac:dyDescent="0.25">
      <c r="A648" t="s">
        <v>741</v>
      </c>
      <c r="B648" t="s">
        <v>293</v>
      </c>
      <c r="C648" t="s">
        <v>126</v>
      </c>
      <c r="D648" t="s">
        <v>127</v>
      </c>
      <c r="E648" t="s">
        <v>549</v>
      </c>
      <c r="F648" t="s">
        <v>278</v>
      </c>
      <c r="G648" t="s">
        <v>294</v>
      </c>
      <c r="H648">
        <v>3</v>
      </c>
      <c r="I648">
        <v>622</v>
      </c>
      <c r="J648">
        <v>0</v>
      </c>
      <c r="K648" s="1">
        <v>43726</v>
      </c>
      <c r="L648">
        <v>0</v>
      </c>
      <c r="M648">
        <v>45</v>
      </c>
      <c r="N648">
        <v>-1</v>
      </c>
      <c r="O648">
        <v>-1</v>
      </c>
      <c r="P648">
        <v>-1</v>
      </c>
      <c r="Q648">
        <v>-1</v>
      </c>
      <c r="R648">
        <v>0</v>
      </c>
      <c r="S648">
        <v>0</v>
      </c>
      <c r="T648">
        <v>-45</v>
      </c>
      <c r="U648">
        <v>0</v>
      </c>
      <c r="V648">
        <v>622</v>
      </c>
      <c r="W648">
        <v>622</v>
      </c>
      <c r="X648" t="s">
        <v>131</v>
      </c>
      <c r="Y648" t="s">
        <v>320</v>
      </c>
      <c r="Z648" t="s">
        <v>133</v>
      </c>
      <c r="AA648" t="s">
        <v>134</v>
      </c>
      <c r="AB648" t="s">
        <v>135</v>
      </c>
      <c r="AC648">
        <v>82900400</v>
      </c>
      <c r="AD648">
        <v>123456</v>
      </c>
      <c r="AE648">
        <v>9612345680</v>
      </c>
      <c r="AF648" s="2">
        <v>43727.406053240738</v>
      </c>
      <c r="AG648">
        <v>889</v>
      </c>
      <c r="AH648" t="s">
        <v>137</v>
      </c>
      <c r="AI648" t="s">
        <v>138</v>
      </c>
      <c r="AJ648">
        <v>1</v>
      </c>
      <c r="AK648">
        <v>0</v>
      </c>
      <c r="AL648">
        <v>0</v>
      </c>
      <c r="AM648">
        <v>0</v>
      </c>
      <c r="AN648">
        <v>0</v>
      </c>
      <c r="AO648">
        <v>-16</v>
      </c>
      <c r="AP648">
        <v>-16</v>
      </c>
      <c r="AQ648">
        <v>-18</v>
      </c>
      <c r="AR648">
        <v>-6</v>
      </c>
      <c r="AS648">
        <v>-45</v>
      </c>
      <c r="AT648">
        <v>-45</v>
      </c>
      <c r="AU648">
        <v>0</v>
      </c>
      <c r="AV648">
        <v>-12</v>
      </c>
      <c r="AW648">
        <v>-44</v>
      </c>
      <c r="AX648">
        <v>-44</v>
      </c>
      <c r="AY648">
        <v>0</v>
      </c>
      <c r="AZ648">
        <v>0</v>
      </c>
      <c r="BA648">
        <v>0</v>
      </c>
      <c r="BB648">
        <v>0</v>
      </c>
      <c r="BC648">
        <v>0</v>
      </c>
      <c r="BD648">
        <v>-1</v>
      </c>
      <c r="BE648">
        <v>0</v>
      </c>
      <c r="BF648">
        <v>-42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-17</v>
      </c>
      <c r="EG648">
        <v>-1</v>
      </c>
      <c r="EH648">
        <v>-1</v>
      </c>
      <c r="EI648">
        <v>-1</v>
      </c>
      <c r="EJ648">
        <v>-1</v>
      </c>
      <c r="EK648">
        <v>-1</v>
      </c>
      <c r="EL648">
        <v>-1</v>
      </c>
      <c r="EM648">
        <v>-1</v>
      </c>
      <c r="EN648">
        <v>-1</v>
      </c>
      <c r="EO648">
        <v>-1</v>
      </c>
      <c r="EP648">
        <v>-1</v>
      </c>
      <c r="EQ648">
        <v>-1</v>
      </c>
      <c r="ER648">
        <v>-1</v>
      </c>
      <c r="ES648">
        <v>-1</v>
      </c>
      <c r="ET648">
        <v>-1</v>
      </c>
      <c r="EU648">
        <v>-1</v>
      </c>
      <c r="EV648">
        <v>-1</v>
      </c>
      <c r="EW648">
        <v>-1</v>
      </c>
      <c r="EX648">
        <v>-1</v>
      </c>
      <c r="EY648">
        <v>-1</v>
      </c>
      <c r="EZ648">
        <v>-1</v>
      </c>
      <c r="FA648">
        <v>-1</v>
      </c>
      <c r="FB648">
        <v>-1</v>
      </c>
      <c r="FC648">
        <v>-1</v>
      </c>
      <c r="FD648">
        <v>-1</v>
      </c>
      <c r="FE648">
        <v>-1</v>
      </c>
      <c r="FF648">
        <v>-1</v>
      </c>
      <c r="FG648">
        <v>-1</v>
      </c>
      <c r="FH648">
        <v>-1</v>
      </c>
      <c r="FI648">
        <v>-1</v>
      </c>
      <c r="FJ648">
        <v>-1</v>
      </c>
      <c r="IC648" t="s">
        <v>139</v>
      </c>
    </row>
    <row r="649" spans="1:237" hidden="1" x14ac:dyDescent="0.25">
      <c r="A649" t="s">
        <v>742</v>
      </c>
      <c r="B649" t="s">
        <v>293</v>
      </c>
      <c r="C649" t="s">
        <v>126</v>
      </c>
      <c r="D649" t="s">
        <v>127</v>
      </c>
      <c r="E649" t="s">
        <v>549</v>
      </c>
      <c r="F649" t="s">
        <v>278</v>
      </c>
      <c r="G649" t="s">
        <v>294</v>
      </c>
      <c r="H649">
        <v>3</v>
      </c>
      <c r="I649">
        <v>622</v>
      </c>
      <c r="J649">
        <v>0</v>
      </c>
      <c r="K649" s="1">
        <v>43726</v>
      </c>
      <c r="L649">
        <v>0</v>
      </c>
      <c r="M649">
        <v>47</v>
      </c>
      <c r="N649">
        <v>-1</v>
      </c>
      <c r="O649">
        <v>-1</v>
      </c>
      <c r="P649">
        <v>-1</v>
      </c>
      <c r="Q649">
        <v>-1</v>
      </c>
      <c r="R649">
        <v>0</v>
      </c>
      <c r="S649">
        <v>0</v>
      </c>
      <c r="T649">
        <v>-47</v>
      </c>
      <c r="U649">
        <v>0</v>
      </c>
      <c r="V649">
        <v>622</v>
      </c>
      <c r="W649">
        <v>622</v>
      </c>
      <c r="X649" t="s">
        <v>131</v>
      </c>
      <c r="Y649" t="s">
        <v>320</v>
      </c>
      <c r="Z649" t="s">
        <v>133</v>
      </c>
      <c r="AA649" t="s">
        <v>134</v>
      </c>
      <c r="AB649" t="s">
        <v>135</v>
      </c>
      <c r="AC649">
        <v>82900400</v>
      </c>
      <c r="AD649">
        <v>123456</v>
      </c>
      <c r="AE649">
        <v>9612345680</v>
      </c>
      <c r="AF649" s="2">
        <v>43727.481412037036</v>
      </c>
      <c r="AG649">
        <v>891</v>
      </c>
      <c r="AH649" t="s">
        <v>137</v>
      </c>
      <c r="AI649" t="s">
        <v>138</v>
      </c>
      <c r="AJ649">
        <v>1</v>
      </c>
      <c r="AK649">
        <v>0</v>
      </c>
      <c r="AL649">
        <v>0</v>
      </c>
      <c r="AM649">
        <v>0</v>
      </c>
      <c r="AN649">
        <v>0</v>
      </c>
      <c r="AO649">
        <v>-17</v>
      </c>
      <c r="AP649">
        <v>-17</v>
      </c>
      <c r="AQ649">
        <v>-19</v>
      </c>
      <c r="AR649">
        <v>-6</v>
      </c>
      <c r="AS649">
        <v>-47</v>
      </c>
      <c r="AT649">
        <v>-47</v>
      </c>
      <c r="AU649">
        <v>0</v>
      </c>
      <c r="AV649">
        <v>-12</v>
      </c>
      <c r="AW649">
        <v>-46</v>
      </c>
      <c r="AX649">
        <v>-46</v>
      </c>
      <c r="AY649">
        <v>0</v>
      </c>
      <c r="AZ649">
        <v>0</v>
      </c>
      <c r="BA649">
        <v>0</v>
      </c>
      <c r="BB649">
        <v>0</v>
      </c>
      <c r="BC649">
        <v>0</v>
      </c>
      <c r="BD649">
        <v>-1</v>
      </c>
      <c r="BE649">
        <v>0</v>
      </c>
      <c r="BF649">
        <v>-44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-18</v>
      </c>
      <c r="EG649">
        <v>-1</v>
      </c>
      <c r="EH649">
        <v>-1</v>
      </c>
      <c r="EI649">
        <v>-1</v>
      </c>
      <c r="EJ649">
        <v>-1</v>
      </c>
      <c r="EK649">
        <v>-1</v>
      </c>
      <c r="EL649">
        <v>-1</v>
      </c>
      <c r="EM649">
        <v>-1</v>
      </c>
      <c r="EN649">
        <v>-1</v>
      </c>
      <c r="EO649">
        <v>-1</v>
      </c>
      <c r="EP649">
        <v>-1</v>
      </c>
      <c r="EQ649">
        <v>-1</v>
      </c>
      <c r="ER649">
        <v>-1</v>
      </c>
      <c r="ES649">
        <v>-1</v>
      </c>
      <c r="ET649">
        <v>-1</v>
      </c>
      <c r="EU649">
        <v>-1</v>
      </c>
      <c r="EV649">
        <v>-1</v>
      </c>
      <c r="EW649">
        <v>-1</v>
      </c>
      <c r="EX649">
        <v>-1</v>
      </c>
      <c r="EY649">
        <v>-1</v>
      </c>
      <c r="EZ649">
        <v>-1</v>
      </c>
      <c r="FA649">
        <v>-1</v>
      </c>
      <c r="FB649">
        <v>-1</v>
      </c>
      <c r="FC649">
        <v>-1</v>
      </c>
      <c r="FD649">
        <v>-1</v>
      </c>
      <c r="FE649">
        <v>-1</v>
      </c>
      <c r="FF649">
        <v>-1</v>
      </c>
      <c r="FG649">
        <v>-1</v>
      </c>
      <c r="FH649">
        <v>-1</v>
      </c>
      <c r="FI649">
        <v>-1</v>
      </c>
      <c r="FJ649">
        <v>-1</v>
      </c>
      <c r="IC649" t="s">
        <v>139</v>
      </c>
    </row>
    <row r="650" spans="1:237" hidden="1" x14ac:dyDescent="0.25">
      <c r="A650" t="s">
        <v>743</v>
      </c>
      <c r="B650" t="s">
        <v>289</v>
      </c>
      <c r="C650" t="s">
        <v>126</v>
      </c>
      <c r="D650" t="s">
        <v>127</v>
      </c>
      <c r="E650" t="s">
        <v>549</v>
      </c>
      <c r="F650" t="s">
        <v>278</v>
      </c>
      <c r="G650" t="s">
        <v>678</v>
      </c>
      <c r="H650">
        <v>191</v>
      </c>
      <c r="I650">
        <v>625</v>
      </c>
      <c r="J650">
        <v>0</v>
      </c>
      <c r="K650" s="1">
        <v>43732</v>
      </c>
      <c r="L650">
        <v>0</v>
      </c>
      <c r="M650">
        <v>59</v>
      </c>
      <c r="N650">
        <v>-1</v>
      </c>
      <c r="O650">
        <v>-1</v>
      </c>
      <c r="P650">
        <v>-1</v>
      </c>
      <c r="Q650">
        <v>-1</v>
      </c>
      <c r="R650">
        <v>0</v>
      </c>
      <c r="S650">
        <v>0</v>
      </c>
      <c r="T650">
        <v>-59</v>
      </c>
      <c r="U650">
        <v>0</v>
      </c>
      <c r="V650">
        <v>625</v>
      </c>
      <c r="W650">
        <v>625</v>
      </c>
      <c r="X650" t="s">
        <v>131</v>
      </c>
      <c r="Y650" t="s">
        <v>320</v>
      </c>
      <c r="Z650" t="s">
        <v>133</v>
      </c>
      <c r="AA650" t="s">
        <v>134</v>
      </c>
      <c r="AB650" t="s">
        <v>135</v>
      </c>
      <c r="AC650">
        <v>82900400</v>
      </c>
      <c r="AD650">
        <v>1476</v>
      </c>
      <c r="AE650">
        <v>9612345680</v>
      </c>
      <c r="AF650" s="2">
        <v>43732.401018518518</v>
      </c>
      <c r="AG650">
        <v>894</v>
      </c>
      <c r="AH650" t="s">
        <v>137</v>
      </c>
      <c r="AI650" t="s">
        <v>138</v>
      </c>
      <c r="AJ650">
        <v>1</v>
      </c>
      <c r="AK650">
        <v>0</v>
      </c>
      <c r="AL650">
        <v>0</v>
      </c>
      <c r="AM650">
        <v>0</v>
      </c>
      <c r="AN650">
        <v>0</v>
      </c>
      <c r="AO650">
        <v>-25</v>
      </c>
      <c r="AP650">
        <v>-24</v>
      </c>
      <c r="AQ650">
        <v>-27</v>
      </c>
      <c r="AR650">
        <v>-8</v>
      </c>
      <c r="AS650">
        <v>-59</v>
      </c>
      <c r="AT650">
        <v>-59</v>
      </c>
      <c r="AU650">
        <v>0</v>
      </c>
      <c r="AV650">
        <v>-16</v>
      </c>
      <c r="AW650">
        <v>-58</v>
      </c>
      <c r="AX650">
        <v>-58</v>
      </c>
      <c r="AY650">
        <v>0</v>
      </c>
      <c r="AZ650">
        <v>0</v>
      </c>
      <c r="BA650">
        <v>0</v>
      </c>
      <c r="BB650">
        <v>0</v>
      </c>
      <c r="BC650">
        <v>0</v>
      </c>
      <c r="BD650">
        <v>-1</v>
      </c>
      <c r="BE650">
        <v>0</v>
      </c>
      <c r="BF650">
        <v>-55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-25</v>
      </c>
      <c r="EG650">
        <v>-1</v>
      </c>
      <c r="EH650">
        <v>-1</v>
      </c>
      <c r="EI650">
        <v>-1</v>
      </c>
      <c r="EJ650">
        <v>-1</v>
      </c>
      <c r="EK650">
        <v>-1</v>
      </c>
      <c r="EL650">
        <v>-1</v>
      </c>
      <c r="EM650">
        <v>-1</v>
      </c>
      <c r="EN650">
        <v>-1</v>
      </c>
      <c r="EO650">
        <v>-1</v>
      </c>
      <c r="EP650">
        <v>-1</v>
      </c>
      <c r="EQ650">
        <v>-1</v>
      </c>
      <c r="ER650">
        <v>-1</v>
      </c>
      <c r="ES650">
        <v>-1</v>
      </c>
      <c r="ET650">
        <v>-1</v>
      </c>
      <c r="EU650">
        <v>-1</v>
      </c>
      <c r="EV650">
        <v>-1</v>
      </c>
      <c r="EW650">
        <v>-1</v>
      </c>
      <c r="EX650">
        <v>-1</v>
      </c>
      <c r="EY650">
        <v>-1</v>
      </c>
      <c r="EZ650">
        <v>-1</v>
      </c>
      <c r="FA650">
        <v>-1</v>
      </c>
      <c r="FB650">
        <v>-1</v>
      </c>
      <c r="FC650">
        <v>-1</v>
      </c>
      <c r="FD650">
        <v>-1</v>
      </c>
      <c r="FE650">
        <v>-1</v>
      </c>
      <c r="FF650">
        <v>-1</v>
      </c>
      <c r="FG650">
        <v>-1</v>
      </c>
      <c r="FH650">
        <v>-1</v>
      </c>
      <c r="FI650">
        <v>-1</v>
      </c>
      <c r="FJ650">
        <v>-1</v>
      </c>
      <c r="IC650" t="s">
        <v>139</v>
      </c>
    </row>
    <row r="651" spans="1:237" hidden="1" x14ac:dyDescent="0.25">
      <c r="A651" t="s">
        <v>743</v>
      </c>
      <c r="B651" t="s">
        <v>289</v>
      </c>
      <c r="C651" t="s">
        <v>126</v>
      </c>
      <c r="D651" t="s">
        <v>127</v>
      </c>
      <c r="E651" t="s">
        <v>549</v>
      </c>
      <c r="F651" t="s">
        <v>278</v>
      </c>
      <c r="G651" t="s">
        <v>678</v>
      </c>
      <c r="H651">
        <v>191</v>
      </c>
      <c r="I651">
        <v>625</v>
      </c>
      <c r="J651">
        <v>0</v>
      </c>
      <c r="K651" s="1">
        <v>43732</v>
      </c>
      <c r="L651">
        <v>0</v>
      </c>
      <c r="M651">
        <v>59</v>
      </c>
      <c r="N651">
        <v>-1</v>
      </c>
      <c r="O651">
        <v>-1</v>
      </c>
      <c r="P651">
        <v>-1</v>
      </c>
      <c r="Q651">
        <v>-1</v>
      </c>
      <c r="R651">
        <v>0</v>
      </c>
      <c r="S651">
        <v>0</v>
      </c>
      <c r="T651">
        <v>-59</v>
      </c>
      <c r="U651">
        <v>0</v>
      </c>
      <c r="V651">
        <v>625</v>
      </c>
      <c r="W651">
        <v>625</v>
      </c>
      <c r="X651" t="s">
        <v>131</v>
      </c>
      <c r="Y651" t="s">
        <v>320</v>
      </c>
      <c r="Z651" t="s">
        <v>133</v>
      </c>
      <c r="AA651" t="s">
        <v>134</v>
      </c>
      <c r="AB651" t="s">
        <v>135</v>
      </c>
      <c r="AC651">
        <v>82900400</v>
      </c>
      <c r="AD651">
        <v>1476</v>
      </c>
      <c r="AE651">
        <v>9825281980</v>
      </c>
      <c r="AF651" s="2">
        <v>43732.401018518518</v>
      </c>
      <c r="AG651">
        <v>894</v>
      </c>
      <c r="AH651" t="s">
        <v>137</v>
      </c>
      <c r="AI651" t="s">
        <v>138</v>
      </c>
      <c r="AJ651">
        <v>1</v>
      </c>
      <c r="AK651">
        <v>0</v>
      </c>
      <c r="AL651">
        <v>0</v>
      </c>
      <c r="AM651">
        <v>0</v>
      </c>
      <c r="AN651">
        <v>0</v>
      </c>
      <c r="AO651">
        <v>-25</v>
      </c>
      <c r="AP651">
        <v>-24</v>
      </c>
      <c r="AQ651">
        <v>-27</v>
      </c>
      <c r="AR651">
        <v>-8</v>
      </c>
      <c r="AS651">
        <v>-59</v>
      </c>
      <c r="AT651">
        <v>-59</v>
      </c>
      <c r="AU651">
        <v>0</v>
      </c>
      <c r="AV651">
        <v>-16</v>
      </c>
      <c r="AW651">
        <v>-58</v>
      </c>
      <c r="AX651">
        <v>-58</v>
      </c>
      <c r="AY651">
        <v>0</v>
      </c>
      <c r="AZ651">
        <v>0</v>
      </c>
      <c r="BA651">
        <v>0</v>
      </c>
      <c r="BB651">
        <v>0</v>
      </c>
      <c r="BC651">
        <v>0</v>
      </c>
      <c r="BD651">
        <v>-1</v>
      </c>
      <c r="BE651">
        <v>0</v>
      </c>
      <c r="BF651">
        <v>-55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-25</v>
      </c>
      <c r="EG651">
        <v>-1</v>
      </c>
      <c r="EH651">
        <v>-1</v>
      </c>
      <c r="EI651">
        <v>-1</v>
      </c>
      <c r="EJ651">
        <v>-1</v>
      </c>
      <c r="EK651">
        <v>-1</v>
      </c>
      <c r="EL651">
        <v>-1</v>
      </c>
      <c r="EM651">
        <v>-1</v>
      </c>
      <c r="EN651">
        <v>-1</v>
      </c>
      <c r="EO651">
        <v>-1</v>
      </c>
      <c r="EP651">
        <v>-1</v>
      </c>
      <c r="EQ651">
        <v>-1</v>
      </c>
      <c r="ER651">
        <v>-1</v>
      </c>
      <c r="ES651">
        <v>-1</v>
      </c>
      <c r="ET651">
        <v>-1</v>
      </c>
      <c r="EU651">
        <v>-1</v>
      </c>
      <c r="EV651">
        <v>-1</v>
      </c>
      <c r="EW651">
        <v>-1</v>
      </c>
      <c r="EX651">
        <v>-1</v>
      </c>
      <c r="EY651">
        <v>-1</v>
      </c>
      <c r="EZ651">
        <v>-1</v>
      </c>
      <c r="FA651">
        <v>-1</v>
      </c>
      <c r="FB651">
        <v>-1</v>
      </c>
      <c r="FC651">
        <v>-1</v>
      </c>
      <c r="FD651">
        <v>-1</v>
      </c>
      <c r="FE651">
        <v>-1</v>
      </c>
      <c r="FF651">
        <v>-1</v>
      </c>
      <c r="FG651">
        <v>-1</v>
      </c>
      <c r="FH651">
        <v>-1</v>
      </c>
      <c r="FI651">
        <v>-1</v>
      </c>
      <c r="FJ651">
        <v>-1</v>
      </c>
      <c r="IC651" t="s">
        <v>139</v>
      </c>
    </row>
  </sheetData>
  <autoFilter ref="A1:IC651" xr:uid="{2DA71A0D-13B1-4981-8021-FA01FBF623F7}">
    <filterColumn colId="11">
      <customFilters>
        <customFilter operator="greaterThan" val="50"/>
      </custom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Véhicule 1</vt:lpstr>
      <vt:lpstr>Véhicule 2</vt:lpstr>
      <vt:lpstr>Véhicule 4</vt:lpstr>
      <vt:lpstr>Véhicule 5</vt:lpstr>
    </vt:vector>
  </TitlesOfParts>
  <Company>PEUGEOT CITROEN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GREGORY DAVAL - E188387</dc:creator>
  <cp:lastModifiedBy>Yves Lau</cp:lastModifiedBy>
  <dcterms:created xsi:type="dcterms:W3CDTF">2020-02-25T08:24:04Z</dcterms:created>
  <dcterms:modified xsi:type="dcterms:W3CDTF">2020-03-24T13:16:41Z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fd53d93-3f4c-4b90-b511-bd6bdbb4fba9_Enabled">
    <vt:lpwstr>True</vt:lpwstr>
  </property>
  <property fmtid="{D5CDD505-2E9C-101B-9397-08002B2CF9AE}" pid="3" name="MSIP_Label_2fd53d93-3f4c-4b90-b511-bd6bdbb4fba9_SiteId">
    <vt:lpwstr>d852d5cd-724c-4128-8812-ffa5db3f8507</vt:lpwstr>
  </property>
  <property fmtid="{D5CDD505-2E9C-101B-9397-08002B2CF9AE}" pid="4" name="MSIP_Label_2fd53d93-3f4c-4b90-b511-bd6bdbb4fba9_Owner">
    <vt:lpwstr>E188387@inetpsa.com</vt:lpwstr>
  </property>
  <property fmtid="{D5CDD505-2E9C-101B-9397-08002B2CF9AE}" pid="5" name="MSIP_Label_2fd53d93-3f4c-4b90-b511-bd6bdbb4fba9_SetDate">
    <vt:lpwstr>2020-02-25T08:25:11.4159786Z</vt:lpwstr>
  </property>
  <property fmtid="{D5CDD505-2E9C-101B-9397-08002B2CF9AE}" pid="6" name="MSIP_Label_2fd53d93-3f4c-4b90-b511-bd6bdbb4fba9_Name">
    <vt:lpwstr>C2 - PSA Sensitive</vt:lpwstr>
  </property>
  <property fmtid="{D5CDD505-2E9C-101B-9397-08002B2CF9AE}" pid="7" name="MSIP_Label_2fd53d93-3f4c-4b90-b511-bd6bdbb4fba9_Application">
    <vt:lpwstr>Microsoft Azure Information Protection</vt:lpwstr>
  </property>
  <property fmtid="{D5CDD505-2E9C-101B-9397-08002B2CF9AE}" pid="8" name="MSIP_Label_2fd53d93-3f4c-4b90-b511-bd6bdbb4fba9_Extended_MSFT_Method">
    <vt:lpwstr>Automatic</vt:lpwstr>
  </property>
  <property fmtid="{D5CDD505-2E9C-101B-9397-08002B2CF9AE}" pid="9" name="Sensitivity">
    <vt:lpwstr>C2 - PSA Sensitive</vt:lpwstr>
  </property>
  <property fmtid="{D5CDD505-2E9C-101B-9397-08002B2CF9AE}" pid="10" name="psa_titre">
    <vt:lpwstr>IUMPR roulage OBD EU</vt:lpwstr>
  </property>
  <property fmtid="{D5CDD505-2E9C-101B-9397-08002B2CF9AE}" pid="11" name="psa_reference">
    <vt:lpwstr>20483_20_00435</vt:lpwstr>
  </property>
  <property fmtid="{D5CDD505-2E9C-101B-9397-08002B2CF9AE}" pid="12" name="psa_date_creation">
    <vt:lpwstr>04/03/2020 10:58</vt:lpwstr>
  </property>
  <property fmtid="{D5CDD505-2E9C-101B-9397-08002B2CF9AE}" pid="13" name="psa_date_modification">
    <vt:lpwstr>09/03/2020 14:08</vt:lpwstr>
  </property>
  <property fmtid="{D5CDD505-2E9C-101B-9397-08002B2CF9AE}" pid="14" name="psa_auteur">
    <vt:lpwstr>SACHELLO VINCENT - E480165 (FEV EUROPE GMBH) </vt:lpwstr>
  </property>
  <property fmtid="{D5CDD505-2E9C-101B-9397-08002B2CF9AE}" pid="15" name="psa_emetteur">
    <vt:lpwstr>SACHELLO VINCENT - E480165 (FEV EUROPE GMBH) </vt:lpwstr>
  </property>
  <property fmtid="{D5CDD505-2E9C-101B-9397-08002B2CF9AE}" pid="16" name="psa_version">
    <vt:lpwstr>1.0</vt:lpwstr>
  </property>
  <property fmtid="{D5CDD505-2E9C-101B-9397-08002B2CF9AE}" pid="17" name="psa_commentaire">
    <vt:lpwstr/>
  </property>
  <property fmtid="{D5CDD505-2E9C-101B-9397-08002B2CF9AE}" pid="18" name="psa_langue_principale">
    <vt:lpwstr>English</vt:lpwstr>
  </property>
  <property fmtid="{D5CDD505-2E9C-101B-9397-08002B2CF9AE}" pid="19" name="psa_status">
    <vt:lpwstr>publie</vt:lpwstr>
  </property>
  <property fmtid="{D5CDD505-2E9C-101B-9397-08002B2CF9AE}" pid="20" name="psa_type_doc">
    <vt:lpwstr/>
  </property>
  <property fmtid="{D5CDD505-2E9C-101B-9397-08002B2CF9AE}" pid="21" name="psa_communaute">
    <vt:lpwstr>z - Ext amont Thème Conception et Développement 1</vt:lpwstr>
  </property>
  <property fmtid="{D5CDD505-2E9C-101B-9397-08002B2CF9AE}" pid="22" name="psa_niveau_confidentialite">
    <vt:lpwstr>C1 - Not sensitive</vt:lpwstr>
  </property>
  <property fmtid="{D5CDD505-2E9C-101B-9397-08002B2CF9AE}" pid="23" name="psa_url_fiche">
    <vt:lpwstr>http://docinfogroupe.inetpsa.com/ead/doc/ref.20483_20_00435/v.1.0</vt:lpwstr>
  </property>
  <property fmtid="{D5CDD505-2E9C-101B-9397-08002B2CF9AE}" pid="24" name="psa_url_modification">
    <vt:lpwstr>http://docinfogroupe.inetpsa.com/ead/doc/modif/ref.20483_20_00435/fiche</vt:lpwstr>
  </property>
  <property fmtid="{D5CDD505-2E9C-101B-9397-08002B2CF9AE}" pid="25" name="psa_date_publication">
    <vt:lpwstr>09/03/2020 14:08</vt:lpwstr>
  </property>
</Properties>
</file>